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uge\Documents\Store\Projects\Virus\Infecting Virions\Founder_Single\Reproductive_Number\Reproductive_Number\Paper\Figures\Spectrum\Gamma\"/>
    </mc:Choice>
  </mc:AlternateContent>
  <bookViews>
    <workbookView xWindow="0" yWindow="0" windowWidth="16080" windowHeight="11190" activeTab="3"/>
  </bookViews>
  <sheets>
    <sheet name="parameters" sheetId="6" r:id="rId1"/>
    <sheet name="delta e" sheetId="5" r:id="rId2"/>
    <sheet name="delta e mu" sheetId="9" r:id="rId3"/>
    <sheet name="delta s2" sheetId="7" r:id="rId4"/>
    <sheet name="delta s mu" sheetId="8" r:id="rId5"/>
    <sheet name="delta s2 to e ratio mu" sheetId="10" r:id="rId6"/>
    <sheet name="g-w e" sheetId="11" r:id="rId7"/>
    <sheet name="g-w e mu" sheetId="12" r:id="rId8"/>
    <sheet name="b-d e" sheetId="13" r:id="rId9"/>
    <sheet name="b-d e mu" sheetId="14" r:id="rId10"/>
    <sheet name="g-w e over b-d e" sheetId="15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5" l="1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BW20" i="15"/>
  <c r="BX20" i="15"/>
  <c r="BY20" i="15"/>
  <c r="BZ20" i="15"/>
  <c r="CA20" i="15"/>
  <c r="CB20" i="15"/>
  <c r="CC20" i="15"/>
  <c r="CD20" i="15"/>
  <c r="CE20" i="15"/>
  <c r="CF20" i="15"/>
  <c r="CG20" i="15"/>
  <c r="CH20" i="15"/>
  <c r="CI20" i="15"/>
  <c r="CJ20" i="15"/>
  <c r="CK20" i="15"/>
  <c r="CL20" i="15"/>
  <c r="CM20" i="15"/>
  <c r="CN20" i="15"/>
  <c r="CO20" i="15"/>
  <c r="CP20" i="15"/>
  <c r="CQ20" i="15"/>
  <c r="CR20" i="15"/>
  <c r="CS20" i="15"/>
  <c r="CT20" i="15"/>
  <c r="CU20" i="15"/>
  <c r="CV20" i="15"/>
  <c r="CW20" i="15"/>
  <c r="CX20" i="15"/>
  <c r="CY20" i="15"/>
  <c r="CZ20" i="15"/>
  <c r="DA20" i="15"/>
  <c r="DB20" i="15"/>
  <c r="DC20" i="15"/>
  <c r="DD20" i="15"/>
  <c r="DE20" i="15"/>
  <c r="DF20" i="15"/>
  <c r="DG20" i="15"/>
  <c r="DH20" i="15"/>
  <c r="DI20" i="15"/>
  <c r="DJ20" i="15"/>
  <c r="DK20" i="15"/>
  <c r="DL20" i="15"/>
  <c r="DM20" i="15"/>
  <c r="DN20" i="15"/>
  <c r="DO20" i="15"/>
  <c r="DP20" i="15"/>
  <c r="DQ20" i="15"/>
  <c r="DR20" i="15"/>
  <c r="DS20" i="15"/>
  <c r="DT20" i="15"/>
  <c r="DU20" i="15"/>
  <c r="DV20" i="15"/>
  <c r="DW20" i="15"/>
  <c r="DX20" i="15"/>
  <c r="DY20" i="15"/>
  <c r="DZ20" i="15"/>
  <c r="EA20" i="15"/>
  <c r="EB20" i="15"/>
  <c r="EC20" i="15"/>
  <c r="ED20" i="15"/>
  <c r="EE20" i="15"/>
  <c r="EF20" i="15"/>
  <c r="EG20" i="15"/>
  <c r="EH20" i="15"/>
  <c r="EI20" i="15"/>
  <c r="EJ20" i="15"/>
  <c r="EK20" i="15"/>
  <c r="EL20" i="15"/>
  <c r="EM20" i="15"/>
  <c r="EN20" i="15"/>
  <c r="EO20" i="15"/>
  <c r="EP20" i="15"/>
  <c r="EQ20" i="15"/>
  <c r="ER20" i="15"/>
  <c r="ES20" i="15"/>
  <c r="ET20" i="15"/>
  <c r="EU20" i="15"/>
  <c r="EV20" i="15"/>
  <c r="EW20" i="15"/>
  <c r="EX20" i="15"/>
  <c r="EY20" i="15"/>
  <c r="EZ20" i="15"/>
  <c r="FA20" i="15"/>
  <c r="FB20" i="15"/>
  <c r="FC20" i="15"/>
  <c r="FD20" i="15"/>
  <c r="FE20" i="15"/>
  <c r="FF20" i="15"/>
  <c r="FG20" i="15"/>
  <c r="FH20" i="15"/>
  <c r="FI20" i="15"/>
  <c r="FJ20" i="15"/>
  <c r="FK20" i="15"/>
  <c r="FL20" i="15"/>
  <c r="FM20" i="15"/>
  <c r="FN20" i="15"/>
  <c r="FO20" i="15"/>
  <c r="FP20" i="15"/>
  <c r="FQ20" i="15"/>
  <c r="FR20" i="15"/>
  <c r="FS20" i="15"/>
  <c r="FT20" i="15"/>
  <c r="FU20" i="15"/>
  <c r="FV20" i="15"/>
  <c r="FW20" i="15"/>
  <c r="FX20" i="15"/>
  <c r="FY20" i="15"/>
  <c r="FZ20" i="15"/>
  <c r="GA20" i="15"/>
  <c r="GB20" i="15"/>
  <c r="GC20" i="15"/>
  <c r="GD20" i="15"/>
  <c r="GE20" i="15"/>
  <c r="GF20" i="15"/>
  <c r="GG20" i="15"/>
  <c r="GH20" i="15"/>
  <c r="GI20" i="15"/>
  <c r="GJ20" i="15"/>
  <c r="GK20" i="15"/>
  <c r="GL20" i="15"/>
  <c r="GM20" i="15"/>
  <c r="GN20" i="15"/>
  <c r="GO20" i="15"/>
  <c r="GP20" i="15"/>
  <c r="GQ20" i="15"/>
  <c r="GR20" i="15"/>
  <c r="GS20" i="15"/>
  <c r="GT20" i="15"/>
  <c r="GU20" i="15"/>
  <c r="GV20" i="15"/>
  <c r="GW20" i="15"/>
  <c r="GX20" i="15"/>
  <c r="GY20" i="15"/>
  <c r="GZ20" i="15"/>
  <c r="HA20" i="15"/>
  <c r="HB20" i="15"/>
  <c r="HC20" i="15"/>
  <c r="HD20" i="15"/>
  <c r="HE20" i="15"/>
  <c r="HF20" i="15"/>
  <c r="HG20" i="15"/>
  <c r="HH20" i="15"/>
  <c r="HI20" i="15"/>
  <c r="HJ20" i="15"/>
  <c r="HK20" i="15"/>
  <c r="HL20" i="15"/>
  <c r="HM20" i="15"/>
  <c r="HN20" i="15"/>
  <c r="HO20" i="15"/>
  <c r="HP20" i="15"/>
  <c r="HQ20" i="15"/>
  <c r="HR20" i="15"/>
  <c r="HS20" i="15"/>
  <c r="HT20" i="15"/>
  <c r="HU20" i="15"/>
  <c r="HV20" i="15"/>
  <c r="HW20" i="15"/>
  <c r="HX20" i="15"/>
  <c r="HY20" i="15"/>
  <c r="HZ20" i="15"/>
  <c r="IA20" i="15"/>
  <c r="IB20" i="15"/>
  <c r="IC20" i="15"/>
  <c r="ID20" i="15"/>
  <c r="IE20" i="15"/>
  <c r="IF20" i="15"/>
  <c r="IG20" i="15"/>
  <c r="IH20" i="15"/>
  <c r="II20" i="15"/>
  <c r="IJ20" i="15"/>
  <c r="IK20" i="15"/>
  <c r="IL20" i="15"/>
  <c r="IM20" i="15"/>
  <c r="IN20" i="15"/>
  <c r="IO20" i="15"/>
  <c r="IP20" i="15"/>
  <c r="IQ20" i="15"/>
  <c r="IR20" i="15"/>
  <c r="IS20" i="15"/>
  <c r="IT20" i="15"/>
  <c r="IU20" i="15"/>
  <c r="IV20" i="15"/>
  <c r="IW20" i="15"/>
  <c r="IX20" i="15"/>
  <c r="IY20" i="15"/>
  <c r="IZ20" i="15"/>
  <c r="JA20" i="15"/>
  <c r="JB20" i="15"/>
  <c r="JC20" i="15"/>
  <c r="JD20" i="15"/>
  <c r="JE20" i="15"/>
  <c r="JF20" i="15"/>
  <c r="JG20" i="15"/>
  <c r="JH20" i="15"/>
  <c r="JI20" i="15"/>
  <c r="JJ20" i="15"/>
  <c r="JK20" i="15"/>
  <c r="JL20" i="15"/>
  <c r="JM20" i="15"/>
  <c r="JN20" i="15"/>
  <c r="JO20" i="15"/>
  <c r="JP20" i="15"/>
  <c r="JQ20" i="15"/>
  <c r="JR20" i="15"/>
  <c r="JS20" i="15"/>
  <c r="JT20" i="15"/>
  <c r="JU20" i="15"/>
  <c r="JV20" i="15"/>
  <c r="JW20" i="15"/>
  <c r="JX20" i="15"/>
  <c r="JY20" i="15"/>
  <c r="JZ20" i="15"/>
  <c r="KA20" i="15"/>
  <c r="KB20" i="15"/>
  <c r="KC20" i="15"/>
  <c r="KD20" i="15"/>
  <c r="KE20" i="15"/>
  <c r="KF20" i="15"/>
  <c r="KG20" i="15"/>
  <c r="KH20" i="15"/>
  <c r="KI20" i="15"/>
  <c r="KJ20" i="15"/>
  <c r="KK20" i="15"/>
  <c r="KL20" i="15"/>
  <c r="KM20" i="15"/>
  <c r="KN20" i="15"/>
  <c r="KO20" i="15"/>
  <c r="KP20" i="15"/>
  <c r="KQ20" i="15"/>
  <c r="KR20" i="15"/>
  <c r="KS20" i="15"/>
  <c r="KT20" i="15"/>
  <c r="KU20" i="15"/>
  <c r="KV20" i="15"/>
  <c r="KW20" i="15"/>
  <c r="KX20" i="15"/>
  <c r="KY20" i="15"/>
  <c r="KZ20" i="15"/>
  <c r="LA20" i="15"/>
  <c r="LB20" i="15"/>
  <c r="LC20" i="15"/>
  <c r="LD20" i="15"/>
  <c r="LE20" i="15"/>
  <c r="LF20" i="15"/>
  <c r="LG20" i="15"/>
  <c r="LH20" i="15"/>
  <c r="LI20" i="15"/>
  <c r="LJ20" i="15"/>
  <c r="LK20" i="15"/>
  <c r="LL20" i="15"/>
  <c r="LM20" i="15"/>
  <c r="LN20" i="15"/>
  <c r="LO20" i="15"/>
  <c r="LP20" i="15"/>
  <c r="LQ20" i="15"/>
  <c r="LR20" i="15"/>
  <c r="LS20" i="15"/>
  <c r="LT20" i="15"/>
  <c r="LU20" i="15"/>
  <c r="LV20" i="15"/>
  <c r="LW20" i="15"/>
  <c r="LX20" i="15"/>
  <c r="LY20" i="15"/>
  <c r="LZ20" i="15"/>
  <c r="MA20" i="15"/>
  <c r="MB20" i="15"/>
  <c r="MC20" i="15"/>
  <c r="MD20" i="15"/>
  <c r="ME20" i="15"/>
  <c r="MF20" i="15"/>
  <c r="MG20" i="15"/>
  <c r="MH20" i="15"/>
  <c r="MI20" i="15"/>
  <c r="MJ20" i="15"/>
  <c r="MK20" i="15"/>
  <c r="ML20" i="15"/>
  <c r="MM20" i="15"/>
  <c r="MN20" i="15"/>
  <c r="MO20" i="15"/>
  <c r="MP20" i="15"/>
  <c r="MQ20" i="15"/>
  <c r="MR20" i="15"/>
  <c r="MS20" i="15"/>
  <c r="MT20" i="15"/>
  <c r="MU20" i="15"/>
  <c r="MV20" i="15"/>
  <c r="MW20" i="15"/>
  <c r="MX20" i="15"/>
  <c r="MY20" i="15"/>
  <c r="MZ20" i="15"/>
  <c r="NA20" i="15"/>
  <c r="NB20" i="15"/>
  <c r="NC20" i="15"/>
  <c r="ND20" i="15"/>
  <c r="NE20" i="15"/>
  <c r="NF20" i="15"/>
  <c r="NG20" i="15"/>
  <c r="NH20" i="15"/>
  <c r="NI20" i="15"/>
  <c r="NJ20" i="15"/>
  <c r="NK20" i="15"/>
  <c r="NL20" i="15"/>
  <c r="NM20" i="15"/>
  <c r="NN20" i="15"/>
  <c r="NO20" i="15"/>
  <c r="NP20" i="15"/>
  <c r="NQ20" i="15"/>
  <c r="NR20" i="15"/>
  <c r="NS20" i="15"/>
  <c r="NT20" i="15"/>
  <c r="NU20" i="15"/>
  <c r="NV20" i="15"/>
  <c r="NW20" i="15"/>
  <c r="NX20" i="15"/>
  <c r="NY20" i="15"/>
  <c r="NZ20" i="15"/>
  <c r="OA20" i="15"/>
  <c r="OB20" i="15"/>
  <c r="OC20" i="15"/>
  <c r="OD20" i="15"/>
  <c r="OE20" i="15"/>
  <c r="OF20" i="15"/>
  <c r="OG20" i="15"/>
  <c r="OH20" i="15"/>
  <c r="OI20" i="15"/>
  <c r="OJ20" i="15"/>
  <c r="OK20" i="15"/>
  <c r="OL20" i="15"/>
  <c r="OM20" i="15"/>
  <c r="ON20" i="15"/>
  <c r="OO20" i="15"/>
  <c r="OP20" i="15"/>
  <c r="OQ20" i="15"/>
  <c r="OR20" i="15"/>
  <c r="OS20" i="15"/>
  <c r="OT20" i="15"/>
  <c r="OU20" i="15"/>
  <c r="OV20" i="15"/>
  <c r="OW20" i="15"/>
  <c r="OX20" i="15"/>
  <c r="OY20" i="15"/>
  <c r="OZ20" i="15"/>
  <c r="PA20" i="15"/>
  <c r="PB20" i="15"/>
  <c r="PC20" i="15"/>
  <c r="PD20" i="15"/>
  <c r="PE20" i="15"/>
  <c r="PF20" i="15"/>
  <c r="PG20" i="15"/>
  <c r="PH20" i="15"/>
  <c r="PI20" i="15"/>
  <c r="PJ20" i="15"/>
  <c r="PK20" i="15"/>
  <c r="PL20" i="15"/>
  <c r="PM20" i="15"/>
  <c r="PN20" i="15"/>
  <c r="PO20" i="15"/>
  <c r="PP20" i="15"/>
  <c r="PQ20" i="15"/>
  <c r="PR20" i="15"/>
  <c r="PS20" i="15"/>
  <c r="PT20" i="15"/>
  <c r="PU20" i="15"/>
  <c r="PV20" i="15"/>
  <c r="PW20" i="15"/>
  <c r="PX20" i="15"/>
  <c r="PY20" i="15"/>
  <c r="PZ20" i="15"/>
  <c r="QA20" i="15"/>
  <c r="QB20" i="15"/>
  <c r="QC20" i="15"/>
  <c r="QD20" i="15"/>
  <c r="QE20" i="15"/>
  <c r="QF20" i="15"/>
  <c r="QG20" i="15"/>
  <c r="QH20" i="15"/>
  <c r="QI20" i="15"/>
  <c r="QJ20" i="15"/>
  <c r="QK20" i="15"/>
  <c r="QL20" i="15"/>
  <c r="QM20" i="15"/>
  <c r="QN20" i="15"/>
  <c r="QO20" i="15"/>
  <c r="QP20" i="15"/>
  <c r="QQ20" i="15"/>
  <c r="QR20" i="15"/>
  <c r="QS20" i="15"/>
  <c r="QT20" i="15"/>
  <c r="QU20" i="15"/>
  <c r="QV20" i="15"/>
  <c r="QW20" i="15"/>
  <c r="QX20" i="15"/>
  <c r="QY20" i="15"/>
  <c r="QZ20" i="15"/>
  <c r="RA20" i="15"/>
  <c r="RB20" i="15"/>
  <c r="RC20" i="15"/>
  <c r="RD20" i="15"/>
  <c r="RE20" i="15"/>
  <c r="RF20" i="15"/>
  <c r="RG20" i="15"/>
  <c r="RH20" i="15"/>
  <c r="RI20" i="15"/>
  <c r="RJ20" i="15"/>
  <c r="RK20" i="15"/>
  <c r="RL20" i="15"/>
  <c r="RM20" i="15"/>
  <c r="RN20" i="15"/>
  <c r="RO20" i="15"/>
  <c r="RP20" i="15"/>
  <c r="RQ20" i="15"/>
  <c r="RR20" i="15"/>
  <c r="RS20" i="15"/>
  <c r="RT20" i="15"/>
  <c r="RU20" i="15"/>
  <c r="RV20" i="15"/>
  <c r="RW20" i="15"/>
  <c r="RX20" i="15"/>
  <c r="RY20" i="15"/>
  <c r="RZ20" i="15"/>
  <c r="SA20" i="15"/>
  <c r="SB20" i="15"/>
  <c r="SC20" i="15"/>
  <c r="SD20" i="15"/>
  <c r="SE20" i="15"/>
  <c r="SF20" i="15"/>
  <c r="SG20" i="15"/>
  <c r="SH20" i="15"/>
  <c r="SI20" i="15"/>
  <c r="SJ20" i="15"/>
  <c r="SK20" i="15"/>
  <c r="SL20" i="15"/>
  <c r="SM20" i="15"/>
  <c r="SN20" i="15"/>
  <c r="SO20" i="15"/>
  <c r="SP20" i="15"/>
  <c r="SQ20" i="15"/>
  <c r="SR20" i="15"/>
  <c r="SS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BW21" i="15"/>
  <c r="BX21" i="15"/>
  <c r="BY21" i="15"/>
  <c r="BZ21" i="15"/>
  <c r="CA21" i="15"/>
  <c r="CB21" i="15"/>
  <c r="CC21" i="15"/>
  <c r="CD21" i="15"/>
  <c r="CE21" i="15"/>
  <c r="CF21" i="15"/>
  <c r="CG21" i="15"/>
  <c r="CH21" i="15"/>
  <c r="CI21" i="15"/>
  <c r="CJ21" i="15"/>
  <c r="CK21" i="15"/>
  <c r="CL21" i="15"/>
  <c r="CM21" i="15"/>
  <c r="CN21" i="15"/>
  <c r="CO21" i="15"/>
  <c r="CP21" i="15"/>
  <c r="CQ21" i="15"/>
  <c r="CR21" i="15"/>
  <c r="CS21" i="15"/>
  <c r="CT21" i="15"/>
  <c r="CU21" i="15"/>
  <c r="CV21" i="15"/>
  <c r="CW21" i="15"/>
  <c r="CX21" i="15"/>
  <c r="CY21" i="15"/>
  <c r="CZ21" i="15"/>
  <c r="DA21" i="15"/>
  <c r="DB21" i="15"/>
  <c r="DC21" i="15"/>
  <c r="DD21" i="15"/>
  <c r="DE21" i="15"/>
  <c r="DF21" i="15"/>
  <c r="DG21" i="15"/>
  <c r="DH21" i="15"/>
  <c r="DI21" i="15"/>
  <c r="DJ21" i="15"/>
  <c r="DK21" i="15"/>
  <c r="DL21" i="15"/>
  <c r="DM21" i="15"/>
  <c r="DN21" i="15"/>
  <c r="DO21" i="15"/>
  <c r="DP21" i="15"/>
  <c r="DQ21" i="15"/>
  <c r="DR21" i="15"/>
  <c r="DS21" i="15"/>
  <c r="DT21" i="15"/>
  <c r="DU21" i="15"/>
  <c r="DV21" i="15"/>
  <c r="DW21" i="15"/>
  <c r="DX21" i="15"/>
  <c r="DY21" i="15"/>
  <c r="DZ21" i="15"/>
  <c r="EA21" i="15"/>
  <c r="EB21" i="15"/>
  <c r="EC21" i="15"/>
  <c r="ED21" i="15"/>
  <c r="EE21" i="15"/>
  <c r="EF21" i="15"/>
  <c r="EG21" i="15"/>
  <c r="EH21" i="15"/>
  <c r="EI21" i="15"/>
  <c r="EJ21" i="15"/>
  <c r="EK21" i="15"/>
  <c r="EL21" i="15"/>
  <c r="EM21" i="15"/>
  <c r="EN21" i="15"/>
  <c r="EO21" i="15"/>
  <c r="EP21" i="15"/>
  <c r="EQ21" i="15"/>
  <c r="ER21" i="15"/>
  <c r="ES21" i="15"/>
  <c r="ET21" i="15"/>
  <c r="EU21" i="15"/>
  <c r="EV21" i="15"/>
  <c r="EW21" i="15"/>
  <c r="EX21" i="15"/>
  <c r="EY21" i="15"/>
  <c r="EZ21" i="15"/>
  <c r="FA21" i="15"/>
  <c r="FB21" i="15"/>
  <c r="FC21" i="15"/>
  <c r="FD21" i="15"/>
  <c r="FE21" i="15"/>
  <c r="FF21" i="15"/>
  <c r="FG21" i="15"/>
  <c r="FH21" i="15"/>
  <c r="FI21" i="15"/>
  <c r="FJ21" i="15"/>
  <c r="FK21" i="15"/>
  <c r="FL21" i="15"/>
  <c r="FM21" i="15"/>
  <c r="FN21" i="15"/>
  <c r="FO21" i="15"/>
  <c r="FP21" i="15"/>
  <c r="FQ21" i="15"/>
  <c r="FR21" i="15"/>
  <c r="FS21" i="15"/>
  <c r="FT21" i="15"/>
  <c r="FU21" i="15"/>
  <c r="FV21" i="15"/>
  <c r="FW21" i="15"/>
  <c r="FX21" i="15"/>
  <c r="FY21" i="15"/>
  <c r="FZ21" i="15"/>
  <c r="GA21" i="15"/>
  <c r="GB21" i="15"/>
  <c r="GC21" i="15"/>
  <c r="GD21" i="15"/>
  <c r="GE21" i="15"/>
  <c r="GF21" i="15"/>
  <c r="GG21" i="15"/>
  <c r="GH21" i="15"/>
  <c r="GI21" i="15"/>
  <c r="GJ21" i="15"/>
  <c r="GK21" i="15"/>
  <c r="GL21" i="15"/>
  <c r="GM21" i="15"/>
  <c r="GN21" i="15"/>
  <c r="GO21" i="15"/>
  <c r="GP21" i="15"/>
  <c r="GQ21" i="15"/>
  <c r="GR21" i="15"/>
  <c r="GS21" i="15"/>
  <c r="GT21" i="15"/>
  <c r="GU21" i="15"/>
  <c r="GV21" i="15"/>
  <c r="GW21" i="15"/>
  <c r="GX21" i="15"/>
  <c r="GY21" i="15"/>
  <c r="GZ21" i="15"/>
  <c r="HA21" i="15"/>
  <c r="HB21" i="15"/>
  <c r="HC21" i="15"/>
  <c r="HD21" i="15"/>
  <c r="HE21" i="15"/>
  <c r="HF21" i="15"/>
  <c r="HG21" i="15"/>
  <c r="HH21" i="15"/>
  <c r="HI21" i="15"/>
  <c r="HJ21" i="15"/>
  <c r="HK21" i="15"/>
  <c r="HL21" i="15"/>
  <c r="HM21" i="15"/>
  <c r="HN21" i="15"/>
  <c r="HO21" i="15"/>
  <c r="HP21" i="15"/>
  <c r="HQ21" i="15"/>
  <c r="HR21" i="15"/>
  <c r="HS21" i="15"/>
  <c r="HT21" i="15"/>
  <c r="HU21" i="15"/>
  <c r="HV21" i="15"/>
  <c r="HW21" i="15"/>
  <c r="HX21" i="15"/>
  <c r="HY21" i="15"/>
  <c r="HZ21" i="15"/>
  <c r="IA21" i="15"/>
  <c r="IB21" i="15"/>
  <c r="IC21" i="15"/>
  <c r="ID21" i="15"/>
  <c r="IE21" i="15"/>
  <c r="IF21" i="15"/>
  <c r="IG21" i="15"/>
  <c r="IH21" i="15"/>
  <c r="II21" i="15"/>
  <c r="IJ21" i="15"/>
  <c r="IK21" i="15"/>
  <c r="IL21" i="15"/>
  <c r="IM21" i="15"/>
  <c r="IN21" i="15"/>
  <c r="IO21" i="15"/>
  <c r="IP21" i="15"/>
  <c r="IQ21" i="15"/>
  <c r="IR21" i="15"/>
  <c r="IS21" i="15"/>
  <c r="IT21" i="15"/>
  <c r="IU21" i="15"/>
  <c r="IV21" i="15"/>
  <c r="IW21" i="15"/>
  <c r="IX21" i="15"/>
  <c r="IY21" i="15"/>
  <c r="IZ21" i="15"/>
  <c r="JA21" i="15"/>
  <c r="JB21" i="15"/>
  <c r="JC21" i="15"/>
  <c r="JD21" i="15"/>
  <c r="JE21" i="15"/>
  <c r="JF21" i="15"/>
  <c r="JG21" i="15"/>
  <c r="JH21" i="15"/>
  <c r="JI21" i="15"/>
  <c r="JJ21" i="15"/>
  <c r="JK21" i="15"/>
  <c r="JL21" i="15"/>
  <c r="JM21" i="15"/>
  <c r="JN21" i="15"/>
  <c r="JO21" i="15"/>
  <c r="JP21" i="15"/>
  <c r="JQ21" i="15"/>
  <c r="JR21" i="15"/>
  <c r="JS21" i="15"/>
  <c r="JT21" i="15"/>
  <c r="JU21" i="15"/>
  <c r="JV21" i="15"/>
  <c r="JW21" i="15"/>
  <c r="JX21" i="15"/>
  <c r="JY21" i="15"/>
  <c r="JZ21" i="15"/>
  <c r="KA21" i="15"/>
  <c r="KB21" i="15"/>
  <c r="KC21" i="15"/>
  <c r="KD21" i="15"/>
  <c r="KE21" i="15"/>
  <c r="KF21" i="15"/>
  <c r="KG21" i="15"/>
  <c r="KH21" i="15"/>
  <c r="KI21" i="15"/>
  <c r="KJ21" i="15"/>
  <c r="KK21" i="15"/>
  <c r="KL21" i="15"/>
  <c r="KM21" i="15"/>
  <c r="KN21" i="15"/>
  <c r="KO21" i="15"/>
  <c r="KP21" i="15"/>
  <c r="KQ21" i="15"/>
  <c r="KR21" i="15"/>
  <c r="KS21" i="15"/>
  <c r="KT21" i="15"/>
  <c r="KU21" i="15"/>
  <c r="KV21" i="15"/>
  <c r="KW21" i="15"/>
  <c r="KX21" i="15"/>
  <c r="KY21" i="15"/>
  <c r="KZ21" i="15"/>
  <c r="LA21" i="15"/>
  <c r="LB21" i="15"/>
  <c r="LC21" i="15"/>
  <c r="LD21" i="15"/>
  <c r="LE21" i="15"/>
  <c r="LF21" i="15"/>
  <c r="LG21" i="15"/>
  <c r="LH21" i="15"/>
  <c r="LI21" i="15"/>
  <c r="LJ21" i="15"/>
  <c r="LK21" i="15"/>
  <c r="LL21" i="15"/>
  <c r="LM21" i="15"/>
  <c r="LN21" i="15"/>
  <c r="LO21" i="15"/>
  <c r="LP21" i="15"/>
  <c r="LQ21" i="15"/>
  <c r="LR21" i="15"/>
  <c r="LS21" i="15"/>
  <c r="LT21" i="15"/>
  <c r="LU21" i="15"/>
  <c r="LV21" i="15"/>
  <c r="LW21" i="15"/>
  <c r="LX21" i="15"/>
  <c r="LY21" i="15"/>
  <c r="LZ21" i="15"/>
  <c r="MA21" i="15"/>
  <c r="MB21" i="15"/>
  <c r="MC21" i="15"/>
  <c r="MD21" i="15"/>
  <c r="ME21" i="15"/>
  <c r="MF21" i="15"/>
  <c r="MG21" i="15"/>
  <c r="MH21" i="15"/>
  <c r="MI21" i="15"/>
  <c r="MJ21" i="15"/>
  <c r="MK21" i="15"/>
  <c r="ML21" i="15"/>
  <c r="MM21" i="15"/>
  <c r="MN21" i="15"/>
  <c r="MO21" i="15"/>
  <c r="MP21" i="15"/>
  <c r="MQ21" i="15"/>
  <c r="MR21" i="15"/>
  <c r="MS21" i="15"/>
  <c r="MT21" i="15"/>
  <c r="MU21" i="15"/>
  <c r="MV21" i="15"/>
  <c r="MW21" i="15"/>
  <c r="MX21" i="15"/>
  <c r="MY21" i="15"/>
  <c r="MZ21" i="15"/>
  <c r="NA21" i="15"/>
  <c r="NB21" i="15"/>
  <c r="NC21" i="15"/>
  <c r="ND21" i="15"/>
  <c r="NE21" i="15"/>
  <c r="NF21" i="15"/>
  <c r="NG21" i="15"/>
  <c r="NH21" i="15"/>
  <c r="NI21" i="15"/>
  <c r="NJ21" i="15"/>
  <c r="NK21" i="15"/>
  <c r="NL21" i="15"/>
  <c r="NM21" i="15"/>
  <c r="NN21" i="15"/>
  <c r="NO21" i="15"/>
  <c r="NP21" i="15"/>
  <c r="NQ21" i="15"/>
  <c r="NR21" i="15"/>
  <c r="NS21" i="15"/>
  <c r="NT21" i="15"/>
  <c r="NU21" i="15"/>
  <c r="NV21" i="15"/>
  <c r="NW21" i="15"/>
  <c r="NX21" i="15"/>
  <c r="NY21" i="15"/>
  <c r="NZ21" i="15"/>
  <c r="OA21" i="15"/>
  <c r="OB21" i="15"/>
  <c r="OC21" i="15"/>
  <c r="OD21" i="15"/>
  <c r="OE21" i="15"/>
  <c r="OF21" i="15"/>
  <c r="OG21" i="15"/>
  <c r="OH21" i="15"/>
  <c r="OI21" i="15"/>
  <c r="OJ21" i="15"/>
  <c r="OK21" i="15"/>
  <c r="OL21" i="15"/>
  <c r="OM21" i="15"/>
  <c r="ON21" i="15"/>
  <c r="OO21" i="15"/>
  <c r="OP21" i="15"/>
  <c r="OQ21" i="15"/>
  <c r="OR21" i="15"/>
  <c r="OS21" i="15"/>
  <c r="OT21" i="15"/>
  <c r="OU21" i="15"/>
  <c r="OV21" i="15"/>
  <c r="OW21" i="15"/>
  <c r="OX21" i="15"/>
  <c r="OY21" i="15"/>
  <c r="OZ21" i="15"/>
  <c r="PA21" i="15"/>
  <c r="PB21" i="15"/>
  <c r="PC21" i="15"/>
  <c r="PD21" i="15"/>
  <c r="PE21" i="15"/>
  <c r="PF21" i="15"/>
  <c r="PG21" i="15"/>
  <c r="PH21" i="15"/>
  <c r="PI21" i="15"/>
  <c r="PJ21" i="15"/>
  <c r="PK21" i="15"/>
  <c r="PL21" i="15"/>
  <c r="PM21" i="15"/>
  <c r="PN21" i="15"/>
  <c r="PO21" i="15"/>
  <c r="PP21" i="15"/>
  <c r="PQ21" i="15"/>
  <c r="PR21" i="15"/>
  <c r="PS21" i="15"/>
  <c r="PT21" i="15"/>
  <c r="PU21" i="15"/>
  <c r="PV21" i="15"/>
  <c r="PW21" i="15"/>
  <c r="PX21" i="15"/>
  <c r="PY21" i="15"/>
  <c r="PZ21" i="15"/>
  <c r="QA21" i="15"/>
  <c r="QB21" i="15"/>
  <c r="QC21" i="15"/>
  <c r="QD21" i="15"/>
  <c r="QE21" i="15"/>
  <c r="QF21" i="15"/>
  <c r="QG21" i="15"/>
  <c r="QH21" i="15"/>
  <c r="QI21" i="15"/>
  <c r="QJ21" i="15"/>
  <c r="QK21" i="15"/>
  <c r="QL21" i="15"/>
  <c r="QM21" i="15"/>
  <c r="QN21" i="15"/>
  <c r="QO21" i="15"/>
  <c r="QP21" i="15"/>
  <c r="QQ21" i="15"/>
  <c r="QR21" i="15"/>
  <c r="QS21" i="15"/>
  <c r="QT21" i="15"/>
  <c r="QU21" i="15"/>
  <c r="QV21" i="15"/>
  <c r="QW21" i="15"/>
  <c r="QX21" i="15"/>
  <c r="QY21" i="15"/>
  <c r="QZ21" i="15"/>
  <c r="RA21" i="15"/>
  <c r="RB21" i="15"/>
  <c r="RC21" i="15"/>
  <c r="RD21" i="15"/>
  <c r="RE21" i="15"/>
  <c r="RF21" i="15"/>
  <c r="RG21" i="15"/>
  <c r="RH21" i="15"/>
  <c r="RI21" i="15"/>
  <c r="RJ21" i="15"/>
  <c r="RK21" i="15"/>
  <c r="RL21" i="15"/>
  <c r="RM21" i="15"/>
  <c r="RN21" i="15"/>
  <c r="RO21" i="15"/>
  <c r="RP21" i="15"/>
  <c r="RQ21" i="15"/>
  <c r="RR21" i="15"/>
  <c r="RS21" i="15"/>
  <c r="RT21" i="15"/>
  <c r="RU21" i="15"/>
  <c r="RV21" i="15"/>
  <c r="RW21" i="15"/>
  <c r="RX21" i="15"/>
  <c r="RY21" i="15"/>
  <c r="RZ21" i="15"/>
  <c r="SA21" i="15"/>
  <c r="SB21" i="15"/>
  <c r="SC21" i="15"/>
  <c r="SD21" i="15"/>
  <c r="SE21" i="15"/>
  <c r="SF21" i="15"/>
  <c r="SG21" i="15"/>
  <c r="SH21" i="15"/>
  <c r="SI21" i="15"/>
  <c r="SJ21" i="15"/>
  <c r="SK21" i="15"/>
  <c r="SL21" i="15"/>
  <c r="SM21" i="15"/>
  <c r="SN21" i="15"/>
  <c r="SO21" i="15"/>
  <c r="SP21" i="15"/>
  <c r="SQ21" i="15"/>
  <c r="SR21" i="15"/>
  <c r="SS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BW22" i="15"/>
  <c r="BX22" i="15"/>
  <c r="BY22" i="15"/>
  <c r="BZ22" i="15"/>
  <c r="CA22" i="15"/>
  <c r="CB22" i="15"/>
  <c r="CC22" i="15"/>
  <c r="CD22" i="15"/>
  <c r="CE22" i="15"/>
  <c r="CF22" i="15"/>
  <c r="CG22" i="15"/>
  <c r="CH22" i="15"/>
  <c r="CI22" i="15"/>
  <c r="CJ22" i="15"/>
  <c r="CK22" i="15"/>
  <c r="CL22" i="15"/>
  <c r="CM22" i="15"/>
  <c r="CN22" i="15"/>
  <c r="CO22" i="15"/>
  <c r="CP22" i="15"/>
  <c r="CQ22" i="15"/>
  <c r="CR22" i="15"/>
  <c r="CS22" i="15"/>
  <c r="CT22" i="15"/>
  <c r="CU22" i="15"/>
  <c r="CV22" i="15"/>
  <c r="CW22" i="15"/>
  <c r="CX22" i="15"/>
  <c r="CY22" i="15"/>
  <c r="CZ22" i="15"/>
  <c r="DA22" i="15"/>
  <c r="DB22" i="15"/>
  <c r="DC22" i="15"/>
  <c r="DD22" i="15"/>
  <c r="DE22" i="15"/>
  <c r="DF22" i="15"/>
  <c r="DG22" i="15"/>
  <c r="DH22" i="15"/>
  <c r="DI22" i="15"/>
  <c r="DJ22" i="15"/>
  <c r="DK22" i="15"/>
  <c r="DL22" i="15"/>
  <c r="DM22" i="15"/>
  <c r="DN22" i="15"/>
  <c r="DO22" i="15"/>
  <c r="DP22" i="15"/>
  <c r="DQ22" i="15"/>
  <c r="DR22" i="15"/>
  <c r="DS22" i="15"/>
  <c r="DT22" i="15"/>
  <c r="DU22" i="15"/>
  <c r="DV22" i="15"/>
  <c r="DW22" i="15"/>
  <c r="DX22" i="15"/>
  <c r="DY22" i="15"/>
  <c r="DZ22" i="15"/>
  <c r="EA22" i="15"/>
  <c r="EB22" i="15"/>
  <c r="EC22" i="15"/>
  <c r="ED22" i="15"/>
  <c r="EE22" i="15"/>
  <c r="EF22" i="15"/>
  <c r="EG22" i="15"/>
  <c r="EH22" i="15"/>
  <c r="EI22" i="15"/>
  <c r="EJ22" i="15"/>
  <c r="EK22" i="15"/>
  <c r="EL22" i="15"/>
  <c r="EM22" i="15"/>
  <c r="EN22" i="15"/>
  <c r="EO22" i="15"/>
  <c r="EP22" i="15"/>
  <c r="EQ22" i="15"/>
  <c r="ER22" i="15"/>
  <c r="ES22" i="15"/>
  <c r="ET22" i="15"/>
  <c r="EU22" i="15"/>
  <c r="EV22" i="15"/>
  <c r="EW22" i="15"/>
  <c r="EX22" i="15"/>
  <c r="EY22" i="15"/>
  <c r="EZ22" i="15"/>
  <c r="FA22" i="15"/>
  <c r="FB22" i="15"/>
  <c r="FC22" i="15"/>
  <c r="FD22" i="15"/>
  <c r="FE22" i="15"/>
  <c r="FF22" i="15"/>
  <c r="FG22" i="15"/>
  <c r="FH22" i="15"/>
  <c r="FI22" i="15"/>
  <c r="FJ22" i="15"/>
  <c r="FK22" i="15"/>
  <c r="FL22" i="15"/>
  <c r="FM22" i="15"/>
  <c r="FN22" i="15"/>
  <c r="FO22" i="15"/>
  <c r="FP22" i="15"/>
  <c r="FQ22" i="15"/>
  <c r="FR22" i="15"/>
  <c r="FS22" i="15"/>
  <c r="FT22" i="15"/>
  <c r="FU22" i="15"/>
  <c r="FV22" i="15"/>
  <c r="FW22" i="15"/>
  <c r="FX22" i="15"/>
  <c r="FY22" i="15"/>
  <c r="FZ22" i="15"/>
  <c r="GA22" i="15"/>
  <c r="GB22" i="15"/>
  <c r="GC22" i="15"/>
  <c r="GD22" i="15"/>
  <c r="GE22" i="15"/>
  <c r="GF22" i="15"/>
  <c r="GG22" i="15"/>
  <c r="GH22" i="15"/>
  <c r="GI22" i="15"/>
  <c r="GJ22" i="15"/>
  <c r="GK22" i="15"/>
  <c r="GL22" i="15"/>
  <c r="GM22" i="15"/>
  <c r="GN22" i="15"/>
  <c r="GO22" i="15"/>
  <c r="GP22" i="15"/>
  <c r="GQ22" i="15"/>
  <c r="GR22" i="15"/>
  <c r="GS22" i="15"/>
  <c r="GT22" i="15"/>
  <c r="GU22" i="15"/>
  <c r="GV22" i="15"/>
  <c r="GW22" i="15"/>
  <c r="GX22" i="15"/>
  <c r="GY22" i="15"/>
  <c r="GZ22" i="15"/>
  <c r="HA22" i="15"/>
  <c r="HB22" i="15"/>
  <c r="HC22" i="15"/>
  <c r="HD22" i="15"/>
  <c r="HE22" i="15"/>
  <c r="HF22" i="15"/>
  <c r="HG22" i="15"/>
  <c r="HH22" i="15"/>
  <c r="HI22" i="15"/>
  <c r="HJ22" i="15"/>
  <c r="HK22" i="15"/>
  <c r="HL22" i="15"/>
  <c r="HM22" i="15"/>
  <c r="HN22" i="15"/>
  <c r="HO22" i="15"/>
  <c r="HP22" i="15"/>
  <c r="HQ22" i="15"/>
  <c r="HR22" i="15"/>
  <c r="HS22" i="15"/>
  <c r="HT22" i="15"/>
  <c r="HU22" i="15"/>
  <c r="HV22" i="15"/>
  <c r="HW22" i="15"/>
  <c r="HX22" i="15"/>
  <c r="HY22" i="15"/>
  <c r="HZ22" i="15"/>
  <c r="IA22" i="15"/>
  <c r="IB22" i="15"/>
  <c r="IC22" i="15"/>
  <c r="ID22" i="15"/>
  <c r="IE22" i="15"/>
  <c r="IF22" i="15"/>
  <c r="IG22" i="15"/>
  <c r="IH22" i="15"/>
  <c r="II22" i="15"/>
  <c r="IJ22" i="15"/>
  <c r="IK22" i="15"/>
  <c r="IL22" i="15"/>
  <c r="IM22" i="15"/>
  <c r="IN22" i="15"/>
  <c r="IO22" i="15"/>
  <c r="IP22" i="15"/>
  <c r="IQ22" i="15"/>
  <c r="IR22" i="15"/>
  <c r="IS22" i="15"/>
  <c r="IT22" i="15"/>
  <c r="IU22" i="15"/>
  <c r="IV22" i="15"/>
  <c r="IW22" i="15"/>
  <c r="IX22" i="15"/>
  <c r="IY22" i="15"/>
  <c r="IZ22" i="15"/>
  <c r="JA22" i="15"/>
  <c r="JB22" i="15"/>
  <c r="JC22" i="15"/>
  <c r="JD22" i="15"/>
  <c r="JE22" i="15"/>
  <c r="JF22" i="15"/>
  <c r="JG22" i="15"/>
  <c r="JH22" i="15"/>
  <c r="JI22" i="15"/>
  <c r="JJ22" i="15"/>
  <c r="JK22" i="15"/>
  <c r="JL22" i="15"/>
  <c r="JM22" i="15"/>
  <c r="JN22" i="15"/>
  <c r="JO22" i="15"/>
  <c r="JP22" i="15"/>
  <c r="JQ22" i="15"/>
  <c r="JR22" i="15"/>
  <c r="JS22" i="15"/>
  <c r="JT22" i="15"/>
  <c r="JU22" i="15"/>
  <c r="JV22" i="15"/>
  <c r="JW22" i="15"/>
  <c r="JX22" i="15"/>
  <c r="JY22" i="15"/>
  <c r="JZ22" i="15"/>
  <c r="KA22" i="15"/>
  <c r="KB22" i="15"/>
  <c r="KC22" i="15"/>
  <c r="KD22" i="15"/>
  <c r="KE22" i="15"/>
  <c r="KF22" i="15"/>
  <c r="KG22" i="15"/>
  <c r="KH22" i="15"/>
  <c r="KI22" i="15"/>
  <c r="KJ22" i="15"/>
  <c r="KK22" i="15"/>
  <c r="KL22" i="15"/>
  <c r="KM22" i="15"/>
  <c r="KN22" i="15"/>
  <c r="KO22" i="15"/>
  <c r="KP22" i="15"/>
  <c r="KQ22" i="15"/>
  <c r="KR22" i="15"/>
  <c r="KS22" i="15"/>
  <c r="KT22" i="15"/>
  <c r="KU22" i="15"/>
  <c r="KV22" i="15"/>
  <c r="KW22" i="15"/>
  <c r="KX22" i="15"/>
  <c r="KY22" i="15"/>
  <c r="KZ22" i="15"/>
  <c r="LA22" i="15"/>
  <c r="LB22" i="15"/>
  <c r="LC22" i="15"/>
  <c r="LD22" i="15"/>
  <c r="LE22" i="15"/>
  <c r="LF22" i="15"/>
  <c r="LG22" i="15"/>
  <c r="LH22" i="15"/>
  <c r="LI22" i="15"/>
  <c r="LJ22" i="15"/>
  <c r="LK22" i="15"/>
  <c r="LL22" i="15"/>
  <c r="LM22" i="15"/>
  <c r="LN22" i="15"/>
  <c r="LO22" i="15"/>
  <c r="LP22" i="15"/>
  <c r="LQ22" i="15"/>
  <c r="LR22" i="15"/>
  <c r="LS22" i="15"/>
  <c r="LT22" i="15"/>
  <c r="LU22" i="15"/>
  <c r="LV22" i="15"/>
  <c r="LW22" i="15"/>
  <c r="LX22" i="15"/>
  <c r="LY22" i="15"/>
  <c r="LZ22" i="15"/>
  <c r="MA22" i="15"/>
  <c r="MB22" i="15"/>
  <c r="MC22" i="15"/>
  <c r="MD22" i="15"/>
  <c r="ME22" i="15"/>
  <c r="MF22" i="15"/>
  <c r="MG22" i="15"/>
  <c r="MH22" i="15"/>
  <c r="MI22" i="15"/>
  <c r="MJ22" i="15"/>
  <c r="MK22" i="15"/>
  <c r="ML22" i="15"/>
  <c r="MM22" i="15"/>
  <c r="MN22" i="15"/>
  <c r="MO22" i="15"/>
  <c r="MP22" i="15"/>
  <c r="MQ22" i="15"/>
  <c r="MR22" i="15"/>
  <c r="MS22" i="15"/>
  <c r="MT22" i="15"/>
  <c r="MU22" i="15"/>
  <c r="MV22" i="15"/>
  <c r="MW22" i="15"/>
  <c r="MX22" i="15"/>
  <c r="MY22" i="15"/>
  <c r="MZ22" i="15"/>
  <c r="NA22" i="15"/>
  <c r="NB22" i="15"/>
  <c r="NC22" i="15"/>
  <c r="ND22" i="15"/>
  <c r="NE22" i="15"/>
  <c r="NF22" i="15"/>
  <c r="NG22" i="15"/>
  <c r="NH22" i="15"/>
  <c r="NI22" i="15"/>
  <c r="NJ22" i="15"/>
  <c r="NK22" i="15"/>
  <c r="NL22" i="15"/>
  <c r="NM22" i="15"/>
  <c r="NN22" i="15"/>
  <c r="NO22" i="15"/>
  <c r="NP22" i="15"/>
  <c r="NQ22" i="15"/>
  <c r="NR22" i="15"/>
  <c r="NS22" i="15"/>
  <c r="NT22" i="15"/>
  <c r="NU22" i="15"/>
  <c r="NV22" i="15"/>
  <c r="NW22" i="15"/>
  <c r="NX22" i="15"/>
  <c r="NY22" i="15"/>
  <c r="NZ22" i="15"/>
  <c r="OA22" i="15"/>
  <c r="OB22" i="15"/>
  <c r="OC22" i="15"/>
  <c r="OD22" i="15"/>
  <c r="OE22" i="15"/>
  <c r="OF22" i="15"/>
  <c r="OG22" i="15"/>
  <c r="OH22" i="15"/>
  <c r="OI22" i="15"/>
  <c r="OJ22" i="15"/>
  <c r="OK22" i="15"/>
  <c r="OL22" i="15"/>
  <c r="OM22" i="15"/>
  <c r="ON22" i="15"/>
  <c r="OO22" i="15"/>
  <c r="OP22" i="15"/>
  <c r="OQ22" i="15"/>
  <c r="OR22" i="15"/>
  <c r="OS22" i="15"/>
  <c r="OT22" i="15"/>
  <c r="OU22" i="15"/>
  <c r="OV22" i="15"/>
  <c r="OW22" i="15"/>
  <c r="OX22" i="15"/>
  <c r="OY22" i="15"/>
  <c r="OZ22" i="15"/>
  <c r="PA22" i="15"/>
  <c r="PB22" i="15"/>
  <c r="PC22" i="15"/>
  <c r="PD22" i="15"/>
  <c r="PE22" i="15"/>
  <c r="PF22" i="15"/>
  <c r="PG22" i="15"/>
  <c r="PH22" i="15"/>
  <c r="PI22" i="15"/>
  <c r="PJ22" i="15"/>
  <c r="PK22" i="15"/>
  <c r="PL22" i="15"/>
  <c r="PM22" i="15"/>
  <c r="PN22" i="15"/>
  <c r="PO22" i="15"/>
  <c r="PP22" i="15"/>
  <c r="PQ22" i="15"/>
  <c r="PR22" i="15"/>
  <c r="PS22" i="15"/>
  <c r="PT22" i="15"/>
  <c r="PU22" i="15"/>
  <c r="PV22" i="15"/>
  <c r="PW22" i="15"/>
  <c r="PX22" i="15"/>
  <c r="PY22" i="15"/>
  <c r="PZ22" i="15"/>
  <c r="QA22" i="15"/>
  <c r="QB22" i="15"/>
  <c r="QC22" i="15"/>
  <c r="QD22" i="15"/>
  <c r="QE22" i="15"/>
  <c r="QF22" i="15"/>
  <c r="QG22" i="15"/>
  <c r="QH22" i="15"/>
  <c r="QI22" i="15"/>
  <c r="QJ22" i="15"/>
  <c r="QK22" i="15"/>
  <c r="QL22" i="15"/>
  <c r="QM22" i="15"/>
  <c r="QN22" i="15"/>
  <c r="QO22" i="15"/>
  <c r="QP22" i="15"/>
  <c r="QQ22" i="15"/>
  <c r="QR22" i="15"/>
  <c r="QS22" i="15"/>
  <c r="QT22" i="15"/>
  <c r="QU22" i="15"/>
  <c r="QV22" i="15"/>
  <c r="QW22" i="15"/>
  <c r="QX22" i="15"/>
  <c r="QY22" i="15"/>
  <c r="QZ22" i="15"/>
  <c r="RA22" i="15"/>
  <c r="RB22" i="15"/>
  <c r="RC22" i="15"/>
  <c r="RD22" i="15"/>
  <c r="RE22" i="15"/>
  <c r="RF22" i="15"/>
  <c r="RG22" i="15"/>
  <c r="RH22" i="15"/>
  <c r="RI22" i="15"/>
  <c r="RJ22" i="15"/>
  <c r="RK22" i="15"/>
  <c r="RL22" i="15"/>
  <c r="RM22" i="15"/>
  <c r="RN22" i="15"/>
  <c r="RO22" i="15"/>
  <c r="RP22" i="15"/>
  <c r="RQ22" i="15"/>
  <c r="RR22" i="15"/>
  <c r="RS22" i="15"/>
  <c r="RT22" i="15"/>
  <c r="RU22" i="15"/>
  <c r="RV22" i="15"/>
  <c r="RW22" i="15"/>
  <c r="RX22" i="15"/>
  <c r="RY22" i="15"/>
  <c r="RZ22" i="15"/>
  <c r="SA22" i="15"/>
  <c r="SB22" i="15"/>
  <c r="SC22" i="15"/>
  <c r="SD22" i="15"/>
  <c r="SE22" i="15"/>
  <c r="SF22" i="15"/>
  <c r="SG22" i="15"/>
  <c r="SH22" i="15"/>
  <c r="SI22" i="15"/>
  <c r="SJ22" i="15"/>
  <c r="SK22" i="15"/>
  <c r="SL22" i="15"/>
  <c r="SM22" i="15"/>
  <c r="SN22" i="15"/>
  <c r="SO22" i="15"/>
  <c r="SP22" i="15"/>
  <c r="SQ22" i="15"/>
  <c r="SR22" i="15"/>
  <c r="SS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BW23" i="15"/>
  <c r="BX23" i="15"/>
  <c r="BY23" i="15"/>
  <c r="BZ23" i="15"/>
  <c r="CA23" i="15"/>
  <c r="CB23" i="15"/>
  <c r="CC23" i="15"/>
  <c r="CD23" i="15"/>
  <c r="CE23" i="15"/>
  <c r="CF23" i="15"/>
  <c r="CG23" i="15"/>
  <c r="CH23" i="15"/>
  <c r="CI23" i="15"/>
  <c r="CJ23" i="15"/>
  <c r="CK23" i="15"/>
  <c r="CL23" i="15"/>
  <c r="CM23" i="15"/>
  <c r="CN23" i="15"/>
  <c r="CO23" i="15"/>
  <c r="CP23" i="15"/>
  <c r="CQ23" i="15"/>
  <c r="CR23" i="15"/>
  <c r="CS23" i="15"/>
  <c r="CT23" i="15"/>
  <c r="CU23" i="15"/>
  <c r="CV23" i="15"/>
  <c r="CW23" i="15"/>
  <c r="CX23" i="15"/>
  <c r="CY23" i="15"/>
  <c r="CZ23" i="15"/>
  <c r="DA23" i="15"/>
  <c r="DB23" i="15"/>
  <c r="DC23" i="15"/>
  <c r="DD23" i="15"/>
  <c r="DE23" i="15"/>
  <c r="DF23" i="15"/>
  <c r="DG23" i="15"/>
  <c r="DH23" i="15"/>
  <c r="DI23" i="15"/>
  <c r="DJ23" i="15"/>
  <c r="DK23" i="15"/>
  <c r="DL23" i="15"/>
  <c r="DM23" i="15"/>
  <c r="DN23" i="15"/>
  <c r="DO23" i="15"/>
  <c r="DP23" i="15"/>
  <c r="DQ23" i="15"/>
  <c r="DR23" i="15"/>
  <c r="DS23" i="15"/>
  <c r="DT23" i="15"/>
  <c r="DU23" i="15"/>
  <c r="DV23" i="15"/>
  <c r="DW23" i="15"/>
  <c r="DX23" i="15"/>
  <c r="DY23" i="15"/>
  <c r="DZ23" i="15"/>
  <c r="EA23" i="15"/>
  <c r="EB23" i="15"/>
  <c r="EC23" i="15"/>
  <c r="ED23" i="15"/>
  <c r="EE23" i="15"/>
  <c r="EF23" i="15"/>
  <c r="EG23" i="15"/>
  <c r="EH23" i="15"/>
  <c r="EI23" i="15"/>
  <c r="EJ23" i="15"/>
  <c r="EK23" i="15"/>
  <c r="EL23" i="15"/>
  <c r="EM23" i="15"/>
  <c r="EN23" i="15"/>
  <c r="EO23" i="15"/>
  <c r="EP23" i="15"/>
  <c r="EQ23" i="15"/>
  <c r="ER23" i="15"/>
  <c r="ES23" i="15"/>
  <c r="ET23" i="15"/>
  <c r="EU23" i="15"/>
  <c r="EV23" i="15"/>
  <c r="EW23" i="15"/>
  <c r="EX23" i="15"/>
  <c r="EY23" i="15"/>
  <c r="EZ23" i="15"/>
  <c r="FA23" i="15"/>
  <c r="FB23" i="15"/>
  <c r="FC23" i="15"/>
  <c r="FD23" i="15"/>
  <c r="FE23" i="15"/>
  <c r="FF23" i="15"/>
  <c r="FG23" i="15"/>
  <c r="FH23" i="15"/>
  <c r="FI23" i="15"/>
  <c r="FJ23" i="15"/>
  <c r="FK23" i="15"/>
  <c r="FL23" i="15"/>
  <c r="FM23" i="15"/>
  <c r="FN23" i="15"/>
  <c r="FO23" i="15"/>
  <c r="FP23" i="15"/>
  <c r="FQ23" i="15"/>
  <c r="FR23" i="15"/>
  <c r="FS23" i="15"/>
  <c r="FT23" i="15"/>
  <c r="FU23" i="15"/>
  <c r="FV23" i="15"/>
  <c r="FW23" i="15"/>
  <c r="FX23" i="15"/>
  <c r="FY23" i="15"/>
  <c r="FZ23" i="15"/>
  <c r="GA23" i="15"/>
  <c r="GB23" i="15"/>
  <c r="GC23" i="15"/>
  <c r="GD23" i="15"/>
  <c r="GE23" i="15"/>
  <c r="GF23" i="15"/>
  <c r="GG23" i="15"/>
  <c r="GH23" i="15"/>
  <c r="GI23" i="15"/>
  <c r="GJ23" i="15"/>
  <c r="GK23" i="15"/>
  <c r="GL23" i="15"/>
  <c r="GM23" i="15"/>
  <c r="GN23" i="15"/>
  <c r="GO23" i="15"/>
  <c r="GP23" i="15"/>
  <c r="GQ23" i="15"/>
  <c r="GR23" i="15"/>
  <c r="GS23" i="15"/>
  <c r="GT23" i="15"/>
  <c r="GU23" i="15"/>
  <c r="GV23" i="15"/>
  <c r="GW23" i="15"/>
  <c r="GX23" i="15"/>
  <c r="GY23" i="15"/>
  <c r="GZ23" i="15"/>
  <c r="HA23" i="15"/>
  <c r="HB23" i="15"/>
  <c r="HC23" i="15"/>
  <c r="HD23" i="15"/>
  <c r="HE23" i="15"/>
  <c r="HF23" i="15"/>
  <c r="HG23" i="15"/>
  <c r="HH23" i="15"/>
  <c r="HI23" i="15"/>
  <c r="HJ23" i="15"/>
  <c r="HK23" i="15"/>
  <c r="HL23" i="15"/>
  <c r="HM23" i="15"/>
  <c r="HN23" i="15"/>
  <c r="HO23" i="15"/>
  <c r="HP23" i="15"/>
  <c r="HQ23" i="15"/>
  <c r="HR23" i="15"/>
  <c r="HS23" i="15"/>
  <c r="HT23" i="15"/>
  <c r="HU23" i="15"/>
  <c r="HV23" i="15"/>
  <c r="HW23" i="15"/>
  <c r="HX23" i="15"/>
  <c r="HY23" i="15"/>
  <c r="HZ23" i="15"/>
  <c r="IA23" i="15"/>
  <c r="IB23" i="15"/>
  <c r="IC23" i="15"/>
  <c r="ID23" i="15"/>
  <c r="IE23" i="15"/>
  <c r="IF23" i="15"/>
  <c r="IG23" i="15"/>
  <c r="IH23" i="15"/>
  <c r="II23" i="15"/>
  <c r="IJ23" i="15"/>
  <c r="IK23" i="15"/>
  <c r="IL23" i="15"/>
  <c r="IM23" i="15"/>
  <c r="IN23" i="15"/>
  <c r="IO23" i="15"/>
  <c r="IP23" i="15"/>
  <c r="IQ23" i="15"/>
  <c r="IR23" i="15"/>
  <c r="IS23" i="15"/>
  <c r="IT23" i="15"/>
  <c r="IU23" i="15"/>
  <c r="IV23" i="15"/>
  <c r="IW23" i="15"/>
  <c r="IX23" i="15"/>
  <c r="IY23" i="15"/>
  <c r="IZ23" i="15"/>
  <c r="JA23" i="15"/>
  <c r="JB23" i="15"/>
  <c r="JC23" i="15"/>
  <c r="JD23" i="15"/>
  <c r="JE23" i="15"/>
  <c r="JF23" i="15"/>
  <c r="JG23" i="15"/>
  <c r="JH23" i="15"/>
  <c r="JI23" i="15"/>
  <c r="JJ23" i="15"/>
  <c r="JK23" i="15"/>
  <c r="JL23" i="15"/>
  <c r="JM23" i="15"/>
  <c r="JN23" i="15"/>
  <c r="JO23" i="15"/>
  <c r="JP23" i="15"/>
  <c r="JQ23" i="15"/>
  <c r="JR23" i="15"/>
  <c r="JS23" i="15"/>
  <c r="JT23" i="15"/>
  <c r="JU23" i="15"/>
  <c r="JV23" i="15"/>
  <c r="JW23" i="15"/>
  <c r="JX23" i="15"/>
  <c r="JY23" i="15"/>
  <c r="JZ23" i="15"/>
  <c r="KA23" i="15"/>
  <c r="KB23" i="15"/>
  <c r="KC23" i="15"/>
  <c r="KD23" i="15"/>
  <c r="KE23" i="15"/>
  <c r="KF23" i="15"/>
  <c r="KG23" i="15"/>
  <c r="KH23" i="15"/>
  <c r="KI23" i="15"/>
  <c r="KJ23" i="15"/>
  <c r="KK23" i="15"/>
  <c r="KL23" i="15"/>
  <c r="KM23" i="15"/>
  <c r="KN23" i="15"/>
  <c r="KO23" i="15"/>
  <c r="KP23" i="15"/>
  <c r="KQ23" i="15"/>
  <c r="KR23" i="15"/>
  <c r="KS23" i="15"/>
  <c r="KT23" i="15"/>
  <c r="KU23" i="15"/>
  <c r="KV23" i="15"/>
  <c r="KW23" i="15"/>
  <c r="KX23" i="15"/>
  <c r="KY23" i="15"/>
  <c r="KZ23" i="15"/>
  <c r="LA23" i="15"/>
  <c r="LB23" i="15"/>
  <c r="LC23" i="15"/>
  <c r="LD23" i="15"/>
  <c r="LE23" i="15"/>
  <c r="LF23" i="15"/>
  <c r="LG23" i="15"/>
  <c r="LH23" i="15"/>
  <c r="LI23" i="15"/>
  <c r="LJ23" i="15"/>
  <c r="LK23" i="15"/>
  <c r="LL23" i="15"/>
  <c r="LM23" i="15"/>
  <c r="LN23" i="15"/>
  <c r="LO23" i="15"/>
  <c r="LP23" i="15"/>
  <c r="LQ23" i="15"/>
  <c r="LR23" i="15"/>
  <c r="LS23" i="15"/>
  <c r="LT23" i="15"/>
  <c r="LU23" i="15"/>
  <c r="LV23" i="15"/>
  <c r="LW23" i="15"/>
  <c r="LX23" i="15"/>
  <c r="LY23" i="15"/>
  <c r="LZ23" i="15"/>
  <c r="MA23" i="15"/>
  <c r="MB23" i="15"/>
  <c r="MC23" i="15"/>
  <c r="MD23" i="15"/>
  <c r="ME23" i="15"/>
  <c r="MF23" i="15"/>
  <c r="MG23" i="15"/>
  <c r="MH23" i="15"/>
  <c r="MI23" i="15"/>
  <c r="MJ23" i="15"/>
  <c r="MK23" i="15"/>
  <c r="ML23" i="15"/>
  <c r="MM23" i="15"/>
  <c r="MN23" i="15"/>
  <c r="MO23" i="15"/>
  <c r="MP23" i="15"/>
  <c r="MQ23" i="15"/>
  <c r="MR23" i="15"/>
  <c r="MS23" i="15"/>
  <c r="MT23" i="15"/>
  <c r="MU23" i="15"/>
  <c r="MV23" i="15"/>
  <c r="MW23" i="15"/>
  <c r="MX23" i="15"/>
  <c r="MY23" i="15"/>
  <c r="MZ23" i="15"/>
  <c r="NA23" i="15"/>
  <c r="NB23" i="15"/>
  <c r="NC23" i="15"/>
  <c r="ND23" i="15"/>
  <c r="NE23" i="15"/>
  <c r="NF23" i="15"/>
  <c r="NG23" i="15"/>
  <c r="NH23" i="15"/>
  <c r="NI23" i="15"/>
  <c r="NJ23" i="15"/>
  <c r="NK23" i="15"/>
  <c r="NL23" i="15"/>
  <c r="NM23" i="15"/>
  <c r="NN23" i="15"/>
  <c r="NO23" i="15"/>
  <c r="NP23" i="15"/>
  <c r="NQ23" i="15"/>
  <c r="NR23" i="15"/>
  <c r="NS23" i="15"/>
  <c r="NT23" i="15"/>
  <c r="NU23" i="15"/>
  <c r="NV23" i="15"/>
  <c r="NW23" i="15"/>
  <c r="NX23" i="15"/>
  <c r="NY23" i="15"/>
  <c r="NZ23" i="15"/>
  <c r="OA23" i="15"/>
  <c r="OB23" i="15"/>
  <c r="OC23" i="15"/>
  <c r="OD23" i="15"/>
  <c r="OE23" i="15"/>
  <c r="OF23" i="15"/>
  <c r="OG23" i="15"/>
  <c r="OH23" i="15"/>
  <c r="OI23" i="15"/>
  <c r="OJ23" i="15"/>
  <c r="OK23" i="15"/>
  <c r="OL23" i="15"/>
  <c r="OM23" i="15"/>
  <c r="ON23" i="15"/>
  <c r="OO23" i="15"/>
  <c r="OP23" i="15"/>
  <c r="OQ23" i="15"/>
  <c r="OR23" i="15"/>
  <c r="OS23" i="15"/>
  <c r="OT23" i="15"/>
  <c r="OU23" i="15"/>
  <c r="OV23" i="15"/>
  <c r="OW23" i="15"/>
  <c r="OX23" i="15"/>
  <c r="OY23" i="15"/>
  <c r="OZ23" i="15"/>
  <c r="PA23" i="15"/>
  <c r="PB23" i="15"/>
  <c r="PC23" i="15"/>
  <c r="PD23" i="15"/>
  <c r="PE23" i="15"/>
  <c r="PF23" i="15"/>
  <c r="PG23" i="15"/>
  <c r="PH23" i="15"/>
  <c r="PI23" i="15"/>
  <c r="PJ23" i="15"/>
  <c r="PK23" i="15"/>
  <c r="PL23" i="15"/>
  <c r="PM23" i="15"/>
  <c r="PN23" i="15"/>
  <c r="PO23" i="15"/>
  <c r="PP23" i="15"/>
  <c r="PQ23" i="15"/>
  <c r="PR23" i="15"/>
  <c r="PS23" i="15"/>
  <c r="PT23" i="15"/>
  <c r="PU23" i="15"/>
  <c r="PV23" i="15"/>
  <c r="PW23" i="15"/>
  <c r="PX23" i="15"/>
  <c r="PY23" i="15"/>
  <c r="PZ23" i="15"/>
  <c r="QA23" i="15"/>
  <c r="QB23" i="15"/>
  <c r="QC23" i="15"/>
  <c r="QD23" i="15"/>
  <c r="QE23" i="15"/>
  <c r="QF23" i="15"/>
  <c r="QG23" i="15"/>
  <c r="QH23" i="15"/>
  <c r="QI23" i="15"/>
  <c r="QJ23" i="15"/>
  <c r="QK23" i="15"/>
  <c r="QL23" i="15"/>
  <c r="QM23" i="15"/>
  <c r="QN23" i="15"/>
  <c r="QO23" i="15"/>
  <c r="QP23" i="15"/>
  <c r="QQ23" i="15"/>
  <c r="QR23" i="15"/>
  <c r="QS23" i="15"/>
  <c r="QT23" i="15"/>
  <c r="QU23" i="15"/>
  <c r="QV23" i="15"/>
  <c r="QW23" i="15"/>
  <c r="QX23" i="15"/>
  <c r="QY23" i="15"/>
  <c r="QZ23" i="15"/>
  <c r="RA23" i="15"/>
  <c r="RB23" i="15"/>
  <c r="RC23" i="15"/>
  <c r="RD23" i="15"/>
  <c r="RE23" i="15"/>
  <c r="RF23" i="15"/>
  <c r="RG23" i="15"/>
  <c r="RH23" i="15"/>
  <c r="RI23" i="15"/>
  <c r="RJ23" i="15"/>
  <c r="RK23" i="15"/>
  <c r="RL23" i="15"/>
  <c r="RM23" i="15"/>
  <c r="RN23" i="15"/>
  <c r="RO23" i="15"/>
  <c r="RP23" i="15"/>
  <c r="RQ23" i="15"/>
  <c r="RR23" i="15"/>
  <c r="RS23" i="15"/>
  <c r="RT23" i="15"/>
  <c r="RU23" i="15"/>
  <c r="RV23" i="15"/>
  <c r="RW23" i="15"/>
  <c r="RX23" i="15"/>
  <c r="RY23" i="15"/>
  <c r="RZ23" i="15"/>
  <c r="SA23" i="15"/>
  <c r="SB23" i="15"/>
  <c r="SC23" i="15"/>
  <c r="SD23" i="15"/>
  <c r="SE23" i="15"/>
  <c r="SF23" i="15"/>
  <c r="SG23" i="15"/>
  <c r="SH23" i="15"/>
  <c r="SI23" i="15"/>
  <c r="SJ23" i="15"/>
  <c r="SK23" i="15"/>
  <c r="SL23" i="15"/>
  <c r="SM23" i="15"/>
  <c r="SN23" i="15"/>
  <c r="SO23" i="15"/>
  <c r="SP23" i="15"/>
  <c r="SQ23" i="15"/>
  <c r="SR23" i="15"/>
  <c r="SS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BW24" i="15"/>
  <c r="BX24" i="15"/>
  <c r="BY24" i="15"/>
  <c r="BZ24" i="15"/>
  <c r="CA24" i="15"/>
  <c r="CB24" i="15"/>
  <c r="CC24" i="15"/>
  <c r="CD24" i="15"/>
  <c r="CE24" i="15"/>
  <c r="CF24" i="15"/>
  <c r="CG24" i="15"/>
  <c r="CH24" i="15"/>
  <c r="CI24" i="15"/>
  <c r="CJ24" i="15"/>
  <c r="CK24" i="15"/>
  <c r="CL24" i="15"/>
  <c r="CM24" i="15"/>
  <c r="CN24" i="15"/>
  <c r="CO24" i="15"/>
  <c r="CP24" i="15"/>
  <c r="CQ24" i="15"/>
  <c r="CR24" i="15"/>
  <c r="CS24" i="15"/>
  <c r="CT24" i="15"/>
  <c r="CU24" i="15"/>
  <c r="CV24" i="15"/>
  <c r="CW24" i="15"/>
  <c r="CX24" i="15"/>
  <c r="CY24" i="15"/>
  <c r="CZ24" i="15"/>
  <c r="DA24" i="15"/>
  <c r="DB24" i="15"/>
  <c r="DC24" i="15"/>
  <c r="DD24" i="15"/>
  <c r="DE24" i="15"/>
  <c r="DF24" i="15"/>
  <c r="DG24" i="15"/>
  <c r="DH24" i="15"/>
  <c r="DI24" i="15"/>
  <c r="DJ24" i="15"/>
  <c r="DK24" i="15"/>
  <c r="DL24" i="15"/>
  <c r="DM24" i="15"/>
  <c r="DN24" i="15"/>
  <c r="DO24" i="15"/>
  <c r="DP24" i="15"/>
  <c r="DQ24" i="15"/>
  <c r="DR24" i="15"/>
  <c r="DS24" i="15"/>
  <c r="DT24" i="15"/>
  <c r="DU24" i="15"/>
  <c r="DV24" i="15"/>
  <c r="DW24" i="15"/>
  <c r="DX24" i="15"/>
  <c r="DY24" i="15"/>
  <c r="DZ24" i="15"/>
  <c r="EA24" i="15"/>
  <c r="EB24" i="15"/>
  <c r="EC24" i="15"/>
  <c r="ED24" i="15"/>
  <c r="EE24" i="15"/>
  <c r="EF24" i="15"/>
  <c r="EG24" i="15"/>
  <c r="EH24" i="15"/>
  <c r="EI24" i="15"/>
  <c r="EJ24" i="15"/>
  <c r="EK24" i="15"/>
  <c r="EL24" i="15"/>
  <c r="EM24" i="15"/>
  <c r="EN24" i="15"/>
  <c r="EO24" i="15"/>
  <c r="EP24" i="15"/>
  <c r="EQ24" i="15"/>
  <c r="ER24" i="15"/>
  <c r="ES24" i="15"/>
  <c r="ET24" i="15"/>
  <c r="EU24" i="15"/>
  <c r="EV24" i="15"/>
  <c r="EW24" i="15"/>
  <c r="EX24" i="15"/>
  <c r="EY24" i="15"/>
  <c r="EZ24" i="15"/>
  <c r="FA24" i="15"/>
  <c r="FB24" i="15"/>
  <c r="FC24" i="15"/>
  <c r="FD24" i="15"/>
  <c r="FE24" i="15"/>
  <c r="FF24" i="15"/>
  <c r="FG24" i="15"/>
  <c r="FH24" i="15"/>
  <c r="FI24" i="15"/>
  <c r="FJ24" i="15"/>
  <c r="FK24" i="15"/>
  <c r="FL24" i="15"/>
  <c r="FM24" i="15"/>
  <c r="FN24" i="15"/>
  <c r="FO24" i="15"/>
  <c r="FP24" i="15"/>
  <c r="FQ24" i="15"/>
  <c r="FR24" i="15"/>
  <c r="FS24" i="15"/>
  <c r="FT24" i="15"/>
  <c r="FU24" i="15"/>
  <c r="FV24" i="15"/>
  <c r="FW24" i="15"/>
  <c r="FX24" i="15"/>
  <c r="FY24" i="15"/>
  <c r="FZ24" i="15"/>
  <c r="GA24" i="15"/>
  <c r="GB24" i="15"/>
  <c r="GC24" i="15"/>
  <c r="GD24" i="15"/>
  <c r="GE24" i="15"/>
  <c r="GF24" i="15"/>
  <c r="GG24" i="15"/>
  <c r="GH24" i="15"/>
  <c r="GI24" i="15"/>
  <c r="GJ24" i="15"/>
  <c r="GK24" i="15"/>
  <c r="GL24" i="15"/>
  <c r="GM24" i="15"/>
  <c r="GN24" i="15"/>
  <c r="GO24" i="15"/>
  <c r="GP24" i="15"/>
  <c r="GQ24" i="15"/>
  <c r="GR24" i="15"/>
  <c r="GS24" i="15"/>
  <c r="GT24" i="15"/>
  <c r="GU24" i="15"/>
  <c r="GV24" i="15"/>
  <c r="GW24" i="15"/>
  <c r="GX24" i="15"/>
  <c r="GY24" i="15"/>
  <c r="GZ24" i="15"/>
  <c r="HA24" i="15"/>
  <c r="HB24" i="15"/>
  <c r="HC24" i="15"/>
  <c r="HD24" i="15"/>
  <c r="HE24" i="15"/>
  <c r="HF24" i="15"/>
  <c r="HG24" i="15"/>
  <c r="HH24" i="15"/>
  <c r="HI24" i="15"/>
  <c r="HJ24" i="15"/>
  <c r="HK24" i="15"/>
  <c r="HL24" i="15"/>
  <c r="HM24" i="15"/>
  <c r="HN24" i="15"/>
  <c r="HO24" i="15"/>
  <c r="HP24" i="15"/>
  <c r="HQ24" i="15"/>
  <c r="HR24" i="15"/>
  <c r="HS24" i="15"/>
  <c r="HT24" i="15"/>
  <c r="HU24" i="15"/>
  <c r="HV24" i="15"/>
  <c r="HW24" i="15"/>
  <c r="HX24" i="15"/>
  <c r="HY24" i="15"/>
  <c r="HZ24" i="15"/>
  <c r="IA24" i="15"/>
  <c r="IB24" i="15"/>
  <c r="IC24" i="15"/>
  <c r="ID24" i="15"/>
  <c r="IE24" i="15"/>
  <c r="IF24" i="15"/>
  <c r="IG24" i="15"/>
  <c r="IH24" i="15"/>
  <c r="II24" i="15"/>
  <c r="IJ24" i="15"/>
  <c r="IK24" i="15"/>
  <c r="IL24" i="15"/>
  <c r="IM24" i="15"/>
  <c r="IN24" i="15"/>
  <c r="IO24" i="15"/>
  <c r="IP24" i="15"/>
  <c r="IQ24" i="15"/>
  <c r="IR24" i="15"/>
  <c r="IS24" i="15"/>
  <c r="IT24" i="15"/>
  <c r="IU24" i="15"/>
  <c r="IV24" i="15"/>
  <c r="IW24" i="15"/>
  <c r="IX24" i="15"/>
  <c r="IY24" i="15"/>
  <c r="IZ24" i="15"/>
  <c r="JA24" i="15"/>
  <c r="JB24" i="15"/>
  <c r="JC24" i="15"/>
  <c r="JD24" i="15"/>
  <c r="JE24" i="15"/>
  <c r="JF24" i="15"/>
  <c r="JG24" i="15"/>
  <c r="JH24" i="15"/>
  <c r="JI24" i="15"/>
  <c r="JJ24" i="15"/>
  <c r="JK24" i="15"/>
  <c r="JL24" i="15"/>
  <c r="JM24" i="15"/>
  <c r="JN24" i="15"/>
  <c r="JO24" i="15"/>
  <c r="JP24" i="15"/>
  <c r="JQ24" i="15"/>
  <c r="JR24" i="15"/>
  <c r="JS24" i="15"/>
  <c r="JT24" i="15"/>
  <c r="JU24" i="15"/>
  <c r="JV24" i="15"/>
  <c r="JW24" i="15"/>
  <c r="JX24" i="15"/>
  <c r="JY24" i="15"/>
  <c r="JZ24" i="15"/>
  <c r="KA24" i="15"/>
  <c r="KB24" i="15"/>
  <c r="KC24" i="15"/>
  <c r="KD24" i="15"/>
  <c r="KE24" i="15"/>
  <c r="KF24" i="15"/>
  <c r="KG24" i="15"/>
  <c r="KH24" i="15"/>
  <c r="KI24" i="15"/>
  <c r="KJ24" i="15"/>
  <c r="KK24" i="15"/>
  <c r="KL24" i="15"/>
  <c r="KM24" i="15"/>
  <c r="KN24" i="15"/>
  <c r="KO24" i="15"/>
  <c r="KP24" i="15"/>
  <c r="KQ24" i="15"/>
  <c r="KR24" i="15"/>
  <c r="KS24" i="15"/>
  <c r="KT24" i="15"/>
  <c r="KU24" i="15"/>
  <c r="KV24" i="15"/>
  <c r="KW24" i="15"/>
  <c r="KX24" i="15"/>
  <c r="KY24" i="15"/>
  <c r="KZ24" i="15"/>
  <c r="LA24" i="15"/>
  <c r="LB24" i="15"/>
  <c r="LC24" i="15"/>
  <c r="LD24" i="15"/>
  <c r="LE24" i="15"/>
  <c r="LF24" i="15"/>
  <c r="LG24" i="15"/>
  <c r="LH24" i="15"/>
  <c r="LI24" i="15"/>
  <c r="LJ24" i="15"/>
  <c r="LK24" i="15"/>
  <c r="LL24" i="15"/>
  <c r="LM24" i="15"/>
  <c r="LN24" i="15"/>
  <c r="LO24" i="15"/>
  <c r="LP24" i="15"/>
  <c r="LQ24" i="15"/>
  <c r="LR24" i="15"/>
  <c r="LS24" i="15"/>
  <c r="LT24" i="15"/>
  <c r="LU24" i="15"/>
  <c r="LV24" i="15"/>
  <c r="LW24" i="15"/>
  <c r="LX24" i="15"/>
  <c r="LY24" i="15"/>
  <c r="LZ24" i="15"/>
  <c r="MA24" i="15"/>
  <c r="MB24" i="15"/>
  <c r="MC24" i="15"/>
  <c r="MD24" i="15"/>
  <c r="ME24" i="15"/>
  <c r="MF24" i="15"/>
  <c r="MG24" i="15"/>
  <c r="MH24" i="15"/>
  <c r="MI24" i="15"/>
  <c r="MJ24" i="15"/>
  <c r="MK24" i="15"/>
  <c r="ML24" i="15"/>
  <c r="MM24" i="15"/>
  <c r="MN24" i="15"/>
  <c r="MO24" i="15"/>
  <c r="MP24" i="15"/>
  <c r="MQ24" i="15"/>
  <c r="MR24" i="15"/>
  <c r="MS24" i="15"/>
  <c r="MT24" i="15"/>
  <c r="MU24" i="15"/>
  <c r="MV24" i="15"/>
  <c r="MW24" i="15"/>
  <c r="MX24" i="15"/>
  <c r="MY24" i="15"/>
  <c r="MZ24" i="15"/>
  <c r="NA24" i="15"/>
  <c r="NB24" i="15"/>
  <c r="NC24" i="15"/>
  <c r="ND24" i="15"/>
  <c r="NE24" i="15"/>
  <c r="NF24" i="15"/>
  <c r="NG24" i="15"/>
  <c r="NH24" i="15"/>
  <c r="NI24" i="15"/>
  <c r="NJ24" i="15"/>
  <c r="NK24" i="15"/>
  <c r="NL24" i="15"/>
  <c r="NM24" i="15"/>
  <c r="NN24" i="15"/>
  <c r="NO24" i="15"/>
  <c r="NP24" i="15"/>
  <c r="NQ24" i="15"/>
  <c r="NR24" i="15"/>
  <c r="NS24" i="15"/>
  <c r="NT24" i="15"/>
  <c r="NU24" i="15"/>
  <c r="NV24" i="15"/>
  <c r="NW24" i="15"/>
  <c r="NX24" i="15"/>
  <c r="NY24" i="15"/>
  <c r="NZ24" i="15"/>
  <c r="OA24" i="15"/>
  <c r="OB24" i="15"/>
  <c r="OC24" i="15"/>
  <c r="OD24" i="15"/>
  <c r="OE24" i="15"/>
  <c r="OF24" i="15"/>
  <c r="OG24" i="15"/>
  <c r="OH24" i="15"/>
  <c r="OI24" i="15"/>
  <c r="OJ24" i="15"/>
  <c r="OK24" i="15"/>
  <c r="OL24" i="15"/>
  <c r="OM24" i="15"/>
  <c r="ON24" i="15"/>
  <c r="OO24" i="15"/>
  <c r="OP24" i="15"/>
  <c r="OQ24" i="15"/>
  <c r="OR24" i="15"/>
  <c r="OS24" i="15"/>
  <c r="OT24" i="15"/>
  <c r="OU24" i="15"/>
  <c r="OV24" i="15"/>
  <c r="OW24" i="15"/>
  <c r="OX24" i="15"/>
  <c r="OY24" i="15"/>
  <c r="OZ24" i="15"/>
  <c r="PA24" i="15"/>
  <c r="PB24" i="15"/>
  <c r="PC24" i="15"/>
  <c r="PD24" i="15"/>
  <c r="PE24" i="15"/>
  <c r="PF24" i="15"/>
  <c r="PG24" i="15"/>
  <c r="PH24" i="15"/>
  <c r="PI24" i="15"/>
  <c r="PJ24" i="15"/>
  <c r="PK24" i="15"/>
  <c r="PL24" i="15"/>
  <c r="PM24" i="15"/>
  <c r="PN24" i="15"/>
  <c r="PO24" i="15"/>
  <c r="PP24" i="15"/>
  <c r="PQ24" i="15"/>
  <c r="PR24" i="15"/>
  <c r="PS24" i="15"/>
  <c r="PT24" i="15"/>
  <c r="PU24" i="15"/>
  <c r="PV24" i="15"/>
  <c r="PW24" i="15"/>
  <c r="PX24" i="15"/>
  <c r="PY24" i="15"/>
  <c r="PZ24" i="15"/>
  <c r="QA24" i="15"/>
  <c r="QB24" i="15"/>
  <c r="QC24" i="15"/>
  <c r="QD24" i="15"/>
  <c r="QE24" i="15"/>
  <c r="QF24" i="15"/>
  <c r="QG24" i="15"/>
  <c r="QH24" i="15"/>
  <c r="QI24" i="15"/>
  <c r="QJ24" i="15"/>
  <c r="QK24" i="15"/>
  <c r="QL24" i="15"/>
  <c r="QM24" i="15"/>
  <c r="QN24" i="15"/>
  <c r="QO24" i="15"/>
  <c r="QP24" i="15"/>
  <c r="QQ24" i="15"/>
  <c r="QR24" i="15"/>
  <c r="QS24" i="15"/>
  <c r="QT24" i="15"/>
  <c r="QU24" i="15"/>
  <c r="QV24" i="15"/>
  <c r="QW24" i="15"/>
  <c r="QX24" i="15"/>
  <c r="QY24" i="15"/>
  <c r="QZ24" i="15"/>
  <c r="RA24" i="15"/>
  <c r="RB24" i="15"/>
  <c r="RC24" i="15"/>
  <c r="RD24" i="15"/>
  <c r="RE24" i="15"/>
  <c r="RF24" i="15"/>
  <c r="RG24" i="15"/>
  <c r="RH24" i="15"/>
  <c r="RI24" i="15"/>
  <c r="RJ24" i="15"/>
  <c r="RK24" i="15"/>
  <c r="RL24" i="15"/>
  <c r="RM24" i="15"/>
  <c r="RN24" i="15"/>
  <c r="RO24" i="15"/>
  <c r="RP24" i="15"/>
  <c r="RQ24" i="15"/>
  <c r="RR24" i="15"/>
  <c r="RS24" i="15"/>
  <c r="RT24" i="15"/>
  <c r="RU24" i="15"/>
  <c r="RV24" i="15"/>
  <c r="RW24" i="15"/>
  <c r="RX24" i="15"/>
  <c r="RY24" i="15"/>
  <c r="RZ24" i="15"/>
  <c r="SA24" i="15"/>
  <c r="SB24" i="15"/>
  <c r="SC24" i="15"/>
  <c r="SD24" i="15"/>
  <c r="SE24" i="15"/>
  <c r="SF24" i="15"/>
  <c r="SG24" i="15"/>
  <c r="SH24" i="15"/>
  <c r="SI24" i="15"/>
  <c r="SJ24" i="15"/>
  <c r="SK24" i="15"/>
  <c r="SL24" i="15"/>
  <c r="SM24" i="15"/>
  <c r="SN24" i="15"/>
  <c r="SO24" i="15"/>
  <c r="SP24" i="15"/>
  <c r="SQ24" i="15"/>
  <c r="SR24" i="15"/>
  <c r="SS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BW25" i="15"/>
  <c r="BX25" i="15"/>
  <c r="BY25" i="15"/>
  <c r="BZ25" i="15"/>
  <c r="CA25" i="15"/>
  <c r="CB25" i="15"/>
  <c r="CC25" i="15"/>
  <c r="CD25" i="15"/>
  <c r="CE25" i="15"/>
  <c r="CF25" i="15"/>
  <c r="CG25" i="15"/>
  <c r="CH25" i="15"/>
  <c r="CI25" i="15"/>
  <c r="CJ25" i="15"/>
  <c r="CK25" i="15"/>
  <c r="CL25" i="15"/>
  <c r="CM25" i="15"/>
  <c r="CN25" i="15"/>
  <c r="CO25" i="15"/>
  <c r="CP25" i="15"/>
  <c r="CQ25" i="15"/>
  <c r="CR25" i="15"/>
  <c r="CS25" i="15"/>
  <c r="CT25" i="15"/>
  <c r="CU25" i="15"/>
  <c r="CV25" i="15"/>
  <c r="CW25" i="15"/>
  <c r="CX25" i="15"/>
  <c r="CY25" i="15"/>
  <c r="CZ25" i="15"/>
  <c r="DA25" i="15"/>
  <c r="DB25" i="15"/>
  <c r="DC25" i="15"/>
  <c r="DD25" i="15"/>
  <c r="DE25" i="15"/>
  <c r="DF25" i="15"/>
  <c r="DG25" i="15"/>
  <c r="DH25" i="15"/>
  <c r="DI25" i="15"/>
  <c r="DJ25" i="15"/>
  <c r="DK25" i="15"/>
  <c r="DL25" i="15"/>
  <c r="DM25" i="15"/>
  <c r="DN25" i="15"/>
  <c r="DO25" i="15"/>
  <c r="DP25" i="15"/>
  <c r="DQ25" i="15"/>
  <c r="DR25" i="15"/>
  <c r="DS25" i="15"/>
  <c r="DT25" i="15"/>
  <c r="DU25" i="15"/>
  <c r="DV25" i="15"/>
  <c r="DW25" i="15"/>
  <c r="DX25" i="15"/>
  <c r="DY25" i="15"/>
  <c r="DZ25" i="15"/>
  <c r="EA25" i="15"/>
  <c r="EB25" i="15"/>
  <c r="EC25" i="15"/>
  <c r="ED25" i="15"/>
  <c r="EE25" i="15"/>
  <c r="EF25" i="15"/>
  <c r="EG25" i="15"/>
  <c r="EH25" i="15"/>
  <c r="EI25" i="15"/>
  <c r="EJ25" i="15"/>
  <c r="EK25" i="15"/>
  <c r="EL25" i="15"/>
  <c r="EM25" i="15"/>
  <c r="EN25" i="15"/>
  <c r="EO25" i="15"/>
  <c r="EP25" i="15"/>
  <c r="EQ25" i="15"/>
  <c r="ER25" i="15"/>
  <c r="ES25" i="15"/>
  <c r="ET25" i="15"/>
  <c r="EU25" i="15"/>
  <c r="EV25" i="15"/>
  <c r="EW25" i="15"/>
  <c r="EX25" i="15"/>
  <c r="EY25" i="15"/>
  <c r="EZ25" i="15"/>
  <c r="FA25" i="15"/>
  <c r="FB25" i="15"/>
  <c r="FC25" i="15"/>
  <c r="FD25" i="15"/>
  <c r="FE25" i="15"/>
  <c r="FF25" i="15"/>
  <c r="FG25" i="15"/>
  <c r="FH25" i="15"/>
  <c r="FI25" i="15"/>
  <c r="FJ25" i="15"/>
  <c r="FK25" i="15"/>
  <c r="FL25" i="15"/>
  <c r="FM25" i="15"/>
  <c r="FN25" i="15"/>
  <c r="FO25" i="15"/>
  <c r="FP25" i="15"/>
  <c r="FQ25" i="15"/>
  <c r="FR25" i="15"/>
  <c r="FS25" i="15"/>
  <c r="FT25" i="15"/>
  <c r="FU25" i="15"/>
  <c r="FV25" i="15"/>
  <c r="FW25" i="15"/>
  <c r="FX25" i="15"/>
  <c r="FY25" i="15"/>
  <c r="FZ25" i="15"/>
  <c r="GA25" i="15"/>
  <c r="GB25" i="15"/>
  <c r="GC25" i="15"/>
  <c r="GD25" i="15"/>
  <c r="GE25" i="15"/>
  <c r="GF25" i="15"/>
  <c r="GG25" i="15"/>
  <c r="GH25" i="15"/>
  <c r="GI25" i="15"/>
  <c r="GJ25" i="15"/>
  <c r="GK25" i="15"/>
  <c r="GL25" i="15"/>
  <c r="GM25" i="15"/>
  <c r="GN25" i="15"/>
  <c r="GO25" i="15"/>
  <c r="GP25" i="15"/>
  <c r="GQ25" i="15"/>
  <c r="GR25" i="15"/>
  <c r="GS25" i="15"/>
  <c r="GT25" i="15"/>
  <c r="GU25" i="15"/>
  <c r="GV25" i="15"/>
  <c r="GW25" i="15"/>
  <c r="GX25" i="15"/>
  <c r="GY25" i="15"/>
  <c r="GZ25" i="15"/>
  <c r="HA25" i="15"/>
  <c r="HB25" i="15"/>
  <c r="HC25" i="15"/>
  <c r="HD25" i="15"/>
  <c r="HE25" i="15"/>
  <c r="HF25" i="15"/>
  <c r="HG25" i="15"/>
  <c r="HH25" i="15"/>
  <c r="HI25" i="15"/>
  <c r="HJ25" i="15"/>
  <c r="HK25" i="15"/>
  <c r="HL25" i="15"/>
  <c r="HM25" i="15"/>
  <c r="HN25" i="15"/>
  <c r="HO25" i="15"/>
  <c r="HP25" i="15"/>
  <c r="HQ25" i="15"/>
  <c r="HR25" i="15"/>
  <c r="HS25" i="15"/>
  <c r="HT25" i="15"/>
  <c r="HU25" i="15"/>
  <c r="HV25" i="15"/>
  <c r="HW25" i="15"/>
  <c r="HX25" i="15"/>
  <c r="HY25" i="15"/>
  <c r="HZ25" i="15"/>
  <c r="IA25" i="15"/>
  <c r="IB25" i="15"/>
  <c r="IC25" i="15"/>
  <c r="ID25" i="15"/>
  <c r="IE25" i="15"/>
  <c r="IF25" i="15"/>
  <c r="IG25" i="15"/>
  <c r="IH25" i="15"/>
  <c r="II25" i="15"/>
  <c r="IJ25" i="15"/>
  <c r="IK25" i="15"/>
  <c r="IL25" i="15"/>
  <c r="IM25" i="15"/>
  <c r="IN25" i="15"/>
  <c r="IO25" i="15"/>
  <c r="IP25" i="15"/>
  <c r="IQ25" i="15"/>
  <c r="IR25" i="15"/>
  <c r="IS25" i="15"/>
  <c r="IT25" i="15"/>
  <c r="IU25" i="15"/>
  <c r="IV25" i="15"/>
  <c r="IW25" i="15"/>
  <c r="IX25" i="15"/>
  <c r="IY25" i="15"/>
  <c r="IZ25" i="15"/>
  <c r="JA25" i="15"/>
  <c r="JB25" i="15"/>
  <c r="JC25" i="15"/>
  <c r="JD25" i="15"/>
  <c r="JE25" i="15"/>
  <c r="JF25" i="15"/>
  <c r="JG25" i="15"/>
  <c r="JH25" i="15"/>
  <c r="JI25" i="15"/>
  <c r="JJ25" i="15"/>
  <c r="JK25" i="15"/>
  <c r="JL25" i="15"/>
  <c r="JM25" i="15"/>
  <c r="JN25" i="15"/>
  <c r="JO25" i="15"/>
  <c r="JP25" i="15"/>
  <c r="JQ25" i="15"/>
  <c r="JR25" i="15"/>
  <c r="JS25" i="15"/>
  <c r="JT25" i="15"/>
  <c r="JU25" i="15"/>
  <c r="JV25" i="15"/>
  <c r="JW25" i="15"/>
  <c r="JX25" i="15"/>
  <c r="JY25" i="15"/>
  <c r="JZ25" i="15"/>
  <c r="KA25" i="15"/>
  <c r="KB25" i="15"/>
  <c r="KC25" i="15"/>
  <c r="KD25" i="15"/>
  <c r="KE25" i="15"/>
  <c r="KF25" i="15"/>
  <c r="KG25" i="15"/>
  <c r="KH25" i="15"/>
  <c r="KI25" i="15"/>
  <c r="KJ25" i="15"/>
  <c r="KK25" i="15"/>
  <c r="KL25" i="15"/>
  <c r="KM25" i="15"/>
  <c r="KN25" i="15"/>
  <c r="KO25" i="15"/>
  <c r="KP25" i="15"/>
  <c r="KQ25" i="15"/>
  <c r="KR25" i="15"/>
  <c r="KS25" i="15"/>
  <c r="KT25" i="15"/>
  <c r="KU25" i="15"/>
  <c r="KV25" i="15"/>
  <c r="KW25" i="15"/>
  <c r="KX25" i="15"/>
  <c r="KY25" i="15"/>
  <c r="KZ25" i="15"/>
  <c r="LA25" i="15"/>
  <c r="LB25" i="15"/>
  <c r="LC25" i="15"/>
  <c r="LD25" i="15"/>
  <c r="LE25" i="15"/>
  <c r="LF25" i="15"/>
  <c r="LG25" i="15"/>
  <c r="LH25" i="15"/>
  <c r="LI25" i="15"/>
  <c r="LJ25" i="15"/>
  <c r="LK25" i="15"/>
  <c r="LL25" i="15"/>
  <c r="LM25" i="15"/>
  <c r="LN25" i="15"/>
  <c r="LO25" i="15"/>
  <c r="LP25" i="15"/>
  <c r="LQ25" i="15"/>
  <c r="LR25" i="15"/>
  <c r="LS25" i="15"/>
  <c r="LT25" i="15"/>
  <c r="LU25" i="15"/>
  <c r="LV25" i="15"/>
  <c r="LW25" i="15"/>
  <c r="LX25" i="15"/>
  <c r="LY25" i="15"/>
  <c r="LZ25" i="15"/>
  <c r="MA25" i="15"/>
  <c r="MB25" i="15"/>
  <c r="MC25" i="15"/>
  <c r="MD25" i="15"/>
  <c r="ME25" i="15"/>
  <c r="MF25" i="15"/>
  <c r="MG25" i="15"/>
  <c r="MH25" i="15"/>
  <c r="MI25" i="15"/>
  <c r="MJ25" i="15"/>
  <c r="MK25" i="15"/>
  <c r="ML25" i="15"/>
  <c r="MM25" i="15"/>
  <c r="MN25" i="15"/>
  <c r="MO25" i="15"/>
  <c r="MP25" i="15"/>
  <c r="MQ25" i="15"/>
  <c r="MR25" i="15"/>
  <c r="MS25" i="15"/>
  <c r="MT25" i="15"/>
  <c r="MU25" i="15"/>
  <c r="MV25" i="15"/>
  <c r="MW25" i="15"/>
  <c r="MX25" i="15"/>
  <c r="MY25" i="15"/>
  <c r="MZ25" i="15"/>
  <c r="NA25" i="15"/>
  <c r="NB25" i="15"/>
  <c r="NC25" i="15"/>
  <c r="ND25" i="15"/>
  <c r="NE25" i="15"/>
  <c r="NF25" i="15"/>
  <c r="NG25" i="15"/>
  <c r="NH25" i="15"/>
  <c r="NI25" i="15"/>
  <c r="NJ25" i="15"/>
  <c r="NK25" i="15"/>
  <c r="NL25" i="15"/>
  <c r="NM25" i="15"/>
  <c r="NN25" i="15"/>
  <c r="NO25" i="15"/>
  <c r="NP25" i="15"/>
  <c r="NQ25" i="15"/>
  <c r="NR25" i="15"/>
  <c r="NS25" i="15"/>
  <c r="NT25" i="15"/>
  <c r="NU25" i="15"/>
  <c r="NV25" i="15"/>
  <c r="NW25" i="15"/>
  <c r="NX25" i="15"/>
  <c r="NY25" i="15"/>
  <c r="NZ25" i="15"/>
  <c r="OA25" i="15"/>
  <c r="OB25" i="15"/>
  <c r="OC25" i="15"/>
  <c r="OD25" i="15"/>
  <c r="OE25" i="15"/>
  <c r="OF25" i="15"/>
  <c r="OG25" i="15"/>
  <c r="OH25" i="15"/>
  <c r="OI25" i="15"/>
  <c r="OJ25" i="15"/>
  <c r="OK25" i="15"/>
  <c r="OL25" i="15"/>
  <c r="OM25" i="15"/>
  <c r="ON25" i="15"/>
  <c r="OO25" i="15"/>
  <c r="OP25" i="15"/>
  <c r="OQ25" i="15"/>
  <c r="OR25" i="15"/>
  <c r="OS25" i="15"/>
  <c r="OT25" i="15"/>
  <c r="OU25" i="15"/>
  <c r="OV25" i="15"/>
  <c r="OW25" i="15"/>
  <c r="OX25" i="15"/>
  <c r="OY25" i="15"/>
  <c r="OZ25" i="15"/>
  <c r="PA25" i="15"/>
  <c r="PB25" i="15"/>
  <c r="PC25" i="15"/>
  <c r="PD25" i="15"/>
  <c r="PE25" i="15"/>
  <c r="PF25" i="15"/>
  <c r="PG25" i="15"/>
  <c r="PH25" i="15"/>
  <c r="PI25" i="15"/>
  <c r="PJ25" i="15"/>
  <c r="PK25" i="15"/>
  <c r="PL25" i="15"/>
  <c r="PM25" i="15"/>
  <c r="PN25" i="15"/>
  <c r="PO25" i="15"/>
  <c r="PP25" i="15"/>
  <c r="PQ25" i="15"/>
  <c r="PR25" i="15"/>
  <c r="PS25" i="15"/>
  <c r="PT25" i="15"/>
  <c r="PU25" i="15"/>
  <c r="PV25" i="15"/>
  <c r="PW25" i="15"/>
  <c r="PX25" i="15"/>
  <c r="PY25" i="15"/>
  <c r="PZ25" i="15"/>
  <c r="QA25" i="15"/>
  <c r="QB25" i="15"/>
  <c r="QC25" i="15"/>
  <c r="QD25" i="15"/>
  <c r="QE25" i="15"/>
  <c r="QF25" i="15"/>
  <c r="QG25" i="15"/>
  <c r="QH25" i="15"/>
  <c r="QI25" i="15"/>
  <c r="QJ25" i="15"/>
  <c r="QK25" i="15"/>
  <c r="QL25" i="15"/>
  <c r="QM25" i="15"/>
  <c r="QN25" i="15"/>
  <c r="QO25" i="15"/>
  <c r="QP25" i="15"/>
  <c r="QQ25" i="15"/>
  <c r="QR25" i="15"/>
  <c r="QS25" i="15"/>
  <c r="QT25" i="15"/>
  <c r="QU25" i="15"/>
  <c r="QV25" i="15"/>
  <c r="QW25" i="15"/>
  <c r="QX25" i="15"/>
  <c r="QY25" i="15"/>
  <c r="QZ25" i="15"/>
  <c r="RA25" i="15"/>
  <c r="RB25" i="15"/>
  <c r="RC25" i="15"/>
  <c r="RD25" i="15"/>
  <c r="RE25" i="15"/>
  <c r="RF25" i="15"/>
  <c r="RG25" i="15"/>
  <c r="RH25" i="15"/>
  <c r="RI25" i="15"/>
  <c r="RJ25" i="15"/>
  <c r="RK25" i="15"/>
  <c r="RL25" i="15"/>
  <c r="RM25" i="15"/>
  <c r="RN25" i="15"/>
  <c r="RO25" i="15"/>
  <c r="RP25" i="15"/>
  <c r="RQ25" i="15"/>
  <c r="RR25" i="15"/>
  <c r="RS25" i="15"/>
  <c r="RT25" i="15"/>
  <c r="RU25" i="15"/>
  <c r="RV25" i="15"/>
  <c r="RW25" i="15"/>
  <c r="RX25" i="15"/>
  <c r="RY25" i="15"/>
  <c r="RZ25" i="15"/>
  <c r="SA25" i="15"/>
  <c r="SB25" i="15"/>
  <c r="SC25" i="15"/>
  <c r="SD25" i="15"/>
  <c r="SE25" i="15"/>
  <c r="SF25" i="15"/>
  <c r="SG25" i="15"/>
  <c r="SH25" i="15"/>
  <c r="SI25" i="15"/>
  <c r="SJ25" i="15"/>
  <c r="SK25" i="15"/>
  <c r="SL25" i="15"/>
  <c r="SM25" i="15"/>
  <c r="SN25" i="15"/>
  <c r="SO25" i="15"/>
  <c r="SP25" i="15"/>
  <c r="SQ25" i="15"/>
  <c r="SR25" i="15"/>
  <c r="SS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BW26" i="15"/>
  <c r="BX26" i="15"/>
  <c r="BY26" i="15"/>
  <c r="BZ26" i="15"/>
  <c r="CA26" i="15"/>
  <c r="CB26" i="15"/>
  <c r="CC26" i="15"/>
  <c r="CD26" i="15"/>
  <c r="CE26" i="15"/>
  <c r="CF26" i="15"/>
  <c r="CG26" i="15"/>
  <c r="CH26" i="15"/>
  <c r="CI26" i="15"/>
  <c r="CJ26" i="15"/>
  <c r="CK26" i="15"/>
  <c r="CL26" i="15"/>
  <c r="CM26" i="15"/>
  <c r="CN26" i="15"/>
  <c r="CO26" i="15"/>
  <c r="CP26" i="15"/>
  <c r="CQ26" i="15"/>
  <c r="CR26" i="15"/>
  <c r="CS26" i="15"/>
  <c r="CT26" i="15"/>
  <c r="CU26" i="15"/>
  <c r="CV26" i="15"/>
  <c r="CW26" i="15"/>
  <c r="CX26" i="15"/>
  <c r="CY26" i="15"/>
  <c r="CZ26" i="15"/>
  <c r="DA26" i="15"/>
  <c r="DB26" i="15"/>
  <c r="DC26" i="15"/>
  <c r="DD26" i="15"/>
  <c r="DE26" i="15"/>
  <c r="DF26" i="15"/>
  <c r="DG26" i="15"/>
  <c r="DH26" i="15"/>
  <c r="DI26" i="15"/>
  <c r="DJ26" i="15"/>
  <c r="DK26" i="15"/>
  <c r="DL26" i="15"/>
  <c r="DM26" i="15"/>
  <c r="DN26" i="15"/>
  <c r="DO26" i="15"/>
  <c r="DP26" i="15"/>
  <c r="DQ26" i="15"/>
  <c r="DR26" i="15"/>
  <c r="DS26" i="15"/>
  <c r="DT26" i="15"/>
  <c r="DU26" i="15"/>
  <c r="DV26" i="15"/>
  <c r="DW26" i="15"/>
  <c r="DX26" i="15"/>
  <c r="DY26" i="15"/>
  <c r="DZ26" i="15"/>
  <c r="EA26" i="15"/>
  <c r="EB26" i="15"/>
  <c r="EC26" i="15"/>
  <c r="ED26" i="15"/>
  <c r="EE26" i="15"/>
  <c r="EF26" i="15"/>
  <c r="EG26" i="15"/>
  <c r="EH26" i="15"/>
  <c r="EI26" i="15"/>
  <c r="EJ26" i="15"/>
  <c r="EK26" i="15"/>
  <c r="EL26" i="15"/>
  <c r="EM26" i="15"/>
  <c r="EN26" i="15"/>
  <c r="EO26" i="15"/>
  <c r="EP26" i="15"/>
  <c r="EQ26" i="15"/>
  <c r="ER26" i="15"/>
  <c r="ES26" i="15"/>
  <c r="ET26" i="15"/>
  <c r="EU26" i="15"/>
  <c r="EV26" i="15"/>
  <c r="EW26" i="15"/>
  <c r="EX26" i="15"/>
  <c r="EY26" i="15"/>
  <c r="EZ26" i="15"/>
  <c r="FA26" i="15"/>
  <c r="FB26" i="15"/>
  <c r="FC26" i="15"/>
  <c r="FD26" i="15"/>
  <c r="FE26" i="15"/>
  <c r="FF26" i="15"/>
  <c r="FG26" i="15"/>
  <c r="FH26" i="15"/>
  <c r="FI26" i="15"/>
  <c r="FJ26" i="15"/>
  <c r="FK26" i="15"/>
  <c r="FL26" i="15"/>
  <c r="FM26" i="15"/>
  <c r="FN26" i="15"/>
  <c r="FO26" i="15"/>
  <c r="FP26" i="15"/>
  <c r="FQ26" i="15"/>
  <c r="FR26" i="15"/>
  <c r="FS26" i="15"/>
  <c r="FT26" i="15"/>
  <c r="FU26" i="15"/>
  <c r="FV26" i="15"/>
  <c r="FW26" i="15"/>
  <c r="FX26" i="15"/>
  <c r="FY26" i="15"/>
  <c r="FZ26" i="15"/>
  <c r="GA26" i="15"/>
  <c r="GB26" i="15"/>
  <c r="GC26" i="15"/>
  <c r="GD26" i="15"/>
  <c r="GE26" i="15"/>
  <c r="GF26" i="15"/>
  <c r="GG26" i="15"/>
  <c r="GH26" i="15"/>
  <c r="GI26" i="15"/>
  <c r="GJ26" i="15"/>
  <c r="GK26" i="15"/>
  <c r="GL26" i="15"/>
  <c r="GM26" i="15"/>
  <c r="GN26" i="15"/>
  <c r="GO26" i="15"/>
  <c r="GP26" i="15"/>
  <c r="GQ26" i="15"/>
  <c r="GR26" i="15"/>
  <c r="GS26" i="15"/>
  <c r="GT26" i="15"/>
  <c r="GU26" i="15"/>
  <c r="GV26" i="15"/>
  <c r="GW26" i="15"/>
  <c r="GX26" i="15"/>
  <c r="GY26" i="15"/>
  <c r="GZ26" i="15"/>
  <c r="HA26" i="15"/>
  <c r="HB26" i="15"/>
  <c r="HC26" i="15"/>
  <c r="HD26" i="15"/>
  <c r="HE26" i="15"/>
  <c r="HF26" i="15"/>
  <c r="HG26" i="15"/>
  <c r="HH26" i="15"/>
  <c r="HI26" i="15"/>
  <c r="HJ26" i="15"/>
  <c r="HK26" i="15"/>
  <c r="HL26" i="15"/>
  <c r="HM26" i="15"/>
  <c r="HN26" i="15"/>
  <c r="HO26" i="15"/>
  <c r="HP26" i="15"/>
  <c r="HQ26" i="15"/>
  <c r="HR26" i="15"/>
  <c r="HS26" i="15"/>
  <c r="HT26" i="15"/>
  <c r="HU26" i="15"/>
  <c r="HV26" i="15"/>
  <c r="HW26" i="15"/>
  <c r="HX26" i="15"/>
  <c r="HY26" i="15"/>
  <c r="HZ26" i="15"/>
  <c r="IA26" i="15"/>
  <c r="IB26" i="15"/>
  <c r="IC26" i="15"/>
  <c r="ID26" i="15"/>
  <c r="IE26" i="15"/>
  <c r="IF26" i="15"/>
  <c r="IG26" i="15"/>
  <c r="IH26" i="15"/>
  <c r="II26" i="15"/>
  <c r="IJ26" i="15"/>
  <c r="IK26" i="15"/>
  <c r="IL26" i="15"/>
  <c r="IM26" i="15"/>
  <c r="IN26" i="15"/>
  <c r="IO26" i="15"/>
  <c r="IP26" i="15"/>
  <c r="IQ26" i="15"/>
  <c r="IR26" i="15"/>
  <c r="IS26" i="15"/>
  <c r="IT26" i="15"/>
  <c r="IU26" i="15"/>
  <c r="IV26" i="15"/>
  <c r="IW26" i="15"/>
  <c r="IX26" i="15"/>
  <c r="IY26" i="15"/>
  <c r="IZ26" i="15"/>
  <c r="JA26" i="15"/>
  <c r="JB26" i="15"/>
  <c r="JC26" i="15"/>
  <c r="JD26" i="15"/>
  <c r="JE26" i="15"/>
  <c r="JF26" i="15"/>
  <c r="JG26" i="15"/>
  <c r="JH26" i="15"/>
  <c r="JI26" i="15"/>
  <c r="JJ26" i="15"/>
  <c r="JK26" i="15"/>
  <c r="JL26" i="15"/>
  <c r="JM26" i="15"/>
  <c r="JN26" i="15"/>
  <c r="JO26" i="15"/>
  <c r="JP26" i="15"/>
  <c r="JQ26" i="15"/>
  <c r="JR26" i="15"/>
  <c r="JS26" i="15"/>
  <c r="JT26" i="15"/>
  <c r="JU26" i="15"/>
  <c r="JV26" i="15"/>
  <c r="JW26" i="15"/>
  <c r="JX26" i="15"/>
  <c r="JY26" i="15"/>
  <c r="JZ26" i="15"/>
  <c r="KA26" i="15"/>
  <c r="KB26" i="15"/>
  <c r="KC26" i="15"/>
  <c r="KD26" i="15"/>
  <c r="KE26" i="15"/>
  <c r="KF26" i="15"/>
  <c r="KG26" i="15"/>
  <c r="KH26" i="15"/>
  <c r="KI26" i="15"/>
  <c r="KJ26" i="15"/>
  <c r="KK26" i="15"/>
  <c r="KL26" i="15"/>
  <c r="KM26" i="15"/>
  <c r="KN26" i="15"/>
  <c r="KO26" i="15"/>
  <c r="KP26" i="15"/>
  <c r="KQ26" i="15"/>
  <c r="KR26" i="15"/>
  <c r="KS26" i="15"/>
  <c r="KT26" i="15"/>
  <c r="KU26" i="15"/>
  <c r="KV26" i="15"/>
  <c r="KW26" i="15"/>
  <c r="KX26" i="15"/>
  <c r="KY26" i="15"/>
  <c r="KZ26" i="15"/>
  <c r="LA26" i="15"/>
  <c r="LB26" i="15"/>
  <c r="LC26" i="15"/>
  <c r="LD26" i="15"/>
  <c r="LE26" i="15"/>
  <c r="LF26" i="15"/>
  <c r="LG26" i="15"/>
  <c r="LH26" i="15"/>
  <c r="LI26" i="15"/>
  <c r="LJ26" i="15"/>
  <c r="LK26" i="15"/>
  <c r="LL26" i="15"/>
  <c r="LM26" i="15"/>
  <c r="LN26" i="15"/>
  <c r="LO26" i="15"/>
  <c r="LP26" i="15"/>
  <c r="LQ26" i="15"/>
  <c r="LR26" i="15"/>
  <c r="LS26" i="15"/>
  <c r="LT26" i="15"/>
  <c r="LU26" i="15"/>
  <c r="LV26" i="15"/>
  <c r="LW26" i="15"/>
  <c r="LX26" i="15"/>
  <c r="LY26" i="15"/>
  <c r="LZ26" i="15"/>
  <c r="MA26" i="15"/>
  <c r="MB26" i="15"/>
  <c r="MC26" i="15"/>
  <c r="MD26" i="15"/>
  <c r="ME26" i="15"/>
  <c r="MF26" i="15"/>
  <c r="MG26" i="15"/>
  <c r="MH26" i="15"/>
  <c r="MI26" i="15"/>
  <c r="MJ26" i="15"/>
  <c r="MK26" i="15"/>
  <c r="ML26" i="15"/>
  <c r="MM26" i="15"/>
  <c r="MN26" i="15"/>
  <c r="MO26" i="15"/>
  <c r="MP26" i="15"/>
  <c r="MQ26" i="15"/>
  <c r="MR26" i="15"/>
  <c r="MS26" i="15"/>
  <c r="MT26" i="15"/>
  <c r="MU26" i="15"/>
  <c r="MV26" i="15"/>
  <c r="MW26" i="15"/>
  <c r="MX26" i="15"/>
  <c r="MY26" i="15"/>
  <c r="MZ26" i="15"/>
  <c r="NA26" i="15"/>
  <c r="NB26" i="15"/>
  <c r="NC26" i="15"/>
  <c r="ND26" i="15"/>
  <c r="NE26" i="15"/>
  <c r="NF26" i="15"/>
  <c r="NG26" i="15"/>
  <c r="NH26" i="15"/>
  <c r="NI26" i="15"/>
  <c r="NJ26" i="15"/>
  <c r="NK26" i="15"/>
  <c r="NL26" i="15"/>
  <c r="NM26" i="15"/>
  <c r="NN26" i="15"/>
  <c r="NO26" i="15"/>
  <c r="NP26" i="15"/>
  <c r="NQ26" i="15"/>
  <c r="NR26" i="15"/>
  <c r="NS26" i="15"/>
  <c r="NT26" i="15"/>
  <c r="NU26" i="15"/>
  <c r="NV26" i="15"/>
  <c r="NW26" i="15"/>
  <c r="NX26" i="15"/>
  <c r="NY26" i="15"/>
  <c r="NZ26" i="15"/>
  <c r="OA26" i="15"/>
  <c r="OB26" i="15"/>
  <c r="OC26" i="15"/>
  <c r="OD26" i="15"/>
  <c r="OE26" i="15"/>
  <c r="OF26" i="15"/>
  <c r="OG26" i="15"/>
  <c r="OH26" i="15"/>
  <c r="OI26" i="15"/>
  <c r="OJ26" i="15"/>
  <c r="OK26" i="15"/>
  <c r="OL26" i="15"/>
  <c r="OM26" i="15"/>
  <c r="ON26" i="15"/>
  <c r="OO26" i="15"/>
  <c r="OP26" i="15"/>
  <c r="OQ26" i="15"/>
  <c r="OR26" i="15"/>
  <c r="OS26" i="15"/>
  <c r="OT26" i="15"/>
  <c r="OU26" i="15"/>
  <c r="OV26" i="15"/>
  <c r="OW26" i="15"/>
  <c r="OX26" i="15"/>
  <c r="OY26" i="15"/>
  <c r="OZ26" i="15"/>
  <c r="PA26" i="15"/>
  <c r="PB26" i="15"/>
  <c r="PC26" i="15"/>
  <c r="PD26" i="15"/>
  <c r="PE26" i="15"/>
  <c r="PF26" i="15"/>
  <c r="PG26" i="15"/>
  <c r="PH26" i="15"/>
  <c r="PI26" i="15"/>
  <c r="PJ26" i="15"/>
  <c r="PK26" i="15"/>
  <c r="PL26" i="15"/>
  <c r="PM26" i="15"/>
  <c r="PN26" i="15"/>
  <c r="PO26" i="15"/>
  <c r="PP26" i="15"/>
  <c r="PQ26" i="15"/>
  <c r="PR26" i="15"/>
  <c r="PS26" i="15"/>
  <c r="PT26" i="15"/>
  <c r="PU26" i="15"/>
  <c r="PV26" i="15"/>
  <c r="PW26" i="15"/>
  <c r="PX26" i="15"/>
  <c r="PY26" i="15"/>
  <c r="PZ26" i="15"/>
  <c r="QA26" i="15"/>
  <c r="QB26" i="15"/>
  <c r="QC26" i="15"/>
  <c r="QD26" i="15"/>
  <c r="QE26" i="15"/>
  <c r="QF26" i="15"/>
  <c r="QG26" i="15"/>
  <c r="QH26" i="15"/>
  <c r="QI26" i="15"/>
  <c r="QJ26" i="15"/>
  <c r="QK26" i="15"/>
  <c r="QL26" i="15"/>
  <c r="QM26" i="15"/>
  <c r="QN26" i="15"/>
  <c r="QO26" i="15"/>
  <c r="QP26" i="15"/>
  <c r="QQ26" i="15"/>
  <c r="QR26" i="15"/>
  <c r="QS26" i="15"/>
  <c r="QT26" i="15"/>
  <c r="QU26" i="15"/>
  <c r="QV26" i="15"/>
  <c r="QW26" i="15"/>
  <c r="QX26" i="15"/>
  <c r="QY26" i="15"/>
  <c r="QZ26" i="15"/>
  <c r="RA26" i="15"/>
  <c r="RB26" i="15"/>
  <c r="RC26" i="15"/>
  <c r="RD26" i="15"/>
  <c r="RE26" i="15"/>
  <c r="RF26" i="15"/>
  <c r="RG26" i="15"/>
  <c r="RH26" i="15"/>
  <c r="RI26" i="15"/>
  <c r="RJ26" i="15"/>
  <c r="RK26" i="15"/>
  <c r="RL26" i="15"/>
  <c r="RM26" i="15"/>
  <c r="RN26" i="15"/>
  <c r="RO26" i="15"/>
  <c r="RP26" i="15"/>
  <c r="RQ26" i="15"/>
  <c r="RR26" i="15"/>
  <c r="RS26" i="15"/>
  <c r="RT26" i="15"/>
  <c r="RU26" i="15"/>
  <c r="RV26" i="15"/>
  <c r="RW26" i="15"/>
  <c r="RX26" i="15"/>
  <c r="RY26" i="15"/>
  <c r="RZ26" i="15"/>
  <c r="SA26" i="15"/>
  <c r="SB26" i="15"/>
  <c r="SC26" i="15"/>
  <c r="SD26" i="15"/>
  <c r="SE26" i="15"/>
  <c r="SF26" i="15"/>
  <c r="SG26" i="15"/>
  <c r="SH26" i="15"/>
  <c r="SI26" i="15"/>
  <c r="SJ26" i="15"/>
  <c r="SK26" i="15"/>
  <c r="SL26" i="15"/>
  <c r="SM26" i="15"/>
  <c r="SN26" i="15"/>
  <c r="SO26" i="15"/>
  <c r="SP26" i="15"/>
  <c r="SQ26" i="15"/>
  <c r="SR26" i="15"/>
  <c r="SS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BW27" i="15"/>
  <c r="BX27" i="15"/>
  <c r="BY27" i="15"/>
  <c r="BZ27" i="15"/>
  <c r="CA27" i="15"/>
  <c r="CB27" i="15"/>
  <c r="CC27" i="15"/>
  <c r="CD27" i="15"/>
  <c r="CE27" i="15"/>
  <c r="CF27" i="15"/>
  <c r="CG27" i="15"/>
  <c r="CH27" i="15"/>
  <c r="CI27" i="15"/>
  <c r="CJ27" i="15"/>
  <c r="CK27" i="15"/>
  <c r="CL27" i="15"/>
  <c r="CM27" i="15"/>
  <c r="CN27" i="15"/>
  <c r="CO27" i="15"/>
  <c r="CP27" i="15"/>
  <c r="CQ27" i="15"/>
  <c r="CR27" i="15"/>
  <c r="CS27" i="15"/>
  <c r="CT27" i="15"/>
  <c r="CU27" i="15"/>
  <c r="CV27" i="15"/>
  <c r="CW27" i="15"/>
  <c r="CX27" i="15"/>
  <c r="CY27" i="15"/>
  <c r="CZ27" i="15"/>
  <c r="DA27" i="15"/>
  <c r="DB27" i="15"/>
  <c r="DC27" i="15"/>
  <c r="DD27" i="15"/>
  <c r="DE27" i="15"/>
  <c r="DF27" i="15"/>
  <c r="DG27" i="15"/>
  <c r="DH27" i="15"/>
  <c r="DI27" i="15"/>
  <c r="DJ27" i="15"/>
  <c r="DK27" i="15"/>
  <c r="DL27" i="15"/>
  <c r="DM27" i="15"/>
  <c r="DN27" i="15"/>
  <c r="DO27" i="15"/>
  <c r="DP27" i="15"/>
  <c r="DQ27" i="15"/>
  <c r="DR27" i="15"/>
  <c r="DS27" i="15"/>
  <c r="DT27" i="15"/>
  <c r="DU27" i="15"/>
  <c r="DV27" i="15"/>
  <c r="DW27" i="15"/>
  <c r="DX27" i="15"/>
  <c r="DY27" i="15"/>
  <c r="DZ27" i="15"/>
  <c r="EA27" i="15"/>
  <c r="EB27" i="15"/>
  <c r="EC27" i="15"/>
  <c r="ED27" i="15"/>
  <c r="EE27" i="15"/>
  <c r="EF27" i="15"/>
  <c r="EG27" i="15"/>
  <c r="EH27" i="15"/>
  <c r="EI27" i="15"/>
  <c r="EJ27" i="15"/>
  <c r="EK27" i="15"/>
  <c r="EL27" i="15"/>
  <c r="EM27" i="15"/>
  <c r="EN27" i="15"/>
  <c r="EO27" i="15"/>
  <c r="EP27" i="15"/>
  <c r="EQ27" i="15"/>
  <c r="ER27" i="15"/>
  <c r="ES27" i="15"/>
  <c r="ET27" i="15"/>
  <c r="EU27" i="15"/>
  <c r="EV27" i="15"/>
  <c r="EW27" i="15"/>
  <c r="EX27" i="15"/>
  <c r="EY27" i="15"/>
  <c r="EZ27" i="15"/>
  <c r="FA27" i="15"/>
  <c r="FB27" i="15"/>
  <c r="FC27" i="15"/>
  <c r="FD27" i="15"/>
  <c r="FE27" i="15"/>
  <c r="FF27" i="15"/>
  <c r="FG27" i="15"/>
  <c r="FH27" i="15"/>
  <c r="FI27" i="15"/>
  <c r="FJ27" i="15"/>
  <c r="FK27" i="15"/>
  <c r="FL27" i="15"/>
  <c r="FM27" i="15"/>
  <c r="FN27" i="15"/>
  <c r="FO27" i="15"/>
  <c r="FP27" i="15"/>
  <c r="FQ27" i="15"/>
  <c r="FR27" i="15"/>
  <c r="FS27" i="15"/>
  <c r="FT27" i="15"/>
  <c r="FU27" i="15"/>
  <c r="FV27" i="15"/>
  <c r="FW27" i="15"/>
  <c r="FX27" i="15"/>
  <c r="FY27" i="15"/>
  <c r="FZ27" i="15"/>
  <c r="GA27" i="15"/>
  <c r="GB27" i="15"/>
  <c r="GC27" i="15"/>
  <c r="GD27" i="15"/>
  <c r="GE27" i="15"/>
  <c r="GF27" i="15"/>
  <c r="GG27" i="15"/>
  <c r="GH27" i="15"/>
  <c r="GI27" i="15"/>
  <c r="GJ27" i="15"/>
  <c r="GK27" i="15"/>
  <c r="GL27" i="15"/>
  <c r="GM27" i="15"/>
  <c r="GN27" i="15"/>
  <c r="GO27" i="15"/>
  <c r="GP27" i="15"/>
  <c r="GQ27" i="15"/>
  <c r="GR27" i="15"/>
  <c r="GS27" i="15"/>
  <c r="GT27" i="15"/>
  <c r="GU27" i="15"/>
  <c r="GV27" i="15"/>
  <c r="GW27" i="15"/>
  <c r="GX27" i="15"/>
  <c r="GY27" i="15"/>
  <c r="GZ27" i="15"/>
  <c r="HA27" i="15"/>
  <c r="HB27" i="15"/>
  <c r="HC27" i="15"/>
  <c r="HD27" i="15"/>
  <c r="HE27" i="15"/>
  <c r="HF27" i="15"/>
  <c r="HG27" i="15"/>
  <c r="HH27" i="15"/>
  <c r="HI27" i="15"/>
  <c r="HJ27" i="15"/>
  <c r="HK27" i="15"/>
  <c r="HL27" i="15"/>
  <c r="HM27" i="15"/>
  <c r="HN27" i="15"/>
  <c r="HO27" i="15"/>
  <c r="HP27" i="15"/>
  <c r="HQ27" i="15"/>
  <c r="HR27" i="15"/>
  <c r="HS27" i="15"/>
  <c r="HT27" i="15"/>
  <c r="HU27" i="15"/>
  <c r="HV27" i="15"/>
  <c r="HW27" i="15"/>
  <c r="HX27" i="15"/>
  <c r="HY27" i="15"/>
  <c r="HZ27" i="15"/>
  <c r="IA27" i="15"/>
  <c r="IB27" i="15"/>
  <c r="IC27" i="15"/>
  <c r="ID27" i="15"/>
  <c r="IE27" i="15"/>
  <c r="IF27" i="15"/>
  <c r="IG27" i="15"/>
  <c r="IH27" i="15"/>
  <c r="II27" i="15"/>
  <c r="IJ27" i="15"/>
  <c r="IK27" i="15"/>
  <c r="IL27" i="15"/>
  <c r="IM27" i="15"/>
  <c r="IN27" i="15"/>
  <c r="IO27" i="15"/>
  <c r="IP27" i="15"/>
  <c r="IQ27" i="15"/>
  <c r="IR27" i="15"/>
  <c r="IS27" i="15"/>
  <c r="IT27" i="15"/>
  <c r="IU27" i="15"/>
  <c r="IV27" i="15"/>
  <c r="IW27" i="15"/>
  <c r="IX27" i="15"/>
  <c r="IY27" i="15"/>
  <c r="IZ27" i="15"/>
  <c r="JA27" i="15"/>
  <c r="JB27" i="15"/>
  <c r="JC27" i="15"/>
  <c r="JD27" i="15"/>
  <c r="JE27" i="15"/>
  <c r="JF27" i="15"/>
  <c r="JG27" i="15"/>
  <c r="JH27" i="15"/>
  <c r="JI27" i="15"/>
  <c r="JJ27" i="15"/>
  <c r="JK27" i="15"/>
  <c r="JL27" i="15"/>
  <c r="JM27" i="15"/>
  <c r="JN27" i="15"/>
  <c r="JO27" i="15"/>
  <c r="JP27" i="15"/>
  <c r="JQ27" i="15"/>
  <c r="JR27" i="15"/>
  <c r="JS27" i="15"/>
  <c r="JT27" i="15"/>
  <c r="JU27" i="15"/>
  <c r="JV27" i="15"/>
  <c r="JW27" i="15"/>
  <c r="JX27" i="15"/>
  <c r="JY27" i="15"/>
  <c r="JZ27" i="15"/>
  <c r="KA27" i="15"/>
  <c r="KB27" i="15"/>
  <c r="KC27" i="15"/>
  <c r="KD27" i="15"/>
  <c r="KE27" i="15"/>
  <c r="KF27" i="15"/>
  <c r="KG27" i="15"/>
  <c r="KH27" i="15"/>
  <c r="KI27" i="15"/>
  <c r="KJ27" i="15"/>
  <c r="KK27" i="15"/>
  <c r="KL27" i="15"/>
  <c r="KM27" i="15"/>
  <c r="KN27" i="15"/>
  <c r="KO27" i="15"/>
  <c r="KP27" i="15"/>
  <c r="KQ27" i="15"/>
  <c r="KR27" i="15"/>
  <c r="KS27" i="15"/>
  <c r="KT27" i="15"/>
  <c r="KU27" i="15"/>
  <c r="KV27" i="15"/>
  <c r="KW27" i="15"/>
  <c r="KX27" i="15"/>
  <c r="KY27" i="15"/>
  <c r="KZ27" i="15"/>
  <c r="LA27" i="15"/>
  <c r="LB27" i="15"/>
  <c r="LC27" i="15"/>
  <c r="LD27" i="15"/>
  <c r="LE27" i="15"/>
  <c r="LF27" i="15"/>
  <c r="LG27" i="15"/>
  <c r="LH27" i="15"/>
  <c r="LI27" i="15"/>
  <c r="LJ27" i="15"/>
  <c r="LK27" i="15"/>
  <c r="LL27" i="15"/>
  <c r="LM27" i="15"/>
  <c r="LN27" i="15"/>
  <c r="LO27" i="15"/>
  <c r="LP27" i="15"/>
  <c r="LQ27" i="15"/>
  <c r="LR27" i="15"/>
  <c r="LS27" i="15"/>
  <c r="LT27" i="15"/>
  <c r="LU27" i="15"/>
  <c r="LV27" i="15"/>
  <c r="LW27" i="15"/>
  <c r="LX27" i="15"/>
  <c r="LY27" i="15"/>
  <c r="LZ27" i="15"/>
  <c r="MA27" i="15"/>
  <c r="MB27" i="15"/>
  <c r="MC27" i="15"/>
  <c r="MD27" i="15"/>
  <c r="ME27" i="15"/>
  <c r="MF27" i="15"/>
  <c r="MG27" i="15"/>
  <c r="MH27" i="15"/>
  <c r="MI27" i="15"/>
  <c r="MJ27" i="15"/>
  <c r="MK27" i="15"/>
  <c r="ML27" i="15"/>
  <c r="MM27" i="15"/>
  <c r="MN27" i="15"/>
  <c r="MO27" i="15"/>
  <c r="MP27" i="15"/>
  <c r="MQ27" i="15"/>
  <c r="MR27" i="15"/>
  <c r="MS27" i="15"/>
  <c r="MT27" i="15"/>
  <c r="MU27" i="15"/>
  <c r="MV27" i="15"/>
  <c r="MW27" i="15"/>
  <c r="MX27" i="15"/>
  <c r="MY27" i="15"/>
  <c r="MZ27" i="15"/>
  <c r="NA27" i="15"/>
  <c r="NB27" i="15"/>
  <c r="NC27" i="15"/>
  <c r="ND27" i="15"/>
  <c r="NE27" i="15"/>
  <c r="NF27" i="15"/>
  <c r="NG27" i="15"/>
  <c r="NH27" i="15"/>
  <c r="NI27" i="15"/>
  <c r="NJ27" i="15"/>
  <c r="NK27" i="15"/>
  <c r="NL27" i="15"/>
  <c r="NM27" i="15"/>
  <c r="NN27" i="15"/>
  <c r="NO27" i="15"/>
  <c r="NP27" i="15"/>
  <c r="NQ27" i="15"/>
  <c r="NR27" i="15"/>
  <c r="NS27" i="15"/>
  <c r="NT27" i="15"/>
  <c r="NU27" i="15"/>
  <c r="NV27" i="15"/>
  <c r="NW27" i="15"/>
  <c r="NX27" i="15"/>
  <c r="NY27" i="15"/>
  <c r="NZ27" i="15"/>
  <c r="OA27" i="15"/>
  <c r="OB27" i="15"/>
  <c r="OC27" i="15"/>
  <c r="OD27" i="15"/>
  <c r="OE27" i="15"/>
  <c r="OF27" i="15"/>
  <c r="OG27" i="15"/>
  <c r="OH27" i="15"/>
  <c r="OI27" i="15"/>
  <c r="OJ27" i="15"/>
  <c r="OK27" i="15"/>
  <c r="OL27" i="15"/>
  <c r="OM27" i="15"/>
  <c r="ON27" i="15"/>
  <c r="OO27" i="15"/>
  <c r="OP27" i="15"/>
  <c r="OQ27" i="15"/>
  <c r="OR27" i="15"/>
  <c r="OS27" i="15"/>
  <c r="OT27" i="15"/>
  <c r="OU27" i="15"/>
  <c r="OV27" i="15"/>
  <c r="OW27" i="15"/>
  <c r="OX27" i="15"/>
  <c r="OY27" i="15"/>
  <c r="OZ27" i="15"/>
  <c r="PA27" i="15"/>
  <c r="PB27" i="15"/>
  <c r="PC27" i="15"/>
  <c r="PD27" i="15"/>
  <c r="PE27" i="15"/>
  <c r="PF27" i="15"/>
  <c r="PG27" i="15"/>
  <c r="PH27" i="15"/>
  <c r="PI27" i="15"/>
  <c r="PJ27" i="15"/>
  <c r="PK27" i="15"/>
  <c r="PL27" i="15"/>
  <c r="PM27" i="15"/>
  <c r="PN27" i="15"/>
  <c r="PO27" i="15"/>
  <c r="PP27" i="15"/>
  <c r="PQ27" i="15"/>
  <c r="PR27" i="15"/>
  <c r="PS27" i="15"/>
  <c r="PT27" i="15"/>
  <c r="PU27" i="15"/>
  <c r="PV27" i="15"/>
  <c r="PW27" i="15"/>
  <c r="PX27" i="15"/>
  <c r="PY27" i="15"/>
  <c r="PZ27" i="15"/>
  <c r="QA27" i="15"/>
  <c r="QB27" i="15"/>
  <c r="QC27" i="15"/>
  <c r="QD27" i="15"/>
  <c r="QE27" i="15"/>
  <c r="QF27" i="15"/>
  <c r="QG27" i="15"/>
  <c r="QH27" i="15"/>
  <c r="QI27" i="15"/>
  <c r="QJ27" i="15"/>
  <c r="QK27" i="15"/>
  <c r="QL27" i="15"/>
  <c r="QM27" i="15"/>
  <c r="QN27" i="15"/>
  <c r="QO27" i="15"/>
  <c r="QP27" i="15"/>
  <c r="QQ27" i="15"/>
  <c r="QR27" i="15"/>
  <c r="QS27" i="15"/>
  <c r="QT27" i="15"/>
  <c r="QU27" i="15"/>
  <c r="QV27" i="15"/>
  <c r="QW27" i="15"/>
  <c r="QX27" i="15"/>
  <c r="QY27" i="15"/>
  <c r="QZ27" i="15"/>
  <c r="RA27" i="15"/>
  <c r="RB27" i="15"/>
  <c r="RC27" i="15"/>
  <c r="RD27" i="15"/>
  <c r="RE27" i="15"/>
  <c r="RF27" i="15"/>
  <c r="RG27" i="15"/>
  <c r="RH27" i="15"/>
  <c r="RI27" i="15"/>
  <c r="RJ27" i="15"/>
  <c r="RK27" i="15"/>
  <c r="RL27" i="15"/>
  <c r="RM27" i="15"/>
  <c r="RN27" i="15"/>
  <c r="RO27" i="15"/>
  <c r="RP27" i="15"/>
  <c r="RQ27" i="15"/>
  <c r="RR27" i="15"/>
  <c r="RS27" i="15"/>
  <c r="RT27" i="15"/>
  <c r="RU27" i="15"/>
  <c r="RV27" i="15"/>
  <c r="RW27" i="15"/>
  <c r="RX27" i="15"/>
  <c r="RY27" i="15"/>
  <c r="RZ27" i="15"/>
  <c r="SA27" i="15"/>
  <c r="SB27" i="15"/>
  <c r="SC27" i="15"/>
  <c r="SD27" i="15"/>
  <c r="SE27" i="15"/>
  <c r="SF27" i="15"/>
  <c r="SG27" i="15"/>
  <c r="SH27" i="15"/>
  <c r="SI27" i="15"/>
  <c r="SJ27" i="15"/>
  <c r="SK27" i="15"/>
  <c r="SL27" i="15"/>
  <c r="SM27" i="15"/>
  <c r="SN27" i="15"/>
  <c r="SO27" i="15"/>
  <c r="SP27" i="15"/>
  <c r="SQ27" i="15"/>
  <c r="SR27" i="15"/>
  <c r="SS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BW28" i="15"/>
  <c r="BX28" i="15"/>
  <c r="BY28" i="15"/>
  <c r="BZ28" i="15"/>
  <c r="CA28" i="15"/>
  <c r="CB28" i="15"/>
  <c r="CC28" i="15"/>
  <c r="CD28" i="15"/>
  <c r="CE28" i="15"/>
  <c r="CF28" i="15"/>
  <c r="CG28" i="15"/>
  <c r="CH28" i="15"/>
  <c r="CI28" i="15"/>
  <c r="CJ28" i="15"/>
  <c r="CK28" i="15"/>
  <c r="CL28" i="15"/>
  <c r="CM28" i="15"/>
  <c r="CN28" i="15"/>
  <c r="CO28" i="15"/>
  <c r="CP28" i="15"/>
  <c r="CQ28" i="15"/>
  <c r="CR28" i="15"/>
  <c r="CS28" i="15"/>
  <c r="CT28" i="15"/>
  <c r="CU28" i="15"/>
  <c r="CV28" i="15"/>
  <c r="CW28" i="15"/>
  <c r="CX28" i="15"/>
  <c r="CY28" i="15"/>
  <c r="CZ28" i="15"/>
  <c r="DA28" i="15"/>
  <c r="DB28" i="15"/>
  <c r="DC28" i="15"/>
  <c r="DD28" i="15"/>
  <c r="DE28" i="15"/>
  <c r="DF28" i="15"/>
  <c r="DG28" i="15"/>
  <c r="DH28" i="15"/>
  <c r="DI28" i="15"/>
  <c r="DJ28" i="15"/>
  <c r="DK28" i="15"/>
  <c r="DL28" i="15"/>
  <c r="DM28" i="15"/>
  <c r="DN28" i="15"/>
  <c r="DO28" i="15"/>
  <c r="DP28" i="15"/>
  <c r="DQ28" i="15"/>
  <c r="DR28" i="15"/>
  <c r="DS28" i="15"/>
  <c r="DT28" i="15"/>
  <c r="DU28" i="15"/>
  <c r="DV28" i="15"/>
  <c r="DW28" i="15"/>
  <c r="DX28" i="15"/>
  <c r="DY28" i="15"/>
  <c r="DZ28" i="15"/>
  <c r="EA28" i="15"/>
  <c r="EB28" i="15"/>
  <c r="EC28" i="15"/>
  <c r="ED28" i="15"/>
  <c r="EE28" i="15"/>
  <c r="EF28" i="15"/>
  <c r="EG28" i="15"/>
  <c r="EH28" i="15"/>
  <c r="EI28" i="15"/>
  <c r="EJ28" i="15"/>
  <c r="EK28" i="15"/>
  <c r="EL28" i="15"/>
  <c r="EM28" i="15"/>
  <c r="EN28" i="15"/>
  <c r="EO28" i="15"/>
  <c r="EP28" i="15"/>
  <c r="EQ28" i="15"/>
  <c r="ER28" i="15"/>
  <c r="ES28" i="15"/>
  <c r="ET28" i="15"/>
  <c r="EU28" i="15"/>
  <c r="EV28" i="15"/>
  <c r="EW28" i="15"/>
  <c r="EX28" i="15"/>
  <c r="EY28" i="15"/>
  <c r="EZ28" i="15"/>
  <c r="FA28" i="15"/>
  <c r="FB28" i="15"/>
  <c r="FC28" i="15"/>
  <c r="FD28" i="15"/>
  <c r="FE28" i="15"/>
  <c r="FF28" i="15"/>
  <c r="FG28" i="15"/>
  <c r="FH28" i="15"/>
  <c r="FI28" i="15"/>
  <c r="FJ28" i="15"/>
  <c r="FK28" i="15"/>
  <c r="FL28" i="15"/>
  <c r="FM28" i="15"/>
  <c r="FN28" i="15"/>
  <c r="FO28" i="15"/>
  <c r="FP28" i="15"/>
  <c r="FQ28" i="15"/>
  <c r="FR28" i="15"/>
  <c r="FS28" i="15"/>
  <c r="FT28" i="15"/>
  <c r="FU28" i="15"/>
  <c r="FV28" i="15"/>
  <c r="FW28" i="15"/>
  <c r="FX28" i="15"/>
  <c r="FY28" i="15"/>
  <c r="FZ28" i="15"/>
  <c r="GA28" i="15"/>
  <c r="GB28" i="15"/>
  <c r="GC28" i="15"/>
  <c r="GD28" i="15"/>
  <c r="GE28" i="15"/>
  <c r="GF28" i="15"/>
  <c r="GG28" i="15"/>
  <c r="GH28" i="15"/>
  <c r="GI28" i="15"/>
  <c r="GJ28" i="15"/>
  <c r="GK28" i="15"/>
  <c r="GL28" i="15"/>
  <c r="GM28" i="15"/>
  <c r="GN28" i="15"/>
  <c r="GO28" i="15"/>
  <c r="GP28" i="15"/>
  <c r="GQ28" i="15"/>
  <c r="GR28" i="15"/>
  <c r="GS28" i="15"/>
  <c r="GT28" i="15"/>
  <c r="GU28" i="15"/>
  <c r="GV28" i="15"/>
  <c r="GW28" i="15"/>
  <c r="GX28" i="15"/>
  <c r="GY28" i="15"/>
  <c r="GZ28" i="15"/>
  <c r="HA28" i="15"/>
  <c r="HB28" i="15"/>
  <c r="HC28" i="15"/>
  <c r="HD28" i="15"/>
  <c r="HE28" i="15"/>
  <c r="HF28" i="15"/>
  <c r="HG28" i="15"/>
  <c r="HH28" i="15"/>
  <c r="HI28" i="15"/>
  <c r="HJ28" i="15"/>
  <c r="HK28" i="15"/>
  <c r="HL28" i="15"/>
  <c r="HM28" i="15"/>
  <c r="HN28" i="15"/>
  <c r="HO28" i="15"/>
  <c r="HP28" i="15"/>
  <c r="HQ28" i="15"/>
  <c r="HR28" i="15"/>
  <c r="HS28" i="15"/>
  <c r="HT28" i="15"/>
  <c r="HU28" i="15"/>
  <c r="HV28" i="15"/>
  <c r="HW28" i="15"/>
  <c r="HX28" i="15"/>
  <c r="HY28" i="15"/>
  <c r="HZ28" i="15"/>
  <c r="IA28" i="15"/>
  <c r="IB28" i="15"/>
  <c r="IC28" i="15"/>
  <c r="ID28" i="15"/>
  <c r="IE28" i="15"/>
  <c r="IF28" i="15"/>
  <c r="IG28" i="15"/>
  <c r="IH28" i="15"/>
  <c r="II28" i="15"/>
  <c r="IJ28" i="15"/>
  <c r="IK28" i="15"/>
  <c r="IL28" i="15"/>
  <c r="IM28" i="15"/>
  <c r="IN28" i="15"/>
  <c r="IO28" i="15"/>
  <c r="IP28" i="15"/>
  <c r="IQ28" i="15"/>
  <c r="IR28" i="15"/>
  <c r="IS28" i="15"/>
  <c r="IT28" i="15"/>
  <c r="IU28" i="15"/>
  <c r="IV28" i="15"/>
  <c r="IW28" i="15"/>
  <c r="IX28" i="15"/>
  <c r="IY28" i="15"/>
  <c r="IZ28" i="15"/>
  <c r="JA28" i="15"/>
  <c r="JB28" i="15"/>
  <c r="JC28" i="15"/>
  <c r="JD28" i="15"/>
  <c r="JE28" i="15"/>
  <c r="JF28" i="15"/>
  <c r="JG28" i="15"/>
  <c r="JH28" i="15"/>
  <c r="JI28" i="15"/>
  <c r="JJ28" i="15"/>
  <c r="JK28" i="15"/>
  <c r="JL28" i="15"/>
  <c r="JM28" i="15"/>
  <c r="JN28" i="15"/>
  <c r="JO28" i="15"/>
  <c r="JP28" i="15"/>
  <c r="JQ28" i="15"/>
  <c r="JR28" i="15"/>
  <c r="JS28" i="15"/>
  <c r="JT28" i="15"/>
  <c r="JU28" i="15"/>
  <c r="JV28" i="15"/>
  <c r="JW28" i="15"/>
  <c r="JX28" i="15"/>
  <c r="JY28" i="15"/>
  <c r="JZ28" i="15"/>
  <c r="KA28" i="15"/>
  <c r="KB28" i="15"/>
  <c r="KC28" i="15"/>
  <c r="KD28" i="15"/>
  <c r="KE28" i="15"/>
  <c r="KF28" i="15"/>
  <c r="KG28" i="15"/>
  <c r="KH28" i="15"/>
  <c r="KI28" i="15"/>
  <c r="KJ28" i="15"/>
  <c r="KK28" i="15"/>
  <c r="KL28" i="15"/>
  <c r="KM28" i="15"/>
  <c r="KN28" i="15"/>
  <c r="KO28" i="15"/>
  <c r="KP28" i="15"/>
  <c r="KQ28" i="15"/>
  <c r="KR28" i="15"/>
  <c r="KS28" i="15"/>
  <c r="KT28" i="15"/>
  <c r="KU28" i="15"/>
  <c r="KV28" i="15"/>
  <c r="KW28" i="15"/>
  <c r="KX28" i="15"/>
  <c r="KY28" i="15"/>
  <c r="KZ28" i="15"/>
  <c r="LA28" i="15"/>
  <c r="LB28" i="15"/>
  <c r="LC28" i="15"/>
  <c r="LD28" i="15"/>
  <c r="LE28" i="15"/>
  <c r="LF28" i="15"/>
  <c r="LG28" i="15"/>
  <c r="LH28" i="15"/>
  <c r="LI28" i="15"/>
  <c r="LJ28" i="15"/>
  <c r="LK28" i="15"/>
  <c r="LL28" i="15"/>
  <c r="LM28" i="15"/>
  <c r="LN28" i="15"/>
  <c r="LO28" i="15"/>
  <c r="LP28" i="15"/>
  <c r="LQ28" i="15"/>
  <c r="LR28" i="15"/>
  <c r="LS28" i="15"/>
  <c r="LT28" i="15"/>
  <c r="LU28" i="15"/>
  <c r="LV28" i="15"/>
  <c r="LW28" i="15"/>
  <c r="LX28" i="15"/>
  <c r="LY28" i="15"/>
  <c r="LZ28" i="15"/>
  <c r="MA28" i="15"/>
  <c r="MB28" i="15"/>
  <c r="MC28" i="15"/>
  <c r="MD28" i="15"/>
  <c r="ME28" i="15"/>
  <c r="MF28" i="15"/>
  <c r="MG28" i="15"/>
  <c r="MH28" i="15"/>
  <c r="MI28" i="15"/>
  <c r="MJ28" i="15"/>
  <c r="MK28" i="15"/>
  <c r="ML28" i="15"/>
  <c r="MM28" i="15"/>
  <c r="MN28" i="15"/>
  <c r="MO28" i="15"/>
  <c r="MP28" i="15"/>
  <c r="MQ28" i="15"/>
  <c r="MR28" i="15"/>
  <c r="MS28" i="15"/>
  <c r="MT28" i="15"/>
  <c r="MU28" i="15"/>
  <c r="MV28" i="15"/>
  <c r="MW28" i="15"/>
  <c r="MX28" i="15"/>
  <c r="MY28" i="15"/>
  <c r="MZ28" i="15"/>
  <c r="NA28" i="15"/>
  <c r="NB28" i="15"/>
  <c r="NC28" i="15"/>
  <c r="ND28" i="15"/>
  <c r="NE28" i="15"/>
  <c r="NF28" i="15"/>
  <c r="NG28" i="15"/>
  <c r="NH28" i="15"/>
  <c r="NI28" i="15"/>
  <c r="NJ28" i="15"/>
  <c r="NK28" i="15"/>
  <c r="NL28" i="15"/>
  <c r="NM28" i="15"/>
  <c r="NN28" i="15"/>
  <c r="NO28" i="15"/>
  <c r="NP28" i="15"/>
  <c r="NQ28" i="15"/>
  <c r="NR28" i="15"/>
  <c r="NS28" i="15"/>
  <c r="NT28" i="15"/>
  <c r="NU28" i="15"/>
  <c r="NV28" i="15"/>
  <c r="NW28" i="15"/>
  <c r="NX28" i="15"/>
  <c r="NY28" i="15"/>
  <c r="NZ28" i="15"/>
  <c r="OA28" i="15"/>
  <c r="OB28" i="15"/>
  <c r="OC28" i="15"/>
  <c r="OD28" i="15"/>
  <c r="OE28" i="15"/>
  <c r="OF28" i="15"/>
  <c r="OG28" i="15"/>
  <c r="OH28" i="15"/>
  <c r="OI28" i="15"/>
  <c r="OJ28" i="15"/>
  <c r="OK28" i="15"/>
  <c r="OL28" i="15"/>
  <c r="OM28" i="15"/>
  <c r="ON28" i="15"/>
  <c r="OO28" i="15"/>
  <c r="OP28" i="15"/>
  <c r="OQ28" i="15"/>
  <c r="OR28" i="15"/>
  <c r="OS28" i="15"/>
  <c r="OT28" i="15"/>
  <c r="OU28" i="15"/>
  <c r="OV28" i="15"/>
  <c r="OW28" i="15"/>
  <c r="OX28" i="15"/>
  <c r="OY28" i="15"/>
  <c r="OZ28" i="15"/>
  <c r="PA28" i="15"/>
  <c r="PB28" i="15"/>
  <c r="PC28" i="15"/>
  <c r="PD28" i="15"/>
  <c r="PE28" i="15"/>
  <c r="PF28" i="15"/>
  <c r="PG28" i="15"/>
  <c r="PH28" i="15"/>
  <c r="PI28" i="15"/>
  <c r="PJ28" i="15"/>
  <c r="PK28" i="15"/>
  <c r="PL28" i="15"/>
  <c r="PM28" i="15"/>
  <c r="PN28" i="15"/>
  <c r="PO28" i="15"/>
  <c r="PP28" i="15"/>
  <c r="PQ28" i="15"/>
  <c r="PR28" i="15"/>
  <c r="PS28" i="15"/>
  <c r="PT28" i="15"/>
  <c r="PU28" i="15"/>
  <c r="PV28" i="15"/>
  <c r="PW28" i="15"/>
  <c r="PX28" i="15"/>
  <c r="PY28" i="15"/>
  <c r="PZ28" i="15"/>
  <c r="QA28" i="15"/>
  <c r="QB28" i="15"/>
  <c r="QC28" i="15"/>
  <c r="QD28" i="15"/>
  <c r="QE28" i="15"/>
  <c r="QF28" i="15"/>
  <c r="QG28" i="15"/>
  <c r="QH28" i="15"/>
  <c r="QI28" i="15"/>
  <c r="QJ28" i="15"/>
  <c r="QK28" i="15"/>
  <c r="QL28" i="15"/>
  <c r="QM28" i="15"/>
  <c r="QN28" i="15"/>
  <c r="QO28" i="15"/>
  <c r="QP28" i="15"/>
  <c r="QQ28" i="15"/>
  <c r="QR28" i="15"/>
  <c r="QS28" i="15"/>
  <c r="QT28" i="15"/>
  <c r="QU28" i="15"/>
  <c r="QV28" i="15"/>
  <c r="QW28" i="15"/>
  <c r="QX28" i="15"/>
  <c r="QY28" i="15"/>
  <c r="QZ28" i="15"/>
  <c r="RA28" i="15"/>
  <c r="RB28" i="15"/>
  <c r="RC28" i="15"/>
  <c r="RD28" i="15"/>
  <c r="RE28" i="15"/>
  <c r="RF28" i="15"/>
  <c r="RG28" i="15"/>
  <c r="RH28" i="15"/>
  <c r="RI28" i="15"/>
  <c r="RJ28" i="15"/>
  <c r="RK28" i="15"/>
  <c r="RL28" i="15"/>
  <c r="RM28" i="15"/>
  <c r="RN28" i="15"/>
  <c r="RO28" i="15"/>
  <c r="RP28" i="15"/>
  <c r="RQ28" i="15"/>
  <c r="RR28" i="15"/>
  <c r="RS28" i="15"/>
  <c r="RT28" i="15"/>
  <c r="RU28" i="15"/>
  <c r="RV28" i="15"/>
  <c r="RW28" i="15"/>
  <c r="RX28" i="15"/>
  <c r="RY28" i="15"/>
  <c r="RZ28" i="15"/>
  <c r="SA28" i="15"/>
  <c r="SB28" i="15"/>
  <c r="SC28" i="15"/>
  <c r="SD28" i="15"/>
  <c r="SE28" i="15"/>
  <c r="SF28" i="15"/>
  <c r="SG28" i="15"/>
  <c r="SH28" i="15"/>
  <c r="SI28" i="15"/>
  <c r="SJ28" i="15"/>
  <c r="SK28" i="15"/>
  <c r="SL28" i="15"/>
  <c r="SM28" i="15"/>
  <c r="SN28" i="15"/>
  <c r="SO28" i="15"/>
  <c r="SP28" i="15"/>
  <c r="SQ28" i="15"/>
  <c r="SR28" i="15"/>
  <c r="SS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BW29" i="15"/>
  <c r="BX29" i="15"/>
  <c r="BY29" i="15"/>
  <c r="BZ29" i="15"/>
  <c r="CA29" i="15"/>
  <c r="CB29" i="15"/>
  <c r="CC29" i="15"/>
  <c r="CD29" i="15"/>
  <c r="CE29" i="15"/>
  <c r="CF29" i="15"/>
  <c r="CG29" i="15"/>
  <c r="CH29" i="15"/>
  <c r="CI29" i="15"/>
  <c r="CJ29" i="15"/>
  <c r="CK29" i="15"/>
  <c r="CL29" i="15"/>
  <c r="CM29" i="15"/>
  <c r="CN29" i="15"/>
  <c r="CO29" i="15"/>
  <c r="CP29" i="15"/>
  <c r="CQ29" i="15"/>
  <c r="CR29" i="15"/>
  <c r="CS29" i="15"/>
  <c r="CT29" i="15"/>
  <c r="CU29" i="15"/>
  <c r="CV29" i="15"/>
  <c r="CW29" i="15"/>
  <c r="CX29" i="15"/>
  <c r="CY29" i="15"/>
  <c r="CZ29" i="15"/>
  <c r="DA29" i="15"/>
  <c r="DB29" i="15"/>
  <c r="DC29" i="15"/>
  <c r="DD29" i="15"/>
  <c r="DE29" i="15"/>
  <c r="DF29" i="15"/>
  <c r="DG29" i="15"/>
  <c r="DH29" i="15"/>
  <c r="DI29" i="15"/>
  <c r="DJ29" i="15"/>
  <c r="DK29" i="15"/>
  <c r="DL29" i="15"/>
  <c r="DM29" i="15"/>
  <c r="DN29" i="15"/>
  <c r="DO29" i="15"/>
  <c r="DP29" i="15"/>
  <c r="DQ29" i="15"/>
  <c r="DR29" i="15"/>
  <c r="DS29" i="15"/>
  <c r="DT29" i="15"/>
  <c r="DU29" i="15"/>
  <c r="DV29" i="15"/>
  <c r="DW29" i="15"/>
  <c r="DX29" i="15"/>
  <c r="DY29" i="15"/>
  <c r="DZ29" i="15"/>
  <c r="EA29" i="15"/>
  <c r="EB29" i="15"/>
  <c r="EC29" i="15"/>
  <c r="ED29" i="15"/>
  <c r="EE29" i="15"/>
  <c r="EF29" i="15"/>
  <c r="EG29" i="15"/>
  <c r="EH29" i="15"/>
  <c r="EI29" i="15"/>
  <c r="EJ29" i="15"/>
  <c r="EK29" i="15"/>
  <c r="EL29" i="15"/>
  <c r="EM29" i="15"/>
  <c r="EN29" i="15"/>
  <c r="EO29" i="15"/>
  <c r="EP29" i="15"/>
  <c r="EQ29" i="15"/>
  <c r="ER29" i="15"/>
  <c r="ES29" i="15"/>
  <c r="ET29" i="15"/>
  <c r="EU29" i="15"/>
  <c r="EV29" i="15"/>
  <c r="EW29" i="15"/>
  <c r="EX29" i="15"/>
  <c r="EY29" i="15"/>
  <c r="EZ29" i="15"/>
  <c r="FA29" i="15"/>
  <c r="FB29" i="15"/>
  <c r="FC29" i="15"/>
  <c r="FD29" i="15"/>
  <c r="FE29" i="15"/>
  <c r="FF29" i="15"/>
  <c r="FG29" i="15"/>
  <c r="FH29" i="15"/>
  <c r="FI29" i="15"/>
  <c r="FJ29" i="15"/>
  <c r="FK29" i="15"/>
  <c r="FL29" i="15"/>
  <c r="FM29" i="15"/>
  <c r="FN29" i="15"/>
  <c r="FO29" i="15"/>
  <c r="FP29" i="15"/>
  <c r="FQ29" i="15"/>
  <c r="FR29" i="15"/>
  <c r="FS29" i="15"/>
  <c r="FT29" i="15"/>
  <c r="FU29" i="15"/>
  <c r="FV29" i="15"/>
  <c r="FW29" i="15"/>
  <c r="FX29" i="15"/>
  <c r="FY29" i="15"/>
  <c r="FZ29" i="15"/>
  <c r="GA29" i="15"/>
  <c r="GB29" i="15"/>
  <c r="GC29" i="15"/>
  <c r="GD29" i="15"/>
  <c r="GE29" i="15"/>
  <c r="GF29" i="15"/>
  <c r="GG29" i="15"/>
  <c r="GH29" i="15"/>
  <c r="GI29" i="15"/>
  <c r="GJ29" i="15"/>
  <c r="GK29" i="15"/>
  <c r="GL29" i="15"/>
  <c r="GM29" i="15"/>
  <c r="GN29" i="15"/>
  <c r="GO29" i="15"/>
  <c r="GP29" i="15"/>
  <c r="GQ29" i="15"/>
  <c r="GR29" i="15"/>
  <c r="GS29" i="15"/>
  <c r="GT29" i="15"/>
  <c r="GU29" i="15"/>
  <c r="GV29" i="15"/>
  <c r="GW29" i="15"/>
  <c r="GX29" i="15"/>
  <c r="GY29" i="15"/>
  <c r="GZ29" i="15"/>
  <c r="HA29" i="15"/>
  <c r="HB29" i="15"/>
  <c r="HC29" i="15"/>
  <c r="HD29" i="15"/>
  <c r="HE29" i="15"/>
  <c r="HF29" i="15"/>
  <c r="HG29" i="15"/>
  <c r="HH29" i="15"/>
  <c r="HI29" i="15"/>
  <c r="HJ29" i="15"/>
  <c r="HK29" i="15"/>
  <c r="HL29" i="15"/>
  <c r="HM29" i="15"/>
  <c r="HN29" i="15"/>
  <c r="HO29" i="15"/>
  <c r="HP29" i="15"/>
  <c r="HQ29" i="15"/>
  <c r="HR29" i="15"/>
  <c r="HS29" i="15"/>
  <c r="HT29" i="15"/>
  <c r="HU29" i="15"/>
  <c r="HV29" i="15"/>
  <c r="HW29" i="15"/>
  <c r="HX29" i="15"/>
  <c r="HY29" i="15"/>
  <c r="HZ29" i="15"/>
  <c r="IA29" i="15"/>
  <c r="IB29" i="15"/>
  <c r="IC29" i="15"/>
  <c r="ID29" i="15"/>
  <c r="IE29" i="15"/>
  <c r="IF29" i="15"/>
  <c r="IG29" i="15"/>
  <c r="IH29" i="15"/>
  <c r="II29" i="15"/>
  <c r="IJ29" i="15"/>
  <c r="IK29" i="15"/>
  <c r="IL29" i="15"/>
  <c r="IM29" i="15"/>
  <c r="IN29" i="15"/>
  <c r="IO29" i="15"/>
  <c r="IP29" i="15"/>
  <c r="IQ29" i="15"/>
  <c r="IR29" i="15"/>
  <c r="IS29" i="15"/>
  <c r="IT29" i="15"/>
  <c r="IU29" i="15"/>
  <c r="IV29" i="15"/>
  <c r="IW29" i="15"/>
  <c r="IX29" i="15"/>
  <c r="IY29" i="15"/>
  <c r="IZ29" i="15"/>
  <c r="JA29" i="15"/>
  <c r="JB29" i="15"/>
  <c r="JC29" i="15"/>
  <c r="JD29" i="15"/>
  <c r="JE29" i="15"/>
  <c r="JF29" i="15"/>
  <c r="JG29" i="15"/>
  <c r="JH29" i="15"/>
  <c r="JI29" i="15"/>
  <c r="JJ29" i="15"/>
  <c r="JK29" i="15"/>
  <c r="JL29" i="15"/>
  <c r="JM29" i="15"/>
  <c r="JN29" i="15"/>
  <c r="JO29" i="15"/>
  <c r="JP29" i="15"/>
  <c r="JQ29" i="15"/>
  <c r="JR29" i="15"/>
  <c r="JS29" i="15"/>
  <c r="JT29" i="15"/>
  <c r="JU29" i="15"/>
  <c r="JV29" i="15"/>
  <c r="JW29" i="15"/>
  <c r="JX29" i="15"/>
  <c r="JY29" i="15"/>
  <c r="JZ29" i="15"/>
  <c r="KA29" i="15"/>
  <c r="KB29" i="15"/>
  <c r="KC29" i="15"/>
  <c r="KD29" i="15"/>
  <c r="KE29" i="15"/>
  <c r="KF29" i="15"/>
  <c r="KG29" i="15"/>
  <c r="KH29" i="15"/>
  <c r="KI29" i="15"/>
  <c r="KJ29" i="15"/>
  <c r="KK29" i="15"/>
  <c r="KL29" i="15"/>
  <c r="KM29" i="15"/>
  <c r="KN29" i="15"/>
  <c r="KO29" i="15"/>
  <c r="KP29" i="15"/>
  <c r="KQ29" i="15"/>
  <c r="KR29" i="15"/>
  <c r="KS29" i="15"/>
  <c r="KT29" i="15"/>
  <c r="KU29" i="15"/>
  <c r="KV29" i="15"/>
  <c r="KW29" i="15"/>
  <c r="KX29" i="15"/>
  <c r="KY29" i="15"/>
  <c r="KZ29" i="15"/>
  <c r="LA29" i="15"/>
  <c r="LB29" i="15"/>
  <c r="LC29" i="15"/>
  <c r="LD29" i="15"/>
  <c r="LE29" i="15"/>
  <c r="LF29" i="15"/>
  <c r="LG29" i="15"/>
  <c r="LH29" i="15"/>
  <c r="LI29" i="15"/>
  <c r="LJ29" i="15"/>
  <c r="LK29" i="15"/>
  <c r="LL29" i="15"/>
  <c r="LM29" i="15"/>
  <c r="LN29" i="15"/>
  <c r="LO29" i="15"/>
  <c r="LP29" i="15"/>
  <c r="LQ29" i="15"/>
  <c r="LR29" i="15"/>
  <c r="LS29" i="15"/>
  <c r="LT29" i="15"/>
  <c r="LU29" i="15"/>
  <c r="LV29" i="15"/>
  <c r="LW29" i="15"/>
  <c r="LX29" i="15"/>
  <c r="LY29" i="15"/>
  <c r="LZ29" i="15"/>
  <c r="MA29" i="15"/>
  <c r="MB29" i="15"/>
  <c r="MC29" i="15"/>
  <c r="MD29" i="15"/>
  <c r="ME29" i="15"/>
  <c r="MF29" i="15"/>
  <c r="MG29" i="15"/>
  <c r="MH29" i="15"/>
  <c r="MI29" i="15"/>
  <c r="MJ29" i="15"/>
  <c r="MK29" i="15"/>
  <c r="ML29" i="15"/>
  <c r="MM29" i="15"/>
  <c r="MN29" i="15"/>
  <c r="MO29" i="15"/>
  <c r="MP29" i="15"/>
  <c r="MQ29" i="15"/>
  <c r="MR29" i="15"/>
  <c r="MS29" i="15"/>
  <c r="MT29" i="15"/>
  <c r="MU29" i="15"/>
  <c r="MV29" i="15"/>
  <c r="MW29" i="15"/>
  <c r="MX29" i="15"/>
  <c r="MY29" i="15"/>
  <c r="MZ29" i="15"/>
  <c r="NA29" i="15"/>
  <c r="NB29" i="15"/>
  <c r="NC29" i="15"/>
  <c r="ND29" i="15"/>
  <c r="NE29" i="15"/>
  <c r="NF29" i="15"/>
  <c r="NG29" i="15"/>
  <c r="NH29" i="15"/>
  <c r="NI29" i="15"/>
  <c r="NJ29" i="15"/>
  <c r="NK29" i="15"/>
  <c r="NL29" i="15"/>
  <c r="NM29" i="15"/>
  <c r="NN29" i="15"/>
  <c r="NO29" i="15"/>
  <c r="NP29" i="15"/>
  <c r="NQ29" i="15"/>
  <c r="NR29" i="15"/>
  <c r="NS29" i="15"/>
  <c r="NT29" i="15"/>
  <c r="NU29" i="15"/>
  <c r="NV29" i="15"/>
  <c r="NW29" i="15"/>
  <c r="NX29" i="15"/>
  <c r="NY29" i="15"/>
  <c r="NZ29" i="15"/>
  <c r="OA29" i="15"/>
  <c r="OB29" i="15"/>
  <c r="OC29" i="15"/>
  <c r="OD29" i="15"/>
  <c r="OE29" i="15"/>
  <c r="OF29" i="15"/>
  <c r="OG29" i="15"/>
  <c r="OH29" i="15"/>
  <c r="OI29" i="15"/>
  <c r="OJ29" i="15"/>
  <c r="OK29" i="15"/>
  <c r="OL29" i="15"/>
  <c r="OM29" i="15"/>
  <c r="ON29" i="15"/>
  <c r="OO29" i="15"/>
  <c r="OP29" i="15"/>
  <c r="OQ29" i="15"/>
  <c r="OR29" i="15"/>
  <c r="OS29" i="15"/>
  <c r="OT29" i="15"/>
  <c r="OU29" i="15"/>
  <c r="OV29" i="15"/>
  <c r="OW29" i="15"/>
  <c r="OX29" i="15"/>
  <c r="OY29" i="15"/>
  <c r="OZ29" i="15"/>
  <c r="PA29" i="15"/>
  <c r="PB29" i="15"/>
  <c r="PC29" i="15"/>
  <c r="PD29" i="15"/>
  <c r="PE29" i="15"/>
  <c r="PF29" i="15"/>
  <c r="PG29" i="15"/>
  <c r="PH29" i="15"/>
  <c r="PI29" i="15"/>
  <c r="PJ29" i="15"/>
  <c r="PK29" i="15"/>
  <c r="PL29" i="15"/>
  <c r="PM29" i="15"/>
  <c r="PN29" i="15"/>
  <c r="PO29" i="15"/>
  <c r="PP29" i="15"/>
  <c r="PQ29" i="15"/>
  <c r="PR29" i="15"/>
  <c r="PS29" i="15"/>
  <c r="PT29" i="15"/>
  <c r="PU29" i="15"/>
  <c r="PV29" i="15"/>
  <c r="PW29" i="15"/>
  <c r="PX29" i="15"/>
  <c r="PY29" i="15"/>
  <c r="PZ29" i="15"/>
  <c r="QA29" i="15"/>
  <c r="QB29" i="15"/>
  <c r="QC29" i="15"/>
  <c r="QD29" i="15"/>
  <c r="QE29" i="15"/>
  <c r="QF29" i="15"/>
  <c r="QG29" i="15"/>
  <c r="QH29" i="15"/>
  <c r="QI29" i="15"/>
  <c r="QJ29" i="15"/>
  <c r="QK29" i="15"/>
  <c r="QL29" i="15"/>
  <c r="QM29" i="15"/>
  <c r="QN29" i="15"/>
  <c r="QO29" i="15"/>
  <c r="QP29" i="15"/>
  <c r="QQ29" i="15"/>
  <c r="QR29" i="15"/>
  <c r="QS29" i="15"/>
  <c r="QT29" i="15"/>
  <c r="QU29" i="15"/>
  <c r="QV29" i="15"/>
  <c r="QW29" i="15"/>
  <c r="QX29" i="15"/>
  <c r="QY29" i="15"/>
  <c r="QZ29" i="15"/>
  <c r="RA29" i="15"/>
  <c r="RB29" i="15"/>
  <c r="RC29" i="15"/>
  <c r="RD29" i="15"/>
  <c r="RE29" i="15"/>
  <c r="RF29" i="15"/>
  <c r="RG29" i="15"/>
  <c r="RH29" i="15"/>
  <c r="RI29" i="15"/>
  <c r="RJ29" i="15"/>
  <c r="RK29" i="15"/>
  <c r="RL29" i="15"/>
  <c r="RM29" i="15"/>
  <c r="RN29" i="15"/>
  <c r="RO29" i="15"/>
  <c r="RP29" i="15"/>
  <c r="RQ29" i="15"/>
  <c r="RR29" i="15"/>
  <c r="RS29" i="15"/>
  <c r="RT29" i="15"/>
  <c r="RU29" i="15"/>
  <c r="RV29" i="15"/>
  <c r="RW29" i="15"/>
  <c r="RX29" i="15"/>
  <c r="RY29" i="15"/>
  <c r="RZ29" i="15"/>
  <c r="SA29" i="15"/>
  <c r="SB29" i="15"/>
  <c r="SC29" i="15"/>
  <c r="SD29" i="15"/>
  <c r="SE29" i="15"/>
  <c r="SF29" i="15"/>
  <c r="SG29" i="15"/>
  <c r="SH29" i="15"/>
  <c r="SI29" i="15"/>
  <c r="SJ29" i="15"/>
  <c r="SK29" i="15"/>
  <c r="SL29" i="15"/>
  <c r="SM29" i="15"/>
  <c r="SN29" i="15"/>
  <c r="SO29" i="15"/>
  <c r="SP29" i="15"/>
  <c r="SQ29" i="15"/>
  <c r="SR29" i="15"/>
  <c r="SS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BW30" i="15"/>
  <c r="BX30" i="15"/>
  <c r="BY30" i="15"/>
  <c r="BZ30" i="15"/>
  <c r="CA30" i="15"/>
  <c r="CB30" i="15"/>
  <c r="CC30" i="15"/>
  <c r="CD30" i="15"/>
  <c r="CE30" i="15"/>
  <c r="CF30" i="15"/>
  <c r="CG30" i="15"/>
  <c r="CH30" i="15"/>
  <c r="CI30" i="15"/>
  <c r="CJ30" i="15"/>
  <c r="CK30" i="15"/>
  <c r="CL30" i="15"/>
  <c r="CM30" i="15"/>
  <c r="CN30" i="15"/>
  <c r="CO30" i="15"/>
  <c r="CP30" i="15"/>
  <c r="CQ30" i="15"/>
  <c r="CR30" i="15"/>
  <c r="CS30" i="15"/>
  <c r="CT30" i="15"/>
  <c r="CU30" i="15"/>
  <c r="CV30" i="15"/>
  <c r="CW30" i="15"/>
  <c r="CX30" i="15"/>
  <c r="CY30" i="15"/>
  <c r="CZ30" i="15"/>
  <c r="DA30" i="15"/>
  <c r="DB30" i="15"/>
  <c r="DC30" i="15"/>
  <c r="DD30" i="15"/>
  <c r="DE30" i="15"/>
  <c r="DF30" i="15"/>
  <c r="DG30" i="15"/>
  <c r="DH30" i="15"/>
  <c r="DI30" i="15"/>
  <c r="DJ30" i="15"/>
  <c r="DK30" i="15"/>
  <c r="DL30" i="15"/>
  <c r="DM30" i="15"/>
  <c r="DN30" i="15"/>
  <c r="DO30" i="15"/>
  <c r="DP30" i="15"/>
  <c r="DQ30" i="15"/>
  <c r="DR30" i="15"/>
  <c r="DS30" i="15"/>
  <c r="DT30" i="15"/>
  <c r="DU30" i="15"/>
  <c r="DV30" i="15"/>
  <c r="DW30" i="15"/>
  <c r="DX30" i="15"/>
  <c r="DY30" i="15"/>
  <c r="DZ30" i="15"/>
  <c r="EA30" i="15"/>
  <c r="EB30" i="15"/>
  <c r="EC30" i="15"/>
  <c r="ED30" i="15"/>
  <c r="EE30" i="15"/>
  <c r="EF30" i="15"/>
  <c r="EG30" i="15"/>
  <c r="EH30" i="15"/>
  <c r="EI30" i="15"/>
  <c r="EJ30" i="15"/>
  <c r="EK30" i="15"/>
  <c r="EL30" i="15"/>
  <c r="EM30" i="15"/>
  <c r="EN30" i="15"/>
  <c r="EO30" i="15"/>
  <c r="EP30" i="15"/>
  <c r="EQ30" i="15"/>
  <c r="ER30" i="15"/>
  <c r="ES30" i="15"/>
  <c r="ET30" i="15"/>
  <c r="EU30" i="15"/>
  <c r="EV30" i="15"/>
  <c r="EW30" i="15"/>
  <c r="EX30" i="15"/>
  <c r="EY30" i="15"/>
  <c r="EZ30" i="15"/>
  <c r="FA30" i="15"/>
  <c r="FB30" i="15"/>
  <c r="FC30" i="15"/>
  <c r="FD30" i="15"/>
  <c r="FE30" i="15"/>
  <c r="FF30" i="15"/>
  <c r="FG30" i="15"/>
  <c r="FH30" i="15"/>
  <c r="FI30" i="15"/>
  <c r="FJ30" i="15"/>
  <c r="FK30" i="15"/>
  <c r="FL30" i="15"/>
  <c r="FM30" i="15"/>
  <c r="FN30" i="15"/>
  <c r="FO30" i="15"/>
  <c r="FP30" i="15"/>
  <c r="FQ30" i="15"/>
  <c r="FR30" i="15"/>
  <c r="FS30" i="15"/>
  <c r="FT30" i="15"/>
  <c r="FU30" i="15"/>
  <c r="FV30" i="15"/>
  <c r="FW30" i="15"/>
  <c r="FX30" i="15"/>
  <c r="FY30" i="15"/>
  <c r="FZ30" i="15"/>
  <c r="GA30" i="15"/>
  <c r="GB30" i="15"/>
  <c r="GC30" i="15"/>
  <c r="GD30" i="15"/>
  <c r="GE30" i="15"/>
  <c r="GF30" i="15"/>
  <c r="GG30" i="15"/>
  <c r="GH30" i="15"/>
  <c r="GI30" i="15"/>
  <c r="GJ30" i="15"/>
  <c r="GK30" i="15"/>
  <c r="GL30" i="15"/>
  <c r="GM30" i="15"/>
  <c r="GN30" i="15"/>
  <c r="GO30" i="15"/>
  <c r="GP30" i="15"/>
  <c r="GQ30" i="15"/>
  <c r="GR30" i="15"/>
  <c r="GS30" i="15"/>
  <c r="GT30" i="15"/>
  <c r="GU30" i="15"/>
  <c r="GV30" i="15"/>
  <c r="GW30" i="15"/>
  <c r="GX30" i="15"/>
  <c r="GY30" i="15"/>
  <c r="GZ30" i="15"/>
  <c r="HA30" i="15"/>
  <c r="HB30" i="15"/>
  <c r="HC30" i="15"/>
  <c r="HD30" i="15"/>
  <c r="HE30" i="15"/>
  <c r="HF30" i="15"/>
  <c r="HG30" i="15"/>
  <c r="HH30" i="15"/>
  <c r="HI30" i="15"/>
  <c r="HJ30" i="15"/>
  <c r="HK30" i="15"/>
  <c r="HL30" i="15"/>
  <c r="HM30" i="15"/>
  <c r="HN30" i="15"/>
  <c r="HO30" i="15"/>
  <c r="HP30" i="15"/>
  <c r="HQ30" i="15"/>
  <c r="HR30" i="15"/>
  <c r="HS30" i="15"/>
  <c r="HT30" i="15"/>
  <c r="HU30" i="15"/>
  <c r="HV30" i="15"/>
  <c r="HW30" i="15"/>
  <c r="HX30" i="15"/>
  <c r="HY30" i="15"/>
  <c r="HZ30" i="15"/>
  <c r="IA30" i="15"/>
  <c r="IB30" i="15"/>
  <c r="IC30" i="15"/>
  <c r="ID30" i="15"/>
  <c r="IE30" i="15"/>
  <c r="IF30" i="15"/>
  <c r="IG30" i="15"/>
  <c r="IH30" i="15"/>
  <c r="II30" i="15"/>
  <c r="IJ30" i="15"/>
  <c r="IK30" i="15"/>
  <c r="IL30" i="15"/>
  <c r="IM30" i="15"/>
  <c r="IN30" i="15"/>
  <c r="IO30" i="15"/>
  <c r="IP30" i="15"/>
  <c r="IQ30" i="15"/>
  <c r="IR30" i="15"/>
  <c r="IS30" i="15"/>
  <c r="IT30" i="15"/>
  <c r="IU30" i="15"/>
  <c r="IV30" i="15"/>
  <c r="IW30" i="15"/>
  <c r="IX30" i="15"/>
  <c r="IY30" i="15"/>
  <c r="IZ30" i="15"/>
  <c r="JA30" i="15"/>
  <c r="JB30" i="15"/>
  <c r="JC30" i="15"/>
  <c r="JD30" i="15"/>
  <c r="JE30" i="15"/>
  <c r="JF30" i="15"/>
  <c r="JG30" i="15"/>
  <c r="JH30" i="15"/>
  <c r="JI30" i="15"/>
  <c r="JJ30" i="15"/>
  <c r="JK30" i="15"/>
  <c r="JL30" i="15"/>
  <c r="JM30" i="15"/>
  <c r="JN30" i="15"/>
  <c r="JO30" i="15"/>
  <c r="JP30" i="15"/>
  <c r="JQ30" i="15"/>
  <c r="JR30" i="15"/>
  <c r="JS30" i="15"/>
  <c r="JT30" i="15"/>
  <c r="JU30" i="15"/>
  <c r="JV30" i="15"/>
  <c r="JW30" i="15"/>
  <c r="JX30" i="15"/>
  <c r="JY30" i="15"/>
  <c r="JZ30" i="15"/>
  <c r="KA30" i="15"/>
  <c r="KB30" i="15"/>
  <c r="KC30" i="15"/>
  <c r="KD30" i="15"/>
  <c r="KE30" i="15"/>
  <c r="KF30" i="15"/>
  <c r="KG30" i="15"/>
  <c r="KH30" i="15"/>
  <c r="KI30" i="15"/>
  <c r="KJ30" i="15"/>
  <c r="KK30" i="15"/>
  <c r="KL30" i="15"/>
  <c r="KM30" i="15"/>
  <c r="KN30" i="15"/>
  <c r="KO30" i="15"/>
  <c r="KP30" i="15"/>
  <c r="KQ30" i="15"/>
  <c r="KR30" i="15"/>
  <c r="KS30" i="15"/>
  <c r="KT30" i="15"/>
  <c r="KU30" i="15"/>
  <c r="KV30" i="15"/>
  <c r="KW30" i="15"/>
  <c r="KX30" i="15"/>
  <c r="KY30" i="15"/>
  <c r="KZ30" i="15"/>
  <c r="LA30" i="15"/>
  <c r="LB30" i="15"/>
  <c r="LC30" i="15"/>
  <c r="LD30" i="15"/>
  <c r="LE30" i="15"/>
  <c r="LF30" i="15"/>
  <c r="LG30" i="15"/>
  <c r="LH30" i="15"/>
  <c r="LI30" i="15"/>
  <c r="LJ30" i="15"/>
  <c r="LK30" i="15"/>
  <c r="LL30" i="15"/>
  <c r="LM30" i="15"/>
  <c r="LN30" i="15"/>
  <c r="LO30" i="15"/>
  <c r="LP30" i="15"/>
  <c r="LQ30" i="15"/>
  <c r="LR30" i="15"/>
  <c r="LS30" i="15"/>
  <c r="LT30" i="15"/>
  <c r="LU30" i="15"/>
  <c r="LV30" i="15"/>
  <c r="LW30" i="15"/>
  <c r="LX30" i="15"/>
  <c r="LY30" i="15"/>
  <c r="LZ30" i="15"/>
  <c r="MA30" i="15"/>
  <c r="MB30" i="15"/>
  <c r="MC30" i="15"/>
  <c r="MD30" i="15"/>
  <c r="ME30" i="15"/>
  <c r="MF30" i="15"/>
  <c r="MG30" i="15"/>
  <c r="MH30" i="15"/>
  <c r="MI30" i="15"/>
  <c r="MJ30" i="15"/>
  <c r="MK30" i="15"/>
  <c r="ML30" i="15"/>
  <c r="MM30" i="15"/>
  <c r="MN30" i="15"/>
  <c r="MO30" i="15"/>
  <c r="MP30" i="15"/>
  <c r="MQ30" i="15"/>
  <c r="MR30" i="15"/>
  <c r="MS30" i="15"/>
  <c r="MT30" i="15"/>
  <c r="MU30" i="15"/>
  <c r="MV30" i="15"/>
  <c r="MW30" i="15"/>
  <c r="MX30" i="15"/>
  <c r="MY30" i="15"/>
  <c r="MZ30" i="15"/>
  <c r="NA30" i="15"/>
  <c r="NB30" i="15"/>
  <c r="NC30" i="15"/>
  <c r="ND30" i="15"/>
  <c r="NE30" i="15"/>
  <c r="NF30" i="15"/>
  <c r="NG30" i="15"/>
  <c r="NH30" i="15"/>
  <c r="NI30" i="15"/>
  <c r="NJ30" i="15"/>
  <c r="NK30" i="15"/>
  <c r="NL30" i="15"/>
  <c r="NM30" i="15"/>
  <c r="NN30" i="15"/>
  <c r="NO30" i="15"/>
  <c r="NP30" i="15"/>
  <c r="NQ30" i="15"/>
  <c r="NR30" i="15"/>
  <c r="NS30" i="15"/>
  <c r="NT30" i="15"/>
  <c r="NU30" i="15"/>
  <c r="NV30" i="15"/>
  <c r="NW30" i="15"/>
  <c r="NX30" i="15"/>
  <c r="NY30" i="15"/>
  <c r="NZ30" i="15"/>
  <c r="OA30" i="15"/>
  <c r="OB30" i="15"/>
  <c r="OC30" i="15"/>
  <c r="OD30" i="15"/>
  <c r="OE30" i="15"/>
  <c r="OF30" i="15"/>
  <c r="OG30" i="15"/>
  <c r="OH30" i="15"/>
  <c r="OI30" i="15"/>
  <c r="OJ30" i="15"/>
  <c r="OK30" i="15"/>
  <c r="OL30" i="15"/>
  <c r="OM30" i="15"/>
  <c r="ON30" i="15"/>
  <c r="OO30" i="15"/>
  <c r="OP30" i="15"/>
  <c r="OQ30" i="15"/>
  <c r="OR30" i="15"/>
  <c r="OS30" i="15"/>
  <c r="OT30" i="15"/>
  <c r="OU30" i="15"/>
  <c r="OV30" i="15"/>
  <c r="OW30" i="15"/>
  <c r="OX30" i="15"/>
  <c r="OY30" i="15"/>
  <c r="OZ30" i="15"/>
  <c r="PA30" i="15"/>
  <c r="PB30" i="15"/>
  <c r="PC30" i="15"/>
  <c r="PD30" i="15"/>
  <c r="PE30" i="15"/>
  <c r="PF30" i="15"/>
  <c r="PG30" i="15"/>
  <c r="PH30" i="15"/>
  <c r="PI30" i="15"/>
  <c r="PJ30" i="15"/>
  <c r="PK30" i="15"/>
  <c r="PL30" i="15"/>
  <c r="PM30" i="15"/>
  <c r="PN30" i="15"/>
  <c r="PO30" i="15"/>
  <c r="PP30" i="15"/>
  <c r="PQ30" i="15"/>
  <c r="PR30" i="15"/>
  <c r="PS30" i="15"/>
  <c r="PT30" i="15"/>
  <c r="PU30" i="15"/>
  <c r="PV30" i="15"/>
  <c r="PW30" i="15"/>
  <c r="PX30" i="15"/>
  <c r="PY30" i="15"/>
  <c r="PZ30" i="15"/>
  <c r="QA30" i="15"/>
  <c r="QB30" i="15"/>
  <c r="QC30" i="15"/>
  <c r="QD30" i="15"/>
  <c r="QE30" i="15"/>
  <c r="QF30" i="15"/>
  <c r="QG30" i="15"/>
  <c r="QH30" i="15"/>
  <c r="QI30" i="15"/>
  <c r="QJ30" i="15"/>
  <c r="QK30" i="15"/>
  <c r="QL30" i="15"/>
  <c r="QM30" i="15"/>
  <c r="QN30" i="15"/>
  <c r="QO30" i="15"/>
  <c r="QP30" i="15"/>
  <c r="QQ30" i="15"/>
  <c r="QR30" i="15"/>
  <c r="QS30" i="15"/>
  <c r="QT30" i="15"/>
  <c r="QU30" i="15"/>
  <c r="QV30" i="15"/>
  <c r="QW30" i="15"/>
  <c r="QX30" i="15"/>
  <c r="QY30" i="15"/>
  <c r="QZ30" i="15"/>
  <c r="RA30" i="15"/>
  <c r="RB30" i="15"/>
  <c r="RC30" i="15"/>
  <c r="RD30" i="15"/>
  <c r="RE30" i="15"/>
  <c r="RF30" i="15"/>
  <c r="RG30" i="15"/>
  <c r="RH30" i="15"/>
  <c r="RI30" i="15"/>
  <c r="RJ30" i="15"/>
  <c r="RK30" i="15"/>
  <c r="RL30" i="15"/>
  <c r="RM30" i="15"/>
  <c r="RN30" i="15"/>
  <c r="RO30" i="15"/>
  <c r="RP30" i="15"/>
  <c r="RQ30" i="15"/>
  <c r="RR30" i="15"/>
  <c r="RS30" i="15"/>
  <c r="RT30" i="15"/>
  <c r="RU30" i="15"/>
  <c r="RV30" i="15"/>
  <c r="RW30" i="15"/>
  <c r="RX30" i="15"/>
  <c r="RY30" i="15"/>
  <c r="RZ30" i="15"/>
  <c r="SA30" i="15"/>
  <c r="SB30" i="15"/>
  <c r="SC30" i="15"/>
  <c r="SD30" i="15"/>
  <c r="SE30" i="15"/>
  <c r="SF30" i="15"/>
  <c r="SG30" i="15"/>
  <c r="SH30" i="15"/>
  <c r="SI30" i="15"/>
  <c r="SJ30" i="15"/>
  <c r="SK30" i="15"/>
  <c r="SL30" i="15"/>
  <c r="SM30" i="15"/>
  <c r="SN30" i="15"/>
  <c r="SO30" i="15"/>
  <c r="SP30" i="15"/>
  <c r="SQ30" i="15"/>
  <c r="SR30" i="15"/>
  <c r="SS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BW31" i="15"/>
  <c r="BX31" i="15"/>
  <c r="BY31" i="15"/>
  <c r="BZ31" i="15"/>
  <c r="CA31" i="15"/>
  <c r="CB31" i="15"/>
  <c r="CC31" i="15"/>
  <c r="CD31" i="15"/>
  <c r="CE31" i="15"/>
  <c r="CF31" i="15"/>
  <c r="CG31" i="15"/>
  <c r="CH31" i="15"/>
  <c r="CI31" i="15"/>
  <c r="CJ31" i="15"/>
  <c r="CK31" i="15"/>
  <c r="CL31" i="15"/>
  <c r="CM31" i="15"/>
  <c r="CN31" i="15"/>
  <c r="CO31" i="15"/>
  <c r="CP31" i="15"/>
  <c r="CQ31" i="15"/>
  <c r="CR31" i="15"/>
  <c r="CS31" i="15"/>
  <c r="CT31" i="15"/>
  <c r="CU31" i="15"/>
  <c r="CV31" i="15"/>
  <c r="CW31" i="15"/>
  <c r="CX31" i="15"/>
  <c r="CY31" i="15"/>
  <c r="CZ31" i="15"/>
  <c r="DA31" i="15"/>
  <c r="DB31" i="15"/>
  <c r="DC31" i="15"/>
  <c r="DD31" i="15"/>
  <c r="DE31" i="15"/>
  <c r="DF31" i="15"/>
  <c r="DG31" i="15"/>
  <c r="DH31" i="15"/>
  <c r="DI31" i="15"/>
  <c r="DJ31" i="15"/>
  <c r="DK31" i="15"/>
  <c r="DL31" i="15"/>
  <c r="DM31" i="15"/>
  <c r="DN31" i="15"/>
  <c r="DO31" i="15"/>
  <c r="DP31" i="15"/>
  <c r="DQ31" i="15"/>
  <c r="DR31" i="15"/>
  <c r="DS31" i="15"/>
  <c r="DT31" i="15"/>
  <c r="DU31" i="15"/>
  <c r="DV31" i="15"/>
  <c r="DW31" i="15"/>
  <c r="DX31" i="15"/>
  <c r="DY31" i="15"/>
  <c r="DZ31" i="15"/>
  <c r="EA31" i="15"/>
  <c r="EB31" i="15"/>
  <c r="EC31" i="15"/>
  <c r="ED31" i="15"/>
  <c r="EE31" i="15"/>
  <c r="EF31" i="15"/>
  <c r="EG31" i="15"/>
  <c r="EH31" i="15"/>
  <c r="EI31" i="15"/>
  <c r="EJ31" i="15"/>
  <c r="EK31" i="15"/>
  <c r="EL31" i="15"/>
  <c r="EM31" i="15"/>
  <c r="EN31" i="15"/>
  <c r="EO31" i="15"/>
  <c r="EP31" i="15"/>
  <c r="EQ31" i="15"/>
  <c r="ER31" i="15"/>
  <c r="ES31" i="15"/>
  <c r="ET31" i="15"/>
  <c r="EU31" i="15"/>
  <c r="EV31" i="15"/>
  <c r="EW31" i="15"/>
  <c r="EX31" i="15"/>
  <c r="EY31" i="15"/>
  <c r="EZ31" i="15"/>
  <c r="FA31" i="15"/>
  <c r="FB31" i="15"/>
  <c r="FC31" i="15"/>
  <c r="FD31" i="15"/>
  <c r="FE31" i="15"/>
  <c r="FF31" i="15"/>
  <c r="FG31" i="15"/>
  <c r="FH31" i="15"/>
  <c r="FI31" i="15"/>
  <c r="FJ31" i="15"/>
  <c r="FK31" i="15"/>
  <c r="FL31" i="15"/>
  <c r="FM31" i="15"/>
  <c r="FN31" i="15"/>
  <c r="FO31" i="15"/>
  <c r="FP31" i="15"/>
  <c r="FQ31" i="15"/>
  <c r="FR31" i="15"/>
  <c r="FS31" i="15"/>
  <c r="FT31" i="15"/>
  <c r="FU31" i="15"/>
  <c r="FV31" i="15"/>
  <c r="FW31" i="15"/>
  <c r="FX31" i="15"/>
  <c r="FY31" i="15"/>
  <c r="FZ31" i="15"/>
  <c r="GA31" i="15"/>
  <c r="GB31" i="15"/>
  <c r="GC31" i="15"/>
  <c r="GD31" i="15"/>
  <c r="GE31" i="15"/>
  <c r="GF31" i="15"/>
  <c r="GG31" i="15"/>
  <c r="GH31" i="15"/>
  <c r="GI31" i="15"/>
  <c r="GJ31" i="15"/>
  <c r="GK31" i="15"/>
  <c r="GL31" i="15"/>
  <c r="GM31" i="15"/>
  <c r="GN31" i="15"/>
  <c r="GO31" i="15"/>
  <c r="GP31" i="15"/>
  <c r="GQ31" i="15"/>
  <c r="GR31" i="15"/>
  <c r="GS31" i="15"/>
  <c r="GT31" i="15"/>
  <c r="GU31" i="15"/>
  <c r="GV31" i="15"/>
  <c r="GW31" i="15"/>
  <c r="GX31" i="15"/>
  <c r="GY31" i="15"/>
  <c r="GZ31" i="15"/>
  <c r="HA31" i="15"/>
  <c r="HB31" i="15"/>
  <c r="HC31" i="15"/>
  <c r="HD31" i="15"/>
  <c r="HE31" i="15"/>
  <c r="HF31" i="15"/>
  <c r="HG31" i="15"/>
  <c r="HH31" i="15"/>
  <c r="HI31" i="15"/>
  <c r="HJ31" i="15"/>
  <c r="HK31" i="15"/>
  <c r="HL31" i="15"/>
  <c r="HM31" i="15"/>
  <c r="HN31" i="15"/>
  <c r="HO31" i="15"/>
  <c r="HP31" i="15"/>
  <c r="HQ31" i="15"/>
  <c r="HR31" i="15"/>
  <c r="HS31" i="15"/>
  <c r="HT31" i="15"/>
  <c r="HU31" i="15"/>
  <c r="HV31" i="15"/>
  <c r="HW31" i="15"/>
  <c r="HX31" i="15"/>
  <c r="HY31" i="15"/>
  <c r="HZ31" i="15"/>
  <c r="IA31" i="15"/>
  <c r="IB31" i="15"/>
  <c r="IC31" i="15"/>
  <c r="ID31" i="15"/>
  <c r="IE31" i="15"/>
  <c r="IF31" i="15"/>
  <c r="IG31" i="15"/>
  <c r="IH31" i="15"/>
  <c r="II31" i="15"/>
  <c r="IJ31" i="15"/>
  <c r="IK31" i="15"/>
  <c r="IL31" i="15"/>
  <c r="IM31" i="15"/>
  <c r="IN31" i="15"/>
  <c r="IO31" i="15"/>
  <c r="IP31" i="15"/>
  <c r="IQ31" i="15"/>
  <c r="IR31" i="15"/>
  <c r="IS31" i="15"/>
  <c r="IT31" i="15"/>
  <c r="IU31" i="15"/>
  <c r="IV31" i="15"/>
  <c r="IW31" i="15"/>
  <c r="IX31" i="15"/>
  <c r="IY31" i="15"/>
  <c r="IZ31" i="15"/>
  <c r="JA31" i="15"/>
  <c r="JB31" i="15"/>
  <c r="JC31" i="15"/>
  <c r="JD31" i="15"/>
  <c r="JE31" i="15"/>
  <c r="JF31" i="15"/>
  <c r="JG31" i="15"/>
  <c r="JH31" i="15"/>
  <c r="JI31" i="15"/>
  <c r="JJ31" i="15"/>
  <c r="JK31" i="15"/>
  <c r="JL31" i="15"/>
  <c r="JM31" i="15"/>
  <c r="JN31" i="15"/>
  <c r="JO31" i="15"/>
  <c r="JP31" i="15"/>
  <c r="JQ31" i="15"/>
  <c r="JR31" i="15"/>
  <c r="JS31" i="15"/>
  <c r="JT31" i="15"/>
  <c r="JU31" i="15"/>
  <c r="JV31" i="15"/>
  <c r="JW31" i="15"/>
  <c r="JX31" i="15"/>
  <c r="JY31" i="15"/>
  <c r="JZ31" i="15"/>
  <c r="KA31" i="15"/>
  <c r="KB31" i="15"/>
  <c r="KC31" i="15"/>
  <c r="KD31" i="15"/>
  <c r="KE31" i="15"/>
  <c r="KF31" i="15"/>
  <c r="KG31" i="15"/>
  <c r="KH31" i="15"/>
  <c r="KI31" i="15"/>
  <c r="KJ31" i="15"/>
  <c r="KK31" i="15"/>
  <c r="KL31" i="15"/>
  <c r="KM31" i="15"/>
  <c r="KN31" i="15"/>
  <c r="KO31" i="15"/>
  <c r="KP31" i="15"/>
  <c r="KQ31" i="15"/>
  <c r="KR31" i="15"/>
  <c r="KS31" i="15"/>
  <c r="KT31" i="15"/>
  <c r="KU31" i="15"/>
  <c r="KV31" i="15"/>
  <c r="KW31" i="15"/>
  <c r="KX31" i="15"/>
  <c r="KY31" i="15"/>
  <c r="KZ31" i="15"/>
  <c r="LA31" i="15"/>
  <c r="LB31" i="15"/>
  <c r="LC31" i="15"/>
  <c r="LD31" i="15"/>
  <c r="LE31" i="15"/>
  <c r="LF31" i="15"/>
  <c r="LG31" i="15"/>
  <c r="LH31" i="15"/>
  <c r="LI31" i="15"/>
  <c r="LJ31" i="15"/>
  <c r="LK31" i="15"/>
  <c r="LL31" i="15"/>
  <c r="LM31" i="15"/>
  <c r="LN31" i="15"/>
  <c r="LO31" i="15"/>
  <c r="LP31" i="15"/>
  <c r="LQ31" i="15"/>
  <c r="LR31" i="15"/>
  <c r="LS31" i="15"/>
  <c r="LT31" i="15"/>
  <c r="LU31" i="15"/>
  <c r="LV31" i="15"/>
  <c r="LW31" i="15"/>
  <c r="LX31" i="15"/>
  <c r="LY31" i="15"/>
  <c r="LZ31" i="15"/>
  <c r="MA31" i="15"/>
  <c r="MB31" i="15"/>
  <c r="MC31" i="15"/>
  <c r="MD31" i="15"/>
  <c r="ME31" i="15"/>
  <c r="MF31" i="15"/>
  <c r="MG31" i="15"/>
  <c r="MH31" i="15"/>
  <c r="MI31" i="15"/>
  <c r="MJ31" i="15"/>
  <c r="MK31" i="15"/>
  <c r="ML31" i="15"/>
  <c r="MM31" i="15"/>
  <c r="MN31" i="15"/>
  <c r="MO31" i="15"/>
  <c r="MP31" i="15"/>
  <c r="MQ31" i="15"/>
  <c r="MR31" i="15"/>
  <c r="MS31" i="15"/>
  <c r="MT31" i="15"/>
  <c r="MU31" i="15"/>
  <c r="MV31" i="15"/>
  <c r="MW31" i="15"/>
  <c r="MX31" i="15"/>
  <c r="MY31" i="15"/>
  <c r="MZ31" i="15"/>
  <c r="NA31" i="15"/>
  <c r="NB31" i="15"/>
  <c r="NC31" i="15"/>
  <c r="ND31" i="15"/>
  <c r="NE31" i="15"/>
  <c r="NF31" i="15"/>
  <c r="NG31" i="15"/>
  <c r="NH31" i="15"/>
  <c r="NI31" i="15"/>
  <c r="NJ31" i="15"/>
  <c r="NK31" i="15"/>
  <c r="NL31" i="15"/>
  <c r="NM31" i="15"/>
  <c r="NN31" i="15"/>
  <c r="NO31" i="15"/>
  <c r="NP31" i="15"/>
  <c r="NQ31" i="15"/>
  <c r="NR31" i="15"/>
  <c r="NS31" i="15"/>
  <c r="NT31" i="15"/>
  <c r="NU31" i="15"/>
  <c r="NV31" i="15"/>
  <c r="NW31" i="15"/>
  <c r="NX31" i="15"/>
  <c r="NY31" i="15"/>
  <c r="NZ31" i="15"/>
  <c r="OA31" i="15"/>
  <c r="OB31" i="15"/>
  <c r="OC31" i="15"/>
  <c r="OD31" i="15"/>
  <c r="OE31" i="15"/>
  <c r="OF31" i="15"/>
  <c r="OG31" i="15"/>
  <c r="OH31" i="15"/>
  <c r="OI31" i="15"/>
  <c r="OJ31" i="15"/>
  <c r="OK31" i="15"/>
  <c r="OL31" i="15"/>
  <c r="OM31" i="15"/>
  <c r="ON31" i="15"/>
  <c r="OO31" i="15"/>
  <c r="OP31" i="15"/>
  <c r="OQ31" i="15"/>
  <c r="OR31" i="15"/>
  <c r="OS31" i="15"/>
  <c r="OT31" i="15"/>
  <c r="OU31" i="15"/>
  <c r="OV31" i="15"/>
  <c r="OW31" i="15"/>
  <c r="OX31" i="15"/>
  <c r="OY31" i="15"/>
  <c r="OZ31" i="15"/>
  <c r="PA31" i="15"/>
  <c r="PB31" i="15"/>
  <c r="PC31" i="15"/>
  <c r="PD31" i="15"/>
  <c r="PE31" i="15"/>
  <c r="PF31" i="15"/>
  <c r="PG31" i="15"/>
  <c r="PH31" i="15"/>
  <c r="PI31" i="15"/>
  <c r="PJ31" i="15"/>
  <c r="PK31" i="15"/>
  <c r="PL31" i="15"/>
  <c r="PM31" i="15"/>
  <c r="PN31" i="15"/>
  <c r="PO31" i="15"/>
  <c r="PP31" i="15"/>
  <c r="PQ31" i="15"/>
  <c r="PR31" i="15"/>
  <c r="PS31" i="15"/>
  <c r="PT31" i="15"/>
  <c r="PU31" i="15"/>
  <c r="PV31" i="15"/>
  <c r="PW31" i="15"/>
  <c r="PX31" i="15"/>
  <c r="PY31" i="15"/>
  <c r="PZ31" i="15"/>
  <c r="QA31" i="15"/>
  <c r="QB31" i="15"/>
  <c r="QC31" i="15"/>
  <c r="QD31" i="15"/>
  <c r="QE31" i="15"/>
  <c r="QF31" i="15"/>
  <c r="QG31" i="15"/>
  <c r="QH31" i="15"/>
  <c r="QI31" i="15"/>
  <c r="QJ31" i="15"/>
  <c r="QK31" i="15"/>
  <c r="QL31" i="15"/>
  <c r="QM31" i="15"/>
  <c r="QN31" i="15"/>
  <c r="QO31" i="15"/>
  <c r="QP31" i="15"/>
  <c r="QQ31" i="15"/>
  <c r="QR31" i="15"/>
  <c r="QS31" i="15"/>
  <c r="QT31" i="15"/>
  <c r="QU31" i="15"/>
  <c r="QV31" i="15"/>
  <c r="QW31" i="15"/>
  <c r="QX31" i="15"/>
  <c r="QY31" i="15"/>
  <c r="QZ31" i="15"/>
  <c r="RA31" i="15"/>
  <c r="RB31" i="15"/>
  <c r="RC31" i="15"/>
  <c r="RD31" i="15"/>
  <c r="RE31" i="15"/>
  <c r="RF31" i="15"/>
  <c r="RG31" i="15"/>
  <c r="RH31" i="15"/>
  <c r="RI31" i="15"/>
  <c r="RJ31" i="15"/>
  <c r="RK31" i="15"/>
  <c r="RL31" i="15"/>
  <c r="RM31" i="15"/>
  <c r="RN31" i="15"/>
  <c r="RO31" i="15"/>
  <c r="RP31" i="15"/>
  <c r="RQ31" i="15"/>
  <c r="RR31" i="15"/>
  <c r="RS31" i="15"/>
  <c r="RT31" i="15"/>
  <c r="RU31" i="15"/>
  <c r="RV31" i="15"/>
  <c r="RW31" i="15"/>
  <c r="RX31" i="15"/>
  <c r="RY31" i="15"/>
  <c r="RZ31" i="15"/>
  <c r="SA31" i="15"/>
  <c r="SB31" i="15"/>
  <c r="SC31" i="15"/>
  <c r="SD31" i="15"/>
  <c r="SE31" i="15"/>
  <c r="SF31" i="15"/>
  <c r="SG31" i="15"/>
  <c r="SH31" i="15"/>
  <c r="SI31" i="15"/>
  <c r="SJ31" i="15"/>
  <c r="SK31" i="15"/>
  <c r="SL31" i="15"/>
  <c r="SM31" i="15"/>
  <c r="SN31" i="15"/>
  <c r="SO31" i="15"/>
  <c r="SP31" i="15"/>
  <c r="SQ31" i="15"/>
  <c r="SR31" i="15"/>
  <c r="SS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BW32" i="15"/>
  <c r="BX32" i="15"/>
  <c r="BY32" i="15"/>
  <c r="BZ32" i="15"/>
  <c r="CA32" i="15"/>
  <c r="CB32" i="15"/>
  <c r="CC32" i="15"/>
  <c r="CD32" i="15"/>
  <c r="CE32" i="15"/>
  <c r="CF32" i="15"/>
  <c r="CG32" i="15"/>
  <c r="CH32" i="15"/>
  <c r="CI32" i="15"/>
  <c r="CJ32" i="15"/>
  <c r="CK32" i="15"/>
  <c r="CL32" i="15"/>
  <c r="CM32" i="15"/>
  <c r="CN32" i="15"/>
  <c r="CO32" i="15"/>
  <c r="CP32" i="15"/>
  <c r="CQ32" i="15"/>
  <c r="CR32" i="15"/>
  <c r="CS32" i="15"/>
  <c r="CT32" i="15"/>
  <c r="CU32" i="15"/>
  <c r="CV32" i="15"/>
  <c r="CW32" i="15"/>
  <c r="CX32" i="15"/>
  <c r="CY32" i="15"/>
  <c r="CZ32" i="15"/>
  <c r="DA32" i="15"/>
  <c r="DB32" i="15"/>
  <c r="DC32" i="15"/>
  <c r="DD32" i="15"/>
  <c r="DE32" i="15"/>
  <c r="DF32" i="15"/>
  <c r="DG32" i="15"/>
  <c r="DH32" i="15"/>
  <c r="DI32" i="15"/>
  <c r="DJ32" i="15"/>
  <c r="DK32" i="15"/>
  <c r="DL32" i="15"/>
  <c r="DM32" i="15"/>
  <c r="DN32" i="15"/>
  <c r="DO32" i="15"/>
  <c r="DP32" i="15"/>
  <c r="DQ32" i="15"/>
  <c r="DR32" i="15"/>
  <c r="DS32" i="15"/>
  <c r="DT32" i="15"/>
  <c r="DU32" i="15"/>
  <c r="DV32" i="15"/>
  <c r="DW32" i="15"/>
  <c r="DX32" i="15"/>
  <c r="DY32" i="15"/>
  <c r="DZ32" i="15"/>
  <c r="EA32" i="15"/>
  <c r="EB32" i="15"/>
  <c r="EC32" i="15"/>
  <c r="ED32" i="15"/>
  <c r="EE32" i="15"/>
  <c r="EF32" i="15"/>
  <c r="EG32" i="15"/>
  <c r="EH32" i="15"/>
  <c r="EI32" i="15"/>
  <c r="EJ32" i="15"/>
  <c r="EK32" i="15"/>
  <c r="EL32" i="15"/>
  <c r="EM32" i="15"/>
  <c r="EN32" i="15"/>
  <c r="EO32" i="15"/>
  <c r="EP32" i="15"/>
  <c r="EQ32" i="15"/>
  <c r="ER32" i="15"/>
  <c r="ES32" i="15"/>
  <c r="ET32" i="15"/>
  <c r="EU32" i="15"/>
  <c r="EV32" i="15"/>
  <c r="EW32" i="15"/>
  <c r="EX32" i="15"/>
  <c r="EY32" i="15"/>
  <c r="EZ32" i="15"/>
  <c r="FA32" i="15"/>
  <c r="FB32" i="15"/>
  <c r="FC32" i="15"/>
  <c r="FD32" i="15"/>
  <c r="FE32" i="15"/>
  <c r="FF32" i="15"/>
  <c r="FG32" i="15"/>
  <c r="FH32" i="15"/>
  <c r="FI32" i="15"/>
  <c r="FJ32" i="15"/>
  <c r="FK32" i="15"/>
  <c r="FL32" i="15"/>
  <c r="FM32" i="15"/>
  <c r="FN32" i="15"/>
  <c r="FO32" i="15"/>
  <c r="FP32" i="15"/>
  <c r="FQ32" i="15"/>
  <c r="FR32" i="15"/>
  <c r="FS32" i="15"/>
  <c r="FT32" i="15"/>
  <c r="FU32" i="15"/>
  <c r="FV32" i="15"/>
  <c r="FW32" i="15"/>
  <c r="FX32" i="15"/>
  <c r="FY32" i="15"/>
  <c r="FZ32" i="15"/>
  <c r="GA32" i="15"/>
  <c r="GB32" i="15"/>
  <c r="GC32" i="15"/>
  <c r="GD32" i="15"/>
  <c r="GE32" i="15"/>
  <c r="GF32" i="15"/>
  <c r="GG32" i="15"/>
  <c r="GH32" i="15"/>
  <c r="GI32" i="15"/>
  <c r="GJ32" i="15"/>
  <c r="GK32" i="15"/>
  <c r="GL32" i="15"/>
  <c r="GM32" i="15"/>
  <c r="GN32" i="15"/>
  <c r="GO32" i="15"/>
  <c r="GP32" i="15"/>
  <c r="GQ32" i="15"/>
  <c r="GR32" i="15"/>
  <c r="GS32" i="15"/>
  <c r="GT32" i="15"/>
  <c r="GU32" i="15"/>
  <c r="GV32" i="15"/>
  <c r="GW32" i="15"/>
  <c r="GX32" i="15"/>
  <c r="GY32" i="15"/>
  <c r="GZ32" i="15"/>
  <c r="HA32" i="15"/>
  <c r="HB32" i="15"/>
  <c r="HC32" i="15"/>
  <c r="HD32" i="15"/>
  <c r="HE32" i="15"/>
  <c r="HF32" i="15"/>
  <c r="HG32" i="15"/>
  <c r="HH32" i="15"/>
  <c r="HI32" i="15"/>
  <c r="HJ32" i="15"/>
  <c r="HK32" i="15"/>
  <c r="HL32" i="15"/>
  <c r="HM32" i="15"/>
  <c r="HN32" i="15"/>
  <c r="HO32" i="15"/>
  <c r="HP32" i="15"/>
  <c r="HQ32" i="15"/>
  <c r="HR32" i="15"/>
  <c r="HS32" i="15"/>
  <c r="HT32" i="15"/>
  <c r="HU32" i="15"/>
  <c r="HV32" i="15"/>
  <c r="HW32" i="15"/>
  <c r="HX32" i="15"/>
  <c r="HY32" i="15"/>
  <c r="HZ32" i="15"/>
  <c r="IA32" i="15"/>
  <c r="IB32" i="15"/>
  <c r="IC32" i="15"/>
  <c r="ID32" i="15"/>
  <c r="IE32" i="15"/>
  <c r="IF32" i="15"/>
  <c r="IG32" i="15"/>
  <c r="IH32" i="15"/>
  <c r="II32" i="15"/>
  <c r="IJ32" i="15"/>
  <c r="IK32" i="15"/>
  <c r="IL32" i="15"/>
  <c r="IM32" i="15"/>
  <c r="IN32" i="15"/>
  <c r="IO32" i="15"/>
  <c r="IP32" i="15"/>
  <c r="IQ32" i="15"/>
  <c r="IR32" i="15"/>
  <c r="IS32" i="15"/>
  <c r="IT32" i="15"/>
  <c r="IU32" i="15"/>
  <c r="IV32" i="15"/>
  <c r="IW32" i="15"/>
  <c r="IX32" i="15"/>
  <c r="IY32" i="15"/>
  <c r="IZ32" i="15"/>
  <c r="JA32" i="15"/>
  <c r="JB32" i="15"/>
  <c r="JC32" i="15"/>
  <c r="JD32" i="15"/>
  <c r="JE32" i="15"/>
  <c r="JF32" i="15"/>
  <c r="JG32" i="15"/>
  <c r="JH32" i="15"/>
  <c r="JI32" i="15"/>
  <c r="JJ32" i="15"/>
  <c r="JK32" i="15"/>
  <c r="JL32" i="15"/>
  <c r="JM32" i="15"/>
  <c r="JN32" i="15"/>
  <c r="JO32" i="15"/>
  <c r="JP32" i="15"/>
  <c r="JQ32" i="15"/>
  <c r="JR32" i="15"/>
  <c r="JS32" i="15"/>
  <c r="JT32" i="15"/>
  <c r="JU32" i="15"/>
  <c r="JV32" i="15"/>
  <c r="JW32" i="15"/>
  <c r="JX32" i="15"/>
  <c r="JY32" i="15"/>
  <c r="JZ32" i="15"/>
  <c r="KA32" i="15"/>
  <c r="KB32" i="15"/>
  <c r="KC32" i="15"/>
  <c r="KD32" i="15"/>
  <c r="KE32" i="15"/>
  <c r="KF32" i="15"/>
  <c r="KG32" i="15"/>
  <c r="KH32" i="15"/>
  <c r="KI32" i="15"/>
  <c r="KJ32" i="15"/>
  <c r="KK32" i="15"/>
  <c r="KL32" i="15"/>
  <c r="KM32" i="15"/>
  <c r="KN32" i="15"/>
  <c r="KO32" i="15"/>
  <c r="KP32" i="15"/>
  <c r="KQ32" i="15"/>
  <c r="KR32" i="15"/>
  <c r="KS32" i="15"/>
  <c r="KT32" i="15"/>
  <c r="KU32" i="15"/>
  <c r="KV32" i="15"/>
  <c r="KW32" i="15"/>
  <c r="KX32" i="15"/>
  <c r="KY32" i="15"/>
  <c r="KZ32" i="15"/>
  <c r="LA32" i="15"/>
  <c r="LB32" i="15"/>
  <c r="LC32" i="15"/>
  <c r="LD32" i="15"/>
  <c r="LE32" i="15"/>
  <c r="LF32" i="15"/>
  <c r="LG32" i="15"/>
  <c r="LH32" i="15"/>
  <c r="LI32" i="15"/>
  <c r="LJ32" i="15"/>
  <c r="LK32" i="15"/>
  <c r="LL32" i="15"/>
  <c r="LM32" i="15"/>
  <c r="LN32" i="15"/>
  <c r="LO32" i="15"/>
  <c r="LP32" i="15"/>
  <c r="LQ32" i="15"/>
  <c r="LR32" i="15"/>
  <c r="LS32" i="15"/>
  <c r="LT32" i="15"/>
  <c r="LU32" i="15"/>
  <c r="LV32" i="15"/>
  <c r="LW32" i="15"/>
  <c r="LX32" i="15"/>
  <c r="LY32" i="15"/>
  <c r="LZ32" i="15"/>
  <c r="MA32" i="15"/>
  <c r="MB32" i="15"/>
  <c r="MC32" i="15"/>
  <c r="MD32" i="15"/>
  <c r="ME32" i="15"/>
  <c r="MF32" i="15"/>
  <c r="MG32" i="15"/>
  <c r="MH32" i="15"/>
  <c r="MI32" i="15"/>
  <c r="MJ32" i="15"/>
  <c r="MK32" i="15"/>
  <c r="ML32" i="15"/>
  <c r="MM32" i="15"/>
  <c r="MN32" i="15"/>
  <c r="MO32" i="15"/>
  <c r="MP32" i="15"/>
  <c r="MQ32" i="15"/>
  <c r="MR32" i="15"/>
  <c r="MS32" i="15"/>
  <c r="MT32" i="15"/>
  <c r="MU32" i="15"/>
  <c r="MV32" i="15"/>
  <c r="MW32" i="15"/>
  <c r="MX32" i="15"/>
  <c r="MY32" i="15"/>
  <c r="MZ32" i="15"/>
  <c r="NA32" i="15"/>
  <c r="NB32" i="15"/>
  <c r="NC32" i="15"/>
  <c r="ND32" i="15"/>
  <c r="NE32" i="15"/>
  <c r="NF32" i="15"/>
  <c r="NG32" i="15"/>
  <c r="NH32" i="15"/>
  <c r="NI32" i="15"/>
  <c r="NJ32" i="15"/>
  <c r="NK32" i="15"/>
  <c r="NL32" i="15"/>
  <c r="NM32" i="15"/>
  <c r="NN32" i="15"/>
  <c r="NO32" i="15"/>
  <c r="NP32" i="15"/>
  <c r="NQ32" i="15"/>
  <c r="NR32" i="15"/>
  <c r="NS32" i="15"/>
  <c r="NT32" i="15"/>
  <c r="NU32" i="15"/>
  <c r="NV32" i="15"/>
  <c r="NW32" i="15"/>
  <c r="NX32" i="15"/>
  <c r="NY32" i="15"/>
  <c r="NZ32" i="15"/>
  <c r="OA32" i="15"/>
  <c r="OB32" i="15"/>
  <c r="OC32" i="15"/>
  <c r="OD32" i="15"/>
  <c r="OE32" i="15"/>
  <c r="OF32" i="15"/>
  <c r="OG32" i="15"/>
  <c r="OH32" i="15"/>
  <c r="OI32" i="15"/>
  <c r="OJ32" i="15"/>
  <c r="OK32" i="15"/>
  <c r="OL32" i="15"/>
  <c r="OM32" i="15"/>
  <c r="ON32" i="15"/>
  <c r="OO32" i="15"/>
  <c r="OP32" i="15"/>
  <c r="OQ32" i="15"/>
  <c r="OR32" i="15"/>
  <c r="OS32" i="15"/>
  <c r="OT32" i="15"/>
  <c r="OU32" i="15"/>
  <c r="OV32" i="15"/>
  <c r="OW32" i="15"/>
  <c r="OX32" i="15"/>
  <c r="OY32" i="15"/>
  <c r="OZ32" i="15"/>
  <c r="PA32" i="15"/>
  <c r="PB32" i="15"/>
  <c r="PC32" i="15"/>
  <c r="PD32" i="15"/>
  <c r="PE32" i="15"/>
  <c r="PF32" i="15"/>
  <c r="PG32" i="15"/>
  <c r="PH32" i="15"/>
  <c r="PI32" i="15"/>
  <c r="PJ32" i="15"/>
  <c r="PK32" i="15"/>
  <c r="PL32" i="15"/>
  <c r="PM32" i="15"/>
  <c r="PN32" i="15"/>
  <c r="PO32" i="15"/>
  <c r="PP32" i="15"/>
  <c r="PQ32" i="15"/>
  <c r="PR32" i="15"/>
  <c r="PS32" i="15"/>
  <c r="PT32" i="15"/>
  <c r="PU32" i="15"/>
  <c r="PV32" i="15"/>
  <c r="PW32" i="15"/>
  <c r="PX32" i="15"/>
  <c r="PY32" i="15"/>
  <c r="PZ32" i="15"/>
  <c r="QA32" i="15"/>
  <c r="QB32" i="15"/>
  <c r="QC32" i="15"/>
  <c r="QD32" i="15"/>
  <c r="QE32" i="15"/>
  <c r="QF32" i="15"/>
  <c r="QG32" i="15"/>
  <c r="QH32" i="15"/>
  <c r="QI32" i="15"/>
  <c r="QJ32" i="15"/>
  <c r="QK32" i="15"/>
  <c r="QL32" i="15"/>
  <c r="QM32" i="15"/>
  <c r="QN32" i="15"/>
  <c r="QO32" i="15"/>
  <c r="QP32" i="15"/>
  <c r="QQ32" i="15"/>
  <c r="QR32" i="15"/>
  <c r="QS32" i="15"/>
  <c r="QT32" i="15"/>
  <c r="QU32" i="15"/>
  <c r="QV32" i="15"/>
  <c r="QW32" i="15"/>
  <c r="QX32" i="15"/>
  <c r="QY32" i="15"/>
  <c r="QZ32" i="15"/>
  <c r="RA32" i="15"/>
  <c r="RB32" i="15"/>
  <c r="RC32" i="15"/>
  <c r="RD32" i="15"/>
  <c r="RE32" i="15"/>
  <c r="RF32" i="15"/>
  <c r="RG32" i="15"/>
  <c r="RH32" i="15"/>
  <c r="RI32" i="15"/>
  <c r="RJ32" i="15"/>
  <c r="RK32" i="15"/>
  <c r="RL32" i="15"/>
  <c r="RM32" i="15"/>
  <c r="RN32" i="15"/>
  <c r="RO32" i="15"/>
  <c r="RP32" i="15"/>
  <c r="RQ32" i="15"/>
  <c r="RR32" i="15"/>
  <c r="RS32" i="15"/>
  <c r="RT32" i="15"/>
  <c r="RU32" i="15"/>
  <c r="RV32" i="15"/>
  <c r="RW32" i="15"/>
  <c r="RX32" i="15"/>
  <c r="RY32" i="15"/>
  <c r="RZ32" i="15"/>
  <c r="SA32" i="15"/>
  <c r="SB32" i="15"/>
  <c r="SC32" i="15"/>
  <c r="SD32" i="15"/>
  <c r="SE32" i="15"/>
  <c r="SF32" i="15"/>
  <c r="SG32" i="15"/>
  <c r="SH32" i="15"/>
  <c r="SI32" i="15"/>
  <c r="SJ32" i="15"/>
  <c r="SK32" i="15"/>
  <c r="SL32" i="15"/>
  <c r="SM32" i="15"/>
  <c r="SN32" i="15"/>
  <c r="SO32" i="15"/>
  <c r="SP32" i="15"/>
  <c r="SQ32" i="15"/>
  <c r="SR32" i="15"/>
  <c r="SS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BW33" i="15"/>
  <c r="BX33" i="15"/>
  <c r="BY33" i="15"/>
  <c r="BZ33" i="15"/>
  <c r="CA33" i="15"/>
  <c r="CB33" i="15"/>
  <c r="CC33" i="15"/>
  <c r="CD33" i="15"/>
  <c r="CE33" i="15"/>
  <c r="CF33" i="15"/>
  <c r="CG33" i="15"/>
  <c r="CH33" i="15"/>
  <c r="CI33" i="15"/>
  <c r="CJ33" i="15"/>
  <c r="CK33" i="15"/>
  <c r="CL33" i="15"/>
  <c r="CM33" i="15"/>
  <c r="CN33" i="15"/>
  <c r="CO33" i="15"/>
  <c r="CP33" i="15"/>
  <c r="CQ33" i="15"/>
  <c r="CR33" i="15"/>
  <c r="CS33" i="15"/>
  <c r="CT33" i="15"/>
  <c r="CU33" i="15"/>
  <c r="CV33" i="15"/>
  <c r="CW33" i="15"/>
  <c r="CX33" i="15"/>
  <c r="CY33" i="15"/>
  <c r="CZ33" i="15"/>
  <c r="DA33" i="15"/>
  <c r="DB33" i="15"/>
  <c r="DC33" i="15"/>
  <c r="DD33" i="15"/>
  <c r="DE33" i="15"/>
  <c r="DF33" i="15"/>
  <c r="DG33" i="15"/>
  <c r="DH33" i="15"/>
  <c r="DI33" i="15"/>
  <c r="DJ33" i="15"/>
  <c r="DK33" i="15"/>
  <c r="DL33" i="15"/>
  <c r="DM33" i="15"/>
  <c r="DN33" i="15"/>
  <c r="DO33" i="15"/>
  <c r="DP33" i="15"/>
  <c r="DQ33" i="15"/>
  <c r="DR33" i="15"/>
  <c r="DS33" i="15"/>
  <c r="DT33" i="15"/>
  <c r="DU33" i="15"/>
  <c r="DV33" i="15"/>
  <c r="DW33" i="15"/>
  <c r="DX33" i="15"/>
  <c r="DY33" i="15"/>
  <c r="DZ33" i="15"/>
  <c r="EA33" i="15"/>
  <c r="EB33" i="15"/>
  <c r="EC33" i="15"/>
  <c r="ED33" i="15"/>
  <c r="EE33" i="15"/>
  <c r="EF33" i="15"/>
  <c r="EG33" i="15"/>
  <c r="EH33" i="15"/>
  <c r="EI33" i="15"/>
  <c r="EJ33" i="15"/>
  <c r="EK33" i="15"/>
  <c r="EL33" i="15"/>
  <c r="EM33" i="15"/>
  <c r="EN33" i="15"/>
  <c r="EO33" i="15"/>
  <c r="EP33" i="15"/>
  <c r="EQ33" i="15"/>
  <c r="ER33" i="15"/>
  <c r="ES33" i="15"/>
  <c r="ET33" i="15"/>
  <c r="EU33" i="15"/>
  <c r="EV33" i="15"/>
  <c r="EW33" i="15"/>
  <c r="EX33" i="15"/>
  <c r="EY33" i="15"/>
  <c r="EZ33" i="15"/>
  <c r="FA33" i="15"/>
  <c r="FB33" i="15"/>
  <c r="FC33" i="15"/>
  <c r="FD33" i="15"/>
  <c r="FE33" i="15"/>
  <c r="FF33" i="15"/>
  <c r="FG33" i="15"/>
  <c r="FH33" i="15"/>
  <c r="FI33" i="15"/>
  <c r="FJ33" i="15"/>
  <c r="FK33" i="15"/>
  <c r="FL33" i="15"/>
  <c r="FM33" i="15"/>
  <c r="FN33" i="15"/>
  <c r="FO33" i="15"/>
  <c r="FP33" i="15"/>
  <c r="FQ33" i="15"/>
  <c r="FR33" i="15"/>
  <c r="FS33" i="15"/>
  <c r="FT33" i="15"/>
  <c r="FU33" i="15"/>
  <c r="FV33" i="15"/>
  <c r="FW33" i="15"/>
  <c r="FX33" i="15"/>
  <c r="FY33" i="15"/>
  <c r="FZ33" i="15"/>
  <c r="GA33" i="15"/>
  <c r="GB33" i="15"/>
  <c r="GC33" i="15"/>
  <c r="GD33" i="15"/>
  <c r="GE33" i="15"/>
  <c r="GF33" i="15"/>
  <c r="GG33" i="15"/>
  <c r="GH33" i="15"/>
  <c r="GI33" i="15"/>
  <c r="GJ33" i="15"/>
  <c r="GK33" i="15"/>
  <c r="GL33" i="15"/>
  <c r="GM33" i="15"/>
  <c r="GN33" i="15"/>
  <c r="GO33" i="15"/>
  <c r="GP33" i="15"/>
  <c r="GQ33" i="15"/>
  <c r="GR33" i="15"/>
  <c r="GS33" i="15"/>
  <c r="GT33" i="15"/>
  <c r="GU33" i="15"/>
  <c r="GV33" i="15"/>
  <c r="GW33" i="15"/>
  <c r="GX33" i="15"/>
  <c r="GY33" i="15"/>
  <c r="GZ33" i="15"/>
  <c r="HA33" i="15"/>
  <c r="HB33" i="15"/>
  <c r="HC33" i="15"/>
  <c r="HD33" i="15"/>
  <c r="HE33" i="15"/>
  <c r="HF33" i="15"/>
  <c r="HG33" i="15"/>
  <c r="HH33" i="15"/>
  <c r="HI33" i="15"/>
  <c r="HJ33" i="15"/>
  <c r="HK33" i="15"/>
  <c r="HL33" i="15"/>
  <c r="HM33" i="15"/>
  <c r="HN33" i="15"/>
  <c r="HO33" i="15"/>
  <c r="HP33" i="15"/>
  <c r="HQ33" i="15"/>
  <c r="HR33" i="15"/>
  <c r="HS33" i="15"/>
  <c r="HT33" i="15"/>
  <c r="HU33" i="15"/>
  <c r="HV33" i="15"/>
  <c r="HW33" i="15"/>
  <c r="HX33" i="15"/>
  <c r="HY33" i="15"/>
  <c r="HZ33" i="15"/>
  <c r="IA33" i="15"/>
  <c r="IB33" i="15"/>
  <c r="IC33" i="15"/>
  <c r="ID33" i="15"/>
  <c r="IE33" i="15"/>
  <c r="IF33" i="15"/>
  <c r="IG33" i="15"/>
  <c r="IH33" i="15"/>
  <c r="II33" i="15"/>
  <c r="IJ33" i="15"/>
  <c r="IK33" i="15"/>
  <c r="IL33" i="15"/>
  <c r="IM33" i="15"/>
  <c r="IN33" i="15"/>
  <c r="IO33" i="15"/>
  <c r="IP33" i="15"/>
  <c r="IQ33" i="15"/>
  <c r="IR33" i="15"/>
  <c r="IS33" i="15"/>
  <c r="IT33" i="15"/>
  <c r="IU33" i="15"/>
  <c r="IV33" i="15"/>
  <c r="IW33" i="15"/>
  <c r="IX33" i="15"/>
  <c r="IY33" i="15"/>
  <c r="IZ33" i="15"/>
  <c r="JA33" i="15"/>
  <c r="JB33" i="15"/>
  <c r="JC33" i="15"/>
  <c r="JD33" i="15"/>
  <c r="JE33" i="15"/>
  <c r="JF33" i="15"/>
  <c r="JG33" i="15"/>
  <c r="JH33" i="15"/>
  <c r="JI33" i="15"/>
  <c r="JJ33" i="15"/>
  <c r="JK33" i="15"/>
  <c r="JL33" i="15"/>
  <c r="JM33" i="15"/>
  <c r="JN33" i="15"/>
  <c r="JO33" i="15"/>
  <c r="JP33" i="15"/>
  <c r="JQ33" i="15"/>
  <c r="JR33" i="15"/>
  <c r="JS33" i="15"/>
  <c r="JT33" i="15"/>
  <c r="JU33" i="15"/>
  <c r="JV33" i="15"/>
  <c r="JW33" i="15"/>
  <c r="JX33" i="15"/>
  <c r="JY33" i="15"/>
  <c r="JZ33" i="15"/>
  <c r="KA33" i="15"/>
  <c r="KB33" i="15"/>
  <c r="KC33" i="15"/>
  <c r="KD33" i="15"/>
  <c r="KE33" i="15"/>
  <c r="KF33" i="15"/>
  <c r="KG33" i="15"/>
  <c r="KH33" i="15"/>
  <c r="KI33" i="15"/>
  <c r="KJ33" i="15"/>
  <c r="KK33" i="15"/>
  <c r="KL33" i="15"/>
  <c r="KM33" i="15"/>
  <c r="KN33" i="15"/>
  <c r="KO33" i="15"/>
  <c r="KP33" i="15"/>
  <c r="KQ33" i="15"/>
  <c r="KR33" i="15"/>
  <c r="KS33" i="15"/>
  <c r="KT33" i="15"/>
  <c r="KU33" i="15"/>
  <c r="KV33" i="15"/>
  <c r="KW33" i="15"/>
  <c r="KX33" i="15"/>
  <c r="KY33" i="15"/>
  <c r="KZ33" i="15"/>
  <c r="LA33" i="15"/>
  <c r="LB33" i="15"/>
  <c r="LC33" i="15"/>
  <c r="LD33" i="15"/>
  <c r="LE33" i="15"/>
  <c r="LF33" i="15"/>
  <c r="LG33" i="15"/>
  <c r="LH33" i="15"/>
  <c r="LI33" i="15"/>
  <c r="LJ33" i="15"/>
  <c r="LK33" i="15"/>
  <c r="LL33" i="15"/>
  <c r="LM33" i="15"/>
  <c r="LN33" i="15"/>
  <c r="LO33" i="15"/>
  <c r="LP33" i="15"/>
  <c r="LQ33" i="15"/>
  <c r="LR33" i="15"/>
  <c r="LS33" i="15"/>
  <c r="LT33" i="15"/>
  <c r="LU33" i="15"/>
  <c r="LV33" i="15"/>
  <c r="LW33" i="15"/>
  <c r="LX33" i="15"/>
  <c r="LY33" i="15"/>
  <c r="LZ33" i="15"/>
  <c r="MA33" i="15"/>
  <c r="MB33" i="15"/>
  <c r="MC33" i="15"/>
  <c r="MD33" i="15"/>
  <c r="ME33" i="15"/>
  <c r="MF33" i="15"/>
  <c r="MG33" i="15"/>
  <c r="MH33" i="15"/>
  <c r="MI33" i="15"/>
  <c r="MJ33" i="15"/>
  <c r="MK33" i="15"/>
  <c r="ML33" i="15"/>
  <c r="MM33" i="15"/>
  <c r="MN33" i="15"/>
  <c r="MO33" i="15"/>
  <c r="MP33" i="15"/>
  <c r="MQ33" i="15"/>
  <c r="MR33" i="15"/>
  <c r="MS33" i="15"/>
  <c r="MT33" i="15"/>
  <c r="MU33" i="15"/>
  <c r="MV33" i="15"/>
  <c r="MW33" i="15"/>
  <c r="MX33" i="15"/>
  <c r="MY33" i="15"/>
  <c r="MZ33" i="15"/>
  <c r="NA33" i="15"/>
  <c r="NB33" i="15"/>
  <c r="NC33" i="15"/>
  <c r="ND33" i="15"/>
  <c r="NE33" i="15"/>
  <c r="NF33" i="15"/>
  <c r="NG33" i="15"/>
  <c r="NH33" i="15"/>
  <c r="NI33" i="15"/>
  <c r="NJ33" i="15"/>
  <c r="NK33" i="15"/>
  <c r="NL33" i="15"/>
  <c r="NM33" i="15"/>
  <c r="NN33" i="15"/>
  <c r="NO33" i="15"/>
  <c r="NP33" i="15"/>
  <c r="NQ33" i="15"/>
  <c r="NR33" i="15"/>
  <c r="NS33" i="15"/>
  <c r="NT33" i="15"/>
  <c r="NU33" i="15"/>
  <c r="NV33" i="15"/>
  <c r="NW33" i="15"/>
  <c r="NX33" i="15"/>
  <c r="NY33" i="15"/>
  <c r="NZ33" i="15"/>
  <c r="OA33" i="15"/>
  <c r="OB33" i="15"/>
  <c r="OC33" i="15"/>
  <c r="OD33" i="15"/>
  <c r="OE33" i="15"/>
  <c r="OF33" i="15"/>
  <c r="OG33" i="15"/>
  <c r="OH33" i="15"/>
  <c r="OI33" i="15"/>
  <c r="OJ33" i="15"/>
  <c r="OK33" i="15"/>
  <c r="OL33" i="15"/>
  <c r="OM33" i="15"/>
  <c r="ON33" i="15"/>
  <c r="OO33" i="15"/>
  <c r="OP33" i="15"/>
  <c r="OQ33" i="15"/>
  <c r="OR33" i="15"/>
  <c r="OS33" i="15"/>
  <c r="OT33" i="15"/>
  <c r="OU33" i="15"/>
  <c r="OV33" i="15"/>
  <c r="OW33" i="15"/>
  <c r="OX33" i="15"/>
  <c r="OY33" i="15"/>
  <c r="OZ33" i="15"/>
  <c r="PA33" i="15"/>
  <c r="PB33" i="15"/>
  <c r="PC33" i="15"/>
  <c r="PD33" i="15"/>
  <c r="PE33" i="15"/>
  <c r="PF33" i="15"/>
  <c r="PG33" i="15"/>
  <c r="PH33" i="15"/>
  <c r="PI33" i="15"/>
  <c r="PJ33" i="15"/>
  <c r="PK33" i="15"/>
  <c r="PL33" i="15"/>
  <c r="PM33" i="15"/>
  <c r="PN33" i="15"/>
  <c r="PO33" i="15"/>
  <c r="PP33" i="15"/>
  <c r="PQ33" i="15"/>
  <c r="PR33" i="15"/>
  <c r="PS33" i="15"/>
  <c r="PT33" i="15"/>
  <c r="PU33" i="15"/>
  <c r="PV33" i="15"/>
  <c r="PW33" i="15"/>
  <c r="PX33" i="15"/>
  <c r="PY33" i="15"/>
  <c r="PZ33" i="15"/>
  <c r="QA33" i="15"/>
  <c r="QB33" i="15"/>
  <c r="QC33" i="15"/>
  <c r="QD33" i="15"/>
  <c r="QE33" i="15"/>
  <c r="QF33" i="15"/>
  <c r="QG33" i="15"/>
  <c r="QH33" i="15"/>
  <c r="QI33" i="15"/>
  <c r="QJ33" i="15"/>
  <c r="QK33" i="15"/>
  <c r="QL33" i="15"/>
  <c r="QM33" i="15"/>
  <c r="QN33" i="15"/>
  <c r="QO33" i="15"/>
  <c r="QP33" i="15"/>
  <c r="QQ33" i="15"/>
  <c r="QR33" i="15"/>
  <c r="QS33" i="15"/>
  <c r="QT33" i="15"/>
  <c r="QU33" i="15"/>
  <c r="QV33" i="15"/>
  <c r="QW33" i="15"/>
  <c r="QX33" i="15"/>
  <c r="QY33" i="15"/>
  <c r="QZ33" i="15"/>
  <c r="RA33" i="15"/>
  <c r="RB33" i="15"/>
  <c r="RC33" i="15"/>
  <c r="RD33" i="15"/>
  <c r="RE33" i="15"/>
  <c r="RF33" i="15"/>
  <c r="RG33" i="15"/>
  <c r="RH33" i="15"/>
  <c r="RI33" i="15"/>
  <c r="RJ33" i="15"/>
  <c r="RK33" i="15"/>
  <c r="RL33" i="15"/>
  <c r="RM33" i="15"/>
  <c r="RN33" i="15"/>
  <c r="RO33" i="15"/>
  <c r="RP33" i="15"/>
  <c r="RQ33" i="15"/>
  <c r="RR33" i="15"/>
  <c r="RS33" i="15"/>
  <c r="RT33" i="15"/>
  <c r="RU33" i="15"/>
  <c r="RV33" i="15"/>
  <c r="RW33" i="15"/>
  <c r="RX33" i="15"/>
  <c r="RY33" i="15"/>
  <c r="RZ33" i="15"/>
  <c r="SA33" i="15"/>
  <c r="SB33" i="15"/>
  <c r="SC33" i="15"/>
  <c r="SD33" i="15"/>
  <c r="SE33" i="15"/>
  <c r="SF33" i="15"/>
  <c r="SG33" i="15"/>
  <c r="SH33" i="15"/>
  <c r="SI33" i="15"/>
  <c r="SJ33" i="15"/>
  <c r="SK33" i="15"/>
  <c r="SL33" i="15"/>
  <c r="SM33" i="15"/>
  <c r="SN33" i="15"/>
  <c r="SO33" i="15"/>
  <c r="SP33" i="15"/>
  <c r="SQ33" i="15"/>
  <c r="SR33" i="15"/>
  <c r="SS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BW34" i="15"/>
  <c r="BX34" i="15"/>
  <c r="BY34" i="15"/>
  <c r="BZ34" i="15"/>
  <c r="CA34" i="15"/>
  <c r="CB34" i="15"/>
  <c r="CC34" i="15"/>
  <c r="CD34" i="15"/>
  <c r="CE34" i="15"/>
  <c r="CF34" i="15"/>
  <c r="CG34" i="15"/>
  <c r="CH34" i="15"/>
  <c r="CI34" i="15"/>
  <c r="CJ34" i="15"/>
  <c r="CK34" i="15"/>
  <c r="CL34" i="15"/>
  <c r="CM34" i="15"/>
  <c r="CN34" i="15"/>
  <c r="CO34" i="15"/>
  <c r="CP34" i="15"/>
  <c r="CQ34" i="15"/>
  <c r="CR34" i="15"/>
  <c r="CS34" i="15"/>
  <c r="CT34" i="15"/>
  <c r="CU34" i="15"/>
  <c r="CV34" i="15"/>
  <c r="CW34" i="15"/>
  <c r="CX34" i="15"/>
  <c r="CY34" i="15"/>
  <c r="CZ34" i="15"/>
  <c r="DA34" i="15"/>
  <c r="DB34" i="15"/>
  <c r="DC34" i="15"/>
  <c r="DD34" i="15"/>
  <c r="DE34" i="15"/>
  <c r="DF34" i="15"/>
  <c r="DG34" i="15"/>
  <c r="DH34" i="15"/>
  <c r="DI34" i="15"/>
  <c r="DJ34" i="15"/>
  <c r="DK34" i="15"/>
  <c r="DL34" i="15"/>
  <c r="DM34" i="15"/>
  <c r="DN34" i="15"/>
  <c r="DO34" i="15"/>
  <c r="DP34" i="15"/>
  <c r="DQ34" i="15"/>
  <c r="DR34" i="15"/>
  <c r="DS34" i="15"/>
  <c r="DT34" i="15"/>
  <c r="DU34" i="15"/>
  <c r="DV34" i="15"/>
  <c r="DW34" i="15"/>
  <c r="DX34" i="15"/>
  <c r="DY34" i="15"/>
  <c r="DZ34" i="15"/>
  <c r="EA34" i="15"/>
  <c r="EB34" i="15"/>
  <c r="EC34" i="15"/>
  <c r="ED34" i="15"/>
  <c r="EE34" i="15"/>
  <c r="EF34" i="15"/>
  <c r="EG34" i="15"/>
  <c r="EH34" i="15"/>
  <c r="EI34" i="15"/>
  <c r="EJ34" i="15"/>
  <c r="EK34" i="15"/>
  <c r="EL34" i="15"/>
  <c r="EM34" i="15"/>
  <c r="EN34" i="15"/>
  <c r="EO34" i="15"/>
  <c r="EP34" i="15"/>
  <c r="EQ34" i="15"/>
  <c r="ER34" i="15"/>
  <c r="ES34" i="15"/>
  <c r="ET34" i="15"/>
  <c r="EU34" i="15"/>
  <c r="EV34" i="15"/>
  <c r="EW34" i="15"/>
  <c r="EX34" i="15"/>
  <c r="EY34" i="15"/>
  <c r="EZ34" i="15"/>
  <c r="FA34" i="15"/>
  <c r="FB34" i="15"/>
  <c r="FC34" i="15"/>
  <c r="FD34" i="15"/>
  <c r="FE34" i="15"/>
  <c r="FF34" i="15"/>
  <c r="FG34" i="15"/>
  <c r="FH34" i="15"/>
  <c r="FI34" i="15"/>
  <c r="FJ34" i="15"/>
  <c r="FK34" i="15"/>
  <c r="FL34" i="15"/>
  <c r="FM34" i="15"/>
  <c r="FN34" i="15"/>
  <c r="FO34" i="15"/>
  <c r="FP34" i="15"/>
  <c r="FQ34" i="15"/>
  <c r="FR34" i="15"/>
  <c r="FS34" i="15"/>
  <c r="FT34" i="15"/>
  <c r="FU34" i="15"/>
  <c r="FV34" i="15"/>
  <c r="FW34" i="15"/>
  <c r="FX34" i="15"/>
  <c r="FY34" i="15"/>
  <c r="FZ34" i="15"/>
  <c r="GA34" i="15"/>
  <c r="GB34" i="15"/>
  <c r="GC34" i="15"/>
  <c r="GD34" i="15"/>
  <c r="GE34" i="15"/>
  <c r="GF34" i="15"/>
  <c r="GG34" i="15"/>
  <c r="GH34" i="15"/>
  <c r="GI34" i="15"/>
  <c r="GJ34" i="15"/>
  <c r="GK34" i="15"/>
  <c r="GL34" i="15"/>
  <c r="GM34" i="15"/>
  <c r="GN34" i="15"/>
  <c r="GO34" i="15"/>
  <c r="GP34" i="15"/>
  <c r="GQ34" i="15"/>
  <c r="GR34" i="15"/>
  <c r="GS34" i="15"/>
  <c r="GT34" i="15"/>
  <c r="GU34" i="15"/>
  <c r="GV34" i="15"/>
  <c r="GW34" i="15"/>
  <c r="GX34" i="15"/>
  <c r="GY34" i="15"/>
  <c r="GZ34" i="15"/>
  <c r="HA34" i="15"/>
  <c r="HB34" i="15"/>
  <c r="HC34" i="15"/>
  <c r="HD34" i="15"/>
  <c r="HE34" i="15"/>
  <c r="HF34" i="15"/>
  <c r="HG34" i="15"/>
  <c r="HH34" i="15"/>
  <c r="HI34" i="15"/>
  <c r="HJ34" i="15"/>
  <c r="HK34" i="15"/>
  <c r="HL34" i="15"/>
  <c r="HM34" i="15"/>
  <c r="HN34" i="15"/>
  <c r="HO34" i="15"/>
  <c r="HP34" i="15"/>
  <c r="HQ34" i="15"/>
  <c r="HR34" i="15"/>
  <c r="HS34" i="15"/>
  <c r="HT34" i="15"/>
  <c r="HU34" i="15"/>
  <c r="HV34" i="15"/>
  <c r="HW34" i="15"/>
  <c r="HX34" i="15"/>
  <c r="HY34" i="15"/>
  <c r="HZ34" i="15"/>
  <c r="IA34" i="15"/>
  <c r="IB34" i="15"/>
  <c r="IC34" i="15"/>
  <c r="ID34" i="15"/>
  <c r="IE34" i="15"/>
  <c r="IF34" i="15"/>
  <c r="IG34" i="15"/>
  <c r="IH34" i="15"/>
  <c r="II34" i="15"/>
  <c r="IJ34" i="15"/>
  <c r="IK34" i="15"/>
  <c r="IL34" i="15"/>
  <c r="IM34" i="15"/>
  <c r="IN34" i="15"/>
  <c r="IO34" i="15"/>
  <c r="IP34" i="15"/>
  <c r="IQ34" i="15"/>
  <c r="IR34" i="15"/>
  <c r="IS34" i="15"/>
  <c r="IT34" i="15"/>
  <c r="IU34" i="15"/>
  <c r="IV34" i="15"/>
  <c r="IW34" i="15"/>
  <c r="IX34" i="15"/>
  <c r="IY34" i="15"/>
  <c r="IZ34" i="15"/>
  <c r="JA34" i="15"/>
  <c r="JB34" i="15"/>
  <c r="JC34" i="15"/>
  <c r="JD34" i="15"/>
  <c r="JE34" i="15"/>
  <c r="JF34" i="15"/>
  <c r="JG34" i="15"/>
  <c r="JH34" i="15"/>
  <c r="JI34" i="15"/>
  <c r="JJ34" i="15"/>
  <c r="JK34" i="15"/>
  <c r="JL34" i="15"/>
  <c r="JM34" i="15"/>
  <c r="JN34" i="15"/>
  <c r="JO34" i="15"/>
  <c r="JP34" i="15"/>
  <c r="JQ34" i="15"/>
  <c r="JR34" i="15"/>
  <c r="JS34" i="15"/>
  <c r="JT34" i="15"/>
  <c r="JU34" i="15"/>
  <c r="JV34" i="15"/>
  <c r="JW34" i="15"/>
  <c r="JX34" i="15"/>
  <c r="JY34" i="15"/>
  <c r="JZ34" i="15"/>
  <c r="KA34" i="15"/>
  <c r="KB34" i="15"/>
  <c r="KC34" i="15"/>
  <c r="KD34" i="15"/>
  <c r="KE34" i="15"/>
  <c r="KF34" i="15"/>
  <c r="KG34" i="15"/>
  <c r="KH34" i="15"/>
  <c r="KI34" i="15"/>
  <c r="KJ34" i="15"/>
  <c r="KK34" i="15"/>
  <c r="KL34" i="15"/>
  <c r="KM34" i="15"/>
  <c r="KN34" i="15"/>
  <c r="KO34" i="15"/>
  <c r="KP34" i="15"/>
  <c r="KQ34" i="15"/>
  <c r="KR34" i="15"/>
  <c r="KS34" i="15"/>
  <c r="KT34" i="15"/>
  <c r="KU34" i="15"/>
  <c r="KV34" i="15"/>
  <c r="KW34" i="15"/>
  <c r="KX34" i="15"/>
  <c r="KY34" i="15"/>
  <c r="KZ34" i="15"/>
  <c r="LA34" i="15"/>
  <c r="LB34" i="15"/>
  <c r="LC34" i="15"/>
  <c r="LD34" i="15"/>
  <c r="LE34" i="15"/>
  <c r="LF34" i="15"/>
  <c r="LG34" i="15"/>
  <c r="LH34" i="15"/>
  <c r="LI34" i="15"/>
  <c r="LJ34" i="15"/>
  <c r="LK34" i="15"/>
  <c r="LL34" i="15"/>
  <c r="LM34" i="15"/>
  <c r="LN34" i="15"/>
  <c r="LO34" i="15"/>
  <c r="LP34" i="15"/>
  <c r="LQ34" i="15"/>
  <c r="LR34" i="15"/>
  <c r="LS34" i="15"/>
  <c r="LT34" i="15"/>
  <c r="LU34" i="15"/>
  <c r="LV34" i="15"/>
  <c r="LW34" i="15"/>
  <c r="LX34" i="15"/>
  <c r="LY34" i="15"/>
  <c r="LZ34" i="15"/>
  <c r="MA34" i="15"/>
  <c r="MB34" i="15"/>
  <c r="MC34" i="15"/>
  <c r="MD34" i="15"/>
  <c r="ME34" i="15"/>
  <c r="MF34" i="15"/>
  <c r="MG34" i="15"/>
  <c r="MH34" i="15"/>
  <c r="MI34" i="15"/>
  <c r="MJ34" i="15"/>
  <c r="MK34" i="15"/>
  <c r="ML34" i="15"/>
  <c r="MM34" i="15"/>
  <c r="MN34" i="15"/>
  <c r="MO34" i="15"/>
  <c r="MP34" i="15"/>
  <c r="MQ34" i="15"/>
  <c r="MR34" i="15"/>
  <c r="MS34" i="15"/>
  <c r="MT34" i="15"/>
  <c r="MU34" i="15"/>
  <c r="MV34" i="15"/>
  <c r="MW34" i="15"/>
  <c r="MX34" i="15"/>
  <c r="MY34" i="15"/>
  <c r="MZ34" i="15"/>
  <c r="NA34" i="15"/>
  <c r="NB34" i="15"/>
  <c r="NC34" i="15"/>
  <c r="ND34" i="15"/>
  <c r="NE34" i="15"/>
  <c r="NF34" i="15"/>
  <c r="NG34" i="15"/>
  <c r="NH34" i="15"/>
  <c r="NI34" i="15"/>
  <c r="NJ34" i="15"/>
  <c r="NK34" i="15"/>
  <c r="NL34" i="15"/>
  <c r="NM34" i="15"/>
  <c r="NN34" i="15"/>
  <c r="NO34" i="15"/>
  <c r="NP34" i="15"/>
  <c r="NQ34" i="15"/>
  <c r="NR34" i="15"/>
  <c r="NS34" i="15"/>
  <c r="NT34" i="15"/>
  <c r="NU34" i="15"/>
  <c r="NV34" i="15"/>
  <c r="NW34" i="15"/>
  <c r="NX34" i="15"/>
  <c r="NY34" i="15"/>
  <c r="NZ34" i="15"/>
  <c r="OA34" i="15"/>
  <c r="OB34" i="15"/>
  <c r="OC34" i="15"/>
  <c r="OD34" i="15"/>
  <c r="OE34" i="15"/>
  <c r="OF34" i="15"/>
  <c r="OG34" i="15"/>
  <c r="OH34" i="15"/>
  <c r="OI34" i="15"/>
  <c r="OJ34" i="15"/>
  <c r="OK34" i="15"/>
  <c r="OL34" i="15"/>
  <c r="OM34" i="15"/>
  <c r="ON34" i="15"/>
  <c r="OO34" i="15"/>
  <c r="OP34" i="15"/>
  <c r="OQ34" i="15"/>
  <c r="OR34" i="15"/>
  <c r="OS34" i="15"/>
  <c r="OT34" i="15"/>
  <c r="OU34" i="15"/>
  <c r="OV34" i="15"/>
  <c r="OW34" i="15"/>
  <c r="OX34" i="15"/>
  <c r="OY34" i="15"/>
  <c r="OZ34" i="15"/>
  <c r="PA34" i="15"/>
  <c r="PB34" i="15"/>
  <c r="PC34" i="15"/>
  <c r="PD34" i="15"/>
  <c r="PE34" i="15"/>
  <c r="PF34" i="15"/>
  <c r="PG34" i="15"/>
  <c r="PH34" i="15"/>
  <c r="PI34" i="15"/>
  <c r="PJ34" i="15"/>
  <c r="PK34" i="15"/>
  <c r="PL34" i="15"/>
  <c r="PM34" i="15"/>
  <c r="PN34" i="15"/>
  <c r="PO34" i="15"/>
  <c r="PP34" i="15"/>
  <c r="PQ34" i="15"/>
  <c r="PR34" i="15"/>
  <c r="PS34" i="15"/>
  <c r="PT34" i="15"/>
  <c r="PU34" i="15"/>
  <c r="PV34" i="15"/>
  <c r="PW34" i="15"/>
  <c r="PX34" i="15"/>
  <c r="PY34" i="15"/>
  <c r="PZ34" i="15"/>
  <c r="QA34" i="15"/>
  <c r="QB34" i="15"/>
  <c r="QC34" i="15"/>
  <c r="QD34" i="15"/>
  <c r="QE34" i="15"/>
  <c r="QF34" i="15"/>
  <c r="QG34" i="15"/>
  <c r="QH34" i="15"/>
  <c r="QI34" i="15"/>
  <c r="QJ34" i="15"/>
  <c r="QK34" i="15"/>
  <c r="QL34" i="15"/>
  <c r="QM34" i="15"/>
  <c r="QN34" i="15"/>
  <c r="QO34" i="15"/>
  <c r="QP34" i="15"/>
  <c r="QQ34" i="15"/>
  <c r="QR34" i="15"/>
  <c r="QS34" i="15"/>
  <c r="QT34" i="15"/>
  <c r="QU34" i="15"/>
  <c r="QV34" i="15"/>
  <c r="QW34" i="15"/>
  <c r="QX34" i="15"/>
  <c r="QY34" i="15"/>
  <c r="QZ34" i="15"/>
  <c r="RA34" i="15"/>
  <c r="RB34" i="15"/>
  <c r="RC34" i="15"/>
  <c r="RD34" i="15"/>
  <c r="RE34" i="15"/>
  <c r="RF34" i="15"/>
  <c r="RG34" i="15"/>
  <c r="RH34" i="15"/>
  <c r="RI34" i="15"/>
  <c r="RJ34" i="15"/>
  <c r="RK34" i="15"/>
  <c r="RL34" i="15"/>
  <c r="RM34" i="15"/>
  <c r="RN34" i="15"/>
  <c r="RO34" i="15"/>
  <c r="RP34" i="15"/>
  <c r="RQ34" i="15"/>
  <c r="RR34" i="15"/>
  <c r="RS34" i="15"/>
  <c r="RT34" i="15"/>
  <c r="RU34" i="15"/>
  <c r="RV34" i="15"/>
  <c r="RW34" i="15"/>
  <c r="RX34" i="15"/>
  <c r="RY34" i="15"/>
  <c r="RZ34" i="15"/>
  <c r="SA34" i="15"/>
  <c r="SB34" i="15"/>
  <c r="SC34" i="15"/>
  <c r="SD34" i="15"/>
  <c r="SE34" i="15"/>
  <c r="SF34" i="15"/>
  <c r="SG34" i="15"/>
  <c r="SH34" i="15"/>
  <c r="SI34" i="15"/>
  <c r="SJ34" i="15"/>
  <c r="SK34" i="15"/>
  <c r="SL34" i="15"/>
  <c r="SM34" i="15"/>
  <c r="SN34" i="15"/>
  <c r="SO34" i="15"/>
  <c r="SP34" i="15"/>
  <c r="SQ34" i="15"/>
  <c r="SR34" i="15"/>
  <c r="SS34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BW35" i="15"/>
  <c r="BX35" i="15"/>
  <c r="BY35" i="15"/>
  <c r="BZ35" i="15"/>
  <c r="CA35" i="15"/>
  <c r="CB35" i="15"/>
  <c r="CC35" i="15"/>
  <c r="CD35" i="15"/>
  <c r="CE35" i="15"/>
  <c r="CF35" i="15"/>
  <c r="CG35" i="15"/>
  <c r="CH35" i="15"/>
  <c r="CI35" i="15"/>
  <c r="CJ35" i="15"/>
  <c r="CK35" i="15"/>
  <c r="CL35" i="15"/>
  <c r="CM35" i="15"/>
  <c r="CN35" i="15"/>
  <c r="CO35" i="15"/>
  <c r="CP35" i="15"/>
  <c r="CQ35" i="15"/>
  <c r="CR35" i="15"/>
  <c r="CS35" i="15"/>
  <c r="CT35" i="15"/>
  <c r="CU35" i="15"/>
  <c r="CV35" i="15"/>
  <c r="CW35" i="15"/>
  <c r="CX35" i="15"/>
  <c r="CY35" i="15"/>
  <c r="CZ35" i="15"/>
  <c r="DA35" i="15"/>
  <c r="DB35" i="15"/>
  <c r="DC35" i="15"/>
  <c r="DD35" i="15"/>
  <c r="DE35" i="15"/>
  <c r="DF35" i="15"/>
  <c r="DG35" i="15"/>
  <c r="DH35" i="15"/>
  <c r="DI35" i="15"/>
  <c r="DJ35" i="15"/>
  <c r="DK35" i="15"/>
  <c r="DL35" i="15"/>
  <c r="DM35" i="15"/>
  <c r="DN35" i="15"/>
  <c r="DO35" i="15"/>
  <c r="DP35" i="15"/>
  <c r="DQ35" i="15"/>
  <c r="DR35" i="15"/>
  <c r="DS35" i="15"/>
  <c r="DT35" i="15"/>
  <c r="DU35" i="15"/>
  <c r="DV35" i="15"/>
  <c r="DW35" i="15"/>
  <c r="DX35" i="15"/>
  <c r="DY35" i="15"/>
  <c r="DZ35" i="15"/>
  <c r="EA35" i="15"/>
  <c r="EB35" i="15"/>
  <c r="EC35" i="15"/>
  <c r="ED35" i="15"/>
  <c r="EE35" i="15"/>
  <c r="EF35" i="15"/>
  <c r="EG35" i="15"/>
  <c r="EH35" i="15"/>
  <c r="EI35" i="15"/>
  <c r="EJ35" i="15"/>
  <c r="EK35" i="15"/>
  <c r="EL35" i="15"/>
  <c r="EM35" i="15"/>
  <c r="EN35" i="15"/>
  <c r="EO35" i="15"/>
  <c r="EP35" i="15"/>
  <c r="EQ35" i="15"/>
  <c r="ER35" i="15"/>
  <c r="ES35" i="15"/>
  <c r="ET35" i="15"/>
  <c r="EU35" i="15"/>
  <c r="EV35" i="15"/>
  <c r="EW35" i="15"/>
  <c r="EX35" i="15"/>
  <c r="EY35" i="15"/>
  <c r="EZ35" i="15"/>
  <c r="FA35" i="15"/>
  <c r="FB35" i="15"/>
  <c r="FC35" i="15"/>
  <c r="FD35" i="15"/>
  <c r="FE35" i="15"/>
  <c r="FF35" i="15"/>
  <c r="FG35" i="15"/>
  <c r="FH35" i="15"/>
  <c r="FI35" i="15"/>
  <c r="FJ35" i="15"/>
  <c r="FK35" i="15"/>
  <c r="FL35" i="15"/>
  <c r="FM35" i="15"/>
  <c r="FN35" i="15"/>
  <c r="FO35" i="15"/>
  <c r="FP35" i="15"/>
  <c r="FQ35" i="15"/>
  <c r="FR35" i="15"/>
  <c r="FS35" i="15"/>
  <c r="FT35" i="15"/>
  <c r="FU35" i="15"/>
  <c r="FV35" i="15"/>
  <c r="FW35" i="15"/>
  <c r="FX35" i="15"/>
  <c r="FY35" i="15"/>
  <c r="FZ35" i="15"/>
  <c r="GA35" i="15"/>
  <c r="GB35" i="15"/>
  <c r="GC35" i="15"/>
  <c r="GD35" i="15"/>
  <c r="GE35" i="15"/>
  <c r="GF35" i="15"/>
  <c r="GG35" i="15"/>
  <c r="GH35" i="15"/>
  <c r="GI35" i="15"/>
  <c r="GJ35" i="15"/>
  <c r="GK35" i="15"/>
  <c r="GL35" i="15"/>
  <c r="GM35" i="15"/>
  <c r="GN35" i="15"/>
  <c r="GO35" i="15"/>
  <c r="GP35" i="15"/>
  <c r="GQ35" i="15"/>
  <c r="GR35" i="15"/>
  <c r="GS35" i="15"/>
  <c r="GT35" i="15"/>
  <c r="GU35" i="15"/>
  <c r="GV35" i="15"/>
  <c r="GW35" i="15"/>
  <c r="GX35" i="15"/>
  <c r="GY35" i="15"/>
  <c r="GZ35" i="15"/>
  <c r="HA35" i="15"/>
  <c r="HB35" i="15"/>
  <c r="HC35" i="15"/>
  <c r="HD35" i="15"/>
  <c r="HE35" i="15"/>
  <c r="HF35" i="15"/>
  <c r="HG35" i="15"/>
  <c r="HH35" i="15"/>
  <c r="HI35" i="15"/>
  <c r="HJ35" i="15"/>
  <c r="HK35" i="15"/>
  <c r="HL35" i="15"/>
  <c r="HM35" i="15"/>
  <c r="HN35" i="15"/>
  <c r="HO35" i="15"/>
  <c r="HP35" i="15"/>
  <c r="HQ35" i="15"/>
  <c r="HR35" i="15"/>
  <c r="HS35" i="15"/>
  <c r="HT35" i="15"/>
  <c r="HU35" i="15"/>
  <c r="HV35" i="15"/>
  <c r="HW35" i="15"/>
  <c r="HX35" i="15"/>
  <c r="HY35" i="15"/>
  <c r="HZ35" i="15"/>
  <c r="IA35" i="15"/>
  <c r="IB35" i="15"/>
  <c r="IC35" i="15"/>
  <c r="ID35" i="15"/>
  <c r="IE35" i="15"/>
  <c r="IF35" i="15"/>
  <c r="IG35" i="15"/>
  <c r="IH35" i="15"/>
  <c r="II35" i="15"/>
  <c r="IJ35" i="15"/>
  <c r="IK35" i="15"/>
  <c r="IL35" i="15"/>
  <c r="IM35" i="15"/>
  <c r="IN35" i="15"/>
  <c r="IO35" i="15"/>
  <c r="IP35" i="15"/>
  <c r="IQ35" i="15"/>
  <c r="IR35" i="15"/>
  <c r="IS35" i="15"/>
  <c r="IT35" i="15"/>
  <c r="IU35" i="15"/>
  <c r="IV35" i="15"/>
  <c r="IW35" i="15"/>
  <c r="IX35" i="15"/>
  <c r="IY35" i="15"/>
  <c r="IZ35" i="15"/>
  <c r="JA35" i="15"/>
  <c r="JB35" i="15"/>
  <c r="JC35" i="15"/>
  <c r="JD35" i="15"/>
  <c r="JE35" i="15"/>
  <c r="JF35" i="15"/>
  <c r="JG35" i="15"/>
  <c r="JH35" i="15"/>
  <c r="JI35" i="15"/>
  <c r="JJ35" i="15"/>
  <c r="JK35" i="15"/>
  <c r="JL35" i="15"/>
  <c r="JM35" i="15"/>
  <c r="JN35" i="15"/>
  <c r="JO35" i="15"/>
  <c r="JP35" i="15"/>
  <c r="JQ35" i="15"/>
  <c r="JR35" i="15"/>
  <c r="JS35" i="15"/>
  <c r="JT35" i="15"/>
  <c r="JU35" i="15"/>
  <c r="JV35" i="15"/>
  <c r="JW35" i="15"/>
  <c r="JX35" i="15"/>
  <c r="JY35" i="15"/>
  <c r="JZ35" i="15"/>
  <c r="KA35" i="15"/>
  <c r="KB35" i="15"/>
  <c r="KC35" i="15"/>
  <c r="KD35" i="15"/>
  <c r="KE35" i="15"/>
  <c r="KF35" i="15"/>
  <c r="KG35" i="15"/>
  <c r="KH35" i="15"/>
  <c r="KI35" i="15"/>
  <c r="KJ35" i="15"/>
  <c r="KK35" i="15"/>
  <c r="KL35" i="15"/>
  <c r="KM35" i="15"/>
  <c r="KN35" i="15"/>
  <c r="KO35" i="15"/>
  <c r="KP35" i="15"/>
  <c r="KQ35" i="15"/>
  <c r="KR35" i="15"/>
  <c r="KS35" i="15"/>
  <c r="KT35" i="15"/>
  <c r="KU35" i="15"/>
  <c r="KV35" i="15"/>
  <c r="KW35" i="15"/>
  <c r="KX35" i="15"/>
  <c r="KY35" i="15"/>
  <c r="KZ35" i="15"/>
  <c r="LA35" i="15"/>
  <c r="LB35" i="15"/>
  <c r="LC35" i="15"/>
  <c r="LD35" i="15"/>
  <c r="LE35" i="15"/>
  <c r="LF35" i="15"/>
  <c r="LG35" i="15"/>
  <c r="LH35" i="15"/>
  <c r="LI35" i="15"/>
  <c r="LJ35" i="15"/>
  <c r="LK35" i="15"/>
  <c r="LL35" i="15"/>
  <c r="LM35" i="15"/>
  <c r="LN35" i="15"/>
  <c r="LO35" i="15"/>
  <c r="LP35" i="15"/>
  <c r="LQ35" i="15"/>
  <c r="LR35" i="15"/>
  <c r="LS35" i="15"/>
  <c r="LT35" i="15"/>
  <c r="LU35" i="15"/>
  <c r="LV35" i="15"/>
  <c r="LW35" i="15"/>
  <c r="LX35" i="15"/>
  <c r="LY35" i="15"/>
  <c r="LZ35" i="15"/>
  <c r="MA35" i="15"/>
  <c r="MB35" i="15"/>
  <c r="MC35" i="15"/>
  <c r="MD35" i="15"/>
  <c r="ME35" i="15"/>
  <c r="MF35" i="15"/>
  <c r="MG35" i="15"/>
  <c r="MH35" i="15"/>
  <c r="MI35" i="15"/>
  <c r="MJ35" i="15"/>
  <c r="MK35" i="15"/>
  <c r="ML35" i="15"/>
  <c r="MM35" i="15"/>
  <c r="MN35" i="15"/>
  <c r="MO35" i="15"/>
  <c r="MP35" i="15"/>
  <c r="MQ35" i="15"/>
  <c r="MR35" i="15"/>
  <c r="MS35" i="15"/>
  <c r="MT35" i="15"/>
  <c r="MU35" i="15"/>
  <c r="MV35" i="15"/>
  <c r="MW35" i="15"/>
  <c r="MX35" i="15"/>
  <c r="MY35" i="15"/>
  <c r="MZ35" i="15"/>
  <c r="NA35" i="15"/>
  <c r="NB35" i="15"/>
  <c r="NC35" i="15"/>
  <c r="ND35" i="15"/>
  <c r="NE35" i="15"/>
  <c r="NF35" i="15"/>
  <c r="NG35" i="15"/>
  <c r="NH35" i="15"/>
  <c r="NI35" i="15"/>
  <c r="NJ35" i="15"/>
  <c r="NK35" i="15"/>
  <c r="NL35" i="15"/>
  <c r="NM35" i="15"/>
  <c r="NN35" i="15"/>
  <c r="NO35" i="15"/>
  <c r="NP35" i="15"/>
  <c r="NQ35" i="15"/>
  <c r="NR35" i="15"/>
  <c r="NS35" i="15"/>
  <c r="NT35" i="15"/>
  <c r="NU35" i="15"/>
  <c r="NV35" i="15"/>
  <c r="NW35" i="15"/>
  <c r="NX35" i="15"/>
  <c r="NY35" i="15"/>
  <c r="NZ35" i="15"/>
  <c r="OA35" i="15"/>
  <c r="OB35" i="15"/>
  <c r="OC35" i="15"/>
  <c r="OD35" i="15"/>
  <c r="OE35" i="15"/>
  <c r="OF35" i="15"/>
  <c r="OG35" i="15"/>
  <c r="OH35" i="15"/>
  <c r="OI35" i="15"/>
  <c r="OJ35" i="15"/>
  <c r="OK35" i="15"/>
  <c r="OL35" i="15"/>
  <c r="OM35" i="15"/>
  <c r="ON35" i="15"/>
  <c r="OO35" i="15"/>
  <c r="OP35" i="15"/>
  <c r="OQ35" i="15"/>
  <c r="OR35" i="15"/>
  <c r="OS35" i="15"/>
  <c r="OT35" i="15"/>
  <c r="OU35" i="15"/>
  <c r="OV35" i="15"/>
  <c r="OW35" i="15"/>
  <c r="OX35" i="15"/>
  <c r="OY35" i="15"/>
  <c r="OZ35" i="15"/>
  <c r="PA35" i="15"/>
  <c r="PB35" i="15"/>
  <c r="PC35" i="15"/>
  <c r="PD35" i="15"/>
  <c r="PE35" i="15"/>
  <c r="PF35" i="15"/>
  <c r="PG35" i="15"/>
  <c r="PH35" i="15"/>
  <c r="PI35" i="15"/>
  <c r="PJ35" i="15"/>
  <c r="PK35" i="15"/>
  <c r="PL35" i="15"/>
  <c r="PM35" i="15"/>
  <c r="PN35" i="15"/>
  <c r="PO35" i="15"/>
  <c r="PP35" i="15"/>
  <c r="PQ35" i="15"/>
  <c r="PR35" i="15"/>
  <c r="PS35" i="15"/>
  <c r="PT35" i="15"/>
  <c r="PU35" i="15"/>
  <c r="PV35" i="15"/>
  <c r="PW35" i="15"/>
  <c r="PX35" i="15"/>
  <c r="PY35" i="15"/>
  <c r="PZ35" i="15"/>
  <c r="QA35" i="15"/>
  <c r="QB35" i="15"/>
  <c r="QC35" i="15"/>
  <c r="QD35" i="15"/>
  <c r="QE35" i="15"/>
  <c r="QF35" i="15"/>
  <c r="QG35" i="15"/>
  <c r="QH35" i="15"/>
  <c r="QI35" i="15"/>
  <c r="QJ35" i="15"/>
  <c r="QK35" i="15"/>
  <c r="QL35" i="15"/>
  <c r="QM35" i="15"/>
  <c r="QN35" i="15"/>
  <c r="QO35" i="15"/>
  <c r="QP35" i="15"/>
  <c r="QQ35" i="15"/>
  <c r="QR35" i="15"/>
  <c r="QS35" i="15"/>
  <c r="QT35" i="15"/>
  <c r="QU35" i="15"/>
  <c r="QV35" i="15"/>
  <c r="QW35" i="15"/>
  <c r="QX35" i="15"/>
  <c r="QY35" i="15"/>
  <c r="QZ35" i="15"/>
  <c r="RA35" i="15"/>
  <c r="RB35" i="15"/>
  <c r="RC35" i="15"/>
  <c r="RD35" i="15"/>
  <c r="RE35" i="15"/>
  <c r="RF35" i="15"/>
  <c r="RG35" i="15"/>
  <c r="RH35" i="15"/>
  <c r="RI35" i="15"/>
  <c r="RJ35" i="15"/>
  <c r="RK35" i="15"/>
  <c r="RL35" i="15"/>
  <c r="RM35" i="15"/>
  <c r="RN35" i="15"/>
  <c r="RO35" i="15"/>
  <c r="RP35" i="15"/>
  <c r="RQ35" i="15"/>
  <c r="RR35" i="15"/>
  <c r="RS35" i="15"/>
  <c r="RT35" i="15"/>
  <c r="RU35" i="15"/>
  <c r="RV35" i="15"/>
  <c r="RW35" i="15"/>
  <c r="RX35" i="15"/>
  <c r="RY35" i="15"/>
  <c r="RZ35" i="15"/>
  <c r="SA35" i="15"/>
  <c r="SB35" i="15"/>
  <c r="SC35" i="15"/>
  <c r="SD35" i="15"/>
  <c r="SE35" i="15"/>
  <c r="SF35" i="15"/>
  <c r="SG35" i="15"/>
  <c r="SH35" i="15"/>
  <c r="SI35" i="15"/>
  <c r="SJ35" i="15"/>
  <c r="SK35" i="15"/>
  <c r="SL35" i="15"/>
  <c r="SM35" i="15"/>
  <c r="SN35" i="15"/>
  <c r="SO35" i="15"/>
  <c r="SP35" i="15"/>
  <c r="SQ35" i="15"/>
  <c r="SR35" i="15"/>
  <c r="SS35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BW36" i="15"/>
  <c r="BX36" i="15"/>
  <c r="BY36" i="15"/>
  <c r="BZ36" i="15"/>
  <c r="CA36" i="15"/>
  <c r="CB36" i="15"/>
  <c r="CC36" i="15"/>
  <c r="CD36" i="15"/>
  <c r="CE36" i="15"/>
  <c r="CF36" i="15"/>
  <c r="CG36" i="15"/>
  <c r="CH36" i="15"/>
  <c r="CI36" i="15"/>
  <c r="CJ36" i="15"/>
  <c r="CK36" i="15"/>
  <c r="CL36" i="15"/>
  <c r="CM36" i="15"/>
  <c r="CN36" i="15"/>
  <c r="CO36" i="15"/>
  <c r="CP36" i="15"/>
  <c r="CQ36" i="15"/>
  <c r="CR36" i="15"/>
  <c r="CS36" i="15"/>
  <c r="CT36" i="15"/>
  <c r="CU36" i="15"/>
  <c r="CV36" i="15"/>
  <c r="CW36" i="15"/>
  <c r="CX36" i="15"/>
  <c r="CY36" i="15"/>
  <c r="CZ36" i="15"/>
  <c r="DA36" i="15"/>
  <c r="DB36" i="15"/>
  <c r="DC36" i="15"/>
  <c r="DD36" i="15"/>
  <c r="DE36" i="15"/>
  <c r="DF36" i="15"/>
  <c r="DG36" i="15"/>
  <c r="DH36" i="15"/>
  <c r="DI36" i="15"/>
  <c r="DJ36" i="15"/>
  <c r="DK36" i="15"/>
  <c r="DL36" i="15"/>
  <c r="DM36" i="15"/>
  <c r="DN36" i="15"/>
  <c r="DO36" i="15"/>
  <c r="DP36" i="15"/>
  <c r="DQ36" i="15"/>
  <c r="DR36" i="15"/>
  <c r="DS36" i="15"/>
  <c r="DT36" i="15"/>
  <c r="DU36" i="15"/>
  <c r="DV36" i="15"/>
  <c r="DW36" i="15"/>
  <c r="DX36" i="15"/>
  <c r="DY36" i="15"/>
  <c r="DZ36" i="15"/>
  <c r="EA36" i="15"/>
  <c r="EB36" i="15"/>
  <c r="EC36" i="15"/>
  <c r="ED36" i="15"/>
  <c r="EE36" i="15"/>
  <c r="EF36" i="15"/>
  <c r="EG36" i="15"/>
  <c r="EH36" i="15"/>
  <c r="EI36" i="15"/>
  <c r="EJ36" i="15"/>
  <c r="EK36" i="15"/>
  <c r="EL36" i="15"/>
  <c r="EM36" i="15"/>
  <c r="EN36" i="15"/>
  <c r="EO36" i="15"/>
  <c r="EP36" i="15"/>
  <c r="EQ36" i="15"/>
  <c r="ER36" i="15"/>
  <c r="ES36" i="15"/>
  <c r="ET36" i="15"/>
  <c r="EU36" i="15"/>
  <c r="EV36" i="15"/>
  <c r="EW36" i="15"/>
  <c r="EX36" i="15"/>
  <c r="EY36" i="15"/>
  <c r="EZ36" i="15"/>
  <c r="FA36" i="15"/>
  <c r="FB36" i="15"/>
  <c r="FC36" i="15"/>
  <c r="FD36" i="15"/>
  <c r="FE36" i="15"/>
  <c r="FF36" i="15"/>
  <c r="FG36" i="15"/>
  <c r="FH36" i="15"/>
  <c r="FI36" i="15"/>
  <c r="FJ36" i="15"/>
  <c r="FK36" i="15"/>
  <c r="FL36" i="15"/>
  <c r="FM36" i="15"/>
  <c r="FN36" i="15"/>
  <c r="FO36" i="15"/>
  <c r="FP36" i="15"/>
  <c r="FQ36" i="15"/>
  <c r="FR36" i="15"/>
  <c r="FS36" i="15"/>
  <c r="FT36" i="15"/>
  <c r="FU36" i="15"/>
  <c r="FV36" i="15"/>
  <c r="FW36" i="15"/>
  <c r="FX36" i="15"/>
  <c r="FY36" i="15"/>
  <c r="FZ36" i="15"/>
  <c r="GA36" i="15"/>
  <c r="GB36" i="15"/>
  <c r="GC36" i="15"/>
  <c r="GD36" i="15"/>
  <c r="GE36" i="15"/>
  <c r="GF36" i="15"/>
  <c r="GG36" i="15"/>
  <c r="GH36" i="15"/>
  <c r="GI36" i="15"/>
  <c r="GJ36" i="15"/>
  <c r="GK36" i="15"/>
  <c r="GL36" i="15"/>
  <c r="GM36" i="15"/>
  <c r="GN36" i="15"/>
  <c r="GO36" i="15"/>
  <c r="GP36" i="15"/>
  <c r="GQ36" i="15"/>
  <c r="GR36" i="15"/>
  <c r="GS36" i="15"/>
  <c r="GT36" i="15"/>
  <c r="GU36" i="15"/>
  <c r="GV36" i="15"/>
  <c r="GW36" i="15"/>
  <c r="GX36" i="15"/>
  <c r="GY36" i="15"/>
  <c r="GZ36" i="15"/>
  <c r="HA36" i="15"/>
  <c r="HB36" i="15"/>
  <c r="HC36" i="15"/>
  <c r="HD36" i="15"/>
  <c r="HE36" i="15"/>
  <c r="HF36" i="15"/>
  <c r="HG36" i="15"/>
  <c r="HH36" i="15"/>
  <c r="HI36" i="15"/>
  <c r="HJ36" i="15"/>
  <c r="HK36" i="15"/>
  <c r="HL36" i="15"/>
  <c r="HM36" i="15"/>
  <c r="HN36" i="15"/>
  <c r="HO36" i="15"/>
  <c r="HP36" i="15"/>
  <c r="HQ36" i="15"/>
  <c r="HR36" i="15"/>
  <c r="HS36" i="15"/>
  <c r="HT36" i="15"/>
  <c r="HU36" i="15"/>
  <c r="HV36" i="15"/>
  <c r="HW36" i="15"/>
  <c r="HX36" i="15"/>
  <c r="HY36" i="15"/>
  <c r="HZ36" i="15"/>
  <c r="IA36" i="15"/>
  <c r="IB36" i="15"/>
  <c r="IC36" i="15"/>
  <c r="ID36" i="15"/>
  <c r="IE36" i="15"/>
  <c r="IF36" i="15"/>
  <c r="IG36" i="15"/>
  <c r="IH36" i="15"/>
  <c r="II36" i="15"/>
  <c r="IJ36" i="15"/>
  <c r="IK36" i="15"/>
  <c r="IL36" i="15"/>
  <c r="IM36" i="15"/>
  <c r="IN36" i="15"/>
  <c r="IO36" i="15"/>
  <c r="IP36" i="15"/>
  <c r="IQ36" i="15"/>
  <c r="IR36" i="15"/>
  <c r="IS36" i="15"/>
  <c r="IT36" i="15"/>
  <c r="IU36" i="15"/>
  <c r="IV36" i="15"/>
  <c r="IW36" i="15"/>
  <c r="IX36" i="15"/>
  <c r="IY36" i="15"/>
  <c r="IZ36" i="15"/>
  <c r="JA36" i="15"/>
  <c r="JB36" i="15"/>
  <c r="JC36" i="15"/>
  <c r="JD36" i="15"/>
  <c r="JE36" i="15"/>
  <c r="JF36" i="15"/>
  <c r="JG36" i="15"/>
  <c r="JH36" i="15"/>
  <c r="JI36" i="15"/>
  <c r="JJ36" i="15"/>
  <c r="JK36" i="15"/>
  <c r="JL36" i="15"/>
  <c r="JM36" i="15"/>
  <c r="JN36" i="15"/>
  <c r="JO36" i="15"/>
  <c r="JP36" i="15"/>
  <c r="JQ36" i="15"/>
  <c r="JR36" i="15"/>
  <c r="JS36" i="15"/>
  <c r="JT36" i="15"/>
  <c r="JU36" i="15"/>
  <c r="JV36" i="15"/>
  <c r="JW36" i="15"/>
  <c r="JX36" i="15"/>
  <c r="JY36" i="15"/>
  <c r="JZ36" i="15"/>
  <c r="KA36" i="15"/>
  <c r="KB36" i="15"/>
  <c r="KC36" i="15"/>
  <c r="KD36" i="15"/>
  <c r="KE36" i="15"/>
  <c r="KF36" i="15"/>
  <c r="KG36" i="15"/>
  <c r="KH36" i="15"/>
  <c r="KI36" i="15"/>
  <c r="KJ36" i="15"/>
  <c r="KK36" i="15"/>
  <c r="KL36" i="15"/>
  <c r="KM36" i="15"/>
  <c r="KN36" i="15"/>
  <c r="KO36" i="15"/>
  <c r="KP36" i="15"/>
  <c r="KQ36" i="15"/>
  <c r="KR36" i="15"/>
  <c r="KS36" i="15"/>
  <c r="KT36" i="15"/>
  <c r="KU36" i="15"/>
  <c r="KV36" i="15"/>
  <c r="KW36" i="15"/>
  <c r="KX36" i="15"/>
  <c r="KY36" i="15"/>
  <c r="KZ36" i="15"/>
  <c r="LA36" i="15"/>
  <c r="LB36" i="15"/>
  <c r="LC36" i="15"/>
  <c r="LD36" i="15"/>
  <c r="LE36" i="15"/>
  <c r="LF36" i="15"/>
  <c r="LG36" i="15"/>
  <c r="LH36" i="15"/>
  <c r="LI36" i="15"/>
  <c r="LJ36" i="15"/>
  <c r="LK36" i="15"/>
  <c r="LL36" i="15"/>
  <c r="LM36" i="15"/>
  <c r="LN36" i="15"/>
  <c r="LO36" i="15"/>
  <c r="LP36" i="15"/>
  <c r="LQ36" i="15"/>
  <c r="LR36" i="15"/>
  <c r="LS36" i="15"/>
  <c r="LT36" i="15"/>
  <c r="LU36" i="15"/>
  <c r="LV36" i="15"/>
  <c r="LW36" i="15"/>
  <c r="LX36" i="15"/>
  <c r="LY36" i="15"/>
  <c r="LZ36" i="15"/>
  <c r="MA36" i="15"/>
  <c r="MB36" i="15"/>
  <c r="MC36" i="15"/>
  <c r="MD36" i="15"/>
  <c r="ME36" i="15"/>
  <c r="MF36" i="15"/>
  <c r="MG36" i="15"/>
  <c r="MH36" i="15"/>
  <c r="MI36" i="15"/>
  <c r="MJ36" i="15"/>
  <c r="MK36" i="15"/>
  <c r="ML36" i="15"/>
  <c r="MM36" i="15"/>
  <c r="MN36" i="15"/>
  <c r="MO36" i="15"/>
  <c r="MP36" i="15"/>
  <c r="MQ36" i="15"/>
  <c r="MR36" i="15"/>
  <c r="MS36" i="15"/>
  <c r="MT36" i="15"/>
  <c r="MU36" i="15"/>
  <c r="MV36" i="15"/>
  <c r="MW36" i="15"/>
  <c r="MX36" i="15"/>
  <c r="MY36" i="15"/>
  <c r="MZ36" i="15"/>
  <c r="NA36" i="15"/>
  <c r="NB36" i="15"/>
  <c r="NC36" i="15"/>
  <c r="ND36" i="15"/>
  <c r="NE36" i="15"/>
  <c r="NF36" i="15"/>
  <c r="NG36" i="15"/>
  <c r="NH36" i="15"/>
  <c r="NI36" i="15"/>
  <c r="NJ36" i="15"/>
  <c r="NK36" i="15"/>
  <c r="NL36" i="15"/>
  <c r="NM36" i="15"/>
  <c r="NN36" i="15"/>
  <c r="NO36" i="15"/>
  <c r="NP36" i="15"/>
  <c r="NQ36" i="15"/>
  <c r="NR36" i="15"/>
  <c r="NS36" i="15"/>
  <c r="NT36" i="15"/>
  <c r="NU36" i="15"/>
  <c r="NV36" i="15"/>
  <c r="NW36" i="15"/>
  <c r="NX36" i="15"/>
  <c r="NY36" i="15"/>
  <c r="NZ36" i="15"/>
  <c r="OA36" i="15"/>
  <c r="OB36" i="15"/>
  <c r="OC36" i="15"/>
  <c r="OD36" i="15"/>
  <c r="OE36" i="15"/>
  <c r="OF36" i="15"/>
  <c r="OG36" i="15"/>
  <c r="OH36" i="15"/>
  <c r="OI36" i="15"/>
  <c r="OJ36" i="15"/>
  <c r="OK36" i="15"/>
  <c r="OL36" i="15"/>
  <c r="OM36" i="15"/>
  <c r="ON36" i="15"/>
  <c r="OO36" i="15"/>
  <c r="OP36" i="15"/>
  <c r="OQ36" i="15"/>
  <c r="OR36" i="15"/>
  <c r="OS36" i="15"/>
  <c r="OT36" i="15"/>
  <c r="OU36" i="15"/>
  <c r="OV36" i="15"/>
  <c r="OW36" i="15"/>
  <c r="OX36" i="15"/>
  <c r="OY36" i="15"/>
  <c r="OZ36" i="15"/>
  <c r="PA36" i="15"/>
  <c r="PB36" i="15"/>
  <c r="PC36" i="15"/>
  <c r="PD36" i="15"/>
  <c r="PE36" i="15"/>
  <c r="PF36" i="15"/>
  <c r="PG36" i="15"/>
  <c r="PH36" i="15"/>
  <c r="PI36" i="15"/>
  <c r="PJ36" i="15"/>
  <c r="PK36" i="15"/>
  <c r="PL36" i="15"/>
  <c r="PM36" i="15"/>
  <c r="PN36" i="15"/>
  <c r="PO36" i="15"/>
  <c r="PP36" i="15"/>
  <c r="PQ36" i="15"/>
  <c r="PR36" i="15"/>
  <c r="PS36" i="15"/>
  <c r="PT36" i="15"/>
  <c r="PU36" i="15"/>
  <c r="PV36" i="15"/>
  <c r="PW36" i="15"/>
  <c r="PX36" i="15"/>
  <c r="PY36" i="15"/>
  <c r="PZ36" i="15"/>
  <c r="QA36" i="15"/>
  <c r="QB36" i="15"/>
  <c r="QC36" i="15"/>
  <c r="QD36" i="15"/>
  <c r="QE36" i="15"/>
  <c r="QF36" i="15"/>
  <c r="QG36" i="15"/>
  <c r="QH36" i="15"/>
  <c r="QI36" i="15"/>
  <c r="QJ36" i="15"/>
  <c r="QK36" i="15"/>
  <c r="QL36" i="15"/>
  <c r="QM36" i="15"/>
  <c r="QN36" i="15"/>
  <c r="QO36" i="15"/>
  <c r="QP36" i="15"/>
  <c r="QQ36" i="15"/>
  <c r="QR36" i="15"/>
  <c r="QS36" i="15"/>
  <c r="QT36" i="15"/>
  <c r="QU36" i="15"/>
  <c r="QV36" i="15"/>
  <c r="QW36" i="15"/>
  <c r="QX36" i="15"/>
  <c r="QY36" i="15"/>
  <c r="QZ36" i="15"/>
  <c r="RA36" i="15"/>
  <c r="RB36" i="15"/>
  <c r="RC36" i="15"/>
  <c r="RD36" i="15"/>
  <c r="RE36" i="15"/>
  <c r="RF36" i="15"/>
  <c r="RG36" i="15"/>
  <c r="RH36" i="15"/>
  <c r="RI36" i="15"/>
  <c r="RJ36" i="15"/>
  <c r="RK36" i="15"/>
  <c r="RL36" i="15"/>
  <c r="RM36" i="15"/>
  <c r="RN36" i="15"/>
  <c r="RO36" i="15"/>
  <c r="RP36" i="15"/>
  <c r="RQ36" i="15"/>
  <c r="RR36" i="15"/>
  <c r="RS36" i="15"/>
  <c r="RT36" i="15"/>
  <c r="RU36" i="15"/>
  <c r="RV36" i="15"/>
  <c r="RW36" i="15"/>
  <c r="RX36" i="15"/>
  <c r="RY36" i="15"/>
  <c r="RZ36" i="15"/>
  <c r="SA36" i="15"/>
  <c r="SB36" i="15"/>
  <c r="SC36" i="15"/>
  <c r="SD36" i="15"/>
  <c r="SE36" i="15"/>
  <c r="SF36" i="15"/>
  <c r="SG36" i="15"/>
  <c r="SH36" i="15"/>
  <c r="SI36" i="15"/>
  <c r="SJ36" i="15"/>
  <c r="SK36" i="15"/>
  <c r="SL36" i="15"/>
  <c r="SM36" i="15"/>
  <c r="SN36" i="15"/>
  <c r="SO36" i="15"/>
  <c r="SP36" i="15"/>
  <c r="SQ36" i="15"/>
  <c r="SR36" i="15"/>
  <c r="SS36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BW37" i="15"/>
  <c r="BX37" i="15"/>
  <c r="BY37" i="15"/>
  <c r="BZ37" i="15"/>
  <c r="CA37" i="15"/>
  <c r="CB37" i="15"/>
  <c r="CC37" i="15"/>
  <c r="CD37" i="15"/>
  <c r="CE37" i="15"/>
  <c r="CF37" i="15"/>
  <c r="CG37" i="15"/>
  <c r="CH37" i="15"/>
  <c r="CI37" i="15"/>
  <c r="CJ37" i="15"/>
  <c r="CK37" i="15"/>
  <c r="CL37" i="15"/>
  <c r="CM37" i="15"/>
  <c r="CN37" i="15"/>
  <c r="CO37" i="15"/>
  <c r="CP37" i="15"/>
  <c r="CQ37" i="15"/>
  <c r="CR37" i="15"/>
  <c r="CS37" i="15"/>
  <c r="CT37" i="15"/>
  <c r="CU37" i="15"/>
  <c r="CV37" i="15"/>
  <c r="CW37" i="15"/>
  <c r="CX37" i="15"/>
  <c r="CY37" i="15"/>
  <c r="CZ37" i="15"/>
  <c r="DA37" i="15"/>
  <c r="DB37" i="15"/>
  <c r="DC37" i="15"/>
  <c r="DD37" i="15"/>
  <c r="DE37" i="15"/>
  <c r="DF37" i="15"/>
  <c r="DG37" i="15"/>
  <c r="DH37" i="15"/>
  <c r="DI37" i="15"/>
  <c r="DJ37" i="15"/>
  <c r="DK37" i="15"/>
  <c r="DL37" i="15"/>
  <c r="DM37" i="15"/>
  <c r="DN37" i="15"/>
  <c r="DO37" i="15"/>
  <c r="DP37" i="15"/>
  <c r="DQ37" i="15"/>
  <c r="DR37" i="15"/>
  <c r="DS37" i="15"/>
  <c r="DT37" i="15"/>
  <c r="DU37" i="15"/>
  <c r="DV37" i="15"/>
  <c r="DW37" i="15"/>
  <c r="DX37" i="15"/>
  <c r="DY37" i="15"/>
  <c r="DZ37" i="15"/>
  <c r="EA37" i="15"/>
  <c r="EB37" i="15"/>
  <c r="EC37" i="15"/>
  <c r="ED37" i="15"/>
  <c r="EE37" i="15"/>
  <c r="EF37" i="15"/>
  <c r="EG37" i="15"/>
  <c r="EH37" i="15"/>
  <c r="EI37" i="15"/>
  <c r="EJ37" i="15"/>
  <c r="EK37" i="15"/>
  <c r="EL37" i="15"/>
  <c r="EM37" i="15"/>
  <c r="EN37" i="15"/>
  <c r="EO37" i="15"/>
  <c r="EP37" i="15"/>
  <c r="EQ37" i="15"/>
  <c r="ER37" i="15"/>
  <c r="ES37" i="15"/>
  <c r="ET37" i="15"/>
  <c r="EU37" i="15"/>
  <c r="EV37" i="15"/>
  <c r="EW37" i="15"/>
  <c r="EX37" i="15"/>
  <c r="EY37" i="15"/>
  <c r="EZ37" i="15"/>
  <c r="FA37" i="15"/>
  <c r="FB37" i="15"/>
  <c r="FC37" i="15"/>
  <c r="FD37" i="15"/>
  <c r="FE37" i="15"/>
  <c r="FF37" i="15"/>
  <c r="FG37" i="15"/>
  <c r="FH37" i="15"/>
  <c r="FI37" i="15"/>
  <c r="FJ37" i="15"/>
  <c r="FK37" i="15"/>
  <c r="FL37" i="15"/>
  <c r="FM37" i="15"/>
  <c r="FN37" i="15"/>
  <c r="FO37" i="15"/>
  <c r="FP37" i="15"/>
  <c r="FQ37" i="15"/>
  <c r="FR37" i="15"/>
  <c r="FS37" i="15"/>
  <c r="FT37" i="15"/>
  <c r="FU37" i="15"/>
  <c r="FV37" i="15"/>
  <c r="FW37" i="15"/>
  <c r="FX37" i="15"/>
  <c r="FY37" i="15"/>
  <c r="FZ37" i="15"/>
  <c r="GA37" i="15"/>
  <c r="GB37" i="15"/>
  <c r="GC37" i="15"/>
  <c r="GD37" i="15"/>
  <c r="GE37" i="15"/>
  <c r="GF37" i="15"/>
  <c r="GG37" i="15"/>
  <c r="GH37" i="15"/>
  <c r="GI37" i="15"/>
  <c r="GJ37" i="15"/>
  <c r="GK37" i="15"/>
  <c r="GL37" i="15"/>
  <c r="GM37" i="15"/>
  <c r="GN37" i="15"/>
  <c r="GO37" i="15"/>
  <c r="GP37" i="15"/>
  <c r="GQ37" i="15"/>
  <c r="GR37" i="15"/>
  <c r="GS37" i="15"/>
  <c r="GT37" i="15"/>
  <c r="GU37" i="15"/>
  <c r="GV37" i="15"/>
  <c r="GW37" i="15"/>
  <c r="GX37" i="15"/>
  <c r="GY37" i="15"/>
  <c r="GZ37" i="15"/>
  <c r="HA37" i="15"/>
  <c r="HB37" i="15"/>
  <c r="HC37" i="15"/>
  <c r="HD37" i="15"/>
  <c r="HE37" i="15"/>
  <c r="HF37" i="15"/>
  <c r="HG37" i="15"/>
  <c r="HH37" i="15"/>
  <c r="HI37" i="15"/>
  <c r="HJ37" i="15"/>
  <c r="HK37" i="15"/>
  <c r="HL37" i="15"/>
  <c r="HM37" i="15"/>
  <c r="HN37" i="15"/>
  <c r="HO37" i="15"/>
  <c r="HP37" i="15"/>
  <c r="HQ37" i="15"/>
  <c r="HR37" i="15"/>
  <c r="HS37" i="15"/>
  <c r="HT37" i="15"/>
  <c r="HU37" i="15"/>
  <c r="HV37" i="15"/>
  <c r="HW37" i="15"/>
  <c r="HX37" i="15"/>
  <c r="HY37" i="15"/>
  <c r="HZ37" i="15"/>
  <c r="IA37" i="15"/>
  <c r="IB37" i="15"/>
  <c r="IC37" i="15"/>
  <c r="ID37" i="15"/>
  <c r="IE37" i="15"/>
  <c r="IF37" i="15"/>
  <c r="IG37" i="15"/>
  <c r="IH37" i="15"/>
  <c r="II37" i="15"/>
  <c r="IJ37" i="15"/>
  <c r="IK37" i="15"/>
  <c r="IL37" i="15"/>
  <c r="IM37" i="15"/>
  <c r="IN37" i="15"/>
  <c r="IO37" i="15"/>
  <c r="IP37" i="15"/>
  <c r="IQ37" i="15"/>
  <c r="IR37" i="15"/>
  <c r="IS37" i="15"/>
  <c r="IT37" i="15"/>
  <c r="IU37" i="15"/>
  <c r="IV37" i="15"/>
  <c r="IW37" i="15"/>
  <c r="IX37" i="15"/>
  <c r="IY37" i="15"/>
  <c r="IZ37" i="15"/>
  <c r="JA37" i="15"/>
  <c r="JB37" i="15"/>
  <c r="JC37" i="15"/>
  <c r="JD37" i="15"/>
  <c r="JE37" i="15"/>
  <c r="JF37" i="15"/>
  <c r="JG37" i="15"/>
  <c r="JH37" i="15"/>
  <c r="JI37" i="15"/>
  <c r="JJ37" i="15"/>
  <c r="JK37" i="15"/>
  <c r="JL37" i="15"/>
  <c r="JM37" i="15"/>
  <c r="JN37" i="15"/>
  <c r="JO37" i="15"/>
  <c r="JP37" i="15"/>
  <c r="JQ37" i="15"/>
  <c r="JR37" i="15"/>
  <c r="JS37" i="15"/>
  <c r="JT37" i="15"/>
  <c r="JU37" i="15"/>
  <c r="JV37" i="15"/>
  <c r="JW37" i="15"/>
  <c r="JX37" i="15"/>
  <c r="JY37" i="15"/>
  <c r="JZ37" i="15"/>
  <c r="KA37" i="15"/>
  <c r="KB37" i="15"/>
  <c r="KC37" i="15"/>
  <c r="KD37" i="15"/>
  <c r="KE37" i="15"/>
  <c r="KF37" i="15"/>
  <c r="KG37" i="15"/>
  <c r="KH37" i="15"/>
  <c r="KI37" i="15"/>
  <c r="KJ37" i="15"/>
  <c r="KK37" i="15"/>
  <c r="KL37" i="15"/>
  <c r="KM37" i="15"/>
  <c r="KN37" i="15"/>
  <c r="KO37" i="15"/>
  <c r="KP37" i="15"/>
  <c r="KQ37" i="15"/>
  <c r="KR37" i="15"/>
  <c r="KS37" i="15"/>
  <c r="KT37" i="15"/>
  <c r="KU37" i="15"/>
  <c r="KV37" i="15"/>
  <c r="KW37" i="15"/>
  <c r="KX37" i="15"/>
  <c r="KY37" i="15"/>
  <c r="KZ37" i="15"/>
  <c r="LA37" i="15"/>
  <c r="LB37" i="15"/>
  <c r="LC37" i="15"/>
  <c r="LD37" i="15"/>
  <c r="LE37" i="15"/>
  <c r="LF37" i="15"/>
  <c r="LG37" i="15"/>
  <c r="LH37" i="15"/>
  <c r="LI37" i="15"/>
  <c r="LJ37" i="15"/>
  <c r="LK37" i="15"/>
  <c r="LL37" i="15"/>
  <c r="LM37" i="15"/>
  <c r="LN37" i="15"/>
  <c r="LO37" i="15"/>
  <c r="LP37" i="15"/>
  <c r="LQ37" i="15"/>
  <c r="LR37" i="15"/>
  <c r="LS37" i="15"/>
  <c r="LT37" i="15"/>
  <c r="LU37" i="15"/>
  <c r="LV37" i="15"/>
  <c r="LW37" i="15"/>
  <c r="LX37" i="15"/>
  <c r="LY37" i="15"/>
  <c r="LZ37" i="15"/>
  <c r="MA37" i="15"/>
  <c r="MB37" i="15"/>
  <c r="MC37" i="15"/>
  <c r="MD37" i="15"/>
  <c r="ME37" i="15"/>
  <c r="MF37" i="15"/>
  <c r="MG37" i="15"/>
  <c r="MH37" i="15"/>
  <c r="MI37" i="15"/>
  <c r="MJ37" i="15"/>
  <c r="MK37" i="15"/>
  <c r="ML37" i="15"/>
  <c r="MM37" i="15"/>
  <c r="MN37" i="15"/>
  <c r="MO37" i="15"/>
  <c r="MP37" i="15"/>
  <c r="MQ37" i="15"/>
  <c r="MR37" i="15"/>
  <c r="MS37" i="15"/>
  <c r="MT37" i="15"/>
  <c r="MU37" i="15"/>
  <c r="MV37" i="15"/>
  <c r="MW37" i="15"/>
  <c r="MX37" i="15"/>
  <c r="MY37" i="15"/>
  <c r="MZ37" i="15"/>
  <c r="NA37" i="15"/>
  <c r="NB37" i="15"/>
  <c r="NC37" i="15"/>
  <c r="ND37" i="15"/>
  <c r="NE37" i="15"/>
  <c r="NF37" i="15"/>
  <c r="NG37" i="15"/>
  <c r="NH37" i="15"/>
  <c r="NI37" i="15"/>
  <c r="NJ37" i="15"/>
  <c r="NK37" i="15"/>
  <c r="NL37" i="15"/>
  <c r="NM37" i="15"/>
  <c r="NN37" i="15"/>
  <c r="NO37" i="15"/>
  <c r="NP37" i="15"/>
  <c r="NQ37" i="15"/>
  <c r="NR37" i="15"/>
  <c r="NS37" i="15"/>
  <c r="NT37" i="15"/>
  <c r="NU37" i="15"/>
  <c r="NV37" i="15"/>
  <c r="NW37" i="15"/>
  <c r="NX37" i="15"/>
  <c r="NY37" i="15"/>
  <c r="NZ37" i="15"/>
  <c r="OA37" i="15"/>
  <c r="OB37" i="15"/>
  <c r="OC37" i="15"/>
  <c r="OD37" i="15"/>
  <c r="OE37" i="15"/>
  <c r="OF37" i="15"/>
  <c r="OG37" i="15"/>
  <c r="OH37" i="15"/>
  <c r="OI37" i="15"/>
  <c r="OJ37" i="15"/>
  <c r="OK37" i="15"/>
  <c r="OL37" i="15"/>
  <c r="OM37" i="15"/>
  <c r="ON37" i="15"/>
  <c r="OO37" i="15"/>
  <c r="OP37" i="15"/>
  <c r="OQ37" i="15"/>
  <c r="OR37" i="15"/>
  <c r="OS37" i="15"/>
  <c r="OT37" i="15"/>
  <c r="OU37" i="15"/>
  <c r="OV37" i="15"/>
  <c r="OW37" i="15"/>
  <c r="OX37" i="15"/>
  <c r="OY37" i="15"/>
  <c r="OZ37" i="15"/>
  <c r="PA37" i="15"/>
  <c r="PB37" i="15"/>
  <c r="PC37" i="15"/>
  <c r="PD37" i="15"/>
  <c r="PE37" i="15"/>
  <c r="PF37" i="15"/>
  <c r="PG37" i="15"/>
  <c r="PH37" i="15"/>
  <c r="PI37" i="15"/>
  <c r="PJ37" i="15"/>
  <c r="PK37" i="15"/>
  <c r="PL37" i="15"/>
  <c r="PM37" i="15"/>
  <c r="PN37" i="15"/>
  <c r="PO37" i="15"/>
  <c r="PP37" i="15"/>
  <c r="PQ37" i="15"/>
  <c r="PR37" i="15"/>
  <c r="PS37" i="15"/>
  <c r="PT37" i="15"/>
  <c r="PU37" i="15"/>
  <c r="PV37" i="15"/>
  <c r="PW37" i="15"/>
  <c r="PX37" i="15"/>
  <c r="PY37" i="15"/>
  <c r="PZ37" i="15"/>
  <c r="QA37" i="15"/>
  <c r="QB37" i="15"/>
  <c r="QC37" i="15"/>
  <c r="QD37" i="15"/>
  <c r="QE37" i="15"/>
  <c r="QF37" i="15"/>
  <c r="QG37" i="15"/>
  <c r="QH37" i="15"/>
  <c r="QI37" i="15"/>
  <c r="QJ37" i="15"/>
  <c r="QK37" i="15"/>
  <c r="QL37" i="15"/>
  <c r="QM37" i="15"/>
  <c r="QN37" i="15"/>
  <c r="QO37" i="15"/>
  <c r="QP37" i="15"/>
  <c r="QQ37" i="15"/>
  <c r="QR37" i="15"/>
  <c r="QS37" i="15"/>
  <c r="QT37" i="15"/>
  <c r="QU37" i="15"/>
  <c r="QV37" i="15"/>
  <c r="QW37" i="15"/>
  <c r="QX37" i="15"/>
  <c r="QY37" i="15"/>
  <c r="QZ37" i="15"/>
  <c r="RA37" i="15"/>
  <c r="RB37" i="15"/>
  <c r="RC37" i="15"/>
  <c r="RD37" i="15"/>
  <c r="RE37" i="15"/>
  <c r="RF37" i="15"/>
  <c r="RG37" i="15"/>
  <c r="RH37" i="15"/>
  <c r="RI37" i="15"/>
  <c r="RJ37" i="15"/>
  <c r="RK37" i="15"/>
  <c r="RL37" i="15"/>
  <c r="RM37" i="15"/>
  <c r="RN37" i="15"/>
  <c r="RO37" i="15"/>
  <c r="RP37" i="15"/>
  <c r="RQ37" i="15"/>
  <c r="RR37" i="15"/>
  <c r="RS37" i="15"/>
  <c r="RT37" i="15"/>
  <c r="RU37" i="15"/>
  <c r="RV37" i="15"/>
  <c r="RW37" i="15"/>
  <c r="RX37" i="15"/>
  <c r="RY37" i="15"/>
  <c r="RZ37" i="15"/>
  <c r="SA37" i="15"/>
  <c r="SB37" i="15"/>
  <c r="SC37" i="15"/>
  <c r="SD37" i="15"/>
  <c r="SE37" i="15"/>
  <c r="SF37" i="15"/>
  <c r="SG37" i="15"/>
  <c r="SH37" i="15"/>
  <c r="SI37" i="15"/>
  <c r="SJ37" i="15"/>
  <c r="SK37" i="15"/>
  <c r="SL37" i="15"/>
  <c r="SM37" i="15"/>
  <c r="SN37" i="15"/>
  <c r="SO37" i="15"/>
  <c r="SP37" i="15"/>
  <c r="SQ37" i="15"/>
  <c r="SR37" i="15"/>
  <c r="SS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BW38" i="15"/>
  <c r="BX38" i="15"/>
  <c r="BY38" i="15"/>
  <c r="BZ38" i="15"/>
  <c r="CA38" i="15"/>
  <c r="CB38" i="15"/>
  <c r="CC38" i="15"/>
  <c r="CD38" i="15"/>
  <c r="CE38" i="15"/>
  <c r="CF38" i="15"/>
  <c r="CG38" i="15"/>
  <c r="CH38" i="15"/>
  <c r="CI38" i="15"/>
  <c r="CJ38" i="15"/>
  <c r="CK38" i="15"/>
  <c r="CL38" i="15"/>
  <c r="CM38" i="15"/>
  <c r="CN38" i="15"/>
  <c r="CO38" i="15"/>
  <c r="CP38" i="15"/>
  <c r="CQ38" i="15"/>
  <c r="CR38" i="15"/>
  <c r="CS38" i="15"/>
  <c r="CT38" i="15"/>
  <c r="CU38" i="15"/>
  <c r="CV38" i="15"/>
  <c r="CW38" i="15"/>
  <c r="CX38" i="15"/>
  <c r="CY38" i="15"/>
  <c r="CZ38" i="15"/>
  <c r="DA38" i="15"/>
  <c r="DB38" i="15"/>
  <c r="DC38" i="15"/>
  <c r="DD38" i="15"/>
  <c r="DE38" i="15"/>
  <c r="DF38" i="15"/>
  <c r="DG38" i="15"/>
  <c r="DH38" i="15"/>
  <c r="DI38" i="15"/>
  <c r="DJ38" i="15"/>
  <c r="DK38" i="15"/>
  <c r="DL38" i="15"/>
  <c r="DM38" i="15"/>
  <c r="DN38" i="15"/>
  <c r="DO38" i="15"/>
  <c r="DP38" i="15"/>
  <c r="DQ38" i="15"/>
  <c r="DR38" i="15"/>
  <c r="DS38" i="15"/>
  <c r="DT38" i="15"/>
  <c r="DU38" i="15"/>
  <c r="DV38" i="15"/>
  <c r="DW38" i="15"/>
  <c r="DX38" i="15"/>
  <c r="DY38" i="15"/>
  <c r="DZ38" i="15"/>
  <c r="EA38" i="15"/>
  <c r="EB38" i="15"/>
  <c r="EC38" i="15"/>
  <c r="ED38" i="15"/>
  <c r="EE38" i="15"/>
  <c r="EF38" i="15"/>
  <c r="EG38" i="15"/>
  <c r="EH38" i="15"/>
  <c r="EI38" i="15"/>
  <c r="EJ38" i="15"/>
  <c r="EK38" i="15"/>
  <c r="EL38" i="15"/>
  <c r="EM38" i="15"/>
  <c r="EN38" i="15"/>
  <c r="EO38" i="15"/>
  <c r="EP38" i="15"/>
  <c r="EQ38" i="15"/>
  <c r="ER38" i="15"/>
  <c r="ES38" i="15"/>
  <c r="ET38" i="15"/>
  <c r="EU38" i="15"/>
  <c r="EV38" i="15"/>
  <c r="EW38" i="15"/>
  <c r="EX38" i="15"/>
  <c r="EY38" i="15"/>
  <c r="EZ38" i="15"/>
  <c r="FA38" i="15"/>
  <c r="FB38" i="15"/>
  <c r="FC38" i="15"/>
  <c r="FD38" i="15"/>
  <c r="FE38" i="15"/>
  <c r="FF38" i="15"/>
  <c r="FG38" i="15"/>
  <c r="FH38" i="15"/>
  <c r="FI38" i="15"/>
  <c r="FJ38" i="15"/>
  <c r="FK38" i="15"/>
  <c r="FL38" i="15"/>
  <c r="FM38" i="15"/>
  <c r="FN38" i="15"/>
  <c r="FO38" i="15"/>
  <c r="FP38" i="15"/>
  <c r="FQ38" i="15"/>
  <c r="FR38" i="15"/>
  <c r="FS38" i="15"/>
  <c r="FT38" i="15"/>
  <c r="FU38" i="15"/>
  <c r="FV38" i="15"/>
  <c r="FW38" i="15"/>
  <c r="FX38" i="15"/>
  <c r="FY38" i="15"/>
  <c r="FZ38" i="15"/>
  <c r="GA38" i="15"/>
  <c r="GB38" i="15"/>
  <c r="GC38" i="15"/>
  <c r="GD38" i="15"/>
  <c r="GE38" i="15"/>
  <c r="GF38" i="15"/>
  <c r="GG38" i="15"/>
  <c r="GH38" i="15"/>
  <c r="GI38" i="15"/>
  <c r="GJ38" i="15"/>
  <c r="GK38" i="15"/>
  <c r="GL38" i="15"/>
  <c r="GM38" i="15"/>
  <c r="GN38" i="15"/>
  <c r="GO38" i="15"/>
  <c r="GP38" i="15"/>
  <c r="GQ38" i="15"/>
  <c r="GR38" i="15"/>
  <c r="GS38" i="15"/>
  <c r="GT38" i="15"/>
  <c r="GU38" i="15"/>
  <c r="GV38" i="15"/>
  <c r="GW38" i="15"/>
  <c r="GX38" i="15"/>
  <c r="GY38" i="15"/>
  <c r="GZ38" i="15"/>
  <c r="HA38" i="15"/>
  <c r="HB38" i="15"/>
  <c r="HC38" i="15"/>
  <c r="HD38" i="15"/>
  <c r="HE38" i="15"/>
  <c r="HF38" i="15"/>
  <c r="HG38" i="15"/>
  <c r="HH38" i="15"/>
  <c r="HI38" i="15"/>
  <c r="HJ38" i="15"/>
  <c r="HK38" i="15"/>
  <c r="HL38" i="15"/>
  <c r="HM38" i="15"/>
  <c r="HN38" i="15"/>
  <c r="HO38" i="15"/>
  <c r="HP38" i="15"/>
  <c r="HQ38" i="15"/>
  <c r="HR38" i="15"/>
  <c r="HS38" i="15"/>
  <c r="HT38" i="15"/>
  <c r="HU38" i="15"/>
  <c r="HV38" i="15"/>
  <c r="HW38" i="15"/>
  <c r="HX38" i="15"/>
  <c r="HY38" i="15"/>
  <c r="HZ38" i="15"/>
  <c r="IA38" i="15"/>
  <c r="IB38" i="15"/>
  <c r="IC38" i="15"/>
  <c r="ID38" i="15"/>
  <c r="IE38" i="15"/>
  <c r="IF38" i="15"/>
  <c r="IG38" i="15"/>
  <c r="IH38" i="15"/>
  <c r="II38" i="15"/>
  <c r="IJ38" i="15"/>
  <c r="IK38" i="15"/>
  <c r="IL38" i="15"/>
  <c r="IM38" i="15"/>
  <c r="IN38" i="15"/>
  <c r="IO38" i="15"/>
  <c r="IP38" i="15"/>
  <c r="IQ38" i="15"/>
  <c r="IR38" i="15"/>
  <c r="IS38" i="15"/>
  <c r="IT38" i="15"/>
  <c r="IU38" i="15"/>
  <c r="IV38" i="15"/>
  <c r="IW38" i="15"/>
  <c r="IX38" i="15"/>
  <c r="IY38" i="15"/>
  <c r="IZ38" i="15"/>
  <c r="JA38" i="15"/>
  <c r="JB38" i="15"/>
  <c r="JC38" i="15"/>
  <c r="JD38" i="15"/>
  <c r="JE38" i="15"/>
  <c r="JF38" i="15"/>
  <c r="JG38" i="15"/>
  <c r="JH38" i="15"/>
  <c r="JI38" i="15"/>
  <c r="JJ38" i="15"/>
  <c r="JK38" i="15"/>
  <c r="JL38" i="15"/>
  <c r="JM38" i="15"/>
  <c r="JN38" i="15"/>
  <c r="JO38" i="15"/>
  <c r="JP38" i="15"/>
  <c r="JQ38" i="15"/>
  <c r="JR38" i="15"/>
  <c r="JS38" i="15"/>
  <c r="JT38" i="15"/>
  <c r="JU38" i="15"/>
  <c r="JV38" i="15"/>
  <c r="JW38" i="15"/>
  <c r="JX38" i="15"/>
  <c r="JY38" i="15"/>
  <c r="JZ38" i="15"/>
  <c r="KA38" i="15"/>
  <c r="KB38" i="15"/>
  <c r="KC38" i="15"/>
  <c r="KD38" i="15"/>
  <c r="KE38" i="15"/>
  <c r="KF38" i="15"/>
  <c r="KG38" i="15"/>
  <c r="KH38" i="15"/>
  <c r="KI38" i="15"/>
  <c r="KJ38" i="15"/>
  <c r="KK38" i="15"/>
  <c r="KL38" i="15"/>
  <c r="KM38" i="15"/>
  <c r="KN38" i="15"/>
  <c r="KO38" i="15"/>
  <c r="KP38" i="15"/>
  <c r="KQ38" i="15"/>
  <c r="KR38" i="15"/>
  <c r="KS38" i="15"/>
  <c r="KT38" i="15"/>
  <c r="KU38" i="15"/>
  <c r="KV38" i="15"/>
  <c r="KW38" i="15"/>
  <c r="KX38" i="15"/>
  <c r="KY38" i="15"/>
  <c r="KZ38" i="15"/>
  <c r="LA38" i="15"/>
  <c r="LB38" i="15"/>
  <c r="LC38" i="15"/>
  <c r="LD38" i="15"/>
  <c r="LE38" i="15"/>
  <c r="LF38" i="15"/>
  <c r="LG38" i="15"/>
  <c r="LH38" i="15"/>
  <c r="LI38" i="15"/>
  <c r="LJ38" i="15"/>
  <c r="LK38" i="15"/>
  <c r="LL38" i="15"/>
  <c r="LM38" i="15"/>
  <c r="LN38" i="15"/>
  <c r="LO38" i="15"/>
  <c r="LP38" i="15"/>
  <c r="LQ38" i="15"/>
  <c r="LR38" i="15"/>
  <c r="LS38" i="15"/>
  <c r="LT38" i="15"/>
  <c r="LU38" i="15"/>
  <c r="LV38" i="15"/>
  <c r="LW38" i="15"/>
  <c r="LX38" i="15"/>
  <c r="LY38" i="15"/>
  <c r="LZ38" i="15"/>
  <c r="MA38" i="15"/>
  <c r="MB38" i="15"/>
  <c r="MC38" i="15"/>
  <c r="MD38" i="15"/>
  <c r="ME38" i="15"/>
  <c r="MF38" i="15"/>
  <c r="MG38" i="15"/>
  <c r="MH38" i="15"/>
  <c r="MI38" i="15"/>
  <c r="MJ38" i="15"/>
  <c r="MK38" i="15"/>
  <c r="ML38" i="15"/>
  <c r="MM38" i="15"/>
  <c r="MN38" i="15"/>
  <c r="MO38" i="15"/>
  <c r="MP38" i="15"/>
  <c r="MQ38" i="15"/>
  <c r="MR38" i="15"/>
  <c r="MS38" i="15"/>
  <c r="MT38" i="15"/>
  <c r="MU38" i="15"/>
  <c r="MV38" i="15"/>
  <c r="MW38" i="15"/>
  <c r="MX38" i="15"/>
  <c r="MY38" i="15"/>
  <c r="MZ38" i="15"/>
  <c r="NA38" i="15"/>
  <c r="NB38" i="15"/>
  <c r="NC38" i="15"/>
  <c r="ND38" i="15"/>
  <c r="NE38" i="15"/>
  <c r="NF38" i="15"/>
  <c r="NG38" i="15"/>
  <c r="NH38" i="15"/>
  <c r="NI38" i="15"/>
  <c r="NJ38" i="15"/>
  <c r="NK38" i="15"/>
  <c r="NL38" i="15"/>
  <c r="NM38" i="15"/>
  <c r="NN38" i="15"/>
  <c r="NO38" i="15"/>
  <c r="NP38" i="15"/>
  <c r="NQ38" i="15"/>
  <c r="NR38" i="15"/>
  <c r="NS38" i="15"/>
  <c r="NT38" i="15"/>
  <c r="NU38" i="15"/>
  <c r="NV38" i="15"/>
  <c r="NW38" i="15"/>
  <c r="NX38" i="15"/>
  <c r="NY38" i="15"/>
  <c r="NZ38" i="15"/>
  <c r="OA38" i="15"/>
  <c r="OB38" i="15"/>
  <c r="OC38" i="15"/>
  <c r="OD38" i="15"/>
  <c r="OE38" i="15"/>
  <c r="OF38" i="15"/>
  <c r="OG38" i="15"/>
  <c r="OH38" i="15"/>
  <c r="OI38" i="15"/>
  <c r="OJ38" i="15"/>
  <c r="OK38" i="15"/>
  <c r="OL38" i="15"/>
  <c r="OM38" i="15"/>
  <c r="ON38" i="15"/>
  <c r="OO38" i="15"/>
  <c r="OP38" i="15"/>
  <c r="OQ38" i="15"/>
  <c r="OR38" i="15"/>
  <c r="OS38" i="15"/>
  <c r="OT38" i="15"/>
  <c r="OU38" i="15"/>
  <c r="OV38" i="15"/>
  <c r="OW38" i="15"/>
  <c r="OX38" i="15"/>
  <c r="OY38" i="15"/>
  <c r="OZ38" i="15"/>
  <c r="PA38" i="15"/>
  <c r="PB38" i="15"/>
  <c r="PC38" i="15"/>
  <c r="PD38" i="15"/>
  <c r="PE38" i="15"/>
  <c r="PF38" i="15"/>
  <c r="PG38" i="15"/>
  <c r="PH38" i="15"/>
  <c r="PI38" i="15"/>
  <c r="PJ38" i="15"/>
  <c r="PK38" i="15"/>
  <c r="PL38" i="15"/>
  <c r="PM38" i="15"/>
  <c r="PN38" i="15"/>
  <c r="PO38" i="15"/>
  <c r="PP38" i="15"/>
  <c r="PQ38" i="15"/>
  <c r="PR38" i="15"/>
  <c r="PS38" i="15"/>
  <c r="PT38" i="15"/>
  <c r="PU38" i="15"/>
  <c r="PV38" i="15"/>
  <c r="PW38" i="15"/>
  <c r="PX38" i="15"/>
  <c r="PY38" i="15"/>
  <c r="PZ38" i="15"/>
  <c r="QA38" i="15"/>
  <c r="QB38" i="15"/>
  <c r="QC38" i="15"/>
  <c r="QD38" i="15"/>
  <c r="QE38" i="15"/>
  <c r="QF38" i="15"/>
  <c r="QG38" i="15"/>
  <c r="QH38" i="15"/>
  <c r="QI38" i="15"/>
  <c r="QJ38" i="15"/>
  <c r="QK38" i="15"/>
  <c r="QL38" i="15"/>
  <c r="QM38" i="15"/>
  <c r="QN38" i="15"/>
  <c r="QO38" i="15"/>
  <c r="QP38" i="15"/>
  <c r="QQ38" i="15"/>
  <c r="QR38" i="15"/>
  <c r="QS38" i="15"/>
  <c r="QT38" i="15"/>
  <c r="QU38" i="15"/>
  <c r="QV38" i="15"/>
  <c r="QW38" i="15"/>
  <c r="QX38" i="15"/>
  <c r="QY38" i="15"/>
  <c r="QZ38" i="15"/>
  <c r="RA38" i="15"/>
  <c r="RB38" i="15"/>
  <c r="RC38" i="15"/>
  <c r="RD38" i="15"/>
  <c r="RE38" i="15"/>
  <c r="RF38" i="15"/>
  <c r="RG38" i="15"/>
  <c r="RH38" i="15"/>
  <c r="RI38" i="15"/>
  <c r="RJ38" i="15"/>
  <c r="RK38" i="15"/>
  <c r="RL38" i="15"/>
  <c r="RM38" i="15"/>
  <c r="RN38" i="15"/>
  <c r="RO38" i="15"/>
  <c r="RP38" i="15"/>
  <c r="RQ38" i="15"/>
  <c r="RR38" i="15"/>
  <c r="RS38" i="15"/>
  <c r="RT38" i="15"/>
  <c r="RU38" i="15"/>
  <c r="RV38" i="15"/>
  <c r="RW38" i="15"/>
  <c r="RX38" i="15"/>
  <c r="RY38" i="15"/>
  <c r="RZ38" i="15"/>
  <c r="SA38" i="15"/>
  <c r="SB38" i="15"/>
  <c r="SC38" i="15"/>
  <c r="SD38" i="15"/>
  <c r="SE38" i="15"/>
  <c r="SF38" i="15"/>
  <c r="SG38" i="15"/>
  <c r="SH38" i="15"/>
  <c r="SI38" i="15"/>
  <c r="SJ38" i="15"/>
  <c r="SK38" i="15"/>
  <c r="SL38" i="15"/>
  <c r="SM38" i="15"/>
  <c r="SN38" i="15"/>
  <c r="SO38" i="15"/>
  <c r="SP38" i="15"/>
  <c r="SQ38" i="15"/>
  <c r="SR38" i="15"/>
  <c r="SS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BW39" i="15"/>
  <c r="BX39" i="15"/>
  <c r="BY39" i="15"/>
  <c r="BZ39" i="15"/>
  <c r="CA39" i="15"/>
  <c r="CB39" i="15"/>
  <c r="CC39" i="15"/>
  <c r="CD39" i="15"/>
  <c r="CE39" i="15"/>
  <c r="CF39" i="15"/>
  <c r="CG39" i="15"/>
  <c r="CH39" i="15"/>
  <c r="CI39" i="15"/>
  <c r="CJ39" i="15"/>
  <c r="CK39" i="15"/>
  <c r="CL39" i="15"/>
  <c r="CM39" i="15"/>
  <c r="CN39" i="15"/>
  <c r="CO39" i="15"/>
  <c r="CP39" i="15"/>
  <c r="CQ39" i="15"/>
  <c r="CR39" i="15"/>
  <c r="CS39" i="15"/>
  <c r="CT39" i="15"/>
  <c r="CU39" i="15"/>
  <c r="CV39" i="15"/>
  <c r="CW39" i="15"/>
  <c r="CX39" i="15"/>
  <c r="CY39" i="15"/>
  <c r="CZ39" i="15"/>
  <c r="DA39" i="15"/>
  <c r="DB39" i="15"/>
  <c r="DC39" i="15"/>
  <c r="DD39" i="15"/>
  <c r="DE39" i="15"/>
  <c r="DF39" i="15"/>
  <c r="DG39" i="15"/>
  <c r="DH39" i="15"/>
  <c r="DI39" i="15"/>
  <c r="DJ39" i="15"/>
  <c r="DK39" i="15"/>
  <c r="DL39" i="15"/>
  <c r="DM39" i="15"/>
  <c r="DN39" i="15"/>
  <c r="DO39" i="15"/>
  <c r="DP39" i="15"/>
  <c r="DQ39" i="15"/>
  <c r="DR39" i="15"/>
  <c r="DS39" i="15"/>
  <c r="DT39" i="15"/>
  <c r="DU39" i="15"/>
  <c r="DV39" i="15"/>
  <c r="DW39" i="15"/>
  <c r="DX39" i="15"/>
  <c r="DY39" i="15"/>
  <c r="DZ39" i="15"/>
  <c r="EA39" i="15"/>
  <c r="EB39" i="15"/>
  <c r="EC39" i="15"/>
  <c r="ED39" i="15"/>
  <c r="EE39" i="15"/>
  <c r="EF39" i="15"/>
  <c r="EG39" i="15"/>
  <c r="EH39" i="15"/>
  <c r="EI39" i="15"/>
  <c r="EJ39" i="15"/>
  <c r="EK39" i="15"/>
  <c r="EL39" i="15"/>
  <c r="EM39" i="15"/>
  <c r="EN39" i="15"/>
  <c r="EO39" i="15"/>
  <c r="EP39" i="15"/>
  <c r="EQ39" i="15"/>
  <c r="ER39" i="15"/>
  <c r="ES39" i="15"/>
  <c r="ET39" i="15"/>
  <c r="EU39" i="15"/>
  <c r="EV39" i="15"/>
  <c r="EW39" i="15"/>
  <c r="EX39" i="15"/>
  <c r="EY39" i="15"/>
  <c r="EZ39" i="15"/>
  <c r="FA39" i="15"/>
  <c r="FB39" i="15"/>
  <c r="FC39" i="15"/>
  <c r="FD39" i="15"/>
  <c r="FE39" i="15"/>
  <c r="FF39" i="15"/>
  <c r="FG39" i="15"/>
  <c r="FH39" i="15"/>
  <c r="FI39" i="15"/>
  <c r="FJ39" i="15"/>
  <c r="FK39" i="15"/>
  <c r="FL39" i="15"/>
  <c r="FM39" i="15"/>
  <c r="FN39" i="15"/>
  <c r="FO39" i="15"/>
  <c r="FP39" i="15"/>
  <c r="FQ39" i="15"/>
  <c r="FR39" i="15"/>
  <c r="FS39" i="15"/>
  <c r="FT39" i="15"/>
  <c r="FU39" i="15"/>
  <c r="FV39" i="15"/>
  <c r="FW39" i="15"/>
  <c r="FX39" i="15"/>
  <c r="FY39" i="15"/>
  <c r="FZ39" i="15"/>
  <c r="GA39" i="15"/>
  <c r="GB39" i="15"/>
  <c r="GC39" i="15"/>
  <c r="GD39" i="15"/>
  <c r="GE39" i="15"/>
  <c r="GF39" i="15"/>
  <c r="GG39" i="15"/>
  <c r="GH39" i="15"/>
  <c r="GI39" i="15"/>
  <c r="GJ39" i="15"/>
  <c r="GK39" i="15"/>
  <c r="GL39" i="15"/>
  <c r="GM39" i="15"/>
  <c r="GN39" i="15"/>
  <c r="GO39" i="15"/>
  <c r="GP39" i="15"/>
  <c r="GQ39" i="15"/>
  <c r="GR39" i="15"/>
  <c r="GS39" i="15"/>
  <c r="GT39" i="15"/>
  <c r="GU39" i="15"/>
  <c r="GV39" i="15"/>
  <c r="GW39" i="15"/>
  <c r="GX39" i="15"/>
  <c r="GY39" i="15"/>
  <c r="GZ39" i="15"/>
  <c r="HA39" i="15"/>
  <c r="HB39" i="15"/>
  <c r="HC39" i="15"/>
  <c r="HD39" i="15"/>
  <c r="HE39" i="15"/>
  <c r="HF39" i="15"/>
  <c r="HG39" i="15"/>
  <c r="HH39" i="15"/>
  <c r="HI39" i="15"/>
  <c r="HJ39" i="15"/>
  <c r="HK39" i="15"/>
  <c r="HL39" i="15"/>
  <c r="HM39" i="15"/>
  <c r="HN39" i="15"/>
  <c r="HO39" i="15"/>
  <c r="HP39" i="15"/>
  <c r="HQ39" i="15"/>
  <c r="HR39" i="15"/>
  <c r="HS39" i="15"/>
  <c r="HT39" i="15"/>
  <c r="HU39" i="15"/>
  <c r="HV39" i="15"/>
  <c r="HW39" i="15"/>
  <c r="HX39" i="15"/>
  <c r="HY39" i="15"/>
  <c r="HZ39" i="15"/>
  <c r="IA39" i="15"/>
  <c r="IB39" i="15"/>
  <c r="IC39" i="15"/>
  <c r="ID39" i="15"/>
  <c r="IE39" i="15"/>
  <c r="IF39" i="15"/>
  <c r="IG39" i="15"/>
  <c r="IH39" i="15"/>
  <c r="II39" i="15"/>
  <c r="IJ39" i="15"/>
  <c r="IK39" i="15"/>
  <c r="IL39" i="15"/>
  <c r="IM39" i="15"/>
  <c r="IN39" i="15"/>
  <c r="IO39" i="15"/>
  <c r="IP39" i="15"/>
  <c r="IQ39" i="15"/>
  <c r="IR39" i="15"/>
  <c r="IS39" i="15"/>
  <c r="IT39" i="15"/>
  <c r="IU39" i="15"/>
  <c r="IV39" i="15"/>
  <c r="IW39" i="15"/>
  <c r="IX39" i="15"/>
  <c r="IY39" i="15"/>
  <c r="IZ39" i="15"/>
  <c r="JA39" i="15"/>
  <c r="JB39" i="15"/>
  <c r="JC39" i="15"/>
  <c r="JD39" i="15"/>
  <c r="JE39" i="15"/>
  <c r="JF39" i="15"/>
  <c r="JG39" i="15"/>
  <c r="JH39" i="15"/>
  <c r="JI39" i="15"/>
  <c r="JJ39" i="15"/>
  <c r="JK39" i="15"/>
  <c r="JL39" i="15"/>
  <c r="JM39" i="15"/>
  <c r="JN39" i="15"/>
  <c r="JO39" i="15"/>
  <c r="JP39" i="15"/>
  <c r="JQ39" i="15"/>
  <c r="JR39" i="15"/>
  <c r="JS39" i="15"/>
  <c r="JT39" i="15"/>
  <c r="JU39" i="15"/>
  <c r="JV39" i="15"/>
  <c r="JW39" i="15"/>
  <c r="JX39" i="15"/>
  <c r="JY39" i="15"/>
  <c r="JZ39" i="15"/>
  <c r="KA39" i="15"/>
  <c r="KB39" i="15"/>
  <c r="KC39" i="15"/>
  <c r="KD39" i="15"/>
  <c r="KE39" i="15"/>
  <c r="KF39" i="15"/>
  <c r="KG39" i="15"/>
  <c r="KH39" i="15"/>
  <c r="KI39" i="15"/>
  <c r="KJ39" i="15"/>
  <c r="KK39" i="15"/>
  <c r="KL39" i="15"/>
  <c r="KM39" i="15"/>
  <c r="KN39" i="15"/>
  <c r="KO39" i="15"/>
  <c r="KP39" i="15"/>
  <c r="KQ39" i="15"/>
  <c r="KR39" i="15"/>
  <c r="KS39" i="15"/>
  <c r="KT39" i="15"/>
  <c r="KU39" i="15"/>
  <c r="KV39" i="15"/>
  <c r="KW39" i="15"/>
  <c r="KX39" i="15"/>
  <c r="KY39" i="15"/>
  <c r="KZ39" i="15"/>
  <c r="LA39" i="15"/>
  <c r="LB39" i="15"/>
  <c r="LC39" i="15"/>
  <c r="LD39" i="15"/>
  <c r="LE39" i="15"/>
  <c r="LF39" i="15"/>
  <c r="LG39" i="15"/>
  <c r="LH39" i="15"/>
  <c r="LI39" i="15"/>
  <c r="LJ39" i="15"/>
  <c r="LK39" i="15"/>
  <c r="LL39" i="15"/>
  <c r="LM39" i="15"/>
  <c r="LN39" i="15"/>
  <c r="LO39" i="15"/>
  <c r="LP39" i="15"/>
  <c r="LQ39" i="15"/>
  <c r="LR39" i="15"/>
  <c r="LS39" i="15"/>
  <c r="LT39" i="15"/>
  <c r="LU39" i="15"/>
  <c r="LV39" i="15"/>
  <c r="LW39" i="15"/>
  <c r="LX39" i="15"/>
  <c r="LY39" i="15"/>
  <c r="LZ39" i="15"/>
  <c r="MA39" i="15"/>
  <c r="MB39" i="15"/>
  <c r="MC39" i="15"/>
  <c r="MD39" i="15"/>
  <c r="ME39" i="15"/>
  <c r="MF39" i="15"/>
  <c r="MG39" i="15"/>
  <c r="MH39" i="15"/>
  <c r="MI39" i="15"/>
  <c r="MJ39" i="15"/>
  <c r="MK39" i="15"/>
  <c r="ML39" i="15"/>
  <c r="MM39" i="15"/>
  <c r="MN39" i="15"/>
  <c r="MO39" i="15"/>
  <c r="MP39" i="15"/>
  <c r="MQ39" i="15"/>
  <c r="MR39" i="15"/>
  <c r="MS39" i="15"/>
  <c r="MT39" i="15"/>
  <c r="MU39" i="15"/>
  <c r="MV39" i="15"/>
  <c r="MW39" i="15"/>
  <c r="MX39" i="15"/>
  <c r="MY39" i="15"/>
  <c r="MZ39" i="15"/>
  <c r="NA39" i="15"/>
  <c r="NB39" i="15"/>
  <c r="NC39" i="15"/>
  <c r="ND39" i="15"/>
  <c r="NE39" i="15"/>
  <c r="NF39" i="15"/>
  <c r="NG39" i="15"/>
  <c r="NH39" i="15"/>
  <c r="NI39" i="15"/>
  <c r="NJ39" i="15"/>
  <c r="NK39" i="15"/>
  <c r="NL39" i="15"/>
  <c r="NM39" i="15"/>
  <c r="NN39" i="15"/>
  <c r="NO39" i="15"/>
  <c r="NP39" i="15"/>
  <c r="NQ39" i="15"/>
  <c r="NR39" i="15"/>
  <c r="NS39" i="15"/>
  <c r="NT39" i="15"/>
  <c r="NU39" i="15"/>
  <c r="NV39" i="15"/>
  <c r="NW39" i="15"/>
  <c r="NX39" i="15"/>
  <c r="NY39" i="15"/>
  <c r="NZ39" i="15"/>
  <c r="OA39" i="15"/>
  <c r="OB39" i="15"/>
  <c r="OC39" i="15"/>
  <c r="OD39" i="15"/>
  <c r="OE39" i="15"/>
  <c r="OF39" i="15"/>
  <c r="OG39" i="15"/>
  <c r="OH39" i="15"/>
  <c r="OI39" i="15"/>
  <c r="OJ39" i="15"/>
  <c r="OK39" i="15"/>
  <c r="OL39" i="15"/>
  <c r="OM39" i="15"/>
  <c r="ON39" i="15"/>
  <c r="OO39" i="15"/>
  <c r="OP39" i="15"/>
  <c r="OQ39" i="15"/>
  <c r="OR39" i="15"/>
  <c r="OS39" i="15"/>
  <c r="OT39" i="15"/>
  <c r="OU39" i="15"/>
  <c r="OV39" i="15"/>
  <c r="OW39" i="15"/>
  <c r="OX39" i="15"/>
  <c r="OY39" i="15"/>
  <c r="OZ39" i="15"/>
  <c r="PA39" i="15"/>
  <c r="PB39" i="15"/>
  <c r="PC39" i="15"/>
  <c r="PD39" i="15"/>
  <c r="PE39" i="15"/>
  <c r="PF39" i="15"/>
  <c r="PG39" i="15"/>
  <c r="PH39" i="15"/>
  <c r="PI39" i="15"/>
  <c r="PJ39" i="15"/>
  <c r="PK39" i="15"/>
  <c r="PL39" i="15"/>
  <c r="PM39" i="15"/>
  <c r="PN39" i="15"/>
  <c r="PO39" i="15"/>
  <c r="PP39" i="15"/>
  <c r="PQ39" i="15"/>
  <c r="PR39" i="15"/>
  <c r="PS39" i="15"/>
  <c r="PT39" i="15"/>
  <c r="PU39" i="15"/>
  <c r="PV39" i="15"/>
  <c r="PW39" i="15"/>
  <c r="PX39" i="15"/>
  <c r="PY39" i="15"/>
  <c r="PZ39" i="15"/>
  <c r="QA39" i="15"/>
  <c r="QB39" i="15"/>
  <c r="QC39" i="15"/>
  <c r="QD39" i="15"/>
  <c r="QE39" i="15"/>
  <c r="QF39" i="15"/>
  <c r="QG39" i="15"/>
  <c r="QH39" i="15"/>
  <c r="QI39" i="15"/>
  <c r="QJ39" i="15"/>
  <c r="QK39" i="15"/>
  <c r="QL39" i="15"/>
  <c r="QM39" i="15"/>
  <c r="QN39" i="15"/>
  <c r="QO39" i="15"/>
  <c r="QP39" i="15"/>
  <c r="QQ39" i="15"/>
  <c r="QR39" i="15"/>
  <c r="QS39" i="15"/>
  <c r="QT39" i="15"/>
  <c r="QU39" i="15"/>
  <c r="QV39" i="15"/>
  <c r="QW39" i="15"/>
  <c r="QX39" i="15"/>
  <c r="QY39" i="15"/>
  <c r="QZ39" i="15"/>
  <c r="RA39" i="15"/>
  <c r="RB39" i="15"/>
  <c r="RC39" i="15"/>
  <c r="RD39" i="15"/>
  <c r="RE39" i="15"/>
  <c r="RF39" i="15"/>
  <c r="RG39" i="15"/>
  <c r="RH39" i="15"/>
  <c r="RI39" i="15"/>
  <c r="RJ39" i="15"/>
  <c r="RK39" i="15"/>
  <c r="RL39" i="15"/>
  <c r="RM39" i="15"/>
  <c r="RN39" i="15"/>
  <c r="RO39" i="15"/>
  <c r="RP39" i="15"/>
  <c r="RQ39" i="15"/>
  <c r="RR39" i="15"/>
  <c r="RS39" i="15"/>
  <c r="RT39" i="15"/>
  <c r="RU39" i="15"/>
  <c r="RV39" i="15"/>
  <c r="RW39" i="15"/>
  <c r="RX39" i="15"/>
  <c r="RY39" i="15"/>
  <c r="RZ39" i="15"/>
  <c r="SA39" i="15"/>
  <c r="SB39" i="15"/>
  <c r="SC39" i="15"/>
  <c r="SD39" i="15"/>
  <c r="SE39" i="15"/>
  <c r="SF39" i="15"/>
  <c r="SG39" i="15"/>
  <c r="SH39" i="15"/>
  <c r="SI39" i="15"/>
  <c r="SJ39" i="15"/>
  <c r="SK39" i="15"/>
  <c r="SL39" i="15"/>
  <c r="SM39" i="15"/>
  <c r="SN39" i="15"/>
  <c r="SO39" i="15"/>
  <c r="SP39" i="15"/>
  <c r="SQ39" i="15"/>
  <c r="SR39" i="15"/>
  <c r="SS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BW40" i="15"/>
  <c r="BX40" i="15"/>
  <c r="BY40" i="15"/>
  <c r="BZ40" i="15"/>
  <c r="CA40" i="15"/>
  <c r="CB40" i="15"/>
  <c r="CC40" i="15"/>
  <c r="CD40" i="15"/>
  <c r="CE40" i="15"/>
  <c r="CF40" i="15"/>
  <c r="CG40" i="15"/>
  <c r="CH40" i="15"/>
  <c r="CI40" i="15"/>
  <c r="CJ40" i="15"/>
  <c r="CK40" i="15"/>
  <c r="CL40" i="15"/>
  <c r="CM40" i="15"/>
  <c r="CN40" i="15"/>
  <c r="CO40" i="15"/>
  <c r="CP40" i="15"/>
  <c r="CQ40" i="15"/>
  <c r="CR40" i="15"/>
  <c r="CS40" i="15"/>
  <c r="CT40" i="15"/>
  <c r="CU40" i="15"/>
  <c r="CV40" i="15"/>
  <c r="CW40" i="15"/>
  <c r="CX40" i="15"/>
  <c r="CY40" i="15"/>
  <c r="CZ40" i="15"/>
  <c r="DA40" i="15"/>
  <c r="DB40" i="15"/>
  <c r="DC40" i="15"/>
  <c r="DD40" i="15"/>
  <c r="DE40" i="15"/>
  <c r="DF40" i="15"/>
  <c r="DG40" i="15"/>
  <c r="DH40" i="15"/>
  <c r="DI40" i="15"/>
  <c r="DJ40" i="15"/>
  <c r="DK40" i="15"/>
  <c r="DL40" i="15"/>
  <c r="DM40" i="15"/>
  <c r="DN40" i="15"/>
  <c r="DO40" i="15"/>
  <c r="DP40" i="15"/>
  <c r="DQ40" i="15"/>
  <c r="DR40" i="15"/>
  <c r="DS40" i="15"/>
  <c r="DT40" i="15"/>
  <c r="DU40" i="15"/>
  <c r="DV40" i="15"/>
  <c r="DW40" i="15"/>
  <c r="DX40" i="15"/>
  <c r="DY40" i="15"/>
  <c r="DZ40" i="15"/>
  <c r="EA40" i="15"/>
  <c r="EB40" i="15"/>
  <c r="EC40" i="15"/>
  <c r="ED40" i="15"/>
  <c r="EE40" i="15"/>
  <c r="EF40" i="15"/>
  <c r="EG40" i="15"/>
  <c r="EH40" i="15"/>
  <c r="EI40" i="15"/>
  <c r="EJ40" i="15"/>
  <c r="EK40" i="15"/>
  <c r="EL40" i="15"/>
  <c r="EM40" i="15"/>
  <c r="EN40" i="15"/>
  <c r="EO40" i="15"/>
  <c r="EP40" i="15"/>
  <c r="EQ40" i="15"/>
  <c r="ER40" i="15"/>
  <c r="ES40" i="15"/>
  <c r="ET40" i="15"/>
  <c r="EU40" i="15"/>
  <c r="EV40" i="15"/>
  <c r="EW40" i="15"/>
  <c r="EX40" i="15"/>
  <c r="EY40" i="15"/>
  <c r="EZ40" i="15"/>
  <c r="FA40" i="15"/>
  <c r="FB40" i="15"/>
  <c r="FC40" i="15"/>
  <c r="FD40" i="15"/>
  <c r="FE40" i="15"/>
  <c r="FF40" i="15"/>
  <c r="FG40" i="15"/>
  <c r="FH40" i="15"/>
  <c r="FI40" i="15"/>
  <c r="FJ40" i="15"/>
  <c r="FK40" i="15"/>
  <c r="FL40" i="15"/>
  <c r="FM40" i="15"/>
  <c r="FN40" i="15"/>
  <c r="FO40" i="15"/>
  <c r="FP40" i="15"/>
  <c r="FQ40" i="15"/>
  <c r="FR40" i="15"/>
  <c r="FS40" i="15"/>
  <c r="FT40" i="15"/>
  <c r="FU40" i="15"/>
  <c r="FV40" i="15"/>
  <c r="FW40" i="15"/>
  <c r="FX40" i="15"/>
  <c r="FY40" i="15"/>
  <c r="FZ40" i="15"/>
  <c r="GA40" i="15"/>
  <c r="GB40" i="15"/>
  <c r="GC40" i="15"/>
  <c r="GD40" i="15"/>
  <c r="GE40" i="15"/>
  <c r="GF40" i="15"/>
  <c r="GG40" i="15"/>
  <c r="GH40" i="15"/>
  <c r="GI40" i="15"/>
  <c r="GJ40" i="15"/>
  <c r="GK40" i="15"/>
  <c r="GL40" i="15"/>
  <c r="GM40" i="15"/>
  <c r="GN40" i="15"/>
  <c r="GO40" i="15"/>
  <c r="GP40" i="15"/>
  <c r="GQ40" i="15"/>
  <c r="GR40" i="15"/>
  <c r="GS40" i="15"/>
  <c r="GT40" i="15"/>
  <c r="GU40" i="15"/>
  <c r="GV40" i="15"/>
  <c r="GW40" i="15"/>
  <c r="GX40" i="15"/>
  <c r="GY40" i="15"/>
  <c r="GZ40" i="15"/>
  <c r="HA40" i="15"/>
  <c r="HB40" i="15"/>
  <c r="HC40" i="15"/>
  <c r="HD40" i="15"/>
  <c r="HE40" i="15"/>
  <c r="HF40" i="15"/>
  <c r="HG40" i="15"/>
  <c r="HH40" i="15"/>
  <c r="HI40" i="15"/>
  <c r="HJ40" i="15"/>
  <c r="HK40" i="15"/>
  <c r="HL40" i="15"/>
  <c r="HM40" i="15"/>
  <c r="HN40" i="15"/>
  <c r="HO40" i="15"/>
  <c r="HP40" i="15"/>
  <c r="HQ40" i="15"/>
  <c r="HR40" i="15"/>
  <c r="HS40" i="15"/>
  <c r="HT40" i="15"/>
  <c r="HU40" i="15"/>
  <c r="HV40" i="15"/>
  <c r="HW40" i="15"/>
  <c r="HX40" i="15"/>
  <c r="HY40" i="15"/>
  <c r="HZ40" i="15"/>
  <c r="IA40" i="15"/>
  <c r="IB40" i="15"/>
  <c r="IC40" i="15"/>
  <c r="ID40" i="15"/>
  <c r="IE40" i="15"/>
  <c r="IF40" i="15"/>
  <c r="IG40" i="15"/>
  <c r="IH40" i="15"/>
  <c r="II40" i="15"/>
  <c r="IJ40" i="15"/>
  <c r="IK40" i="15"/>
  <c r="IL40" i="15"/>
  <c r="IM40" i="15"/>
  <c r="IN40" i="15"/>
  <c r="IO40" i="15"/>
  <c r="IP40" i="15"/>
  <c r="IQ40" i="15"/>
  <c r="IR40" i="15"/>
  <c r="IS40" i="15"/>
  <c r="IT40" i="15"/>
  <c r="IU40" i="15"/>
  <c r="IV40" i="15"/>
  <c r="IW40" i="15"/>
  <c r="IX40" i="15"/>
  <c r="IY40" i="15"/>
  <c r="IZ40" i="15"/>
  <c r="JA40" i="15"/>
  <c r="JB40" i="15"/>
  <c r="JC40" i="15"/>
  <c r="JD40" i="15"/>
  <c r="JE40" i="15"/>
  <c r="JF40" i="15"/>
  <c r="JG40" i="15"/>
  <c r="JH40" i="15"/>
  <c r="JI40" i="15"/>
  <c r="JJ40" i="15"/>
  <c r="JK40" i="15"/>
  <c r="JL40" i="15"/>
  <c r="JM40" i="15"/>
  <c r="JN40" i="15"/>
  <c r="JO40" i="15"/>
  <c r="JP40" i="15"/>
  <c r="JQ40" i="15"/>
  <c r="JR40" i="15"/>
  <c r="JS40" i="15"/>
  <c r="JT40" i="15"/>
  <c r="JU40" i="15"/>
  <c r="JV40" i="15"/>
  <c r="JW40" i="15"/>
  <c r="JX40" i="15"/>
  <c r="JY40" i="15"/>
  <c r="JZ40" i="15"/>
  <c r="KA40" i="15"/>
  <c r="KB40" i="15"/>
  <c r="KC40" i="15"/>
  <c r="KD40" i="15"/>
  <c r="KE40" i="15"/>
  <c r="KF40" i="15"/>
  <c r="KG40" i="15"/>
  <c r="KH40" i="15"/>
  <c r="KI40" i="15"/>
  <c r="KJ40" i="15"/>
  <c r="KK40" i="15"/>
  <c r="KL40" i="15"/>
  <c r="KM40" i="15"/>
  <c r="KN40" i="15"/>
  <c r="KO40" i="15"/>
  <c r="KP40" i="15"/>
  <c r="KQ40" i="15"/>
  <c r="KR40" i="15"/>
  <c r="KS40" i="15"/>
  <c r="KT40" i="15"/>
  <c r="KU40" i="15"/>
  <c r="KV40" i="15"/>
  <c r="KW40" i="15"/>
  <c r="KX40" i="15"/>
  <c r="KY40" i="15"/>
  <c r="KZ40" i="15"/>
  <c r="LA40" i="15"/>
  <c r="LB40" i="15"/>
  <c r="LC40" i="15"/>
  <c r="LD40" i="15"/>
  <c r="LE40" i="15"/>
  <c r="LF40" i="15"/>
  <c r="LG40" i="15"/>
  <c r="LH40" i="15"/>
  <c r="LI40" i="15"/>
  <c r="LJ40" i="15"/>
  <c r="LK40" i="15"/>
  <c r="LL40" i="15"/>
  <c r="LM40" i="15"/>
  <c r="LN40" i="15"/>
  <c r="LO40" i="15"/>
  <c r="LP40" i="15"/>
  <c r="LQ40" i="15"/>
  <c r="LR40" i="15"/>
  <c r="LS40" i="15"/>
  <c r="LT40" i="15"/>
  <c r="LU40" i="15"/>
  <c r="LV40" i="15"/>
  <c r="LW40" i="15"/>
  <c r="LX40" i="15"/>
  <c r="LY40" i="15"/>
  <c r="LZ40" i="15"/>
  <c r="MA40" i="15"/>
  <c r="MB40" i="15"/>
  <c r="MC40" i="15"/>
  <c r="MD40" i="15"/>
  <c r="ME40" i="15"/>
  <c r="MF40" i="15"/>
  <c r="MG40" i="15"/>
  <c r="MH40" i="15"/>
  <c r="MI40" i="15"/>
  <c r="MJ40" i="15"/>
  <c r="MK40" i="15"/>
  <c r="ML40" i="15"/>
  <c r="MM40" i="15"/>
  <c r="MN40" i="15"/>
  <c r="MO40" i="15"/>
  <c r="MP40" i="15"/>
  <c r="MQ40" i="15"/>
  <c r="MR40" i="15"/>
  <c r="MS40" i="15"/>
  <c r="MT40" i="15"/>
  <c r="MU40" i="15"/>
  <c r="MV40" i="15"/>
  <c r="MW40" i="15"/>
  <c r="MX40" i="15"/>
  <c r="MY40" i="15"/>
  <c r="MZ40" i="15"/>
  <c r="NA40" i="15"/>
  <c r="NB40" i="15"/>
  <c r="NC40" i="15"/>
  <c r="ND40" i="15"/>
  <c r="NE40" i="15"/>
  <c r="NF40" i="15"/>
  <c r="NG40" i="15"/>
  <c r="NH40" i="15"/>
  <c r="NI40" i="15"/>
  <c r="NJ40" i="15"/>
  <c r="NK40" i="15"/>
  <c r="NL40" i="15"/>
  <c r="NM40" i="15"/>
  <c r="NN40" i="15"/>
  <c r="NO40" i="15"/>
  <c r="NP40" i="15"/>
  <c r="NQ40" i="15"/>
  <c r="NR40" i="15"/>
  <c r="NS40" i="15"/>
  <c r="NT40" i="15"/>
  <c r="NU40" i="15"/>
  <c r="NV40" i="15"/>
  <c r="NW40" i="15"/>
  <c r="NX40" i="15"/>
  <c r="NY40" i="15"/>
  <c r="NZ40" i="15"/>
  <c r="OA40" i="15"/>
  <c r="OB40" i="15"/>
  <c r="OC40" i="15"/>
  <c r="OD40" i="15"/>
  <c r="OE40" i="15"/>
  <c r="OF40" i="15"/>
  <c r="OG40" i="15"/>
  <c r="OH40" i="15"/>
  <c r="OI40" i="15"/>
  <c r="OJ40" i="15"/>
  <c r="OK40" i="15"/>
  <c r="OL40" i="15"/>
  <c r="OM40" i="15"/>
  <c r="ON40" i="15"/>
  <c r="OO40" i="15"/>
  <c r="OP40" i="15"/>
  <c r="OQ40" i="15"/>
  <c r="OR40" i="15"/>
  <c r="OS40" i="15"/>
  <c r="OT40" i="15"/>
  <c r="OU40" i="15"/>
  <c r="OV40" i="15"/>
  <c r="OW40" i="15"/>
  <c r="OX40" i="15"/>
  <c r="OY40" i="15"/>
  <c r="OZ40" i="15"/>
  <c r="PA40" i="15"/>
  <c r="PB40" i="15"/>
  <c r="PC40" i="15"/>
  <c r="PD40" i="15"/>
  <c r="PE40" i="15"/>
  <c r="PF40" i="15"/>
  <c r="PG40" i="15"/>
  <c r="PH40" i="15"/>
  <c r="PI40" i="15"/>
  <c r="PJ40" i="15"/>
  <c r="PK40" i="15"/>
  <c r="PL40" i="15"/>
  <c r="PM40" i="15"/>
  <c r="PN40" i="15"/>
  <c r="PO40" i="15"/>
  <c r="PP40" i="15"/>
  <c r="PQ40" i="15"/>
  <c r="PR40" i="15"/>
  <c r="PS40" i="15"/>
  <c r="PT40" i="15"/>
  <c r="PU40" i="15"/>
  <c r="PV40" i="15"/>
  <c r="PW40" i="15"/>
  <c r="PX40" i="15"/>
  <c r="PY40" i="15"/>
  <c r="PZ40" i="15"/>
  <c r="QA40" i="15"/>
  <c r="QB40" i="15"/>
  <c r="QC40" i="15"/>
  <c r="QD40" i="15"/>
  <c r="QE40" i="15"/>
  <c r="QF40" i="15"/>
  <c r="QG40" i="15"/>
  <c r="QH40" i="15"/>
  <c r="QI40" i="15"/>
  <c r="QJ40" i="15"/>
  <c r="QK40" i="15"/>
  <c r="QL40" i="15"/>
  <c r="QM40" i="15"/>
  <c r="QN40" i="15"/>
  <c r="QO40" i="15"/>
  <c r="QP40" i="15"/>
  <c r="QQ40" i="15"/>
  <c r="QR40" i="15"/>
  <c r="QS40" i="15"/>
  <c r="QT40" i="15"/>
  <c r="QU40" i="15"/>
  <c r="QV40" i="15"/>
  <c r="QW40" i="15"/>
  <c r="QX40" i="15"/>
  <c r="QY40" i="15"/>
  <c r="QZ40" i="15"/>
  <c r="RA40" i="15"/>
  <c r="RB40" i="15"/>
  <c r="RC40" i="15"/>
  <c r="RD40" i="15"/>
  <c r="RE40" i="15"/>
  <c r="RF40" i="15"/>
  <c r="RG40" i="15"/>
  <c r="RH40" i="15"/>
  <c r="RI40" i="15"/>
  <c r="RJ40" i="15"/>
  <c r="RK40" i="15"/>
  <c r="RL40" i="15"/>
  <c r="RM40" i="15"/>
  <c r="RN40" i="15"/>
  <c r="RO40" i="15"/>
  <c r="RP40" i="15"/>
  <c r="RQ40" i="15"/>
  <c r="RR40" i="15"/>
  <c r="RS40" i="15"/>
  <c r="RT40" i="15"/>
  <c r="RU40" i="15"/>
  <c r="RV40" i="15"/>
  <c r="RW40" i="15"/>
  <c r="RX40" i="15"/>
  <c r="RY40" i="15"/>
  <c r="RZ40" i="15"/>
  <c r="SA40" i="15"/>
  <c r="SB40" i="15"/>
  <c r="SC40" i="15"/>
  <c r="SD40" i="15"/>
  <c r="SE40" i="15"/>
  <c r="SF40" i="15"/>
  <c r="SG40" i="15"/>
  <c r="SH40" i="15"/>
  <c r="SI40" i="15"/>
  <c r="SJ40" i="15"/>
  <c r="SK40" i="15"/>
  <c r="SL40" i="15"/>
  <c r="SM40" i="15"/>
  <c r="SN40" i="15"/>
  <c r="SO40" i="15"/>
  <c r="SP40" i="15"/>
  <c r="SQ40" i="15"/>
  <c r="SR40" i="15"/>
  <c r="SS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BW41" i="15"/>
  <c r="BX41" i="15"/>
  <c r="BY41" i="15"/>
  <c r="BZ41" i="15"/>
  <c r="CA41" i="15"/>
  <c r="CB41" i="15"/>
  <c r="CC41" i="15"/>
  <c r="CD41" i="15"/>
  <c r="CE41" i="15"/>
  <c r="CF41" i="15"/>
  <c r="CG41" i="15"/>
  <c r="CH41" i="15"/>
  <c r="CI41" i="15"/>
  <c r="CJ41" i="15"/>
  <c r="CK41" i="15"/>
  <c r="CL41" i="15"/>
  <c r="CM41" i="15"/>
  <c r="CN41" i="15"/>
  <c r="CO41" i="15"/>
  <c r="CP41" i="15"/>
  <c r="CQ41" i="15"/>
  <c r="CR41" i="15"/>
  <c r="CS41" i="15"/>
  <c r="CT41" i="15"/>
  <c r="CU41" i="15"/>
  <c r="CV41" i="15"/>
  <c r="CW41" i="15"/>
  <c r="CX41" i="15"/>
  <c r="CY41" i="15"/>
  <c r="CZ41" i="15"/>
  <c r="DA41" i="15"/>
  <c r="DB41" i="15"/>
  <c r="DC41" i="15"/>
  <c r="DD41" i="15"/>
  <c r="DE41" i="15"/>
  <c r="DF41" i="15"/>
  <c r="DG41" i="15"/>
  <c r="DH41" i="15"/>
  <c r="DI41" i="15"/>
  <c r="DJ41" i="15"/>
  <c r="DK41" i="15"/>
  <c r="DL41" i="15"/>
  <c r="DM41" i="15"/>
  <c r="DN41" i="15"/>
  <c r="DO41" i="15"/>
  <c r="DP41" i="15"/>
  <c r="DQ41" i="15"/>
  <c r="DR41" i="15"/>
  <c r="DS41" i="15"/>
  <c r="DT41" i="15"/>
  <c r="DU41" i="15"/>
  <c r="DV41" i="15"/>
  <c r="DW41" i="15"/>
  <c r="DX41" i="15"/>
  <c r="DY41" i="15"/>
  <c r="DZ41" i="15"/>
  <c r="EA41" i="15"/>
  <c r="EB41" i="15"/>
  <c r="EC41" i="15"/>
  <c r="ED41" i="15"/>
  <c r="EE41" i="15"/>
  <c r="EF41" i="15"/>
  <c r="EG41" i="15"/>
  <c r="EH41" i="15"/>
  <c r="EI41" i="15"/>
  <c r="EJ41" i="15"/>
  <c r="EK41" i="15"/>
  <c r="EL41" i="15"/>
  <c r="EM41" i="15"/>
  <c r="EN41" i="15"/>
  <c r="EO41" i="15"/>
  <c r="EP41" i="15"/>
  <c r="EQ41" i="15"/>
  <c r="ER41" i="15"/>
  <c r="ES41" i="15"/>
  <c r="ET41" i="15"/>
  <c r="EU41" i="15"/>
  <c r="EV41" i="15"/>
  <c r="EW41" i="15"/>
  <c r="EX41" i="15"/>
  <c r="EY41" i="15"/>
  <c r="EZ41" i="15"/>
  <c r="FA41" i="15"/>
  <c r="FB41" i="15"/>
  <c r="FC41" i="15"/>
  <c r="FD41" i="15"/>
  <c r="FE41" i="15"/>
  <c r="FF41" i="15"/>
  <c r="FG41" i="15"/>
  <c r="FH41" i="15"/>
  <c r="FI41" i="15"/>
  <c r="FJ41" i="15"/>
  <c r="FK41" i="15"/>
  <c r="FL41" i="15"/>
  <c r="FM41" i="15"/>
  <c r="FN41" i="15"/>
  <c r="FO41" i="15"/>
  <c r="FP41" i="15"/>
  <c r="FQ41" i="15"/>
  <c r="FR41" i="15"/>
  <c r="FS41" i="15"/>
  <c r="FT41" i="15"/>
  <c r="FU41" i="15"/>
  <c r="FV41" i="15"/>
  <c r="FW41" i="15"/>
  <c r="FX41" i="15"/>
  <c r="FY41" i="15"/>
  <c r="FZ41" i="15"/>
  <c r="GA41" i="15"/>
  <c r="GB41" i="15"/>
  <c r="GC41" i="15"/>
  <c r="GD41" i="15"/>
  <c r="GE41" i="15"/>
  <c r="GF41" i="15"/>
  <c r="GG41" i="15"/>
  <c r="GH41" i="15"/>
  <c r="GI41" i="15"/>
  <c r="GJ41" i="15"/>
  <c r="GK41" i="15"/>
  <c r="GL41" i="15"/>
  <c r="GM41" i="15"/>
  <c r="GN41" i="15"/>
  <c r="GO41" i="15"/>
  <c r="GP41" i="15"/>
  <c r="GQ41" i="15"/>
  <c r="GR41" i="15"/>
  <c r="GS41" i="15"/>
  <c r="GT41" i="15"/>
  <c r="GU41" i="15"/>
  <c r="GV41" i="15"/>
  <c r="GW41" i="15"/>
  <c r="GX41" i="15"/>
  <c r="GY41" i="15"/>
  <c r="GZ41" i="15"/>
  <c r="HA41" i="15"/>
  <c r="HB41" i="15"/>
  <c r="HC41" i="15"/>
  <c r="HD41" i="15"/>
  <c r="HE41" i="15"/>
  <c r="HF41" i="15"/>
  <c r="HG41" i="15"/>
  <c r="HH41" i="15"/>
  <c r="HI41" i="15"/>
  <c r="HJ41" i="15"/>
  <c r="HK41" i="15"/>
  <c r="HL41" i="15"/>
  <c r="HM41" i="15"/>
  <c r="HN41" i="15"/>
  <c r="HO41" i="15"/>
  <c r="HP41" i="15"/>
  <c r="HQ41" i="15"/>
  <c r="HR41" i="15"/>
  <c r="HS41" i="15"/>
  <c r="HT41" i="15"/>
  <c r="HU41" i="15"/>
  <c r="HV41" i="15"/>
  <c r="HW41" i="15"/>
  <c r="HX41" i="15"/>
  <c r="HY41" i="15"/>
  <c r="HZ41" i="15"/>
  <c r="IA41" i="15"/>
  <c r="IB41" i="15"/>
  <c r="IC41" i="15"/>
  <c r="ID41" i="15"/>
  <c r="IE41" i="15"/>
  <c r="IF41" i="15"/>
  <c r="IG41" i="15"/>
  <c r="IH41" i="15"/>
  <c r="II41" i="15"/>
  <c r="IJ41" i="15"/>
  <c r="IK41" i="15"/>
  <c r="IL41" i="15"/>
  <c r="IM41" i="15"/>
  <c r="IN41" i="15"/>
  <c r="IO41" i="15"/>
  <c r="IP41" i="15"/>
  <c r="IQ41" i="15"/>
  <c r="IR41" i="15"/>
  <c r="IS41" i="15"/>
  <c r="IT41" i="15"/>
  <c r="IU41" i="15"/>
  <c r="IV41" i="15"/>
  <c r="IW41" i="15"/>
  <c r="IX41" i="15"/>
  <c r="IY41" i="15"/>
  <c r="IZ41" i="15"/>
  <c r="JA41" i="15"/>
  <c r="JB41" i="15"/>
  <c r="JC41" i="15"/>
  <c r="JD41" i="15"/>
  <c r="JE41" i="15"/>
  <c r="JF41" i="15"/>
  <c r="JG41" i="15"/>
  <c r="JH41" i="15"/>
  <c r="JI41" i="15"/>
  <c r="JJ41" i="15"/>
  <c r="JK41" i="15"/>
  <c r="JL41" i="15"/>
  <c r="JM41" i="15"/>
  <c r="JN41" i="15"/>
  <c r="JO41" i="15"/>
  <c r="JP41" i="15"/>
  <c r="JQ41" i="15"/>
  <c r="JR41" i="15"/>
  <c r="JS41" i="15"/>
  <c r="JT41" i="15"/>
  <c r="JU41" i="15"/>
  <c r="JV41" i="15"/>
  <c r="JW41" i="15"/>
  <c r="JX41" i="15"/>
  <c r="JY41" i="15"/>
  <c r="JZ41" i="15"/>
  <c r="KA41" i="15"/>
  <c r="KB41" i="15"/>
  <c r="KC41" i="15"/>
  <c r="KD41" i="15"/>
  <c r="KE41" i="15"/>
  <c r="KF41" i="15"/>
  <c r="KG41" i="15"/>
  <c r="KH41" i="15"/>
  <c r="KI41" i="15"/>
  <c r="KJ41" i="15"/>
  <c r="KK41" i="15"/>
  <c r="KL41" i="15"/>
  <c r="KM41" i="15"/>
  <c r="KN41" i="15"/>
  <c r="KO41" i="15"/>
  <c r="KP41" i="15"/>
  <c r="KQ41" i="15"/>
  <c r="KR41" i="15"/>
  <c r="KS41" i="15"/>
  <c r="KT41" i="15"/>
  <c r="KU41" i="15"/>
  <c r="KV41" i="15"/>
  <c r="KW41" i="15"/>
  <c r="KX41" i="15"/>
  <c r="KY41" i="15"/>
  <c r="KZ41" i="15"/>
  <c r="LA41" i="15"/>
  <c r="LB41" i="15"/>
  <c r="LC41" i="15"/>
  <c r="LD41" i="15"/>
  <c r="LE41" i="15"/>
  <c r="LF41" i="15"/>
  <c r="LG41" i="15"/>
  <c r="LH41" i="15"/>
  <c r="LI41" i="15"/>
  <c r="LJ41" i="15"/>
  <c r="LK41" i="15"/>
  <c r="LL41" i="15"/>
  <c r="LM41" i="15"/>
  <c r="LN41" i="15"/>
  <c r="LO41" i="15"/>
  <c r="LP41" i="15"/>
  <c r="LQ41" i="15"/>
  <c r="LR41" i="15"/>
  <c r="LS41" i="15"/>
  <c r="LT41" i="15"/>
  <c r="LU41" i="15"/>
  <c r="LV41" i="15"/>
  <c r="LW41" i="15"/>
  <c r="LX41" i="15"/>
  <c r="LY41" i="15"/>
  <c r="LZ41" i="15"/>
  <c r="MA41" i="15"/>
  <c r="MB41" i="15"/>
  <c r="MC41" i="15"/>
  <c r="MD41" i="15"/>
  <c r="ME41" i="15"/>
  <c r="MF41" i="15"/>
  <c r="MG41" i="15"/>
  <c r="MH41" i="15"/>
  <c r="MI41" i="15"/>
  <c r="MJ41" i="15"/>
  <c r="MK41" i="15"/>
  <c r="ML41" i="15"/>
  <c r="MM41" i="15"/>
  <c r="MN41" i="15"/>
  <c r="MO41" i="15"/>
  <c r="MP41" i="15"/>
  <c r="MQ41" i="15"/>
  <c r="MR41" i="15"/>
  <c r="MS41" i="15"/>
  <c r="MT41" i="15"/>
  <c r="MU41" i="15"/>
  <c r="MV41" i="15"/>
  <c r="MW41" i="15"/>
  <c r="MX41" i="15"/>
  <c r="MY41" i="15"/>
  <c r="MZ41" i="15"/>
  <c r="NA41" i="15"/>
  <c r="NB41" i="15"/>
  <c r="NC41" i="15"/>
  <c r="ND41" i="15"/>
  <c r="NE41" i="15"/>
  <c r="NF41" i="15"/>
  <c r="NG41" i="15"/>
  <c r="NH41" i="15"/>
  <c r="NI41" i="15"/>
  <c r="NJ41" i="15"/>
  <c r="NK41" i="15"/>
  <c r="NL41" i="15"/>
  <c r="NM41" i="15"/>
  <c r="NN41" i="15"/>
  <c r="NO41" i="15"/>
  <c r="NP41" i="15"/>
  <c r="NQ41" i="15"/>
  <c r="NR41" i="15"/>
  <c r="NS41" i="15"/>
  <c r="NT41" i="15"/>
  <c r="NU41" i="15"/>
  <c r="NV41" i="15"/>
  <c r="NW41" i="15"/>
  <c r="NX41" i="15"/>
  <c r="NY41" i="15"/>
  <c r="NZ41" i="15"/>
  <c r="OA41" i="15"/>
  <c r="OB41" i="15"/>
  <c r="OC41" i="15"/>
  <c r="OD41" i="15"/>
  <c r="OE41" i="15"/>
  <c r="OF41" i="15"/>
  <c r="OG41" i="15"/>
  <c r="OH41" i="15"/>
  <c r="OI41" i="15"/>
  <c r="OJ41" i="15"/>
  <c r="OK41" i="15"/>
  <c r="OL41" i="15"/>
  <c r="OM41" i="15"/>
  <c r="ON41" i="15"/>
  <c r="OO41" i="15"/>
  <c r="OP41" i="15"/>
  <c r="OQ41" i="15"/>
  <c r="OR41" i="15"/>
  <c r="OS41" i="15"/>
  <c r="OT41" i="15"/>
  <c r="OU41" i="15"/>
  <c r="OV41" i="15"/>
  <c r="OW41" i="15"/>
  <c r="OX41" i="15"/>
  <c r="OY41" i="15"/>
  <c r="OZ41" i="15"/>
  <c r="PA41" i="15"/>
  <c r="PB41" i="15"/>
  <c r="PC41" i="15"/>
  <c r="PD41" i="15"/>
  <c r="PE41" i="15"/>
  <c r="PF41" i="15"/>
  <c r="PG41" i="15"/>
  <c r="PH41" i="15"/>
  <c r="PI41" i="15"/>
  <c r="PJ41" i="15"/>
  <c r="PK41" i="15"/>
  <c r="PL41" i="15"/>
  <c r="PM41" i="15"/>
  <c r="PN41" i="15"/>
  <c r="PO41" i="15"/>
  <c r="PP41" i="15"/>
  <c r="PQ41" i="15"/>
  <c r="PR41" i="15"/>
  <c r="PS41" i="15"/>
  <c r="PT41" i="15"/>
  <c r="PU41" i="15"/>
  <c r="PV41" i="15"/>
  <c r="PW41" i="15"/>
  <c r="PX41" i="15"/>
  <c r="PY41" i="15"/>
  <c r="PZ41" i="15"/>
  <c r="QA41" i="15"/>
  <c r="QB41" i="15"/>
  <c r="QC41" i="15"/>
  <c r="QD41" i="15"/>
  <c r="QE41" i="15"/>
  <c r="QF41" i="15"/>
  <c r="QG41" i="15"/>
  <c r="QH41" i="15"/>
  <c r="QI41" i="15"/>
  <c r="QJ41" i="15"/>
  <c r="QK41" i="15"/>
  <c r="QL41" i="15"/>
  <c r="QM41" i="15"/>
  <c r="QN41" i="15"/>
  <c r="QO41" i="15"/>
  <c r="QP41" i="15"/>
  <c r="QQ41" i="15"/>
  <c r="QR41" i="15"/>
  <c r="QS41" i="15"/>
  <c r="QT41" i="15"/>
  <c r="QU41" i="15"/>
  <c r="QV41" i="15"/>
  <c r="QW41" i="15"/>
  <c r="QX41" i="15"/>
  <c r="QY41" i="15"/>
  <c r="QZ41" i="15"/>
  <c r="RA41" i="15"/>
  <c r="RB41" i="15"/>
  <c r="RC41" i="15"/>
  <c r="RD41" i="15"/>
  <c r="RE41" i="15"/>
  <c r="RF41" i="15"/>
  <c r="RG41" i="15"/>
  <c r="RH41" i="15"/>
  <c r="RI41" i="15"/>
  <c r="RJ41" i="15"/>
  <c r="RK41" i="15"/>
  <c r="RL41" i="15"/>
  <c r="RM41" i="15"/>
  <c r="RN41" i="15"/>
  <c r="RO41" i="15"/>
  <c r="RP41" i="15"/>
  <c r="RQ41" i="15"/>
  <c r="RR41" i="15"/>
  <c r="RS41" i="15"/>
  <c r="RT41" i="15"/>
  <c r="RU41" i="15"/>
  <c r="RV41" i="15"/>
  <c r="RW41" i="15"/>
  <c r="RX41" i="15"/>
  <c r="RY41" i="15"/>
  <c r="RZ41" i="15"/>
  <c r="SA41" i="15"/>
  <c r="SB41" i="15"/>
  <c r="SC41" i="15"/>
  <c r="SD41" i="15"/>
  <c r="SE41" i="15"/>
  <c r="SF41" i="15"/>
  <c r="SG41" i="15"/>
  <c r="SH41" i="15"/>
  <c r="SI41" i="15"/>
  <c r="SJ41" i="15"/>
  <c r="SK41" i="15"/>
  <c r="SL41" i="15"/>
  <c r="SM41" i="15"/>
  <c r="SN41" i="15"/>
  <c r="SO41" i="15"/>
  <c r="SP41" i="15"/>
  <c r="SQ41" i="15"/>
  <c r="SR41" i="15"/>
  <c r="SS41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BW42" i="15"/>
  <c r="BX42" i="15"/>
  <c r="BY42" i="15"/>
  <c r="BZ42" i="15"/>
  <c r="CA42" i="15"/>
  <c r="CB42" i="15"/>
  <c r="CC42" i="15"/>
  <c r="CD42" i="15"/>
  <c r="CE42" i="15"/>
  <c r="CF42" i="15"/>
  <c r="CG42" i="15"/>
  <c r="CH42" i="15"/>
  <c r="CI42" i="15"/>
  <c r="CJ42" i="15"/>
  <c r="CK42" i="15"/>
  <c r="CL42" i="15"/>
  <c r="CM42" i="15"/>
  <c r="CN42" i="15"/>
  <c r="CO42" i="15"/>
  <c r="CP42" i="15"/>
  <c r="CQ42" i="15"/>
  <c r="CR42" i="15"/>
  <c r="CS42" i="15"/>
  <c r="CT42" i="15"/>
  <c r="CU42" i="15"/>
  <c r="CV42" i="15"/>
  <c r="CW42" i="15"/>
  <c r="CX42" i="15"/>
  <c r="CY42" i="15"/>
  <c r="CZ42" i="15"/>
  <c r="DA42" i="15"/>
  <c r="DB42" i="15"/>
  <c r="DC42" i="15"/>
  <c r="DD42" i="15"/>
  <c r="DE42" i="15"/>
  <c r="DF42" i="15"/>
  <c r="DG42" i="15"/>
  <c r="DH42" i="15"/>
  <c r="DI42" i="15"/>
  <c r="DJ42" i="15"/>
  <c r="DK42" i="15"/>
  <c r="DL42" i="15"/>
  <c r="DM42" i="15"/>
  <c r="DN42" i="15"/>
  <c r="DO42" i="15"/>
  <c r="DP42" i="15"/>
  <c r="DQ42" i="15"/>
  <c r="DR42" i="15"/>
  <c r="DS42" i="15"/>
  <c r="DT42" i="15"/>
  <c r="DU42" i="15"/>
  <c r="DV42" i="15"/>
  <c r="DW42" i="15"/>
  <c r="DX42" i="15"/>
  <c r="DY42" i="15"/>
  <c r="DZ42" i="15"/>
  <c r="EA42" i="15"/>
  <c r="EB42" i="15"/>
  <c r="EC42" i="15"/>
  <c r="ED42" i="15"/>
  <c r="EE42" i="15"/>
  <c r="EF42" i="15"/>
  <c r="EG42" i="15"/>
  <c r="EH42" i="15"/>
  <c r="EI42" i="15"/>
  <c r="EJ42" i="15"/>
  <c r="EK42" i="15"/>
  <c r="EL42" i="15"/>
  <c r="EM42" i="15"/>
  <c r="EN42" i="15"/>
  <c r="EO42" i="15"/>
  <c r="EP42" i="15"/>
  <c r="EQ42" i="15"/>
  <c r="ER42" i="15"/>
  <c r="ES42" i="15"/>
  <c r="ET42" i="15"/>
  <c r="EU42" i="15"/>
  <c r="EV42" i="15"/>
  <c r="EW42" i="15"/>
  <c r="EX42" i="15"/>
  <c r="EY42" i="15"/>
  <c r="EZ42" i="15"/>
  <c r="FA42" i="15"/>
  <c r="FB42" i="15"/>
  <c r="FC42" i="15"/>
  <c r="FD42" i="15"/>
  <c r="FE42" i="15"/>
  <c r="FF42" i="15"/>
  <c r="FG42" i="15"/>
  <c r="FH42" i="15"/>
  <c r="FI42" i="15"/>
  <c r="FJ42" i="15"/>
  <c r="FK42" i="15"/>
  <c r="FL42" i="15"/>
  <c r="FM42" i="15"/>
  <c r="FN42" i="15"/>
  <c r="FO42" i="15"/>
  <c r="FP42" i="15"/>
  <c r="FQ42" i="15"/>
  <c r="FR42" i="15"/>
  <c r="FS42" i="15"/>
  <c r="FT42" i="15"/>
  <c r="FU42" i="15"/>
  <c r="FV42" i="15"/>
  <c r="FW42" i="15"/>
  <c r="FX42" i="15"/>
  <c r="FY42" i="15"/>
  <c r="FZ42" i="15"/>
  <c r="GA42" i="15"/>
  <c r="GB42" i="15"/>
  <c r="GC42" i="15"/>
  <c r="GD42" i="15"/>
  <c r="GE42" i="15"/>
  <c r="GF42" i="15"/>
  <c r="GG42" i="15"/>
  <c r="GH42" i="15"/>
  <c r="GI42" i="15"/>
  <c r="GJ42" i="15"/>
  <c r="GK42" i="15"/>
  <c r="GL42" i="15"/>
  <c r="GM42" i="15"/>
  <c r="GN42" i="15"/>
  <c r="GO42" i="15"/>
  <c r="GP42" i="15"/>
  <c r="GQ42" i="15"/>
  <c r="GR42" i="15"/>
  <c r="GS42" i="15"/>
  <c r="GT42" i="15"/>
  <c r="GU42" i="15"/>
  <c r="GV42" i="15"/>
  <c r="GW42" i="15"/>
  <c r="GX42" i="15"/>
  <c r="GY42" i="15"/>
  <c r="GZ42" i="15"/>
  <c r="HA42" i="15"/>
  <c r="HB42" i="15"/>
  <c r="HC42" i="15"/>
  <c r="HD42" i="15"/>
  <c r="HE42" i="15"/>
  <c r="HF42" i="15"/>
  <c r="HG42" i="15"/>
  <c r="HH42" i="15"/>
  <c r="HI42" i="15"/>
  <c r="HJ42" i="15"/>
  <c r="HK42" i="15"/>
  <c r="HL42" i="15"/>
  <c r="HM42" i="15"/>
  <c r="HN42" i="15"/>
  <c r="HO42" i="15"/>
  <c r="HP42" i="15"/>
  <c r="HQ42" i="15"/>
  <c r="HR42" i="15"/>
  <c r="HS42" i="15"/>
  <c r="HT42" i="15"/>
  <c r="HU42" i="15"/>
  <c r="HV42" i="15"/>
  <c r="HW42" i="15"/>
  <c r="HX42" i="15"/>
  <c r="HY42" i="15"/>
  <c r="HZ42" i="15"/>
  <c r="IA42" i="15"/>
  <c r="IB42" i="15"/>
  <c r="IC42" i="15"/>
  <c r="ID42" i="15"/>
  <c r="IE42" i="15"/>
  <c r="IF42" i="15"/>
  <c r="IG42" i="15"/>
  <c r="IH42" i="15"/>
  <c r="II42" i="15"/>
  <c r="IJ42" i="15"/>
  <c r="IK42" i="15"/>
  <c r="IL42" i="15"/>
  <c r="IM42" i="15"/>
  <c r="IN42" i="15"/>
  <c r="IO42" i="15"/>
  <c r="IP42" i="15"/>
  <c r="IQ42" i="15"/>
  <c r="IR42" i="15"/>
  <c r="IS42" i="15"/>
  <c r="IT42" i="15"/>
  <c r="IU42" i="15"/>
  <c r="IV42" i="15"/>
  <c r="IW42" i="15"/>
  <c r="IX42" i="15"/>
  <c r="IY42" i="15"/>
  <c r="IZ42" i="15"/>
  <c r="JA42" i="15"/>
  <c r="JB42" i="15"/>
  <c r="JC42" i="15"/>
  <c r="JD42" i="15"/>
  <c r="JE42" i="15"/>
  <c r="JF42" i="15"/>
  <c r="JG42" i="15"/>
  <c r="JH42" i="15"/>
  <c r="JI42" i="15"/>
  <c r="JJ42" i="15"/>
  <c r="JK42" i="15"/>
  <c r="JL42" i="15"/>
  <c r="JM42" i="15"/>
  <c r="JN42" i="15"/>
  <c r="JO42" i="15"/>
  <c r="JP42" i="15"/>
  <c r="JQ42" i="15"/>
  <c r="JR42" i="15"/>
  <c r="JS42" i="15"/>
  <c r="JT42" i="15"/>
  <c r="JU42" i="15"/>
  <c r="JV42" i="15"/>
  <c r="JW42" i="15"/>
  <c r="JX42" i="15"/>
  <c r="JY42" i="15"/>
  <c r="JZ42" i="15"/>
  <c r="KA42" i="15"/>
  <c r="KB42" i="15"/>
  <c r="KC42" i="15"/>
  <c r="KD42" i="15"/>
  <c r="KE42" i="15"/>
  <c r="KF42" i="15"/>
  <c r="KG42" i="15"/>
  <c r="KH42" i="15"/>
  <c r="KI42" i="15"/>
  <c r="KJ42" i="15"/>
  <c r="KK42" i="15"/>
  <c r="KL42" i="15"/>
  <c r="KM42" i="15"/>
  <c r="KN42" i="15"/>
  <c r="KO42" i="15"/>
  <c r="KP42" i="15"/>
  <c r="KQ42" i="15"/>
  <c r="KR42" i="15"/>
  <c r="KS42" i="15"/>
  <c r="KT42" i="15"/>
  <c r="KU42" i="15"/>
  <c r="KV42" i="15"/>
  <c r="KW42" i="15"/>
  <c r="KX42" i="15"/>
  <c r="KY42" i="15"/>
  <c r="KZ42" i="15"/>
  <c r="LA42" i="15"/>
  <c r="LB42" i="15"/>
  <c r="LC42" i="15"/>
  <c r="LD42" i="15"/>
  <c r="LE42" i="15"/>
  <c r="LF42" i="15"/>
  <c r="LG42" i="15"/>
  <c r="LH42" i="15"/>
  <c r="LI42" i="15"/>
  <c r="LJ42" i="15"/>
  <c r="LK42" i="15"/>
  <c r="LL42" i="15"/>
  <c r="LM42" i="15"/>
  <c r="LN42" i="15"/>
  <c r="LO42" i="15"/>
  <c r="LP42" i="15"/>
  <c r="LQ42" i="15"/>
  <c r="LR42" i="15"/>
  <c r="LS42" i="15"/>
  <c r="LT42" i="15"/>
  <c r="LU42" i="15"/>
  <c r="LV42" i="15"/>
  <c r="LW42" i="15"/>
  <c r="LX42" i="15"/>
  <c r="LY42" i="15"/>
  <c r="LZ42" i="15"/>
  <c r="MA42" i="15"/>
  <c r="MB42" i="15"/>
  <c r="MC42" i="15"/>
  <c r="MD42" i="15"/>
  <c r="ME42" i="15"/>
  <c r="MF42" i="15"/>
  <c r="MG42" i="15"/>
  <c r="MH42" i="15"/>
  <c r="MI42" i="15"/>
  <c r="MJ42" i="15"/>
  <c r="MK42" i="15"/>
  <c r="ML42" i="15"/>
  <c r="MM42" i="15"/>
  <c r="MN42" i="15"/>
  <c r="MO42" i="15"/>
  <c r="MP42" i="15"/>
  <c r="MQ42" i="15"/>
  <c r="MR42" i="15"/>
  <c r="MS42" i="15"/>
  <c r="MT42" i="15"/>
  <c r="MU42" i="15"/>
  <c r="MV42" i="15"/>
  <c r="MW42" i="15"/>
  <c r="MX42" i="15"/>
  <c r="MY42" i="15"/>
  <c r="MZ42" i="15"/>
  <c r="NA42" i="15"/>
  <c r="NB42" i="15"/>
  <c r="NC42" i="15"/>
  <c r="ND42" i="15"/>
  <c r="NE42" i="15"/>
  <c r="NF42" i="15"/>
  <c r="NG42" i="15"/>
  <c r="NH42" i="15"/>
  <c r="NI42" i="15"/>
  <c r="NJ42" i="15"/>
  <c r="NK42" i="15"/>
  <c r="NL42" i="15"/>
  <c r="NM42" i="15"/>
  <c r="NN42" i="15"/>
  <c r="NO42" i="15"/>
  <c r="NP42" i="15"/>
  <c r="NQ42" i="15"/>
  <c r="NR42" i="15"/>
  <c r="NS42" i="15"/>
  <c r="NT42" i="15"/>
  <c r="NU42" i="15"/>
  <c r="NV42" i="15"/>
  <c r="NW42" i="15"/>
  <c r="NX42" i="15"/>
  <c r="NY42" i="15"/>
  <c r="NZ42" i="15"/>
  <c r="OA42" i="15"/>
  <c r="OB42" i="15"/>
  <c r="OC42" i="15"/>
  <c r="OD42" i="15"/>
  <c r="OE42" i="15"/>
  <c r="OF42" i="15"/>
  <c r="OG42" i="15"/>
  <c r="OH42" i="15"/>
  <c r="OI42" i="15"/>
  <c r="OJ42" i="15"/>
  <c r="OK42" i="15"/>
  <c r="OL42" i="15"/>
  <c r="OM42" i="15"/>
  <c r="ON42" i="15"/>
  <c r="OO42" i="15"/>
  <c r="OP42" i="15"/>
  <c r="OQ42" i="15"/>
  <c r="OR42" i="15"/>
  <c r="OS42" i="15"/>
  <c r="OT42" i="15"/>
  <c r="OU42" i="15"/>
  <c r="OV42" i="15"/>
  <c r="OW42" i="15"/>
  <c r="OX42" i="15"/>
  <c r="OY42" i="15"/>
  <c r="OZ42" i="15"/>
  <c r="PA42" i="15"/>
  <c r="PB42" i="15"/>
  <c r="PC42" i="15"/>
  <c r="PD42" i="15"/>
  <c r="PE42" i="15"/>
  <c r="PF42" i="15"/>
  <c r="PG42" i="15"/>
  <c r="PH42" i="15"/>
  <c r="PI42" i="15"/>
  <c r="PJ42" i="15"/>
  <c r="PK42" i="15"/>
  <c r="PL42" i="15"/>
  <c r="PM42" i="15"/>
  <c r="PN42" i="15"/>
  <c r="PO42" i="15"/>
  <c r="PP42" i="15"/>
  <c r="PQ42" i="15"/>
  <c r="PR42" i="15"/>
  <c r="PS42" i="15"/>
  <c r="PT42" i="15"/>
  <c r="PU42" i="15"/>
  <c r="PV42" i="15"/>
  <c r="PW42" i="15"/>
  <c r="PX42" i="15"/>
  <c r="PY42" i="15"/>
  <c r="PZ42" i="15"/>
  <c r="QA42" i="15"/>
  <c r="QB42" i="15"/>
  <c r="QC42" i="15"/>
  <c r="QD42" i="15"/>
  <c r="QE42" i="15"/>
  <c r="QF42" i="15"/>
  <c r="QG42" i="15"/>
  <c r="QH42" i="15"/>
  <c r="QI42" i="15"/>
  <c r="QJ42" i="15"/>
  <c r="QK42" i="15"/>
  <c r="QL42" i="15"/>
  <c r="QM42" i="15"/>
  <c r="QN42" i="15"/>
  <c r="QO42" i="15"/>
  <c r="QP42" i="15"/>
  <c r="QQ42" i="15"/>
  <c r="QR42" i="15"/>
  <c r="QS42" i="15"/>
  <c r="QT42" i="15"/>
  <c r="QU42" i="15"/>
  <c r="QV42" i="15"/>
  <c r="QW42" i="15"/>
  <c r="QX42" i="15"/>
  <c r="QY42" i="15"/>
  <c r="QZ42" i="15"/>
  <c r="RA42" i="15"/>
  <c r="RB42" i="15"/>
  <c r="RC42" i="15"/>
  <c r="RD42" i="15"/>
  <c r="RE42" i="15"/>
  <c r="RF42" i="15"/>
  <c r="RG42" i="15"/>
  <c r="RH42" i="15"/>
  <c r="RI42" i="15"/>
  <c r="RJ42" i="15"/>
  <c r="RK42" i="15"/>
  <c r="RL42" i="15"/>
  <c r="RM42" i="15"/>
  <c r="RN42" i="15"/>
  <c r="RO42" i="15"/>
  <c r="RP42" i="15"/>
  <c r="RQ42" i="15"/>
  <c r="RR42" i="15"/>
  <c r="RS42" i="15"/>
  <c r="RT42" i="15"/>
  <c r="RU42" i="15"/>
  <c r="RV42" i="15"/>
  <c r="RW42" i="15"/>
  <c r="RX42" i="15"/>
  <c r="RY42" i="15"/>
  <c r="RZ42" i="15"/>
  <c r="SA42" i="15"/>
  <c r="SB42" i="15"/>
  <c r="SC42" i="15"/>
  <c r="SD42" i="15"/>
  <c r="SE42" i="15"/>
  <c r="SF42" i="15"/>
  <c r="SG42" i="15"/>
  <c r="SH42" i="15"/>
  <c r="SI42" i="15"/>
  <c r="SJ42" i="15"/>
  <c r="SK42" i="15"/>
  <c r="SL42" i="15"/>
  <c r="SM42" i="15"/>
  <c r="SN42" i="15"/>
  <c r="SO42" i="15"/>
  <c r="SP42" i="15"/>
  <c r="SQ42" i="15"/>
  <c r="SR42" i="15"/>
  <c r="SS42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BW43" i="15"/>
  <c r="BX43" i="15"/>
  <c r="BY43" i="15"/>
  <c r="BZ43" i="15"/>
  <c r="CA43" i="15"/>
  <c r="CB43" i="15"/>
  <c r="CC43" i="15"/>
  <c r="CD43" i="15"/>
  <c r="CE43" i="15"/>
  <c r="CF43" i="15"/>
  <c r="CG43" i="15"/>
  <c r="CH43" i="15"/>
  <c r="CI43" i="15"/>
  <c r="CJ43" i="15"/>
  <c r="CK43" i="15"/>
  <c r="CL43" i="15"/>
  <c r="CM43" i="15"/>
  <c r="CN43" i="15"/>
  <c r="CO43" i="15"/>
  <c r="CP43" i="15"/>
  <c r="CQ43" i="15"/>
  <c r="CR43" i="15"/>
  <c r="CS43" i="15"/>
  <c r="CT43" i="15"/>
  <c r="CU43" i="15"/>
  <c r="CV43" i="15"/>
  <c r="CW43" i="15"/>
  <c r="CX43" i="15"/>
  <c r="CY43" i="15"/>
  <c r="CZ43" i="15"/>
  <c r="DA43" i="15"/>
  <c r="DB43" i="15"/>
  <c r="DC43" i="15"/>
  <c r="DD43" i="15"/>
  <c r="DE43" i="15"/>
  <c r="DF43" i="15"/>
  <c r="DG43" i="15"/>
  <c r="DH43" i="15"/>
  <c r="DI43" i="15"/>
  <c r="DJ43" i="15"/>
  <c r="DK43" i="15"/>
  <c r="DL43" i="15"/>
  <c r="DM43" i="15"/>
  <c r="DN43" i="15"/>
  <c r="DO43" i="15"/>
  <c r="DP43" i="15"/>
  <c r="DQ43" i="15"/>
  <c r="DR43" i="15"/>
  <c r="DS43" i="15"/>
  <c r="DT43" i="15"/>
  <c r="DU43" i="15"/>
  <c r="DV43" i="15"/>
  <c r="DW43" i="15"/>
  <c r="DX43" i="15"/>
  <c r="DY43" i="15"/>
  <c r="DZ43" i="15"/>
  <c r="EA43" i="15"/>
  <c r="EB43" i="15"/>
  <c r="EC43" i="15"/>
  <c r="ED43" i="15"/>
  <c r="EE43" i="15"/>
  <c r="EF43" i="15"/>
  <c r="EG43" i="15"/>
  <c r="EH43" i="15"/>
  <c r="EI43" i="15"/>
  <c r="EJ43" i="15"/>
  <c r="EK43" i="15"/>
  <c r="EL43" i="15"/>
  <c r="EM43" i="15"/>
  <c r="EN43" i="15"/>
  <c r="EO43" i="15"/>
  <c r="EP43" i="15"/>
  <c r="EQ43" i="15"/>
  <c r="ER43" i="15"/>
  <c r="ES43" i="15"/>
  <c r="ET43" i="15"/>
  <c r="EU43" i="15"/>
  <c r="EV43" i="15"/>
  <c r="EW43" i="15"/>
  <c r="EX43" i="15"/>
  <c r="EY43" i="15"/>
  <c r="EZ43" i="15"/>
  <c r="FA43" i="15"/>
  <c r="FB43" i="15"/>
  <c r="FC43" i="15"/>
  <c r="FD43" i="15"/>
  <c r="FE43" i="15"/>
  <c r="FF43" i="15"/>
  <c r="FG43" i="15"/>
  <c r="FH43" i="15"/>
  <c r="FI43" i="15"/>
  <c r="FJ43" i="15"/>
  <c r="FK43" i="15"/>
  <c r="FL43" i="15"/>
  <c r="FM43" i="15"/>
  <c r="FN43" i="15"/>
  <c r="FO43" i="15"/>
  <c r="FP43" i="15"/>
  <c r="FQ43" i="15"/>
  <c r="FR43" i="15"/>
  <c r="FS43" i="15"/>
  <c r="FT43" i="15"/>
  <c r="FU43" i="15"/>
  <c r="FV43" i="15"/>
  <c r="FW43" i="15"/>
  <c r="FX43" i="15"/>
  <c r="FY43" i="15"/>
  <c r="FZ43" i="15"/>
  <c r="GA43" i="15"/>
  <c r="GB43" i="15"/>
  <c r="GC43" i="15"/>
  <c r="GD43" i="15"/>
  <c r="GE43" i="15"/>
  <c r="GF43" i="15"/>
  <c r="GG43" i="15"/>
  <c r="GH43" i="15"/>
  <c r="GI43" i="15"/>
  <c r="GJ43" i="15"/>
  <c r="GK43" i="15"/>
  <c r="GL43" i="15"/>
  <c r="GM43" i="15"/>
  <c r="GN43" i="15"/>
  <c r="GO43" i="15"/>
  <c r="GP43" i="15"/>
  <c r="GQ43" i="15"/>
  <c r="GR43" i="15"/>
  <c r="GS43" i="15"/>
  <c r="GT43" i="15"/>
  <c r="GU43" i="15"/>
  <c r="GV43" i="15"/>
  <c r="GW43" i="15"/>
  <c r="GX43" i="15"/>
  <c r="GY43" i="15"/>
  <c r="GZ43" i="15"/>
  <c r="HA43" i="15"/>
  <c r="HB43" i="15"/>
  <c r="HC43" i="15"/>
  <c r="HD43" i="15"/>
  <c r="HE43" i="15"/>
  <c r="HF43" i="15"/>
  <c r="HG43" i="15"/>
  <c r="HH43" i="15"/>
  <c r="HI43" i="15"/>
  <c r="HJ43" i="15"/>
  <c r="HK43" i="15"/>
  <c r="HL43" i="15"/>
  <c r="HM43" i="15"/>
  <c r="HN43" i="15"/>
  <c r="HO43" i="15"/>
  <c r="HP43" i="15"/>
  <c r="HQ43" i="15"/>
  <c r="HR43" i="15"/>
  <c r="HS43" i="15"/>
  <c r="HT43" i="15"/>
  <c r="HU43" i="15"/>
  <c r="HV43" i="15"/>
  <c r="HW43" i="15"/>
  <c r="HX43" i="15"/>
  <c r="HY43" i="15"/>
  <c r="HZ43" i="15"/>
  <c r="IA43" i="15"/>
  <c r="IB43" i="15"/>
  <c r="IC43" i="15"/>
  <c r="ID43" i="15"/>
  <c r="IE43" i="15"/>
  <c r="IF43" i="15"/>
  <c r="IG43" i="15"/>
  <c r="IH43" i="15"/>
  <c r="II43" i="15"/>
  <c r="IJ43" i="15"/>
  <c r="IK43" i="15"/>
  <c r="IL43" i="15"/>
  <c r="IM43" i="15"/>
  <c r="IN43" i="15"/>
  <c r="IO43" i="15"/>
  <c r="IP43" i="15"/>
  <c r="IQ43" i="15"/>
  <c r="IR43" i="15"/>
  <c r="IS43" i="15"/>
  <c r="IT43" i="15"/>
  <c r="IU43" i="15"/>
  <c r="IV43" i="15"/>
  <c r="IW43" i="15"/>
  <c r="IX43" i="15"/>
  <c r="IY43" i="15"/>
  <c r="IZ43" i="15"/>
  <c r="JA43" i="15"/>
  <c r="JB43" i="15"/>
  <c r="JC43" i="15"/>
  <c r="JD43" i="15"/>
  <c r="JE43" i="15"/>
  <c r="JF43" i="15"/>
  <c r="JG43" i="15"/>
  <c r="JH43" i="15"/>
  <c r="JI43" i="15"/>
  <c r="JJ43" i="15"/>
  <c r="JK43" i="15"/>
  <c r="JL43" i="15"/>
  <c r="JM43" i="15"/>
  <c r="JN43" i="15"/>
  <c r="JO43" i="15"/>
  <c r="JP43" i="15"/>
  <c r="JQ43" i="15"/>
  <c r="JR43" i="15"/>
  <c r="JS43" i="15"/>
  <c r="JT43" i="15"/>
  <c r="JU43" i="15"/>
  <c r="JV43" i="15"/>
  <c r="JW43" i="15"/>
  <c r="JX43" i="15"/>
  <c r="JY43" i="15"/>
  <c r="JZ43" i="15"/>
  <c r="KA43" i="15"/>
  <c r="KB43" i="15"/>
  <c r="KC43" i="15"/>
  <c r="KD43" i="15"/>
  <c r="KE43" i="15"/>
  <c r="KF43" i="15"/>
  <c r="KG43" i="15"/>
  <c r="KH43" i="15"/>
  <c r="KI43" i="15"/>
  <c r="KJ43" i="15"/>
  <c r="KK43" i="15"/>
  <c r="KL43" i="15"/>
  <c r="KM43" i="15"/>
  <c r="KN43" i="15"/>
  <c r="KO43" i="15"/>
  <c r="KP43" i="15"/>
  <c r="KQ43" i="15"/>
  <c r="KR43" i="15"/>
  <c r="KS43" i="15"/>
  <c r="KT43" i="15"/>
  <c r="KU43" i="15"/>
  <c r="KV43" i="15"/>
  <c r="KW43" i="15"/>
  <c r="KX43" i="15"/>
  <c r="KY43" i="15"/>
  <c r="KZ43" i="15"/>
  <c r="LA43" i="15"/>
  <c r="LB43" i="15"/>
  <c r="LC43" i="15"/>
  <c r="LD43" i="15"/>
  <c r="LE43" i="15"/>
  <c r="LF43" i="15"/>
  <c r="LG43" i="15"/>
  <c r="LH43" i="15"/>
  <c r="LI43" i="15"/>
  <c r="LJ43" i="15"/>
  <c r="LK43" i="15"/>
  <c r="LL43" i="15"/>
  <c r="LM43" i="15"/>
  <c r="LN43" i="15"/>
  <c r="LO43" i="15"/>
  <c r="LP43" i="15"/>
  <c r="LQ43" i="15"/>
  <c r="LR43" i="15"/>
  <c r="LS43" i="15"/>
  <c r="LT43" i="15"/>
  <c r="LU43" i="15"/>
  <c r="LV43" i="15"/>
  <c r="LW43" i="15"/>
  <c r="LX43" i="15"/>
  <c r="LY43" i="15"/>
  <c r="LZ43" i="15"/>
  <c r="MA43" i="15"/>
  <c r="MB43" i="15"/>
  <c r="MC43" i="15"/>
  <c r="MD43" i="15"/>
  <c r="ME43" i="15"/>
  <c r="MF43" i="15"/>
  <c r="MG43" i="15"/>
  <c r="MH43" i="15"/>
  <c r="MI43" i="15"/>
  <c r="MJ43" i="15"/>
  <c r="MK43" i="15"/>
  <c r="ML43" i="15"/>
  <c r="MM43" i="15"/>
  <c r="MN43" i="15"/>
  <c r="MO43" i="15"/>
  <c r="MP43" i="15"/>
  <c r="MQ43" i="15"/>
  <c r="MR43" i="15"/>
  <c r="MS43" i="15"/>
  <c r="MT43" i="15"/>
  <c r="MU43" i="15"/>
  <c r="MV43" i="15"/>
  <c r="MW43" i="15"/>
  <c r="MX43" i="15"/>
  <c r="MY43" i="15"/>
  <c r="MZ43" i="15"/>
  <c r="NA43" i="15"/>
  <c r="NB43" i="15"/>
  <c r="NC43" i="15"/>
  <c r="ND43" i="15"/>
  <c r="NE43" i="15"/>
  <c r="NF43" i="15"/>
  <c r="NG43" i="15"/>
  <c r="NH43" i="15"/>
  <c r="NI43" i="15"/>
  <c r="NJ43" i="15"/>
  <c r="NK43" i="15"/>
  <c r="NL43" i="15"/>
  <c r="NM43" i="15"/>
  <c r="NN43" i="15"/>
  <c r="NO43" i="15"/>
  <c r="NP43" i="15"/>
  <c r="NQ43" i="15"/>
  <c r="NR43" i="15"/>
  <c r="NS43" i="15"/>
  <c r="NT43" i="15"/>
  <c r="NU43" i="15"/>
  <c r="NV43" i="15"/>
  <c r="NW43" i="15"/>
  <c r="NX43" i="15"/>
  <c r="NY43" i="15"/>
  <c r="NZ43" i="15"/>
  <c r="OA43" i="15"/>
  <c r="OB43" i="15"/>
  <c r="OC43" i="15"/>
  <c r="OD43" i="15"/>
  <c r="OE43" i="15"/>
  <c r="OF43" i="15"/>
  <c r="OG43" i="15"/>
  <c r="OH43" i="15"/>
  <c r="OI43" i="15"/>
  <c r="OJ43" i="15"/>
  <c r="OK43" i="15"/>
  <c r="OL43" i="15"/>
  <c r="OM43" i="15"/>
  <c r="ON43" i="15"/>
  <c r="OO43" i="15"/>
  <c r="OP43" i="15"/>
  <c r="OQ43" i="15"/>
  <c r="OR43" i="15"/>
  <c r="OS43" i="15"/>
  <c r="OT43" i="15"/>
  <c r="OU43" i="15"/>
  <c r="OV43" i="15"/>
  <c r="OW43" i="15"/>
  <c r="OX43" i="15"/>
  <c r="OY43" i="15"/>
  <c r="OZ43" i="15"/>
  <c r="PA43" i="15"/>
  <c r="PB43" i="15"/>
  <c r="PC43" i="15"/>
  <c r="PD43" i="15"/>
  <c r="PE43" i="15"/>
  <c r="PF43" i="15"/>
  <c r="PG43" i="15"/>
  <c r="PH43" i="15"/>
  <c r="PI43" i="15"/>
  <c r="PJ43" i="15"/>
  <c r="PK43" i="15"/>
  <c r="PL43" i="15"/>
  <c r="PM43" i="15"/>
  <c r="PN43" i="15"/>
  <c r="PO43" i="15"/>
  <c r="PP43" i="15"/>
  <c r="PQ43" i="15"/>
  <c r="PR43" i="15"/>
  <c r="PS43" i="15"/>
  <c r="PT43" i="15"/>
  <c r="PU43" i="15"/>
  <c r="PV43" i="15"/>
  <c r="PW43" i="15"/>
  <c r="PX43" i="15"/>
  <c r="PY43" i="15"/>
  <c r="PZ43" i="15"/>
  <c r="QA43" i="15"/>
  <c r="QB43" i="15"/>
  <c r="QC43" i="15"/>
  <c r="QD43" i="15"/>
  <c r="QE43" i="15"/>
  <c r="QF43" i="15"/>
  <c r="QG43" i="15"/>
  <c r="QH43" i="15"/>
  <c r="QI43" i="15"/>
  <c r="QJ43" i="15"/>
  <c r="QK43" i="15"/>
  <c r="QL43" i="15"/>
  <c r="QM43" i="15"/>
  <c r="QN43" i="15"/>
  <c r="QO43" i="15"/>
  <c r="QP43" i="15"/>
  <c r="QQ43" i="15"/>
  <c r="QR43" i="15"/>
  <c r="QS43" i="15"/>
  <c r="QT43" i="15"/>
  <c r="QU43" i="15"/>
  <c r="QV43" i="15"/>
  <c r="QW43" i="15"/>
  <c r="QX43" i="15"/>
  <c r="QY43" i="15"/>
  <c r="QZ43" i="15"/>
  <c r="RA43" i="15"/>
  <c r="RB43" i="15"/>
  <c r="RC43" i="15"/>
  <c r="RD43" i="15"/>
  <c r="RE43" i="15"/>
  <c r="RF43" i="15"/>
  <c r="RG43" i="15"/>
  <c r="RH43" i="15"/>
  <c r="RI43" i="15"/>
  <c r="RJ43" i="15"/>
  <c r="RK43" i="15"/>
  <c r="RL43" i="15"/>
  <c r="RM43" i="15"/>
  <c r="RN43" i="15"/>
  <c r="RO43" i="15"/>
  <c r="RP43" i="15"/>
  <c r="RQ43" i="15"/>
  <c r="RR43" i="15"/>
  <c r="RS43" i="15"/>
  <c r="RT43" i="15"/>
  <c r="RU43" i="15"/>
  <c r="RV43" i="15"/>
  <c r="RW43" i="15"/>
  <c r="RX43" i="15"/>
  <c r="RY43" i="15"/>
  <c r="RZ43" i="15"/>
  <c r="SA43" i="15"/>
  <c r="SB43" i="15"/>
  <c r="SC43" i="15"/>
  <c r="SD43" i="15"/>
  <c r="SE43" i="15"/>
  <c r="SF43" i="15"/>
  <c r="SG43" i="15"/>
  <c r="SH43" i="15"/>
  <c r="SI43" i="15"/>
  <c r="SJ43" i="15"/>
  <c r="SK43" i="15"/>
  <c r="SL43" i="15"/>
  <c r="SM43" i="15"/>
  <c r="SN43" i="15"/>
  <c r="SO43" i="15"/>
  <c r="SP43" i="15"/>
  <c r="SQ43" i="15"/>
  <c r="SR43" i="15"/>
  <c r="SS43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20" i="15"/>
  <c r="B20" i="12" l="1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CK20" i="12"/>
  <c r="CL20" i="12"/>
  <c r="CM20" i="12"/>
  <c r="CN20" i="12"/>
  <c r="CO20" i="12"/>
  <c r="CP20" i="12"/>
  <c r="CQ20" i="12"/>
  <c r="CR20" i="12"/>
  <c r="CS20" i="12"/>
  <c r="CT20" i="12"/>
  <c r="CU20" i="12"/>
  <c r="CV20" i="12"/>
  <c r="CW20" i="12"/>
  <c r="CX20" i="12"/>
  <c r="CY20" i="12"/>
  <c r="CZ20" i="12"/>
  <c r="DA20" i="12"/>
  <c r="DB20" i="12"/>
  <c r="DC20" i="12"/>
  <c r="DD20" i="12"/>
  <c r="DE20" i="12"/>
  <c r="DF20" i="12"/>
  <c r="DG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EG20" i="12"/>
  <c r="EH20" i="12"/>
  <c r="EI20" i="12"/>
  <c r="EJ20" i="12"/>
  <c r="EK20" i="12"/>
  <c r="EL20" i="12"/>
  <c r="EM20" i="12"/>
  <c r="EN20" i="12"/>
  <c r="EO20" i="12"/>
  <c r="EP20" i="12"/>
  <c r="EQ20" i="12"/>
  <c r="ER20" i="12"/>
  <c r="ES20" i="12"/>
  <c r="ET20" i="12"/>
  <c r="EU20" i="12"/>
  <c r="EV20" i="12"/>
  <c r="EW20" i="12"/>
  <c r="EX20" i="12"/>
  <c r="EY20" i="12"/>
  <c r="EZ20" i="12"/>
  <c r="FA20" i="12"/>
  <c r="FB20" i="12"/>
  <c r="FC20" i="12"/>
  <c r="FD20" i="12"/>
  <c r="FE20" i="12"/>
  <c r="FF20" i="12"/>
  <c r="FG20" i="12"/>
  <c r="FH20" i="12"/>
  <c r="FI20" i="12"/>
  <c r="FJ20" i="12"/>
  <c r="FK20" i="12"/>
  <c r="FL20" i="12"/>
  <c r="FM20" i="12"/>
  <c r="FN20" i="12"/>
  <c r="FO20" i="12"/>
  <c r="FP20" i="12"/>
  <c r="FQ20" i="12"/>
  <c r="FR20" i="12"/>
  <c r="FS20" i="12"/>
  <c r="FT20" i="12"/>
  <c r="FU20" i="12"/>
  <c r="FV20" i="12"/>
  <c r="FW20" i="12"/>
  <c r="FX20" i="12"/>
  <c r="FY20" i="12"/>
  <c r="FZ20" i="12"/>
  <c r="GA20" i="12"/>
  <c r="GB20" i="12"/>
  <c r="GC20" i="12"/>
  <c r="GD20" i="12"/>
  <c r="GE20" i="12"/>
  <c r="GF20" i="12"/>
  <c r="GG20" i="12"/>
  <c r="GH20" i="12"/>
  <c r="GI20" i="12"/>
  <c r="GJ20" i="12"/>
  <c r="GK20" i="12"/>
  <c r="GL20" i="12"/>
  <c r="GM20" i="12"/>
  <c r="GN20" i="12"/>
  <c r="GO20" i="12"/>
  <c r="GP20" i="12"/>
  <c r="GQ20" i="12"/>
  <c r="GR20" i="12"/>
  <c r="GS20" i="12"/>
  <c r="GT20" i="12"/>
  <c r="GU20" i="12"/>
  <c r="GV20" i="12"/>
  <c r="GW20" i="12"/>
  <c r="GX20" i="12"/>
  <c r="GY20" i="12"/>
  <c r="GZ20" i="12"/>
  <c r="HA20" i="12"/>
  <c r="HB20" i="12"/>
  <c r="HC20" i="12"/>
  <c r="HD20" i="12"/>
  <c r="HE20" i="12"/>
  <c r="HF20" i="12"/>
  <c r="HG20" i="12"/>
  <c r="HH20" i="12"/>
  <c r="HI20" i="12"/>
  <c r="HJ20" i="12"/>
  <c r="HK20" i="12"/>
  <c r="HL20" i="12"/>
  <c r="HM20" i="12"/>
  <c r="HN20" i="12"/>
  <c r="HO20" i="12"/>
  <c r="HP20" i="12"/>
  <c r="HQ20" i="12"/>
  <c r="HR20" i="12"/>
  <c r="HS20" i="12"/>
  <c r="HT20" i="12"/>
  <c r="HU20" i="12"/>
  <c r="HV20" i="12"/>
  <c r="HW20" i="12"/>
  <c r="HX20" i="12"/>
  <c r="HY20" i="12"/>
  <c r="HZ20" i="12"/>
  <c r="IA20" i="12"/>
  <c r="IB20" i="12"/>
  <c r="IC20" i="12"/>
  <c r="ID20" i="12"/>
  <c r="IE20" i="12"/>
  <c r="IF20" i="12"/>
  <c r="IG20" i="12"/>
  <c r="IH20" i="12"/>
  <c r="II20" i="12"/>
  <c r="IJ20" i="12"/>
  <c r="IK20" i="12"/>
  <c r="IL20" i="12"/>
  <c r="IM20" i="12"/>
  <c r="IN20" i="12"/>
  <c r="IO20" i="12"/>
  <c r="IP20" i="12"/>
  <c r="IQ20" i="12"/>
  <c r="IR20" i="12"/>
  <c r="IS20" i="12"/>
  <c r="IT20" i="12"/>
  <c r="IU20" i="12"/>
  <c r="IV20" i="12"/>
  <c r="IW20" i="12"/>
  <c r="IX20" i="12"/>
  <c r="IY20" i="12"/>
  <c r="IZ20" i="12"/>
  <c r="JA20" i="12"/>
  <c r="JB20" i="12"/>
  <c r="JC20" i="12"/>
  <c r="JD20" i="12"/>
  <c r="JE20" i="12"/>
  <c r="JF20" i="12"/>
  <c r="JG20" i="12"/>
  <c r="JH20" i="12"/>
  <c r="JI20" i="12"/>
  <c r="JJ20" i="12"/>
  <c r="JK20" i="12"/>
  <c r="JL20" i="12"/>
  <c r="JM20" i="12"/>
  <c r="JN20" i="12"/>
  <c r="JO20" i="12"/>
  <c r="JP20" i="12"/>
  <c r="JQ20" i="12"/>
  <c r="JR20" i="12"/>
  <c r="JS20" i="12"/>
  <c r="JT20" i="12"/>
  <c r="JU20" i="12"/>
  <c r="JV20" i="12"/>
  <c r="JW20" i="12"/>
  <c r="JX20" i="12"/>
  <c r="JY20" i="12"/>
  <c r="JZ20" i="12"/>
  <c r="KA20" i="12"/>
  <c r="KB20" i="12"/>
  <c r="KC20" i="12"/>
  <c r="KD20" i="12"/>
  <c r="KE20" i="12"/>
  <c r="KF20" i="12"/>
  <c r="KG20" i="12"/>
  <c r="KH20" i="12"/>
  <c r="KI20" i="12"/>
  <c r="KJ20" i="12"/>
  <c r="KK20" i="12"/>
  <c r="KL20" i="12"/>
  <c r="KM20" i="12"/>
  <c r="KN20" i="12"/>
  <c r="KO20" i="12"/>
  <c r="KP20" i="12"/>
  <c r="KQ20" i="12"/>
  <c r="KR20" i="12"/>
  <c r="KS20" i="12"/>
  <c r="KT20" i="12"/>
  <c r="KU20" i="12"/>
  <c r="KV20" i="12"/>
  <c r="KW20" i="12"/>
  <c r="KX20" i="12"/>
  <c r="KY20" i="12"/>
  <c r="KZ20" i="12"/>
  <c r="LA20" i="12"/>
  <c r="LB20" i="12"/>
  <c r="LC20" i="12"/>
  <c r="LD20" i="12"/>
  <c r="LE20" i="12"/>
  <c r="LF20" i="12"/>
  <c r="LG20" i="12"/>
  <c r="LH20" i="12"/>
  <c r="LI20" i="12"/>
  <c r="LJ20" i="12"/>
  <c r="LK20" i="12"/>
  <c r="LL20" i="12"/>
  <c r="LM20" i="12"/>
  <c r="LN20" i="12"/>
  <c r="LO20" i="12"/>
  <c r="LP20" i="12"/>
  <c r="LQ20" i="12"/>
  <c r="LR20" i="12"/>
  <c r="LS20" i="12"/>
  <c r="LT20" i="12"/>
  <c r="LU20" i="12"/>
  <c r="LV20" i="12"/>
  <c r="LW20" i="12"/>
  <c r="LX20" i="12"/>
  <c r="LY20" i="12"/>
  <c r="LZ20" i="12"/>
  <c r="MA20" i="12"/>
  <c r="MB20" i="12"/>
  <c r="MC20" i="12"/>
  <c r="MD20" i="12"/>
  <c r="ME20" i="12"/>
  <c r="MF20" i="12"/>
  <c r="MG20" i="12"/>
  <c r="MH20" i="12"/>
  <c r="MI20" i="12"/>
  <c r="MJ20" i="12"/>
  <c r="MK20" i="12"/>
  <c r="ML20" i="12"/>
  <c r="MM20" i="12"/>
  <c r="MN20" i="12"/>
  <c r="MO20" i="12"/>
  <c r="MP20" i="12"/>
  <c r="MQ20" i="12"/>
  <c r="MR20" i="12"/>
  <c r="MS20" i="12"/>
  <c r="MT20" i="12"/>
  <c r="MU20" i="12"/>
  <c r="MV20" i="12"/>
  <c r="MW20" i="12"/>
  <c r="MX20" i="12"/>
  <c r="MY20" i="12"/>
  <c r="MZ20" i="12"/>
  <c r="NA20" i="12"/>
  <c r="NB20" i="12"/>
  <c r="NC20" i="12"/>
  <c r="ND20" i="12"/>
  <c r="NE20" i="12"/>
  <c r="NF20" i="12"/>
  <c r="NG20" i="12"/>
  <c r="NH20" i="12"/>
  <c r="NI20" i="12"/>
  <c r="NJ20" i="12"/>
  <c r="NK20" i="12"/>
  <c r="NL20" i="12"/>
  <c r="NM20" i="12"/>
  <c r="NN20" i="12"/>
  <c r="NO20" i="12"/>
  <c r="NP20" i="12"/>
  <c r="NQ20" i="12"/>
  <c r="NR20" i="12"/>
  <c r="NS20" i="12"/>
  <c r="NT20" i="12"/>
  <c r="NU20" i="12"/>
  <c r="NV20" i="12"/>
  <c r="NW20" i="12"/>
  <c r="NX20" i="12"/>
  <c r="NY20" i="12"/>
  <c r="NZ20" i="12"/>
  <c r="OA20" i="12"/>
  <c r="OB20" i="12"/>
  <c r="OC20" i="12"/>
  <c r="OD20" i="12"/>
  <c r="OE20" i="12"/>
  <c r="OF20" i="12"/>
  <c r="OG20" i="12"/>
  <c r="OH20" i="12"/>
  <c r="OI20" i="12"/>
  <c r="OJ20" i="12"/>
  <c r="OK20" i="12"/>
  <c r="OL20" i="12"/>
  <c r="OM20" i="12"/>
  <c r="ON20" i="12"/>
  <c r="OO20" i="12"/>
  <c r="OP20" i="12"/>
  <c r="OQ20" i="12"/>
  <c r="OR20" i="12"/>
  <c r="OS20" i="12"/>
  <c r="OT20" i="12"/>
  <c r="OU20" i="12"/>
  <c r="OV20" i="12"/>
  <c r="OW20" i="12"/>
  <c r="OX20" i="12"/>
  <c r="OY20" i="12"/>
  <c r="OZ20" i="12"/>
  <c r="PA20" i="12"/>
  <c r="PB20" i="12"/>
  <c r="PC20" i="12"/>
  <c r="PD20" i="12"/>
  <c r="PE20" i="12"/>
  <c r="PF20" i="12"/>
  <c r="PG20" i="12"/>
  <c r="PH20" i="12"/>
  <c r="PI20" i="12"/>
  <c r="PJ20" i="12"/>
  <c r="PK20" i="12"/>
  <c r="PL20" i="12"/>
  <c r="PM20" i="12"/>
  <c r="PN20" i="12"/>
  <c r="PO20" i="12"/>
  <c r="PP20" i="12"/>
  <c r="PQ20" i="12"/>
  <c r="PR20" i="12"/>
  <c r="PS20" i="12"/>
  <c r="PT20" i="12"/>
  <c r="PU20" i="12"/>
  <c r="PV20" i="12"/>
  <c r="PW20" i="12"/>
  <c r="PX20" i="12"/>
  <c r="PY20" i="12"/>
  <c r="PZ20" i="12"/>
  <c r="QA20" i="12"/>
  <c r="QB20" i="12"/>
  <c r="QC20" i="12"/>
  <c r="QD20" i="12"/>
  <c r="QE20" i="12"/>
  <c r="QF20" i="12"/>
  <c r="QG20" i="12"/>
  <c r="QH20" i="12"/>
  <c r="QI20" i="12"/>
  <c r="QJ20" i="12"/>
  <c r="QK20" i="12"/>
  <c r="QL20" i="12"/>
  <c r="QM20" i="12"/>
  <c r="QN20" i="12"/>
  <c r="QO20" i="12"/>
  <c r="QP20" i="12"/>
  <c r="QQ20" i="12"/>
  <c r="QR20" i="12"/>
  <c r="QS20" i="12"/>
  <c r="QT20" i="12"/>
  <c r="QU20" i="12"/>
  <c r="QV20" i="12"/>
  <c r="QW20" i="12"/>
  <c r="QX20" i="12"/>
  <c r="QY20" i="12"/>
  <c r="QZ20" i="12"/>
  <c r="RA20" i="12"/>
  <c r="RB20" i="12"/>
  <c r="RC20" i="12"/>
  <c r="RD20" i="12"/>
  <c r="RE20" i="12"/>
  <c r="RF20" i="12"/>
  <c r="RG20" i="12"/>
  <c r="RH20" i="12"/>
  <c r="RI20" i="12"/>
  <c r="RJ20" i="12"/>
  <c r="RK20" i="12"/>
  <c r="RL20" i="12"/>
  <c r="RM20" i="12"/>
  <c r="RN20" i="12"/>
  <c r="RO20" i="12"/>
  <c r="RP20" i="12"/>
  <c r="RQ20" i="12"/>
  <c r="RR20" i="12"/>
  <c r="RS20" i="12"/>
  <c r="RT20" i="12"/>
  <c r="RU20" i="12"/>
  <c r="RV20" i="12"/>
  <c r="RW20" i="12"/>
  <c r="RX20" i="12"/>
  <c r="RY20" i="12"/>
  <c r="RZ20" i="12"/>
  <c r="SA20" i="12"/>
  <c r="SB20" i="12"/>
  <c r="SC20" i="12"/>
  <c r="SD20" i="12"/>
  <c r="SE20" i="12"/>
  <c r="SF20" i="12"/>
  <c r="SG20" i="12"/>
  <c r="SH20" i="12"/>
  <c r="SI20" i="12"/>
  <c r="SJ20" i="12"/>
  <c r="SK20" i="12"/>
  <c r="SL20" i="12"/>
  <c r="SM20" i="12"/>
  <c r="SN20" i="12"/>
  <c r="SO20" i="12"/>
  <c r="SP20" i="12"/>
  <c r="SQ20" i="12"/>
  <c r="SR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K21" i="12"/>
  <c r="CL21" i="12"/>
  <c r="CM21" i="12"/>
  <c r="CN21" i="12"/>
  <c r="CO21" i="12"/>
  <c r="CP21" i="12"/>
  <c r="CQ21" i="12"/>
  <c r="CR21" i="12"/>
  <c r="CS21" i="12"/>
  <c r="CT21" i="12"/>
  <c r="CU21" i="12"/>
  <c r="CV21" i="12"/>
  <c r="CW21" i="12"/>
  <c r="CX21" i="12"/>
  <c r="CY21" i="12"/>
  <c r="CZ21" i="12"/>
  <c r="DA21" i="12"/>
  <c r="DB21" i="12"/>
  <c r="DC21" i="12"/>
  <c r="DD21" i="12"/>
  <c r="DE21" i="12"/>
  <c r="DF21" i="12"/>
  <c r="DG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EG21" i="12"/>
  <c r="EH21" i="12"/>
  <c r="EI21" i="12"/>
  <c r="EJ21" i="12"/>
  <c r="EK21" i="12"/>
  <c r="EL21" i="12"/>
  <c r="EM21" i="12"/>
  <c r="EN21" i="12"/>
  <c r="EO21" i="12"/>
  <c r="EP21" i="12"/>
  <c r="EQ21" i="12"/>
  <c r="ER21" i="12"/>
  <c r="ES21" i="12"/>
  <c r="ET21" i="12"/>
  <c r="EU21" i="12"/>
  <c r="EV21" i="12"/>
  <c r="EW21" i="12"/>
  <c r="EX21" i="12"/>
  <c r="EY21" i="12"/>
  <c r="EZ21" i="12"/>
  <c r="FA21" i="12"/>
  <c r="FB21" i="12"/>
  <c r="FC21" i="12"/>
  <c r="FD21" i="12"/>
  <c r="FE21" i="12"/>
  <c r="FF21" i="12"/>
  <c r="FG21" i="12"/>
  <c r="FH21" i="12"/>
  <c r="FI21" i="12"/>
  <c r="FJ21" i="12"/>
  <c r="FK21" i="12"/>
  <c r="FL21" i="12"/>
  <c r="FM21" i="12"/>
  <c r="FN21" i="12"/>
  <c r="FO21" i="12"/>
  <c r="FP21" i="12"/>
  <c r="FQ21" i="12"/>
  <c r="FR21" i="12"/>
  <c r="FS21" i="12"/>
  <c r="FT21" i="12"/>
  <c r="FU21" i="12"/>
  <c r="FV21" i="12"/>
  <c r="FW21" i="12"/>
  <c r="FX21" i="12"/>
  <c r="FY21" i="12"/>
  <c r="FZ21" i="12"/>
  <c r="GA21" i="12"/>
  <c r="GB21" i="12"/>
  <c r="GC21" i="12"/>
  <c r="GD21" i="12"/>
  <c r="GE21" i="12"/>
  <c r="GF21" i="12"/>
  <c r="GG21" i="12"/>
  <c r="GH21" i="12"/>
  <c r="GI21" i="12"/>
  <c r="GJ21" i="12"/>
  <c r="GK21" i="12"/>
  <c r="GL21" i="12"/>
  <c r="GM21" i="12"/>
  <c r="GN21" i="12"/>
  <c r="GO21" i="12"/>
  <c r="GP21" i="12"/>
  <c r="GQ21" i="12"/>
  <c r="GR21" i="12"/>
  <c r="GS21" i="12"/>
  <c r="GT21" i="12"/>
  <c r="GU21" i="12"/>
  <c r="GV21" i="12"/>
  <c r="GW21" i="12"/>
  <c r="GX21" i="12"/>
  <c r="GY21" i="12"/>
  <c r="GZ21" i="12"/>
  <c r="HA21" i="12"/>
  <c r="HB21" i="12"/>
  <c r="HC21" i="12"/>
  <c r="HD21" i="12"/>
  <c r="HE21" i="12"/>
  <c r="HF21" i="12"/>
  <c r="HG21" i="12"/>
  <c r="HH21" i="12"/>
  <c r="HI21" i="12"/>
  <c r="HJ21" i="12"/>
  <c r="HK21" i="12"/>
  <c r="HL21" i="12"/>
  <c r="HM21" i="12"/>
  <c r="HN21" i="12"/>
  <c r="HO21" i="12"/>
  <c r="HP21" i="12"/>
  <c r="HQ21" i="12"/>
  <c r="HR21" i="12"/>
  <c r="HS21" i="12"/>
  <c r="HT21" i="12"/>
  <c r="HU21" i="12"/>
  <c r="HV21" i="12"/>
  <c r="HW21" i="12"/>
  <c r="HX21" i="12"/>
  <c r="HY21" i="12"/>
  <c r="HZ21" i="12"/>
  <c r="IA21" i="12"/>
  <c r="IB21" i="12"/>
  <c r="IC21" i="12"/>
  <c r="ID21" i="12"/>
  <c r="IE21" i="12"/>
  <c r="IF21" i="12"/>
  <c r="IG21" i="12"/>
  <c r="IH21" i="12"/>
  <c r="II21" i="12"/>
  <c r="IJ21" i="12"/>
  <c r="IK21" i="12"/>
  <c r="IL21" i="12"/>
  <c r="IM21" i="12"/>
  <c r="IN21" i="12"/>
  <c r="IO21" i="12"/>
  <c r="IP21" i="12"/>
  <c r="IQ21" i="12"/>
  <c r="IR21" i="12"/>
  <c r="IS21" i="12"/>
  <c r="IT21" i="12"/>
  <c r="IU21" i="12"/>
  <c r="IV21" i="12"/>
  <c r="IW21" i="12"/>
  <c r="IX21" i="12"/>
  <c r="IY21" i="12"/>
  <c r="IZ21" i="12"/>
  <c r="JA21" i="12"/>
  <c r="JB21" i="12"/>
  <c r="JC21" i="12"/>
  <c r="JD21" i="12"/>
  <c r="JE21" i="12"/>
  <c r="JF21" i="12"/>
  <c r="JG21" i="12"/>
  <c r="JH21" i="12"/>
  <c r="JI21" i="12"/>
  <c r="JJ21" i="12"/>
  <c r="JK21" i="12"/>
  <c r="JL21" i="12"/>
  <c r="JM21" i="12"/>
  <c r="JN21" i="12"/>
  <c r="JO21" i="12"/>
  <c r="JP21" i="12"/>
  <c r="JQ21" i="12"/>
  <c r="JR21" i="12"/>
  <c r="JS21" i="12"/>
  <c r="JT21" i="12"/>
  <c r="JU21" i="12"/>
  <c r="JV21" i="12"/>
  <c r="JW21" i="12"/>
  <c r="JX21" i="12"/>
  <c r="JY21" i="12"/>
  <c r="JZ21" i="12"/>
  <c r="KA21" i="12"/>
  <c r="KB21" i="12"/>
  <c r="KC21" i="12"/>
  <c r="KD21" i="12"/>
  <c r="KE21" i="12"/>
  <c r="KF21" i="12"/>
  <c r="KG21" i="12"/>
  <c r="KH21" i="12"/>
  <c r="KI21" i="12"/>
  <c r="KJ21" i="12"/>
  <c r="KK21" i="12"/>
  <c r="KL21" i="12"/>
  <c r="KM21" i="12"/>
  <c r="KN21" i="12"/>
  <c r="KO21" i="12"/>
  <c r="KP21" i="12"/>
  <c r="KQ21" i="12"/>
  <c r="KR21" i="12"/>
  <c r="KS21" i="12"/>
  <c r="KT21" i="12"/>
  <c r="KU21" i="12"/>
  <c r="KV21" i="12"/>
  <c r="KW21" i="12"/>
  <c r="KX21" i="12"/>
  <c r="KY21" i="12"/>
  <c r="KZ21" i="12"/>
  <c r="LA21" i="12"/>
  <c r="LB21" i="12"/>
  <c r="LC21" i="12"/>
  <c r="LD21" i="12"/>
  <c r="LE21" i="12"/>
  <c r="LF21" i="12"/>
  <c r="LG21" i="12"/>
  <c r="LH21" i="12"/>
  <c r="LI21" i="12"/>
  <c r="LJ21" i="12"/>
  <c r="LK21" i="12"/>
  <c r="LL21" i="12"/>
  <c r="LM21" i="12"/>
  <c r="LN21" i="12"/>
  <c r="LO21" i="12"/>
  <c r="LP21" i="12"/>
  <c r="LQ21" i="12"/>
  <c r="LR21" i="12"/>
  <c r="LS21" i="12"/>
  <c r="LT21" i="12"/>
  <c r="LU21" i="12"/>
  <c r="LV21" i="12"/>
  <c r="LW21" i="12"/>
  <c r="LX21" i="12"/>
  <c r="LY21" i="12"/>
  <c r="LZ21" i="12"/>
  <c r="MA21" i="12"/>
  <c r="MB21" i="12"/>
  <c r="MC21" i="12"/>
  <c r="MD21" i="12"/>
  <c r="ME21" i="12"/>
  <c r="MF21" i="12"/>
  <c r="MG21" i="12"/>
  <c r="MH21" i="12"/>
  <c r="MI21" i="12"/>
  <c r="MJ21" i="12"/>
  <c r="MK21" i="12"/>
  <c r="ML21" i="12"/>
  <c r="MM21" i="12"/>
  <c r="MN21" i="12"/>
  <c r="MO21" i="12"/>
  <c r="MP21" i="12"/>
  <c r="MQ21" i="12"/>
  <c r="MR21" i="12"/>
  <c r="MS21" i="12"/>
  <c r="MT21" i="12"/>
  <c r="MU21" i="12"/>
  <c r="MV21" i="12"/>
  <c r="MW21" i="12"/>
  <c r="MX21" i="12"/>
  <c r="MY21" i="12"/>
  <c r="MZ21" i="12"/>
  <c r="NA21" i="12"/>
  <c r="NB21" i="12"/>
  <c r="NC21" i="12"/>
  <c r="ND21" i="12"/>
  <c r="NE21" i="12"/>
  <c r="NF21" i="12"/>
  <c r="NG21" i="12"/>
  <c r="NH21" i="12"/>
  <c r="NI21" i="12"/>
  <c r="NJ21" i="12"/>
  <c r="NK21" i="12"/>
  <c r="NL21" i="12"/>
  <c r="NM21" i="12"/>
  <c r="NN21" i="12"/>
  <c r="NO21" i="12"/>
  <c r="NP21" i="12"/>
  <c r="NQ21" i="12"/>
  <c r="NR21" i="12"/>
  <c r="NS21" i="12"/>
  <c r="NT21" i="12"/>
  <c r="NU21" i="12"/>
  <c r="NV21" i="12"/>
  <c r="NW21" i="12"/>
  <c r="NX21" i="12"/>
  <c r="NY21" i="12"/>
  <c r="NZ21" i="12"/>
  <c r="OA21" i="12"/>
  <c r="OB21" i="12"/>
  <c r="OC21" i="12"/>
  <c r="OD21" i="12"/>
  <c r="OE21" i="12"/>
  <c r="OF21" i="12"/>
  <c r="OG21" i="12"/>
  <c r="OH21" i="12"/>
  <c r="OI21" i="12"/>
  <c r="OJ21" i="12"/>
  <c r="OK21" i="12"/>
  <c r="OL21" i="12"/>
  <c r="OM21" i="12"/>
  <c r="ON21" i="12"/>
  <c r="OO21" i="12"/>
  <c r="OP21" i="12"/>
  <c r="OQ21" i="12"/>
  <c r="OR21" i="12"/>
  <c r="OS21" i="12"/>
  <c r="OT21" i="12"/>
  <c r="OU21" i="12"/>
  <c r="OV21" i="12"/>
  <c r="OW21" i="12"/>
  <c r="OX21" i="12"/>
  <c r="OY21" i="12"/>
  <c r="OZ21" i="12"/>
  <c r="PA21" i="12"/>
  <c r="PB21" i="12"/>
  <c r="PC21" i="12"/>
  <c r="PD21" i="12"/>
  <c r="PE21" i="12"/>
  <c r="PF21" i="12"/>
  <c r="PG21" i="12"/>
  <c r="PH21" i="12"/>
  <c r="PI21" i="12"/>
  <c r="PJ21" i="12"/>
  <c r="PK21" i="12"/>
  <c r="PL21" i="12"/>
  <c r="PM21" i="12"/>
  <c r="PN21" i="12"/>
  <c r="PO21" i="12"/>
  <c r="PP21" i="12"/>
  <c r="PQ21" i="12"/>
  <c r="PR21" i="12"/>
  <c r="PS21" i="12"/>
  <c r="PT21" i="12"/>
  <c r="PU21" i="12"/>
  <c r="PV21" i="12"/>
  <c r="PW21" i="12"/>
  <c r="PX21" i="12"/>
  <c r="PY21" i="12"/>
  <c r="PZ21" i="12"/>
  <c r="QA21" i="12"/>
  <c r="QB21" i="12"/>
  <c r="QC21" i="12"/>
  <c r="QD21" i="12"/>
  <c r="QE21" i="12"/>
  <c r="QF21" i="12"/>
  <c r="QG21" i="12"/>
  <c r="QH21" i="12"/>
  <c r="QI21" i="12"/>
  <c r="QJ21" i="12"/>
  <c r="QK21" i="12"/>
  <c r="QL21" i="12"/>
  <c r="QM21" i="12"/>
  <c r="QN21" i="12"/>
  <c r="QO21" i="12"/>
  <c r="QP21" i="12"/>
  <c r="QQ21" i="12"/>
  <c r="QR21" i="12"/>
  <c r="QS21" i="12"/>
  <c r="QT21" i="12"/>
  <c r="QU21" i="12"/>
  <c r="QV21" i="12"/>
  <c r="QW21" i="12"/>
  <c r="QX21" i="12"/>
  <c r="QY21" i="12"/>
  <c r="QZ21" i="12"/>
  <c r="RA21" i="12"/>
  <c r="RB21" i="12"/>
  <c r="RC21" i="12"/>
  <c r="RD21" i="12"/>
  <c r="RE21" i="12"/>
  <c r="RF21" i="12"/>
  <c r="RG21" i="12"/>
  <c r="RH21" i="12"/>
  <c r="RI21" i="12"/>
  <c r="RJ21" i="12"/>
  <c r="RK21" i="12"/>
  <c r="RL21" i="12"/>
  <c r="RM21" i="12"/>
  <c r="RN21" i="12"/>
  <c r="RO21" i="12"/>
  <c r="RP21" i="12"/>
  <c r="RQ21" i="12"/>
  <c r="RR21" i="12"/>
  <c r="RS21" i="12"/>
  <c r="RT21" i="12"/>
  <c r="RU21" i="12"/>
  <c r="RV21" i="12"/>
  <c r="RW21" i="12"/>
  <c r="RX21" i="12"/>
  <c r="RY21" i="12"/>
  <c r="RZ21" i="12"/>
  <c r="SA21" i="12"/>
  <c r="SB21" i="12"/>
  <c r="SC21" i="12"/>
  <c r="SD21" i="12"/>
  <c r="SE21" i="12"/>
  <c r="SF21" i="12"/>
  <c r="SG21" i="12"/>
  <c r="SH21" i="12"/>
  <c r="SI21" i="12"/>
  <c r="SJ21" i="12"/>
  <c r="SK21" i="12"/>
  <c r="SL21" i="12"/>
  <c r="SM21" i="12"/>
  <c r="SN21" i="12"/>
  <c r="SO21" i="12"/>
  <c r="SP21" i="12"/>
  <c r="SQ21" i="12"/>
  <c r="SR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BN22" i="12"/>
  <c r="BO22" i="12"/>
  <c r="BP22" i="12"/>
  <c r="BQ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CG22" i="12"/>
  <c r="CH22" i="12"/>
  <c r="CI22" i="12"/>
  <c r="CJ22" i="12"/>
  <c r="CK22" i="12"/>
  <c r="CL22" i="12"/>
  <c r="CM22" i="12"/>
  <c r="CN22" i="12"/>
  <c r="CO22" i="12"/>
  <c r="CP22" i="12"/>
  <c r="CQ22" i="12"/>
  <c r="CR22" i="12"/>
  <c r="CS22" i="12"/>
  <c r="CT22" i="12"/>
  <c r="CU22" i="12"/>
  <c r="CV22" i="12"/>
  <c r="CW22" i="12"/>
  <c r="CX22" i="12"/>
  <c r="CY22" i="12"/>
  <c r="CZ22" i="12"/>
  <c r="DA22" i="12"/>
  <c r="DB22" i="12"/>
  <c r="DC22" i="12"/>
  <c r="DD22" i="12"/>
  <c r="DE22" i="12"/>
  <c r="DF22" i="12"/>
  <c r="DG22" i="12"/>
  <c r="DH22" i="12"/>
  <c r="DI22" i="12"/>
  <c r="DJ22" i="12"/>
  <c r="DK22" i="12"/>
  <c r="DL22" i="12"/>
  <c r="DM22" i="12"/>
  <c r="DN22" i="12"/>
  <c r="DO22" i="12"/>
  <c r="DP22" i="12"/>
  <c r="DQ22" i="12"/>
  <c r="DR22" i="12"/>
  <c r="DS22" i="12"/>
  <c r="DT22" i="12"/>
  <c r="DU22" i="12"/>
  <c r="DV22" i="12"/>
  <c r="DW22" i="12"/>
  <c r="DX22" i="12"/>
  <c r="DY22" i="12"/>
  <c r="DZ22" i="12"/>
  <c r="EA22" i="12"/>
  <c r="EB22" i="12"/>
  <c r="EC22" i="12"/>
  <c r="ED22" i="12"/>
  <c r="EE22" i="12"/>
  <c r="EF22" i="12"/>
  <c r="EG22" i="12"/>
  <c r="EH22" i="12"/>
  <c r="EI22" i="12"/>
  <c r="EJ22" i="12"/>
  <c r="EK22" i="12"/>
  <c r="EL22" i="12"/>
  <c r="EM22" i="12"/>
  <c r="EN22" i="12"/>
  <c r="EO22" i="12"/>
  <c r="EP22" i="12"/>
  <c r="EQ22" i="12"/>
  <c r="ER22" i="12"/>
  <c r="ES22" i="12"/>
  <c r="ET22" i="12"/>
  <c r="EU22" i="12"/>
  <c r="EV22" i="12"/>
  <c r="EW22" i="12"/>
  <c r="EX22" i="12"/>
  <c r="EY22" i="12"/>
  <c r="EZ22" i="12"/>
  <c r="FA22" i="12"/>
  <c r="FB22" i="12"/>
  <c r="FC22" i="12"/>
  <c r="FD22" i="12"/>
  <c r="FE22" i="12"/>
  <c r="FF22" i="12"/>
  <c r="FG22" i="12"/>
  <c r="FH22" i="12"/>
  <c r="FI22" i="12"/>
  <c r="FJ22" i="12"/>
  <c r="FK22" i="12"/>
  <c r="FL22" i="12"/>
  <c r="FM22" i="12"/>
  <c r="FN22" i="12"/>
  <c r="FO22" i="12"/>
  <c r="FP22" i="12"/>
  <c r="FQ22" i="12"/>
  <c r="FR22" i="12"/>
  <c r="FS22" i="12"/>
  <c r="FT22" i="12"/>
  <c r="FU22" i="12"/>
  <c r="FV22" i="12"/>
  <c r="FW22" i="12"/>
  <c r="FX22" i="12"/>
  <c r="FY22" i="12"/>
  <c r="FZ22" i="12"/>
  <c r="GA22" i="12"/>
  <c r="GB22" i="12"/>
  <c r="GC22" i="12"/>
  <c r="GD22" i="12"/>
  <c r="GE22" i="12"/>
  <c r="GF22" i="12"/>
  <c r="GG22" i="12"/>
  <c r="GH22" i="12"/>
  <c r="GI22" i="12"/>
  <c r="GJ22" i="12"/>
  <c r="GK22" i="12"/>
  <c r="GL22" i="12"/>
  <c r="GM22" i="12"/>
  <c r="GN22" i="12"/>
  <c r="GO22" i="12"/>
  <c r="GP22" i="12"/>
  <c r="GQ22" i="12"/>
  <c r="GR22" i="12"/>
  <c r="GS22" i="12"/>
  <c r="GT22" i="12"/>
  <c r="GU22" i="12"/>
  <c r="GV22" i="12"/>
  <c r="GW22" i="12"/>
  <c r="GX22" i="12"/>
  <c r="GY22" i="12"/>
  <c r="GZ22" i="12"/>
  <c r="HA22" i="12"/>
  <c r="HB22" i="12"/>
  <c r="HC22" i="12"/>
  <c r="HD22" i="12"/>
  <c r="HE22" i="12"/>
  <c r="HF22" i="12"/>
  <c r="HG22" i="12"/>
  <c r="HH22" i="12"/>
  <c r="HI22" i="12"/>
  <c r="HJ22" i="12"/>
  <c r="HK22" i="12"/>
  <c r="HL22" i="12"/>
  <c r="HM22" i="12"/>
  <c r="HN22" i="12"/>
  <c r="HO22" i="12"/>
  <c r="HP22" i="12"/>
  <c r="HQ22" i="12"/>
  <c r="HR22" i="12"/>
  <c r="HS22" i="12"/>
  <c r="HT22" i="12"/>
  <c r="HU22" i="12"/>
  <c r="HV22" i="12"/>
  <c r="HW22" i="12"/>
  <c r="HX22" i="12"/>
  <c r="HY22" i="12"/>
  <c r="HZ22" i="12"/>
  <c r="IA22" i="12"/>
  <c r="IB22" i="12"/>
  <c r="IC22" i="12"/>
  <c r="ID22" i="12"/>
  <c r="IE22" i="12"/>
  <c r="IF22" i="12"/>
  <c r="IG22" i="12"/>
  <c r="IH22" i="12"/>
  <c r="II22" i="12"/>
  <c r="IJ22" i="12"/>
  <c r="IK22" i="12"/>
  <c r="IL22" i="12"/>
  <c r="IM22" i="12"/>
  <c r="IN22" i="12"/>
  <c r="IO22" i="12"/>
  <c r="IP22" i="12"/>
  <c r="IQ22" i="12"/>
  <c r="IR22" i="12"/>
  <c r="IS22" i="12"/>
  <c r="IT22" i="12"/>
  <c r="IU22" i="12"/>
  <c r="IV22" i="12"/>
  <c r="IW22" i="12"/>
  <c r="IX22" i="12"/>
  <c r="IY22" i="12"/>
  <c r="IZ22" i="12"/>
  <c r="JA22" i="12"/>
  <c r="JB22" i="12"/>
  <c r="JC22" i="12"/>
  <c r="JD22" i="12"/>
  <c r="JE22" i="12"/>
  <c r="JF22" i="12"/>
  <c r="JG22" i="12"/>
  <c r="JH22" i="12"/>
  <c r="JI22" i="12"/>
  <c r="JJ22" i="12"/>
  <c r="JK22" i="12"/>
  <c r="JL22" i="12"/>
  <c r="JM22" i="12"/>
  <c r="JN22" i="12"/>
  <c r="JO22" i="12"/>
  <c r="JP22" i="12"/>
  <c r="JQ22" i="12"/>
  <c r="JR22" i="12"/>
  <c r="JS22" i="12"/>
  <c r="JT22" i="12"/>
  <c r="JU22" i="12"/>
  <c r="JV22" i="12"/>
  <c r="JW22" i="12"/>
  <c r="JX22" i="12"/>
  <c r="JY22" i="12"/>
  <c r="JZ22" i="12"/>
  <c r="KA22" i="12"/>
  <c r="KB22" i="12"/>
  <c r="KC22" i="12"/>
  <c r="KD22" i="12"/>
  <c r="KE22" i="12"/>
  <c r="KF22" i="12"/>
  <c r="KG22" i="12"/>
  <c r="KH22" i="12"/>
  <c r="KI22" i="12"/>
  <c r="KJ22" i="12"/>
  <c r="KK22" i="12"/>
  <c r="KL22" i="12"/>
  <c r="KM22" i="12"/>
  <c r="KN22" i="12"/>
  <c r="KO22" i="12"/>
  <c r="KP22" i="12"/>
  <c r="KQ22" i="12"/>
  <c r="KR22" i="12"/>
  <c r="KS22" i="12"/>
  <c r="KT22" i="12"/>
  <c r="KU22" i="12"/>
  <c r="KV22" i="12"/>
  <c r="KW22" i="12"/>
  <c r="KX22" i="12"/>
  <c r="KY22" i="12"/>
  <c r="KZ22" i="12"/>
  <c r="LA22" i="12"/>
  <c r="LB22" i="12"/>
  <c r="LC22" i="12"/>
  <c r="LD22" i="12"/>
  <c r="LE22" i="12"/>
  <c r="LF22" i="12"/>
  <c r="LG22" i="12"/>
  <c r="LH22" i="12"/>
  <c r="LI22" i="12"/>
  <c r="LJ22" i="12"/>
  <c r="LK22" i="12"/>
  <c r="LL22" i="12"/>
  <c r="LM22" i="12"/>
  <c r="LN22" i="12"/>
  <c r="LO22" i="12"/>
  <c r="LP22" i="12"/>
  <c r="LQ22" i="12"/>
  <c r="LR22" i="12"/>
  <c r="LS22" i="12"/>
  <c r="LT22" i="12"/>
  <c r="LU22" i="12"/>
  <c r="LV22" i="12"/>
  <c r="LW22" i="12"/>
  <c r="LX22" i="12"/>
  <c r="LY22" i="12"/>
  <c r="LZ22" i="12"/>
  <c r="MA22" i="12"/>
  <c r="MB22" i="12"/>
  <c r="MC22" i="12"/>
  <c r="MD22" i="12"/>
  <c r="ME22" i="12"/>
  <c r="MF22" i="12"/>
  <c r="MG22" i="12"/>
  <c r="MH22" i="12"/>
  <c r="MI22" i="12"/>
  <c r="MJ22" i="12"/>
  <c r="MK22" i="12"/>
  <c r="ML22" i="12"/>
  <c r="MM22" i="12"/>
  <c r="MN22" i="12"/>
  <c r="MO22" i="12"/>
  <c r="MP22" i="12"/>
  <c r="MQ22" i="12"/>
  <c r="MR22" i="12"/>
  <c r="MS22" i="12"/>
  <c r="MT22" i="12"/>
  <c r="MU22" i="12"/>
  <c r="MV22" i="12"/>
  <c r="MW22" i="12"/>
  <c r="MX22" i="12"/>
  <c r="MY22" i="12"/>
  <c r="MZ22" i="12"/>
  <c r="NA22" i="12"/>
  <c r="NB22" i="12"/>
  <c r="NC22" i="12"/>
  <c r="ND22" i="12"/>
  <c r="NE22" i="12"/>
  <c r="NF22" i="12"/>
  <c r="NG22" i="12"/>
  <c r="NH22" i="12"/>
  <c r="NI22" i="12"/>
  <c r="NJ22" i="12"/>
  <c r="NK22" i="12"/>
  <c r="NL22" i="12"/>
  <c r="NM22" i="12"/>
  <c r="NN22" i="12"/>
  <c r="NO22" i="12"/>
  <c r="NP22" i="12"/>
  <c r="NQ22" i="12"/>
  <c r="NR22" i="12"/>
  <c r="NS22" i="12"/>
  <c r="NT22" i="12"/>
  <c r="NU22" i="12"/>
  <c r="NV22" i="12"/>
  <c r="NW22" i="12"/>
  <c r="NX22" i="12"/>
  <c r="NY22" i="12"/>
  <c r="NZ22" i="12"/>
  <c r="OA22" i="12"/>
  <c r="OB22" i="12"/>
  <c r="OC22" i="12"/>
  <c r="OD22" i="12"/>
  <c r="OE22" i="12"/>
  <c r="OF22" i="12"/>
  <c r="OG22" i="12"/>
  <c r="OH22" i="12"/>
  <c r="OI22" i="12"/>
  <c r="OJ22" i="12"/>
  <c r="OK22" i="12"/>
  <c r="OL22" i="12"/>
  <c r="OM22" i="12"/>
  <c r="ON22" i="12"/>
  <c r="OO22" i="12"/>
  <c r="OP22" i="12"/>
  <c r="OQ22" i="12"/>
  <c r="OR22" i="12"/>
  <c r="OS22" i="12"/>
  <c r="OT22" i="12"/>
  <c r="OU22" i="12"/>
  <c r="OV22" i="12"/>
  <c r="OW22" i="12"/>
  <c r="OX22" i="12"/>
  <c r="OY22" i="12"/>
  <c r="OZ22" i="12"/>
  <c r="PA22" i="12"/>
  <c r="PB22" i="12"/>
  <c r="PC22" i="12"/>
  <c r="PD22" i="12"/>
  <c r="PE22" i="12"/>
  <c r="PF22" i="12"/>
  <c r="PG22" i="12"/>
  <c r="PH22" i="12"/>
  <c r="PI22" i="12"/>
  <c r="PJ22" i="12"/>
  <c r="PK22" i="12"/>
  <c r="PL22" i="12"/>
  <c r="PM22" i="12"/>
  <c r="PN22" i="12"/>
  <c r="PO22" i="12"/>
  <c r="PP22" i="12"/>
  <c r="PQ22" i="12"/>
  <c r="PR22" i="12"/>
  <c r="PS22" i="12"/>
  <c r="PT22" i="12"/>
  <c r="PU22" i="12"/>
  <c r="PV22" i="12"/>
  <c r="PW22" i="12"/>
  <c r="PX22" i="12"/>
  <c r="PY22" i="12"/>
  <c r="PZ22" i="12"/>
  <c r="QA22" i="12"/>
  <c r="QB22" i="12"/>
  <c r="QC22" i="12"/>
  <c r="QD22" i="12"/>
  <c r="QE22" i="12"/>
  <c r="QF22" i="12"/>
  <c r="QG22" i="12"/>
  <c r="QH22" i="12"/>
  <c r="QI22" i="12"/>
  <c r="QJ22" i="12"/>
  <c r="QK22" i="12"/>
  <c r="QL22" i="12"/>
  <c r="QM22" i="12"/>
  <c r="QN22" i="12"/>
  <c r="QO22" i="12"/>
  <c r="QP22" i="12"/>
  <c r="QQ22" i="12"/>
  <c r="QR22" i="12"/>
  <c r="QS22" i="12"/>
  <c r="QT22" i="12"/>
  <c r="QU22" i="12"/>
  <c r="QV22" i="12"/>
  <c r="QW22" i="12"/>
  <c r="QX22" i="12"/>
  <c r="QY22" i="12"/>
  <c r="QZ22" i="12"/>
  <c r="RA22" i="12"/>
  <c r="RB22" i="12"/>
  <c r="RC22" i="12"/>
  <c r="RD22" i="12"/>
  <c r="RE22" i="12"/>
  <c r="RF22" i="12"/>
  <c r="RG22" i="12"/>
  <c r="RH22" i="12"/>
  <c r="RI22" i="12"/>
  <c r="RJ22" i="12"/>
  <c r="RK22" i="12"/>
  <c r="RL22" i="12"/>
  <c r="RM22" i="12"/>
  <c r="RN22" i="12"/>
  <c r="RO22" i="12"/>
  <c r="RP22" i="12"/>
  <c r="RQ22" i="12"/>
  <c r="RR22" i="12"/>
  <c r="RS22" i="12"/>
  <c r="RT22" i="12"/>
  <c r="RU22" i="12"/>
  <c r="RV22" i="12"/>
  <c r="RW22" i="12"/>
  <c r="RX22" i="12"/>
  <c r="RY22" i="12"/>
  <c r="RZ22" i="12"/>
  <c r="SA22" i="12"/>
  <c r="SB22" i="12"/>
  <c r="SC22" i="12"/>
  <c r="SD22" i="12"/>
  <c r="SE22" i="12"/>
  <c r="SF22" i="12"/>
  <c r="SG22" i="12"/>
  <c r="SH22" i="12"/>
  <c r="SI22" i="12"/>
  <c r="SJ22" i="12"/>
  <c r="SK22" i="12"/>
  <c r="SL22" i="12"/>
  <c r="SM22" i="12"/>
  <c r="SN22" i="12"/>
  <c r="SO22" i="12"/>
  <c r="SP22" i="12"/>
  <c r="SQ22" i="12"/>
  <c r="SR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BJ23" i="12"/>
  <c r="BK23" i="12"/>
  <c r="BL23" i="12"/>
  <c r="BM23" i="12"/>
  <c r="BN23" i="12"/>
  <c r="BO23" i="12"/>
  <c r="BP23" i="12"/>
  <c r="BQ23" i="12"/>
  <c r="BR23" i="12"/>
  <c r="BS23" i="12"/>
  <c r="BT23" i="12"/>
  <c r="BU23" i="12"/>
  <c r="BV23" i="12"/>
  <c r="BW23" i="12"/>
  <c r="BX23" i="12"/>
  <c r="BY23" i="12"/>
  <c r="BZ23" i="12"/>
  <c r="CA23" i="12"/>
  <c r="CB23" i="12"/>
  <c r="CC23" i="12"/>
  <c r="CD23" i="12"/>
  <c r="CE23" i="12"/>
  <c r="CF23" i="12"/>
  <c r="CG23" i="12"/>
  <c r="CH23" i="12"/>
  <c r="CI23" i="12"/>
  <c r="CJ23" i="12"/>
  <c r="CK23" i="12"/>
  <c r="CL23" i="12"/>
  <c r="CM23" i="12"/>
  <c r="CN23" i="12"/>
  <c r="CO23" i="12"/>
  <c r="CP23" i="12"/>
  <c r="CQ23" i="12"/>
  <c r="CR23" i="12"/>
  <c r="CS23" i="12"/>
  <c r="CT23" i="12"/>
  <c r="CU23" i="12"/>
  <c r="CV23" i="12"/>
  <c r="CW23" i="12"/>
  <c r="CX23" i="12"/>
  <c r="CY23" i="12"/>
  <c r="CZ23" i="12"/>
  <c r="DA23" i="12"/>
  <c r="DB23" i="12"/>
  <c r="DC23" i="12"/>
  <c r="DD23" i="12"/>
  <c r="DE23" i="12"/>
  <c r="DF23" i="12"/>
  <c r="DG23" i="12"/>
  <c r="DH23" i="12"/>
  <c r="DI23" i="12"/>
  <c r="DJ23" i="12"/>
  <c r="DK23" i="12"/>
  <c r="DL23" i="12"/>
  <c r="DM23" i="12"/>
  <c r="DN23" i="12"/>
  <c r="DO23" i="12"/>
  <c r="DP23" i="12"/>
  <c r="DQ23" i="12"/>
  <c r="DR23" i="12"/>
  <c r="DS23" i="12"/>
  <c r="DT23" i="12"/>
  <c r="DU23" i="12"/>
  <c r="DV23" i="12"/>
  <c r="DW23" i="12"/>
  <c r="DX23" i="12"/>
  <c r="DY23" i="12"/>
  <c r="DZ23" i="12"/>
  <c r="EA23" i="12"/>
  <c r="EB23" i="12"/>
  <c r="EC23" i="12"/>
  <c r="ED23" i="12"/>
  <c r="EE23" i="12"/>
  <c r="EF23" i="12"/>
  <c r="EG23" i="12"/>
  <c r="EH23" i="12"/>
  <c r="EI23" i="12"/>
  <c r="EJ23" i="12"/>
  <c r="EK23" i="12"/>
  <c r="EL23" i="12"/>
  <c r="EM23" i="12"/>
  <c r="EN23" i="12"/>
  <c r="EO23" i="12"/>
  <c r="EP23" i="12"/>
  <c r="EQ23" i="12"/>
  <c r="ER23" i="12"/>
  <c r="ES23" i="12"/>
  <c r="ET23" i="12"/>
  <c r="EU23" i="12"/>
  <c r="EV23" i="12"/>
  <c r="EW23" i="12"/>
  <c r="EX23" i="12"/>
  <c r="EY23" i="12"/>
  <c r="EZ23" i="12"/>
  <c r="FA23" i="12"/>
  <c r="FB23" i="12"/>
  <c r="FC23" i="12"/>
  <c r="FD23" i="12"/>
  <c r="FE23" i="12"/>
  <c r="FF23" i="12"/>
  <c r="FG23" i="12"/>
  <c r="FH23" i="12"/>
  <c r="FI23" i="12"/>
  <c r="FJ23" i="12"/>
  <c r="FK23" i="12"/>
  <c r="FL23" i="12"/>
  <c r="FM23" i="12"/>
  <c r="FN23" i="12"/>
  <c r="FO23" i="12"/>
  <c r="FP23" i="12"/>
  <c r="FQ23" i="12"/>
  <c r="FR23" i="12"/>
  <c r="FS23" i="12"/>
  <c r="FT23" i="12"/>
  <c r="FU23" i="12"/>
  <c r="FV23" i="12"/>
  <c r="FW23" i="12"/>
  <c r="FX23" i="12"/>
  <c r="FY23" i="12"/>
  <c r="FZ23" i="12"/>
  <c r="GA23" i="12"/>
  <c r="GB23" i="12"/>
  <c r="GC23" i="12"/>
  <c r="GD23" i="12"/>
  <c r="GE23" i="12"/>
  <c r="GF23" i="12"/>
  <c r="GG23" i="12"/>
  <c r="GH23" i="12"/>
  <c r="GI23" i="12"/>
  <c r="GJ23" i="12"/>
  <c r="GK23" i="12"/>
  <c r="GL23" i="12"/>
  <c r="GM23" i="12"/>
  <c r="GN23" i="12"/>
  <c r="GO23" i="12"/>
  <c r="GP23" i="12"/>
  <c r="GQ23" i="12"/>
  <c r="GR23" i="12"/>
  <c r="GS23" i="12"/>
  <c r="GT23" i="12"/>
  <c r="GU23" i="12"/>
  <c r="GV23" i="12"/>
  <c r="GW23" i="12"/>
  <c r="GX23" i="12"/>
  <c r="GY23" i="12"/>
  <c r="GZ23" i="12"/>
  <c r="HA23" i="12"/>
  <c r="HB23" i="12"/>
  <c r="HC23" i="12"/>
  <c r="HD23" i="12"/>
  <c r="HE23" i="12"/>
  <c r="HF23" i="12"/>
  <c r="HG23" i="12"/>
  <c r="HH23" i="12"/>
  <c r="HI23" i="12"/>
  <c r="HJ23" i="12"/>
  <c r="HK23" i="12"/>
  <c r="HL23" i="12"/>
  <c r="HM23" i="12"/>
  <c r="HN23" i="12"/>
  <c r="HO23" i="12"/>
  <c r="HP23" i="12"/>
  <c r="HQ23" i="12"/>
  <c r="HR23" i="12"/>
  <c r="HS23" i="12"/>
  <c r="HT23" i="12"/>
  <c r="HU23" i="12"/>
  <c r="HV23" i="12"/>
  <c r="HW23" i="12"/>
  <c r="HX23" i="12"/>
  <c r="HY23" i="12"/>
  <c r="HZ23" i="12"/>
  <c r="IA23" i="12"/>
  <c r="IB23" i="12"/>
  <c r="IC23" i="12"/>
  <c r="ID23" i="12"/>
  <c r="IE23" i="12"/>
  <c r="IF23" i="12"/>
  <c r="IG23" i="12"/>
  <c r="IH23" i="12"/>
  <c r="II23" i="12"/>
  <c r="IJ23" i="12"/>
  <c r="IK23" i="12"/>
  <c r="IL23" i="12"/>
  <c r="IM23" i="12"/>
  <c r="IN23" i="12"/>
  <c r="IO23" i="12"/>
  <c r="IP23" i="12"/>
  <c r="IQ23" i="12"/>
  <c r="IR23" i="12"/>
  <c r="IS23" i="12"/>
  <c r="IT23" i="12"/>
  <c r="IU23" i="12"/>
  <c r="IV23" i="12"/>
  <c r="IW23" i="12"/>
  <c r="IX23" i="12"/>
  <c r="IY23" i="12"/>
  <c r="IZ23" i="12"/>
  <c r="JA23" i="12"/>
  <c r="JB23" i="12"/>
  <c r="JC23" i="12"/>
  <c r="JD23" i="12"/>
  <c r="JE23" i="12"/>
  <c r="JF23" i="12"/>
  <c r="JG23" i="12"/>
  <c r="JH23" i="12"/>
  <c r="JI23" i="12"/>
  <c r="JJ23" i="12"/>
  <c r="JK23" i="12"/>
  <c r="JL23" i="12"/>
  <c r="JM23" i="12"/>
  <c r="JN23" i="12"/>
  <c r="JO23" i="12"/>
  <c r="JP23" i="12"/>
  <c r="JQ23" i="12"/>
  <c r="JR23" i="12"/>
  <c r="JS23" i="12"/>
  <c r="JT23" i="12"/>
  <c r="JU23" i="12"/>
  <c r="JV23" i="12"/>
  <c r="JW23" i="12"/>
  <c r="JX23" i="12"/>
  <c r="JY23" i="12"/>
  <c r="JZ23" i="12"/>
  <c r="KA23" i="12"/>
  <c r="KB23" i="12"/>
  <c r="KC23" i="12"/>
  <c r="KD23" i="12"/>
  <c r="KE23" i="12"/>
  <c r="KF23" i="12"/>
  <c r="KG23" i="12"/>
  <c r="KH23" i="12"/>
  <c r="KI23" i="12"/>
  <c r="KJ23" i="12"/>
  <c r="KK23" i="12"/>
  <c r="KL23" i="12"/>
  <c r="KM23" i="12"/>
  <c r="KN23" i="12"/>
  <c r="KO23" i="12"/>
  <c r="KP23" i="12"/>
  <c r="KQ23" i="12"/>
  <c r="KR23" i="12"/>
  <c r="KS23" i="12"/>
  <c r="KT23" i="12"/>
  <c r="KU23" i="12"/>
  <c r="KV23" i="12"/>
  <c r="KW23" i="12"/>
  <c r="KX23" i="12"/>
  <c r="KY23" i="12"/>
  <c r="KZ23" i="12"/>
  <c r="LA23" i="12"/>
  <c r="LB23" i="12"/>
  <c r="LC23" i="12"/>
  <c r="LD23" i="12"/>
  <c r="LE23" i="12"/>
  <c r="LF23" i="12"/>
  <c r="LG23" i="12"/>
  <c r="LH23" i="12"/>
  <c r="LI23" i="12"/>
  <c r="LJ23" i="12"/>
  <c r="LK23" i="12"/>
  <c r="LL23" i="12"/>
  <c r="LM23" i="12"/>
  <c r="LN23" i="12"/>
  <c r="LO23" i="12"/>
  <c r="LP23" i="12"/>
  <c r="LQ23" i="12"/>
  <c r="LR23" i="12"/>
  <c r="LS23" i="12"/>
  <c r="LT23" i="12"/>
  <c r="LU23" i="12"/>
  <c r="LV23" i="12"/>
  <c r="LW23" i="12"/>
  <c r="LX23" i="12"/>
  <c r="LY23" i="12"/>
  <c r="LZ23" i="12"/>
  <c r="MA23" i="12"/>
  <c r="MB23" i="12"/>
  <c r="MC23" i="12"/>
  <c r="MD23" i="12"/>
  <c r="ME23" i="12"/>
  <c r="MF23" i="12"/>
  <c r="MG23" i="12"/>
  <c r="MH23" i="12"/>
  <c r="MI23" i="12"/>
  <c r="MJ23" i="12"/>
  <c r="MK23" i="12"/>
  <c r="ML23" i="12"/>
  <c r="MM23" i="12"/>
  <c r="MN23" i="12"/>
  <c r="MO23" i="12"/>
  <c r="MP23" i="12"/>
  <c r="MQ23" i="12"/>
  <c r="MR23" i="12"/>
  <c r="MS23" i="12"/>
  <c r="MT23" i="12"/>
  <c r="MU23" i="12"/>
  <c r="MV23" i="12"/>
  <c r="MW23" i="12"/>
  <c r="MX23" i="12"/>
  <c r="MY23" i="12"/>
  <c r="MZ23" i="12"/>
  <c r="NA23" i="12"/>
  <c r="NB23" i="12"/>
  <c r="NC23" i="12"/>
  <c r="ND23" i="12"/>
  <c r="NE23" i="12"/>
  <c r="NF23" i="12"/>
  <c r="NG23" i="12"/>
  <c r="NH23" i="12"/>
  <c r="NI23" i="12"/>
  <c r="NJ23" i="12"/>
  <c r="NK23" i="12"/>
  <c r="NL23" i="12"/>
  <c r="NM23" i="12"/>
  <c r="NN23" i="12"/>
  <c r="NO23" i="12"/>
  <c r="NP23" i="12"/>
  <c r="NQ23" i="12"/>
  <c r="NR23" i="12"/>
  <c r="NS23" i="12"/>
  <c r="NT23" i="12"/>
  <c r="NU23" i="12"/>
  <c r="NV23" i="12"/>
  <c r="NW23" i="12"/>
  <c r="NX23" i="12"/>
  <c r="NY23" i="12"/>
  <c r="NZ23" i="12"/>
  <c r="OA23" i="12"/>
  <c r="OB23" i="12"/>
  <c r="OC23" i="12"/>
  <c r="OD23" i="12"/>
  <c r="OE23" i="12"/>
  <c r="OF23" i="12"/>
  <c r="OG23" i="12"/>
  <c r="OH23" i="12"/>
  <c r="OI23" i="12"/>
  <c r="OJ23" i="12"/>
  <c r="OK23" i="12"/>
  <c r="OL23" i="12"/>
  <c r="OM23" i="12"/>
  <c r="ON23" i="12"/>
  <c r="OO23" i="12"/>
  <c r="OP23" i="12"/>
  <c r="OQ23" i="12"/>
  <c r="OR23" i="12"/>
  <c r="OS23" i="12"/>
  <c r="OT23" i="12"/>
  <c r="OU23" i="12"/>
  <c r="OV23" i="12"/>
  <c r="OW23" i="12"/>
  <c r="OX23" i="12"/>
  <c r="OY23" i="12"/>
  <c r="OZ23" i="12"/>
  <c r="PA23" i="12"/>
  <c r="PB23" i="12"/>
  <c r="PC23" i="12"/>
  <c r="PD23" i="12"/>
  <c r="PE23" i="12"/>
  <c r="PF23" i="12"/>
  <c r="PG23" i="12"/>
  <c r="PH23" i="12"/>
  <c r="PI23" i="12"/>
  <c r="PJ23" i="12"/>
  <c r="PK23" i="12"/>
  <c r="PL23" i="12"/>
  <c r="PM23" i="12"/>
  <c r="PN23" i="12"/>
  <c r="PO23" i="12"/>
  <c r="PP23" i="12"/>
  <c r="PQ23" i="12"/>
  <c r="PR23" i="12"/>
  <c r="PS23" i="12"/>
  <c r="PT23" i="12"/>
  <c r="PU23" i="12"/>
  <c r="PV23" i="12"/>
  <c r="PW23" i="12"/>
  <c r="PX23" i="12"/>
  <c r="PY23" i="12"/>
  <c r="PZ23" i="12"/>
  <c r="QA23" i="12"/>
  <c r="QB23" i="12"/>
  <c r="QC23" i="12"/>
  <c r="QD23" i="12"/>
  <c r="QE23" i="12"/>
  <c r="QF23" i="12"/>
  <c r="QG23" i="12"/>
  <c r="QH23" i="12"/>
  <c r="QI23" i="12"/>
  <c r="QJ23" i="12"/>
  <c r="QK23" i="12"/>
  <c r="QL23" i="12"/>
  <c r="QM23" i="12"/>
  <c r="QN23" i="12"/>
  <c r="QO23" i="12"/>
  <c r="QP23" i="12"/>
  <c r="QQ23" i="12"/>
  <c r="QR23" i="12"/>
  <c r="QS23" i="12"/>
  <c r="QT23" i="12"/>
  <c r="QU23" i="12"/>
  <c r="QV23" i="12"/>
  <c r="QW23" i="12"/>
  <c r="QX23" i="12"/>
  <c r="QY23" i="12"/>
  <c r="QZ23" i="12"/>
  <c r="RA23" i="12"/>
  <c r="RB23" i="12"/>
  <c r="RC23" i="12"/>
  <c r="RD23" i="12"/>
  <c r="RE23" i="12"/>
  <c r="RF23" i="12"/>
  <c r="RG23" i="12"/>
  <c r="RH23" i="12"/>
  <c r="RI23" i="12"/>
  <c r="RJ23" i="12"/>
  <c r="RK23" i="12"/>
  <c r="RL23" i="12"/>
  <c r="RM23" i="12"/>
  <c r="RN23" i="12"/>
  <c r="RO23" i="12"/>
  <c r="RP23" i="12"/>
  <c r="RQ23" i="12"/>
  <c r="RR23" i="12"/>
  <c r="RS23" i="12"/>
  <c r="RT23" i="12"/>
  <c r="RU23" i="12"/>
  <c r="RV23" i="12"/>
  <c r="RW23" i="12"/>
  <c r="RX23" i="12"/>
  <c r="RY23" i="12"/>
  <c r="RZ23" i="12"/>
  <c r="SA23" i="12"/>
  <c r="SB23" i="12"/>
  <c r="SC23" i="12"/>
  <c r="SD23" i="12"/>
  <c r="SE23" i="12"/>
  <c r="SF23" i="12"/>
  <c r="SG23" i="12"/>
  <c r="SH23" i="12"/>
  <c r="SI23" i="12"/>
  <c r="SJ23" i="12"/>
  <c r="SK23" i="12"/>
  <c r="SL23" i="12"/>
  <c r="SM23" i="12"/>
  <c r="SN23" i="12"/>
  <c r="SO23" i="12"/>
  <c r="SP23" i="12"/>
  <c r="SQ23" i="12"/>
  <c r="SR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CN24" i="12"/>
  <c r="CO24" i="12"/>
  <c r="CP24" i="12"/>
  <c r="CQ24" i="12"/>
  <c r="CR24" i="12"/>
  <c r="CS24" i="12"/>
  <c r="CT24" i="12"/>
  <c r="CU24" i="12"/>
  <c r="CV24" i="12"/>
  <c r="CW24" i="12"/>
  <c r="CX24" i="12"/>
  <c r="CY24" i="12"/>
  <c r="CZ24" i="12"/>
  <c r="DA24" i="12"/>
  <c r="DB24" i="12"/>
  <c r="DC24" i="12"/>
  <c r="DD24" i="12"/>
  <c r="DE24" i="12"/>
  <c r="DF24" i="12"/>
  <c r="DG24" i="12"/>
  <c r="DH24" i="12"/>
  <c r="DI24" i="12"/>
  <c r="DJ24" i="12"/>
  <c r="DK24" i="12"/>
  <c r="DL24" i="12"/>
  <c r="DM24" i="12"/>
  <c r="DN24" i="12"/>
  <c r="DO24" i="12"/>
  <c r="DP24" i="12"/>
  <c r="DQ24" i="12"/>
  <c r="DR24" i="12"/>
  <c r="DS24" i="12"/>
  <c r="DT24" i="12"/>
  <c r="DU24" i="12"/>
  <c r="DV24" i="12"/>
  <c r="DW24" i="12"/>
  <c r="DX24" i="12"/>
  <c r="DY24" i="12"/>
  <c r="DZ24" i="12"/>
  <c r="EA24" i="12"/>
  <c r="EB24" i="12"/>
  <c r="EC24" i="12"/>
  <c r="ED24" i="12"/>
  <c r="EE24" i="12"/>
  <c r="EF24" i="12"/>
  <c r="EG24" i="12"/>
  <c r="EH24" i="12"/>
  <c r="EI24" i="12"/>
  <c r="EJ24" i="12"/>
  <c r="EK24" i="12"/>
  <c r="EL24" i="12"/>
  <c r="EM24" i="12"/>
  <c r="EN24" i="12"/>
  <c r="EO24" i="12"/>
  <c r="EP24" i="12"/>
  <c r="EQ24" i="12"/>
  <c r="ER24" i="12"/>
  <c r="ES24" i="12"/>
  <c r="ET24" i="12"/>
  <c r="EU24" i="12"/>
  <c r="EV24" i="12"/>
  <c r="EW24" i="12"/>
  <c r="EX24" i="12"/>
  <c r="EY24" i="12"/>
  <c r="EZ24" i="12"/>
  <c r="FA24" i="12"/>
  <c r="FB24" i="12"/>
  <c r="FC24" i="12"/>
  <c r="FD24" i="12"/>
  <c r="FE24" i="12"/>
  <c r="FF24" i="12"/>
  <c r="FG24" i="12"/>
  <c r="FH24" i="12"/>
  <c r="FI24" i="12"/>
  <c r="FJ24" i="12"/>
  <c r="FK24" i="12"/>
  <c r="FL24" i="12"/>
  <c r="FM24" i="12"/>
  <c r="FN24" i="12"/>
  <c r="FO24" i="12"/>
  <c r="FP24" i="12"/>
  <c r="FQ24" i="12"/>
  <c r="FR24" i="12"/>
  <c r="FS24" i="12"/>
  <c r="FT24" i="12"/>
  <c r="FU24" i="12"/>
  <c r="FV24" i="12"/>
  <c r="FW24" i="12"/>
  <c r="FX24" i="12"/>
  <c r="FY24" i="12"/>
  <c r="FZ24" i="12"/>
  <c r="GA24" i="12"/>
  <c r="GB24" i="12"/>
  <c r="GC24" i="12"/>
  <c r="GD24" i="12"/>
  <c r="GE24" i="12"/>
  <c r="GF24" i="12"/>
  <c r="GG24" i="12"/>
  <c r="GH24" i="12"/>
  <c r="GI24" i="12"/>
  <c r="GJ24" i="12"/>
  <c r="GK24" i="12"/>
  <c r="GL24" i="12"/>
  <c r="GM24" i="12"/>
  <c r="GN24" i="12"/>
  <c r="GO24" i="12"/>
  <c r="GP24" i="12"/>
  <c r="GQ24" i="12"/>
  <c r="GR24" i="12"/>
  <c r="GS24" i="12"/>
  <c r="GT24" i="12"/>
  <c r="GU24" i="12"/>
  <c r="GV24" i="12"/>
  <c r="GW24" i="12"/>
  <c r="GX24" i="12"/>
  <c r="GY24" i="12"/>
  <c r="GZ24" i="12"/>
  <c r="HA24" i="12"/>
  <c r="HB24" i="12"/>
  <c r="HC24" i="12"/>
  <c r="HD24" i="12"/>
  <c r="HE24" i="12"/>
  <c r="HF24" i="12"/>
  <c r="HG24" i="12"/>
  <c r="HH24" i="12"/>
  <c r="HI24" i="12"/>
  <c r="HJ24" i="12"/>
  <c r="HK24" i="12"/>
  <c r="HL24" i="12"/>
  <c r="HM24" i="12"/>
  <c r="HN24" i="12"/>
  <c r="HO24" i="12"/>
  <c r="HP24" i="12"/>
  <c r="HQ24" i="12"/>
  <c r="HR24" i="12"/>
  <c r="HS24" i="12"/>
  <c r="HT24" i="12"/>
  <c r="HU24" i="12"/>
  <c r="HV24" i="12"/>
  <c r="HW24" i="12"/>
  <c r="HX24" i="12"/>
  <c r="HY24" i="12"/>
  <c r="HZ24" i="12"/>
  <c r="IA24" i="12"/>
  <c r="IB24" i="12"/>
  <c r="IC24" i="12"/>
  <c r="ID24" i="12"/>
  <c r="IE24" i="12"/>
  <c r="IF24" i="12"/>
  <c r="IG24" i="12"/>
  <c r="IH24" i="12"/>
  <c r="II24" i="12"/>
  <c r="IJ24" i="12"/>
  <c r="IK24" i="12"/>
  <c r="IL24" i="12"/>
  <c r="IM24" i="12"/>
  <c r="IN24" i="12"/>
  <c r="IO24" i="12"/>
  <c r="IP24" i="12"/>
  <c r="IQ24" i="12"/>
  <c r="IR24" i="12"/>
  <c r="IS24" i="12"/>
  <c r="IT24" i="12"/>
  <c r="IU24" i="12"/>
  <c r="IV24" i="12"/>
  <c r="IW24" i="12"/>
  <c r="IX24" i="12"/>
  <c r="IY24" i="12"/>
  <c r="IZ24" i="12"/>
  <c r="JA24" i="12"/>
  <c r="JB24" i="12"/>
  <c r="JC24" i="12"/>
  <c r="JD24" i="12"/>
  <c r="JE24" i="12"/>
  <c r="JF24" i="12"/>
  <c r="JG24" i="12"/>
  <c r="JH24" i="12"/>
  <c r="JI24" i="12"/>
  <c r="JJ24" i="12"/>
  <c r="JK24" i="12"/>
  <c r="JL24" i="12"/>
  <c r="JM24" i="12"/>
  <c r="JN24" i="12"/>
  <c r="JO24" i="12"/>
  <c r="JP24" i="12"/>
  <c r="JQ24" i="12"/>
  <c r="JR24" i="12"/>
  <c r="JS24" i="12"/>
  <c r="JT24" i="12"/>
  <c r="JU24" i="12"/>
  <c r="JV24" i="12"/>
  <c r="JW24" i="12"/>
  <c r="JX24" i="12"/>
  <c r="JY24" i="12"/>
  <c r="JZ24" i="12"/>
  <c r="KA24" i="12"/>
  <c r="KB24" i="12"/>
  <c r="KC24" i="12"/>
  <c r="KD24" i="12"/>
  <c r="KE24" i="12"/>
  <c r="KF24" i="12"/>
  <c r="KG24" i="12"/>
  <c r="KH24" i="12"/>
  <c r="KI24" i="12"/>
  <c r="KJ24" i="12"/>
  <c r="KK24" i="12"/>
  <c r="KL24" i="12"/>
  <c r="KM24" i="12"/>
  <c r="KN24" i="12"/>
  <c r="KO24" i="12"/>
  <c r="KP24" i="12"/>
  <c r="KQ24" i="12"/>
  <c r="KR24" i="12"/>
  <c r="KS24" i="12"/>
  <c r="KT24" i="12"/>
  <c r="KU24" i="12"/>
  <c r="KV24" i="12"/>
  <c r="KW24" i="12"/>
  <c r="KX24" i="12"/>
  <c r="KY24" i="12"/>
  <c r="KZ24" i="12"/>
  <c r="LA24" i="12"/>
  <c r="LB24" i="12"/>
  <c r="LC24" i="12"/>
  <c r="LD24" i="12"/>
  <c r="LE24" i="12"/>
  <c r="LF24" i="12"/>
  <c r="LG24" i="12"/>
  <c r="LH24" i="12"/>
  <c r="LI24" i="12"/>
  <c r="LJ24" i="12"/>
  <c r="LK24" i="12"/>
  <c r="LL24" i="12"/>
  <c r="LM24" i="12"/>
  <c r="LN24" i="12"/>
  <c r="LO24" i="12"/>
  <c r="LP24" i="12"/>
  <c r="LQ24" i="12"/>
  <c r="LR24" i="12"/>
  <c r="LS24" i="12"/>
  <c r="LT24" i="12"/>
  <c r="LU24" i="12"/>
  <c r="LV24" i="12"/>
  <c r="LW24" i="12"/>
  <c r="LX24" i="12"/>
  <c r="LY24" i="12"/>
  <c r="LZ24" i="12"/>
  <c r="MA24" i="12"/>
  <c r="MB24" i="12"/>
  <c r="MC24" i="12"/>
  <c r="MD24" i="12"/>
  <c r="ME24" i="12"/>
  <c r="MF24" i="12"/>
  <c r="MG24" i="12"/>
  <c r="MH24" i="12"/>
  <c r="MI24" i="12"/>
  <c r="MJ24" i="12"/>
  <c r="MK24" i="12"/>
  <c r="ML24" i="12"/>
  <c r="MM24" i="12"/>
  <c r="MN24" i="12"/>
  <c r="MO24" i="12"/>
  <c r="MP24" i="12"/>
  <c r="MQ24" i="12"/>
  <c r="MR24" i="12"/>
  <c r="MS24" i="12"/>
  <c r="MT24" i="12"/>
  <c r="MU24" i="12"/>
  <c r="MV24" i="12"/>
  <c r="MW24" i="12"/>
  <c r="MX24" i="12"/>
  <c r="MY24" i="12"/>
  <c r="MZ24" i="12"/>
  <c r="NA24" i="12"/>
  <c r="NB24" i="12"/>
  <c r="NC24" i="12"/>
  <c r="ND24" i="12"/>
  <c r="NE24" i="12"/>
  <c r="NF24" i="12"/>
  <c r="NG24" i="12"/>
  <c r="NH24" i="12"/>
  <c r="NI24" i="12"/>
  <c r="NJ24" i="12"/>
  <c r="NK24" i="12"/>
  <c r="NL24" i="12"/>
  <c r="NM24" i="12"/>
  <c r="NN24" i="12"/>
  <c r="NO24" i="12"/>
  <c r="NP24" i="12"/>
  <c r="NQ24" i="12"/>
  <c r="NR24" i="12"/>
  <c r="NS24" i="12"/>
  <c r="NT24" i="12"/>
  <c r="NU24" i="12"/>
  <c r="NV24" i="12"/>
  <c r="NW24" i="12"/>
  <c r="NX24" i="12"/>
  <c r="NY24" i="12"/>
  <c r="NZ24" i="12"/>
  <c r="OA24" i="12"/>
  <c r="OB24" i="12"/>
  <c r="OC24" i="12"/>
  <c r="OD24" i="12"/>
  <c r="OE24" i="12"/>
  <c r="OF24" i="12"/>
  <c r="OG24" i="12"/>
  <c r="OH24" i="12"/>
  <c r="OI24" i="12"/>
  <c r="OJ24" i="12"/>
  <c r="OK24" i="12"/>
  <c r="OL24" i="12"/>
  <c r="OM24" i="12"/>
  <c r="ON24" i="12"/>
  <c r="OO24" i="12"/>
  <c r="OP24" i="12"/>
  <c r="OQ24" i="12"/>
  <c r="OR24" i="12"/>
  <c r="OS24" i="12"/>
  <c r="OT24" i="12"/>
  <c r="OU24" i="12"/>
  <c r="OV24" i="12"/>
  <c r="OW24" i="12"/>
  <c r="OX24" i="12"/>
  <c r="OY24" i="12"/>
  <c r="OZ24" i="12"/>
  <c r="PA24" i="12"/>
  <c r="PB24" i="12"/>
  <c r="PC24" i="12"/>
  <c r="PD24" i="12"/>
  <c r="PE24" i="12"/>
  <c r="PF24" i="12"/>
  <c r="PG24" i="12"/>
  <c r="PH24" i="12"/>
  <c r="PI24" i="12"/>
  <c r="PJ24" i="12"/>
  <c r="PK24" i="12"/>
  <c r="PL24" i="12"/>
  <c r="PM24" i="12"/>
  <c r="PN24" i="12"/>
  <c r="PO24" i="12"/>
  <c r="PP24" i="12"/>
  <c r="PQ24" i="12"/>
  <c r="PR24" i="12"/>
  <c r="PS24" i="12"/>
  <c r="PT24" i="12"/>
  <c r="PU24" i="12"/>
  <c r="PV24" i="12"/>
  <c r="PW24" i="12"/>
  <c r="PX24" i="12"/>
  <c r="PY24" i="12"/>
  <c r="PZ24" i="12"/>
  <c r="QA24" i="12"/>
  <c r="QB24" i="12"/>
  <c r="QC24" i="12"/>
  <c r="QD24" i="12"/>
  <c r="QE24" i="12"/>
  <c r="QF24" i="12"/>
  <c r="QG24" i="12"/>
  <c r="QH24" i="12"/>
  <c r="QI24" i="12"/>
  <c r="QJ24" i="12"/>
  <c r="QK24" i="12"/>
  <c r="QL24" i="12"/>
  <c r="QM24" i="12"/>
  <c r="QN24" i="12"/>
  <c r="QO24" i="12"/>
  <c r="QP24" i="12"/>
  <c r="QQ24" i="12"/>
  <c r="QR24" i="12"/>
  <c r="QS24" i="12"/>
  <c r="QT24" i="12"/>
  <c r="QU24" i="12"/>
  <c r="QV24" i="12"/>
  <c r="QW24" i="12"/>
  <c r="QX24" i="12"/>
  <c r="QY24" i="12"/>
  <c r="QZ24" i="12"/>
  <c r="RA24" i="12"/>
  <c r="RB24" i="12"/>
  <c r="RC24" i="12"/>
  <c r="RD24" i="12"/>
  <c r="RE24" i="12"/>
  <c r="RF24" i="12"/>
  <c r="RG24" i="12"/>
  <c r="RH24" i="12"/>
  <c r="RI24" i="12"/>
  <c r="RJ24" i="12"/>
  <c r="RK24" i="12"/>
  <c r="RL24" i="12"/>
  <c r="RM24" i="12"/>
  <c r="RN24" i="12"/>
  <c r="RO24" i="12"/>
  <c r="RP24" i="12"/>
  <c r="RQ24" i="12"/>
  <c r="RR24" i="12"/>
  <c r="RS24" i="12"/>
  <c r="RT24" i="12"/>
  <c r="RU24" i="12"/>
  <c r="RV24" i="12"/>
  <c r="RW24" i="12"/>
  <c r="RX24" i="12"/>
  <c r="RY24" i="12"/>
  <c r="RZ24" i="12"/>
  <c r="SA24" i="12"/>
  <c r="SB24" i="12"/>
  <c r="SC24" i="12"/>
  <c r="SD24" i="12"/>
  <c r="SE24" i="12"/>
  <c r="SF24" i="12"/>
  <c r="SG24" i="12"/>
  <c r="SH24" i="12"/>
  <c r="SI24" i="12"/>
  <c r="SJ24" i="12"/>
  <c r="SK24" i="12"/>
  <c r="SL24" i="12"/>
  <c r="SM24" i="12"/>
  <c r="SN24" i="12"/>
  <c r="SO24" i="12"/>
  <c r="SP24" i="12"/>
  <c r="SQ24" i="12"/>
  <c r="SR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CN25" i="12"/>
  <c r="CO25" i="12"/>
  <c r="CP25" i="12"/>
  <c r="CQ25" i="12"/>
  <c r="CR25" i="12"/>
  <c r="CS25" i="12"/>
  <c r="CT25" i="12"/>
  <c r="CU25" i="12"/>
  <c r="CV25" i="12"/>
  <c r="CW25" i="12"/>
  <c r="CX25" i="12"/>
  <c r="CY25" i="12"/>
  <c r="CZ25" i="12"/>
  <c r="DA25" i="12"/>
  <c r="DB25" i="12"/>
  <c r="DC25" i="12"/>
  <c r="DD25" i="12"/>
  <c r="DE25" i="12"/>
  <c r="DF25" i="12"/>
  <c r="DG25" i="12"/>
  <c r="DH25" i="12"/>
  <c r="DI25" i="12"/>
  <c r="DJ25" i="12"/>
  <c r="DK25" i="12"/>
  <c r="DL25" i="12"/>
  <c r="DM25" i="12"/>
  <c r="DN25" i="12"/>
  <c r="DO25" i="12"/>
  <c r="DP25" i="12"/>
  <c r="DQ25" i="12"/>
  <c r="DR25" i="12"/>
  <c r="DS25" i="12"/>
  <c r="DT25" i="12"/>
  <c r="DU25" i="12"/>
  <c r="DV25" i="12"/>
  <c r="DW25" i="12"/>
  <c r="DX25" i="12"/>
  <c r="DY25" i="12"/>
  <c r="DZ25" i="12"/>
  <c r="EA25" i="12"/>
  <c r="EB25" i="12"/>
  <c r="EC25" i="12"/>
  <c r="ED25" i="12"/>
  <c r="EE25" i="12"/>
  <c r="EF25" i="12"/>
  <c r="EG25" i="12"/>
  <c r="EH25" i="12"/>
  <c r="EI25" i="12"/>
  <c r="EJ25" i="12"/>
  <c r="EK25" i="12"/>
  <c r="EL25" i="12"/>
  <c r="EM25" i="12"/>
  <c r="EN25" i="12"/>
  <c r="EO25" i="12"/>
  <c r="EP25" i="12"/>
  <c r="EQ25" i="12"/>
  <c r="ER25" i="12"/>
  <c r="ES25" i="12"/>
  <c r="ET25" i="12"/>
  <c r="EU25" i="12"/>
  <c r="EV25" i="12"/>
  <c r="EW25" i="12"/>
  <c r="EX25" i="12"/>
  <c r="EY25" i="12"/>
  <c r="EZ25" i="12"/>
  <c r="FA25" i="12"/>
  <c r="FB25" i="12"/>
  <c r="FC25" i="12"/>
  <c r="FD25" i="12"/>
  <c r="FE25" i="12"/>
  <c r="FF25" i="12"/>
  <c r="FG25" i="12"/>
  <c r="FH25" i="12"/>
  <c r="FI25" i="12"/>
  <c r="FJ25" i="12"/>
  <c r="FK25" i="12"/>
  <c r="FL25" i="12"/>
  <c r="FM25" i="12"/>
  <c r="FN25" i="12"/>
  <c r="FO25" i="12"/>
  <c r="FP25" i="12"/>
  <c r="FQ25" i="12"/>
  <c r="FR25" i="12"/>
  <c r="FS25" i="12"/>
  <c r="FT25" i="12"/>
  <c r="FU25" i="12"/>
  <c r="FV25" i="12"/>
  <c r="FW25" i="12"/>
  <c r="FX25" i="12"/>
  <c r="FY25" i="12"/>
  <c r="FZ25" i="12"/>
  <c r="GA25" i="12"/>
  <c r="GB25" i="12"/>
  <c r="GC25" i="12"/>
  <c r="GD25" i="12"/>
  <c r="GE25" i="12"/>
  <c r="GF25" i="12"/>
  <c r="GG25" i="12"/>
  <c r="GH25" i="12"/>
  <c r="GI25" i="12"/>
  <c r="GJ25" i="12"/>
  <c r="GK25" i="12"/>
  <c r="GL25" i="12"/>
  <c r="GM25" i="12"/>
  <c r="GN25" i="12"/>
  <c r="GO25" i="12"/>
  <c r="GP25" i="12"/>
  <c r="GQ25" i="12"/>
  <c r="GR25" i="12"/>
  <c r="GS25" i="12"/>
  <c r="GT25" i="12"/>
  <c r="GU25" i="12"/>
  <c r="GV25" i="12"/>
  <c r="GW25" i="12"/>
  <c r="GX25" i="12"/>
  <c r="GY25" i="12"/>
  <c r="GZ25" i="12"/>
  <c r="HA25" i="12"/>
  <c r="HB25" i="12"/>
  <c r="HC25" i="12"/>
  <c r="HD25" i="12"/>
  <c r="HE25" i="12"/>
  <c r="HF25" i="12"/>
  <c r="HG25" i="12"/>
  <c r="HH25" i="12"/>
  <c r="HI25" i="12"/>
  <c r="HJ25" i="12"/>
  <c r="HK25" i="12"/>
  <c r="HL25" i="12"/>
  <c r="HM25" i="12"/>
  <c r="HN25" i="12"/>
  <c r="HO25" i="12"/>
  <c r="HP25" i="12"/>
  <c r="HQ25" i="12"/>
  <c r="HR25" i="12"/>
  <c r="HS25" i="12"/>
  <c r="HT25" i="12"/>
  <c r="HU25" i="12"/>
  <c r="HV25" i="12"/>
  <c r="HW25" i="12"/>
  <c r="HX25" i="12"/>
  <c r="HY25" i="12"/>
  <c r="HZ25" i="12"/>
  <c r="IA25" i="12"/>
  <c r="IB25" i="12"/>
  <c r="IC25" i="12"/>
  <c r="ID25" i="12"/>
  <c r="IE25" i="12"/>
  <c r="IF25" i="12"/>
  <c r="IG25" i="12"/>
  <c r="IH25" i="12"/>
  <c r="II25" i="12"/>
  <c r="IJ25" i="12"/>
  <c r="IK25" i="12"/>
  <c r="IL25" i="12"/>
  <c r="IM25" i="12"/>
  <c r="IN25" i="12"/>
  <c r="IO25" i="12"/>
  <c r="IP25" i="12"/>
  <c r="IQ25" i="12"/>
  <c r="IR25" i="12"/>
  <c r="IS25" i="12"/>
  <c r="IT25" i="12"/>
  <c r="IU25" i="12"/>
  <c r="IV25" i="12"/>
  <c r="IW25" i="12"/>
  <c r="IX25" i="12"/>
  <c r="IY25" i="12"/>
  <c r="IZ25" i="12"/>
  <c r="JA25" i="12"/>
  <c r="JB25" i="12"/>
  <c r="JC25" i="12"/>
  <c r="JD25" i="12"/>
  <c r="JE25" i="12"/>
  <c r="JF25" i="12"/>
  <c r="JG25" i="12"/>
  <c r="JH25" i="12"/>
  <c r="JI25" i="12"/>
  <c r="JJ25" i="12"/>
  <c r="JK25" i="12"/>
  <c r="JL25" i="12"/>
  <c r="JM25" i="12"/>
  <c r="JN25" i="12"/>
  <c r="JO25" i="12"/>
  <c r="JP25" i="12"/>
  <c r="JQ25" i="12"/>
  <c r="JR25" i="12"/>
  <c r="JS25" i="12"/>
  <c r="JT25" i="12"/>
  <c r="JU25" i="12"/>
  <c r="JV25" i="12"/>
  <c r="JW25" i="12"/>
  <c r="JX25" i="12"/>
  <c r="JY25" i="12"/>
  <c r="JZ25" i="12"/>
  <c r="KA25" i="12"/>
  <c r="KB25" i="12"/>
  <c r="KC25" i="12"/>
  <c r="KD25" i="12"/>
  <c r="KE25" i="12"/>
  <c r="KF25" i="12"/>
  <c r="KG25" i="12"/>
  <c r="KH25" i="12"/>
  <c r="KI25" i="12"/>
  <c r="KJ25" i="12"/>
  <c r="KK25" i="12"/>
  <c r="KL25" i="12"/>
  <c r="KM25" i="12"/>
  <c r="KN25" i="12"/>
  <c r="KO25" i="12"/>
  <c r="KP25" i="12"/>
  <c r="KQ25" i="12"/>
  <c r="KR25" i="12"/>
  <c r="KS25" i="12"/>
  <c r="KT25" i="12"/>
  <c r="KU25" i="12"/>
  <c r="KV25" i="12"/>
  <c r="KW25" i="12"/>
  <c r="KX25" i="12"/>
  <c r="KY25" i="12"/>
  <c r="KZ25" i="12"/>
  <c r="LA25" i="12"/>
  <c r="LB25" i="12"/>
  <c r="LC25" i="12"/>
  <c r="LD25" i="12"/>
  <c r="LE25" i="12"/>
  <c r="LF25" i="12"/>
  <c r="LG25" i="12"/>
  <c r="LH25" i="12"/>
  <c r="LI25" i="12"/>
  <c r="LJ25" i="12"/>
  <c r="LK25" i="12"/>
  <c r="LL25" i="12"/>
  <c r="LM25" i="12"/>
  <c r="LN25" i="12"/>
  <c r="LO25" i="12"/>
  <c r="LP25" i="12"/>
  <c r="LQ25" i="12"/>
  <c r="LR25" i="12"/>
  <c r="LS25" i="12"/>
  <c r="LT25" i="12"/>
  <c r="LU25" i="12"/>
  <c r="LV25" i="12"/>
  <c r="LW25" i="12"/>
  <c r="LX25" i="12"/>
  <c r="LY25" i="12"/>
  <c r="LZ25" i="12"/>
  <c r="MA25" i="12"/>
  <c r="MB25" i="12"/>
  <c r="MC25" i="12"/>
  <c r="MD25" i="12"/>
  <c r="ME25" i="12"/>
  <c r="MF25" i="12"/>
  <c r="MG25" i="12"/>
  <c r="MH25" i="12"/>
  <c r="MI25" i="12"/>
  <c r="MJ25" i="12"/>
  <c r="MK25" i="12"/>
  <c r="ML25" i="12"/>
  <c r="MM25" i="12"/>
  <c r="MN25" i="12"/>
  <c r="MO25" i="12"/>
  <c r="MP25" i="12"/>
  <c r="MQ25" i="12"/>
  <c r="MR25" i="12"/>
  <c r="MS25" i="12"/>
  <c r="MT25" i="12"/>
  <c r="MU25" i="12"/>
  <c r="MV25" i="12"/>
  <c r="MW25" i="12"/>
  <c r="MX25" i="12"/>
  <c r="MY25" i="12"/>
  <c r="MZ25" i="12"/>
  <c r="NA25" i="12"/>
  <c r="NB25" i="12"/>
  <c r="NC25" i="12"/>
  <c r="ND25" i="12"/>
  <c r="NE25" i="12"/>
  <c r="NF25" i="12"/>
  <c r="NG25" i="12"/>
  <c r="NH25" i="12"/>
  <c r="NI25" i="12"/>
  <c r="NJ25" i="12"/>
  <c r="NK25" i="12"/>
  <c r="NL25" i="12"/>
  <c r="NM25" i="12"/>
  <c r="NN25" i="12"/>
  <c r="NO25" i="12"/>
  <c r="NP25" i="12"/>
  <c r="NQ25" i="12"/>
  <c r="NR25" i="12"/>
  <c r="NS25" i="12"/>
  <c r="NT25" i="12"/>
  <c r="NU25" i="12"/>
  <c r="NV25" i="12"/>
  <c r="NW25" i="12"/>
  <c r="NX25" i="12"/>
  <c r="NY25" i="12"/>
  <c r="NZ25" i="12"/>
  <c r="OA25" i="12"/>
  <c r="OB25" i="12"/>
  <c r="OC25" i="12"/>
  <c r="OD25" i="12"/>
  <c r="OE25" i="12"/>
  <c r="OF25" i="12"/>
  <c r="OG25" i="12"/>
  <c r="OH25" i="12"/>
  <c r="OI25" i="12"/>
  <c r="OJ25" i="12"/>
  <c r="OK25" i="12"/>
  <c r="OL25" i="12"/>
  <c r="OM25" i="12"/>
  <c r="ON25" i="12"/>
  <c r="OO25" i="12"/>
  <c r="OP25" i="12"/>
  <c r="OQ25" i="12"/>
  <c r="OR25" i="12"/>
  <c r="OS25" i="12"/>
  <c r="OT25" i="12"/>
  <c r="OU25" i="12"/>
  <c r="OV25" i="12"/>
  <c r="OW25" i="12"/>
  <c r="OX25" i="12"/>
  <c r="OY25" i="12"/>
  <c r="OZ25" i="12"/>
  <c r="PA25" i="12"/>
  <c r="PB25" i="12"/>
  <c r="PC25" i="12"/>
  <c r="PD25" i="12"/>
  <c r="PE25" i="12"/>
  <c r="PF25" i="12"/>
  <c r="PG25" i="12"/>
  <c r="PH25" i="12"/>
  <c r="PI25" i="12"/>
  <c r="PJ25" i="12"/>
  <c r="PK25" i="12"/>
  <c r="PL25" i="12"/>
  <c r="PM25" i="12"/>
  <c r="PN25" i="12"/>
  <c r="PO25" i="12"/>
  <c r="PP25" i="12"/>
  <c r="PQ25" i="12"/>
  <c r="PR25" i="12"/>
  <c r="PS25" i="12"/>
  <c r="PT25" i="12"/>
  <c r="PU25" i="12"/>
  <c r="PV25" i="12"/>
  <c r="PW25" i="12"/>
  <c r="PX25" i="12"/>
  <c r="PY25" i="12"/>
  <c r="PZ25" i="12"/>
  <c r="QA25" i="12"/>
  <c r="QB25" i="12"/>
  <c r="QC25" i="12"/>
  <c r="QD25" i="12"/>
  <c r="QE25" i="12"/>
  <c r="QF25" i="12"/>
  <c r="QG25" i="12"/>
  <c r="QH25" i="12"/>
  <c r="QI25" i="12"/>
  <c r="QJ25" i="12"/>
  <c r="QK25" i="12"/>
  <c r="QL25" i="12"/>
  <c r="QM25" i="12"/>
  <c r="QN25" i="12"/>
  <c r="QO25" i="12"/>
  <c r="QP25" i="12"/>
  <c r="QQ25" i="12"/>
  <c r="QR25" i="12"/>
  <c r="QS25" i="12"/>
  <c r="QT25" i="12"/>
  <c r="QU25" i="12"/>
  <c r="QV25" i="12"/>
  <c r="QW25" i="12"/>
  <c r="QX25" i="12"/>
  <c r="QY25" i="12"/>
  <c r="QZ25" i="12"/>
  <c r="RA25" i="12"/>
  <c r="RB25" i="12"/>
  <c r="RC25" i="12"/>
  <c r="RD25" i="12"/>
  <c r="RE25" i="12"/>
  <c r="RF25" i="12"/>
  <c r="RG25" i="12"/>
  <c r="RH25" i="12"/>
  <c r="RI25" i="12"/>
  <c r="RJ25" i="12"/>
  <c r="RK25" i="12"/>
  <c r="RL25" i="12"/>
  <c r="RM25" i="12"/>
  <c r="RN25" i="12"/>
  <c r="RO25" i="12"/>
  <c r="RP25" i="12"/>
  <c r="RQ25" i="12"/>
  <c r="RR25" i="12"/>
  <c r="RS25" i="12"/>
  <c r="RT25" i="12"/>
  <c r="RU25" i="12"/>
  <c r="RV25" i="12"/>
  <c r="RW25" i="12"/>
  <c r="RX25" i="12"/>
  <c r="RY25" i="12"/>
  <c r="RZ25" i="12"/>
  <c r="SA25" i="12"/>
  <c r="SB25" i="12"/>
  <c r="SC25" i="12"/>
  <c r="SD25" i="12"/>
  <c r="SE25" i="12"/>
  <c r="SF25" i="12"/>
  <c r="SG25" i="12"/>
  <c r="SH25" i="12"/>
  <c r="SI25" i="12"/>
  <c r="SJ25" i="12"/>
  <c r="SK25" i="12"/>
  <c r="SL25" i="12"/>
  <c r="SM25" i="12"/>
  <c r="SN25" i="12"/>
  <c r="SO25" i="12"/>
  <c r="SP25" i="12"/>
  <c r="SQ25" i="12"/>
  <c r="SR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26" i="12"/>
  <c r="CC26" i="12"/>
  <c r="CD26" i="12"/>
  <c r="CE26" i="12"/>
  <c r="CF26" i="12"/>
  <c r="CG26" i="12"/>
  <c r="CH26" i="12"/>
  <c r="CI26" i="12"/>
  <c r="CJ26" i="12"/>
  <c r="CK26" i="12"/>
  <c r="CL26" i="12"/>
  <c r="CM26" i="12"/>
  <c r="CN26" i="12"/>
  <c r="CO26" i="12"/>
  <c r="CP26" i="12"/>
  <c r="CQ26" i="12"/>
  <c r="CR26" i="12"/>
  <c r="CS26" i="12"/>
  <c r="CT26" i="12"/>
  <c r="CU26" i="12"/>
  <c r="CV26" i="12"/>
  <c r="CW26" i="12"/>
  <c r="CX26" i="12"/>
  <c r="CY26" i="12"/>
  <c r="CZ26" i="12"/>
  <c r="DA26" i="12"/>
  <c r="DB26" i="12"/>
  <c r="DC26" i="12"/>
  <c r="DD26" i="12"/>
  <c r="DE26" i="12"/>
  <c r="DF26" i="12"/>
  <c r="DG26" i="12"/>
  <c r="DH26" i="12"/>
  <c r="DI26" i="12"/>
  <c r="DJ26" i="12"/>
  <c r="DK26" i="12"/>
  <c r="DL26" i="12"/>
  <c r="DM26" i="12"/>
  <c r="DN26" i="12"/>
  <c r="DO26" i="12"/>
  <c r="DP26" i="12"/>
  <c r="DQ26" i="12"/>
  <c r="DR26" i="12"/>
  <c r="DS26" i="12"/>
  <c r="DT26" i="12"/>
  <c r="DU26" i="12"/>
  <c r="DV26" i="12"/>
  <c r="DW26" i="12"/>
  <c r="DX26" i="12"/>
  <c r="DY26" i="12"/>
  <c r="DZ26" i="12"/>
  <c r="EA26" i="12"/>
  <c r="EB26" i="12"/>
  <c r="EC26" i="12"/>
  <c r="ED26" i="12"/>
  <c r="EE26" i="12"/>
  <c r="EF26" i="12"/>
  <c r="EG26" i="12"/>
  <c r="EH26" i="12"/>
  <c r="EI26" i="12"/>
  <c r="EJ26" i="12"/>
  <c r="EK26" i="12"/>
  <c r="EL26" i="12"/>
  <c r="EM26" i="12"/>
  <c r="EN26" i="12"/>
  <c r="EO26" i="12"/>
  <c r="EP26" i="12"/>
  <c r="EQ26" i="12"/>
  <c r="ER26" i="12"/>
  <c r="ES26" i="12"/>
  <c r="ET26" i="12"/>
  <c r="EU26" i="12"/>
  <c r="EV26" i="12"/>
  <c r="EW26" i="12"/>
  <c r="EX26" i="12"/>
  <c r="EY26" i="12"/>
  <c r="EZ26" i="12"/>
  <c r="FA26" i="12"/>
  <c r="FB26" i="12"/>
  <c r="FC26" i="12"/>
  <c r="FD26" i="12"/>
  <c r="FE26" i="12"/>
  <c r="FF26" i="12"/>
  <c r="FG26" i="12"/>
  <c r="FH26" i="12"/>
  <c r="FI26" i="12"/>
  <c r="FJ26" i="12"/>
  <c r="FK26" i="12"/>
  <c r="FL26" i="12"/>
  <c r="FM26" i="12"/>
  <c r="FN26" i="12"/>
  <c r="FO26" i="12"/>
  <c r="FP26" i="12"/>
  <c r="FQ26" i="12"/>
  <c r="FR26" i="12"/>
  <c r="FS26" i="12"/>
  <c r="FT26" i="12"/>
  <c r="FU26" i="12"/>
  <c r="FV26" i="12"/>
  <c r="FW26" i="12"/>
  <c r="FX26" i="12"/>
  <c r="FY26" i="12"/>
  <c r="FZ26" i="12"/>
  <c r="GA26" i="12"/>
  <c r="GB26" i="12"/>
  <c r="GC26" i="12"/>
  <c r="GD26" i="12"/>
  <c r="GE26" i="12"/>
  <c r="GF26" i="12"/>
  <c r="GG26" i="12"/>
  <c r="GH26" i="12"/>
  <c r="GI26" i="12"/>
  <c r="GJ26" i="12"/>
  <c r="GK26" i="12"/>
  <c r="GL26" i="12"/>
  <c r="GM26" i="12"/>
  <c r="GN26" i="12"/>
  <c r="GO26" i="12"/>
  <c r="GP26" i="12"/>
  <c r="GQ26" i="12"/>
  <c r="GR26" i="12"/>
  <c r="GS26" i="12"/>
  <c r="GT26" i="12"/>
  <c r="GU26" i="12"/>
  <c r="GV26" i="12"/>
  <c r="GW26" i="12"/>
  <c r="GX26" i="12"/>
  <c r="GY26" i="12"/>
  <c r="GZ26" i="12"/>
  <c r="HA26" i="12"/>
  <c r="HB26" i="12"/>
  <c r="HC26" i="12"/>
  <c r="HD26" i="12"/>
  <c r="HE26" i="12"/>
  <c r="HF26" i="12"/>
  <c r="HG26" i="12"/>
  <c r="HH26" i="12"/>
  <c r="HI26" i="12"/>
  <c r="HJ26" i="12"/>
  <c r="HK26" i="12"/>
  <c r="HL26" i="12"/>
  <c r="HM26" i="12"/>
  <c r="HN26" i="12"/>
  <c r="HO26" i="12"/>
  <c r="HP26" i="12"/>
  <c r="HQ26" i="12"/>
  <c r="HR26" i="12"/>
  <c r="HS26" i="12"/>
  <c r="HT26" i="12"/>
  <c r="HU26" i="12"/>
  <c r="HV26" i="12"/>
  <c r="HW26" i="12"/>
  <c r="HX26" i="12"/>
  <c r="HY26" i="12"/>
  <c r="HZ26" i="12"/>
  <c r="IA26" i="12"/>
  <c r="IB26" i="12"/>
  <c r="IC26" i="12"/>
  <c r="ID26" i="12"/>
  <c r="IE26" i="12"/>
  <c r="IF26" i="12"/>
  <c r="IG26" i="12"/>
  <c r="IH26" i="12"/>
  <c r="II26" i="12"/>
  <c r="IJ26" i="12"/>
  <c r="IK26" i="12"/>
  <c r="IL26" i="12"/>
  <c r="IM26" i="12"/>
  <c r="IN26" i="12"/>
  <c r="IO26" i="12"/>
  <c r="IP26" i="12"/>
  <c r="IQ26" i="12"/>
  <c r="IR26" i="12"/>
  <c r="IS26" i="12"/>
  <c r="IT26" i="12"/>
  <c r="IU26" i="12"/>
  <c r="IV26" i="12"/>
  <c r="IW26" i="12"/>
  <c r="IX26" i="12"/>
  <c r="IY26" i="12"/>
  <c r="IZ26" i="12"/>
  <c r="JA26" i="12"/>
  <c r="JB26" i="12"/>
  <c r="JC26" i="12"/>
  <c r="JD26" i="12"/>
  <c r="JE26" i="12"/>
  <c r="JF26" i="12"/>
  <c r="JG26" i="12"/>
  <c r="JH26" i="12"/>
  <c r="JI26" i="12"/>
  <c r="JJ26" i="12"/>
  <c r="JK26" i="12"/>
  <c r="JL26" i="12"/>
  <c r="JM26" i="12"/>
  <c r="JN26" i="12"/>
  <c r="JO26" i="12"/>
  <c r="JP26" i="12"/>
  <c r="JQ26" i="12"/>
  <c r="JR26" i="12"/>
  <c r="JS26" i="12"/>
  <c r="JT26" i="12"/>
  <c r="JU26" i="12"/>
  <c r="JV26" i="12"/>
  <c r="JW26" i="12"/>
  <c r="JX26" i="12"/>
  <c r="JY26" i="12"/>
  <c r="JZ26" i="12"/>
  <c r="KA26" i="12"/>
  <c r="KB26" i="12"/>
  <c r="KC26" i="12"/>
  <c r="KD26" i="12"/>
  <c r="KE26" i="12"/>
  <c r="KF26" i="12"/>
  <c r="KG26" i="12"/>
  <c r="KH26" i="12"/>
  <c r="KI26" i="12"/>
  <c r="KJ26" i="12"/>
  <c r="KK26" i="12"/>
  <c r="KL26" i="12"/>
  <c r="KM26" i="12"/>
  <c r="KN26" i="12"/>
  <c r="KO26" i="12"/>
  <c r="KP26" i="12"/>
  <c r="KQ26" i="12"/>
  <c r="KR26" i="12"/>
  <c r="KS26" i="12"/>
  <c r="KT26" i="12"/>
  <c r="KU26" i="12"/>
  <c r="KV26" i="12"/>
  <c r="KW26" i="12"/>
  <c r="KX26" i="12"/>
  <c r="KY26" i="12"/>
  <c r="KZ26" i="12"/>
  <c r="LA26" i="12"/>
  <c r="LB26" i="12"/>
  <c r="LC26" i="12"/>
  <c r="LD26" i="12"/>
  <c r="LE26" i="12"/>
  <c r="LF26" i="12"/>
  <c r="LG26" i="12"/>
  <c r="LH26" i="12"/>
  <c r="LI26" i="12"/>
  <c r="LJ26" i="12"/>
  <c r="LK26" i="12"/>
  <c r="LL26" i="12"/>
  <c r="LM26" i="12"/>
  <c r="LN26" i="12"/>
  <c r="LO26" i="12"/>
  <c r="LP26" i="12"/>
  <c r="LQ26" i="12"/>
  <c r="LR26" i="12"/>
  <c r="LS26" i="12"/>
  <c r="LT26" i="12"/>
  <c r="LU26" i="12"/>
  <c r="LV26" i="12"/>
  <c r="LW26" i="12"/>
  <c r="LX26" i="12"/>
  <c r="LY26" i="12"/>
  <c r="LZ26" i="12"/>
  <c r="MA26" i="12"/>
  <c r="MB26" i="12"/>
  <c r="MC26" i="12"/>
  <c r="MD26" i="12"/>
  <c r="ME26" i="12"/>
  <c r="MF26" i="12"/>
  <c r="MG26" i="12"/>
  <c r="MH26" i="12"/>
  <c r="MI26" i="12"/>
  <c r="MJ26" i="12"/>
  <c r="MK26" i="12"/>
  <c r="ML26" i="12"/>
  <c r="MM26" i="12"/>
  <c r="MN26" i="12"/>
  <c r="MO26" i="12"/>
  <c r="MP26" i="12"/>
  <c r="MQ26" i="12"/>
  <c r="MR26" i="12"/>
  <c r="MS26" i="12"/>
  <c r="MT26" i="12"/>
  <c r="MU26" i="12"/>
  <c r="MV26" i="12"/>
  <c r="MW26" i="12"/>
  <c r="MX26" i="12"/>
  <c r="MY26" i="12"/>
  <c r="MZ26" i="12"/>
  <c r="NA26" i="12"/>
  <c r="NB26" i="12"/>
  <c r="NC26" i="12"/>
  <c r="ND26" i="12"/>
  <c r="NE26" i="12"/>
  <c r="NF26" i="12"/>
  <c r="NG26" i="12"/>
  <c r="NH26" i="12"/>
  <c r="NI26" i="12"/>
  <c r="NJ26" i="12"/>
  <c r="NK26" i="12"/>
  <c r="NL26" i="12"/>
  <c r="NM26" i="12"/>
  <c r="NN26" i="12"/>
  <c r="NO26" i="12"/>
  <c r="NP26" i="12"/>
  <c r="NQ26" i="12"/>
  <c r="NR26" i="12"/>
  <c r="NS26" i="12"/>
  <c r="NT26" i="12"/>
  <c r="NU26" i="12"/>
  <c r="NV26" i="12"/>
  <c r="NW26" i="12"/>
  <c r="NX26" i="12"/>
  <c r="NY26" i="12"/>
  <c r="NZ26" i="12"/>
  <c r="OA26" i="12"/>
  <c r="OB26" i="12"/>
  <c r="OC26" i="12"/>
  <c r="OD26" i="12"/>
  <c r="OE26" i="12"/>
  <c r="OF26" i="12"/>
  <c r="OG26" i="12"/>
  <c r="OH26" i="12"/>
  <c r="OI26" i="12"/>
  <c r="OJ26" i="12"/>
  <c r="OK26" i="12"/>
  <c r="OL26" i="12"/>
  <c r="OM26" i="12"/>
  <c r="ON26" i="12"/>
  <c r="OO26" i="12"/>
  <c r="OP26" i="12"/>
  <c r="OQ26" i="12"/>
  <c r="OR26" i="12"/>
  <c r="OS26" i="12"/>
  <c r="OT26" i="12"/>
  <c r="OU26" i="12"/>
  <c r="OV26" i="12"/>
  <c r="OW26" i="12"/>
  <c r="OX26" i="12"/>
  <c r="OY26" i="12"/>
  <c r="OZ26" i="12"/>
  <c r="PA26" i="12"/>
  <c r="PB26" i="12"/>
  <c r="PC26" i="12"/>
  <c r="PD26" i="12"/>
  <c r="PE26" i="12"/>
  <c r="PF26" i="12"/>
  <c r="PG26" i="12"/>
  <c r="PH26" i="12"/>
  <c r="PI26" i="12"/>
  <c r="PJ26" i="12"/>
  <c r="PK26" i="12"/>
  <c r="PL26" i="12"/>
  <c r="PM26" i="12"/>
  <c r="PN26" i="12"/>
  <c r="PO26" i="12"/>
  <c r="PP26" i="12"/>
  <c r="PQ26" i="12"/>
  <c r="PR26" i="12"/>
  <c r="PS26" i="12"/>
  <c r="PT26" i="12"/>
  <c r="PU26" i="12"/>
  <c r="PV26" i="12"/>
  <c r="PW26" i="12"/>
  <c r="PX26" i="12"/>
  <c r="PY26" i="12"/>
  <c r="PZ26" i="12"/>
  <c r="QA26" i="12"/>
  <c r="QB26" i="12"/>
  <c r="QC26" i="12"/>
  <c r="QD26" i="12"/>
  <c r="QE26" i="12"/>
  <c r="QF26" i="12"/>
  <c r="QG26" i="12"/>
  <c r="QH26" i="12"/>
  <c r="QI26" i="12"/>
  <c r="QJ26" i="12"/>
  <c r="QK26" i="12"/>
  <c r="QL26" i="12"/>
  <c r="QM26" i="12"/>
  <c r="QN26" i="12"/>
  <c r="QO26" i="12"/>
  <c r="QP26" i="12"/>
  <c r="QQ26" i="12"/>
  <c r="QR26" i="12"/>
  <c r="QS26" i="12"/>
  <c r="QT26" i="12"/>
  <c r="QU26" i="12"/>
  <c r="QV26" i="12"/>
  <c r="QW26" i="12"/>
  <c r="QX26" i="12"/>
  <c r="QY26" i="12"/>
  <c r="QZ26" i="12"/>
  <c r="RA26" i="12"/>
  <c r="RB26" i="12"/>
  <c r="RC26" i="12"/>
  <c r="RD26" i="12"/>
  <c r="RE26" i="12"/>
  <c r="RF26" i="12"/>
  <c r="RG26" i="12"/>
  <c r="RH26" i="12"/>
  <c r="RI26" i="12"/>
  <c r="RJ26" i="12"/>
  <c r="RK26" i="12"/>
  <c r="RL26" i="12"/>
  <c r="RM26" i="12"/>
  <c r="RN26" i="12"/>
  <c r="RO26" i="12"/>
  <c r="RP26" i="12"/>
  <c r="RQ26" i="12"/>
  <c r="RR26" i="12"/>
  <c r="RS26" i="12"/>
  <c r="RT26" i="12"/>
  <c r="RU26" i="12"/>
  <c r="RV26" i="12"/>
  <c r="RW26" i="12"/>
  <c r="RX26" i="12"/>
  <c r="RY26" i="12"/>
  <c r="RZ26" i="12"/>
  <c r="SA26" i="12"/>
  <c r="SB26" i="12"/>
  <c r="SC26" i="12"/>
  <c r="SD26" i="12"/>
  <c r="SE26" i="12"/>
  <c r="SF26" i="12"/>
  <c r="SG26" i="12"/>
  <c r="SH26" i="12"/>
  <c r="SI26" i="12"/>
  <c r="SJ26" i="12"/>
  <c r="SK26" i="12"/>
  <c r="SL26" i="12"/>
  <c r="SM26" i="12"/>
  <c r="SN26" i="12"/>
  <c r="SO26" i="12"/>
  <c r="SP26" i="12"/>
  <c r="SQ26" i="12"/>
  <c r="SR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27" i="12"/>
  <c r="CP27" i="12"/>
  <c r="CQ27" i="12"/>
  <c r="CR27" i="12"/>
  <c r="CS27" i="12"/>
  <c r="CT27" i="12"/>
  <c r="CU27" i="12"/>
  <c r="CV27" i="12"/>
  <c r="CW27" i="12"/>
  <c r="CX27" i="12"/>
  <c r="CY27" i="12"/>
  <c r="CZ27" i="12"/>
  <c r="DA27" i="12"/>
  <c r="DB27" i="12"/>
  <c r="DC27" i="12"/>
  <c r="DD27" i="12"/>
  <c r="DE27" i="12"/>
  <c r="DF27" i="12"/>
  <c r="DG27" i="12"/>
  <c r="DH27" i="12"/>
  <c r="DI27" i="12"/>
  <c r="DJ27" i="12"/>
  <c r="DK27" i="12"/>
  <c r="DL27" i="12"/>
  <c r="DM27" i="12"/>
  <c r="DN27" i="12"/>
  <c r="DO27" i="12"/>
  <c r="DP27" i="12"/>
  <c r="DQ27" i="12"/>
  <c r="DR27" i="12"/>
  <c r="DS27" i="12"/>
  <c r="DT27" i="12"/>
  <c r="DU27" i="12"/>
  <c r="DV27" i="12"/>
  <c r="DW27" i="12"/>
  <c r="DX27" i="12"/>
  <c r="DY27" i="12"/>
  <c r="DZ27" i="12"/>
  <c r="EA27" i="12"/>
  <c r="EB27" i="12"/>
  <c r="EC27" i="12"/>
  <c r="ED27" i="12"/>
  <c r="EE27" i="12"/>
  <c r="EF27" i="12"/>
  <c r="EG27" i="12"/>
  <c r="EH27" i="12"/>
  <c r="EI27" i="12"/>
  <c r="EJ27" i="12"/>
  <c r="EK27" i="12"/>
  <c r="EL27" i="12"/>
  <c r="EM27" i="12"/>
  <c r="EN27" i="12"/>
  <c r="EO27" i="12"/>
  <c r="EP27" i="12"/>
  <c r="EQ27" i="12"/>
  <c r="ER27" i="12"/>
  <c r="ES27" i="12"/>
  <c r="ET27" i="12"/>
  <c r="EU27" i="12"/>
  <c r="EV27" i="12"/>
  <c r="EW27" i="12"/>
  <c r="EX27" i="12"/>
  <c r="EY27" i="12"/>
  <c r="EZ27" i="12"/>
  <c r="FA27" i="12"/>
  <c r="FB27" i="12"/>
  <c r="FC27" i="12"/>
  <c r="FD27" i="12"/>
  <c r="FE27" i="12"/>
  <c r="FF27" i="12"/>
  <c r="FG27" i="12"/>
  <c r="FH27" i="12"/>
  <c r="FI27" i="12"/>
  <c r="FJ27" i="12"/>
  <c r="FK27" i="12"/>
  <c r="FL27" i="12"/>
  <c r="FM27" i="12"/>
  <c r="FN27" i="12"/>
  <c r="FO27" i="12"/>
  <c r="FP27" i="12"/>
  <c r="FQ27" i="12"/>
  <c r="FR27" i="12"/>
  <c r="FS27" i="12"/>
  <c r="FT27" i="12"/>
  <c r="FU27" i="12"/>
  <c r="FV27" i="12"/>
  <c r="FW27" i="12"/>
  <c r="FX27" i="12"/>
  <c r="FY27" i="12"/>
  <c r="FZ27" i="12"/>
  <c r="GA27" i="12"/>
  <c r="GB27" i="12"/>
  <c r="GC27" i="12"/>
  <c r="GD27" i="12"/>
  <c r="GE27" i="12"/>
  <c r="GF27" i="12"/>
  <c r="GG27" i="12"/>
  <c r="GH27" i="12"/>
  <c r="GI27" i="12"/>
  <c r="GJ27" i="12"/>
  <c r="GK27" i="12"/>
  <c r="GL27" i="12"/>
  <c r="GM27" i="12"/>
  <c r="GN27" i="12"/>
  <c r="GO27" i="12"/>
  <c r="GP27" i="12"/>
  <c r="GQ27" i="12"/>
  <c r="GR27" i="12"/>
  <c r="GS27" i="12"/>
  <c r="GT27" i="12"/>
  <c r="GU27" i="12"/>
  <c r="GV27" i="12"/>
  <c r="GW27" i="12"/>
  <c r="GX27" i="12"/>
  <c r="GY27" i="12"/>
  <c r="GZ27" i="12"/>
  <c r="HA27" i="12"/>
  <c r="HB27" i="12"/>
  <c r="HC27" i="12"/>
  <c r="HD27" i="12"/>
  <c r="HE27" i="12"/>
  <c r="HF27" i="12"/>
  <c r="HG27" i="12"/>
  <c r="HH27" i="12"/>
  <c r="HI27" i="12"/>
  <c r="HJ27" i="12"/>
  <c r="HK27" i="12"/>
  <c r="HL27" i="12"/>
  <c r="HM27" i="12"/>
  <c r="HN27" i="12"/>
  <c r="HO27" i="12"/>
  <c r="HP27" i="12"/>
  <c r="HQ27" i="12"/>
  <c r="HR27" i="12"/>
  <c r="HS27" i="12"/>
  <c r="HT27" i="12"/>
  <c r="HU27" i="12"/>
  <c r="HV27" i="12"/>
  <c r="HW27" i="12"/>
  <c r="HX27" i="12"/>
  <c r="HY27" i="12"/>
  <c r="HZ27" i="12"/>
  <c r="IA27" i="12"/>
  <c r="IB27" i="12"/>
  <c r="IC27" i="12"/>
  <c r="ID27" i="12"/>
  <c r="IE27" i="12"/>
  <c r="IF27" i="12"/>
  <c r="IG27" i="12"/>
  <c r="IH27" i="12"/>
  <c r="II27" i="12"/>
  <c r="IJ27" i="12"/>
  <c r="IK27" i="12"/>
  <c r="IL27" i="12"/>
  <c r="IM27" i="12"/>
  <c r="IN27" i="12"/>
  <c r="IO27" i="12"/>
  <c r="IP27" i="12"/>
  <c r="IQ27" i="12"/>
  <c r="IR27" i="12"/>
  <c r="IS27" i="12"/>
  <c r="IT27" i="12"/>
  <c r="IU27" i="12"/>
  <c r="IV27" i="12"/>
  <c r="IW27" i="12"/>
  <c r="IX27" i="12"/>
  <c r="IY27" i="12"/>
  <c r="IZ27" i="12"/>
  <c r="JA27" i="12"/>
  <c r="JB27" i="12"/>
  <c r="JC27" i="12"/>
  <c r="JD27" i="12"/>
  <c r="JE27" i="12"/>
  <c r="JF27" i="12"/>
  <c r="JG27" i="12"/>
  <c r="JH27" i="12"/>
  <c r="JI27" i="12"/>
  <c r="JJ27" i="12"/>
  <c r="JK27" i="12"/>
  <c r="JL27" i="12"/>
  <c r="JM27" i="12"/>
  <c r="JN27" i="12"/>
  <c r="JO27" i="12"/>
  <c r="JP27" i="12"/>
  <c r="JQ27" i="12"/>
  <c r="JR27" i="12"/>
  <c r="JS27" i="12"/>
  <c r="JT27" i="12"/>
  <c r="JU27" i="12"/>
  <c r="JV27" i="12"/>
  <c r="JW27" i="12"/>
  <c r="JX27" i="12"/>
  <c r="JY27" i="12"/>
  <c r="JZ27" i="12"/>
  <c r="KA27" i="12"/>
  <c r="KB27" i="12"/>
  <c r="KC27" i="12"/>
  <c r="KD27" i="12"/>
  <c r="KE27" i="12"/>
  <c r="KF27" i="12"/>
  <c r="KG27" i="12"/>
  <c r="KH27" i="12"/>
  <c r="KI27" i="12"/>
  <c r="KJ27" i="12"/>
  <c r="KK27" i="12"/>
  <c r="KL27" i="12"/>
  <c r="KM27" i="12"/>
  <c r="KN27" i="12"/>
  <c r="KO27" i="12"/>
  <c r="KP27" i="12"/>
  <c r="KQ27" i="12"/>
  <c r="KR27" i="12"/>
  <c r="KS27" i="12"/>
  <c r="KT27" i="12"/>
  <c r="KU27" i="12"/>
  <c r="KV27" i="12"/>
  <c r="KW27" i="12"/>
  <c r="KX27" i="12"/>
  <c r="KY27" i="12"/>
  <c r="KZ27" i="12"/>
  <c r="LA27" i="12"/>
  <c r="LB27" i="12"/>
  <c r="LC27" i="12"/>
  <c r="LD27" i="12"/>
  <c r="LE27" i="12"/>
  <c r="LF27" i="12"/>
  <c r="LG27" i="12"/>
  <c r="LH27" i="12"/>
  <c r="LI27" i="12"/>
  <c r="LJ27" i="12"/>
  <c r="LK27" i="12"/>
  <c r="LL27" i="12"/>
  <c r="LM27" i="12"/>
  <c r="LN27" i="12"/>
  <c r="LO27" i="12"/>
  <c r="LP27" i="12"/>
  <c r="LQ27" i="12"/>
  <c r="LR27" i="12"/>
  <c r="LS27" i="12"/>
  <c r="LT27" i="12"/>
  <c r="LU27" i="12"/>
  <c r="LV27" i="12"/>
  <c r="LW27" i="12"/>
  <c r="LX27" i="12"/>
  <c r="LY27" i="12"/>
  <c r="LZ27" i="12"/>
  <c r="MA27" i="12"/>
  <c r="MB27" i="12"/>
  <c r="MC27" i="12"/>
  <c r="MD27" i="12"/>
  <c r="ME27" i="12"/>
  <c r="MF27" i="12"/>
  <c r="MG27" i="12"/>
  <c r="MH27" i="12"/>
  <c r="MI27" i="12"/>
  <c r="MJ27" i="12"/>
  <c r="MK27" i="12"/>
  <c r="ML27" i="12"/>
  <c r="MM27" i="12"/>
  <c r="MN27" i="12"/>
  <c r="MO27" i="12"/>
  <c r="MP27" i="12"/>
  <c r="MQ27" i="12"/>
  <c r="MR27" i="12"/>
  <c r="MS27" i="12"/>
  <c r="MT27" i="12"/>
  <c r="MU27" i="12"/>
  <c r="MV27" i="12"/>
  <c r="MW27" i="12"/>
  <c r="MX27" i="12"/>
  <c r="MY27" i="12"/>
  <c r="MZ27" i="12"/>
  <c r="NA27" i="12"/>
  <c r="NB27" i="12"/>
  <c r="NC27" i="12"/>
  <c r="ND27" i="12"/>
  <c r="NE27" i="12"/>
  <c r="NF27" i="12"/>
  <c r="NG27" i="12"/>
  <c r="NH27" i="12"/>
  <c r="NI27" i="12"/>
  <c r="NJ27" i="12"/>
  <c r="NK27" i="12"/>
  <c r="NL27" i="12"/>
  <c r="NM27" i="12"/>
  <c r="NN27" i="12"/>
  <c r="NO27" i="12"/>
  <c r="NP27" i="12"/>
  <c r="NQ27" i="12"/>
  <c r="NR27" i="12"/>
  <c r="NS27" i="12"/>
  <c r="NT27" i="12"/>
  <c r="NU27" i="12"/>
  <c r="NV27" i="12"/>
  <c r="NW27" i="12"/>
  <c r="NX27" i="12"/>
  <c r="NY27" i="12"/>
  <c r="NZ27" i="12"/>
  <c r="OA27" i="12"/>
  <c r="OB27" i="12"/>
  <c r="OC27" i="12"/>
  <c r="OD27" i="12"/>
  <c r="OE27" i="12"/>
  <c r="OF27" i="12"/>
  <c r="OG27" i="12"/>
  <c r="OH27" i="12"/>
  <c r="OI27" i="12"/>
  <c r="OJ27" i="12"/>
  <c r="OK27" i="12"/>
  <c r="OL27" i="12"/>
  <c r="OM27" i="12"/>
  <c r="ON27" i="12"/>
  <c r="OO27" i="12"/>
  <c r="OP27" i="12"/>
  <c r="OQ27" i="12"/>
  <c r="OR27" i="12"/>
  <c r="OS27" i="12"/>
  <c r="OT27" i="12"/>
  <c r="OU27" i="12"/>
  <c r="OV27" i="12"/>
  <c r="OW27" i="12"/>
  <c r="OX27" i="12"/>
  <c r="OY27" i="12"/>
  <c r="OZ27" i="12"/>
  <c r="PA27" i="12"/>
  <c r="PB27" i="12"/>
  <c r="PC27" i="12"/>
  <c r="PD27" i="12"/>
  <c r="PE27" i="12"/>
  <c r="PF27" i="12"/>
  <c r="PG27" i="12"/>
  <c r="PH27" i="12"/>
  <c r="PI27" i="12"/>
  <c r="PJ27" i="12"/>
  <c r="PK27" i="12"/>
  <c r="PL27" i="12"/>
  <c r="PM27" i="12"/>
  <c r="PN27" i="12"/>
  <c r="PO27" i="12"/>
  <c r="PP27" i="12"/>
  <c r="PQ27" i="12"/>
  <c r="PR27" i="12"/>
  <c r="PS27" i="12"/>
  <c r="PT27" i="12"/>
  <c r="PU27" i="12"/>
  <c r="PV27" i="12"/>
  <c r="PW27" i="12"/>
  <c r="PX27" i="12"/>
  <c r="PY27" i="12"/>
  <c r="PZ27" i="12"/>
  <c r="QA27" i="12"/>
  <c r="QB27" i="12"/>
  <c r="QC27" i="12"/>
  <c r="QD27" i="12"/>
  <c r="QE27" i="12"/>
  <c r="QF27" i="12"/>
  <c r="QG27" i="12"/>
  <c r="QH27" i="12"/>
  <c r="QI27" i="12"/>
  <c r="QJ27" i="12"/>
  <c r="QK27" i="12"/>
  <c r="QL27" i="12"/>
  <c r="QM27" i="12"/>
  <c r="QN27" i="12"/>
  <c r="QO27" i="12"/>
  <c r="QP27" i="12"/>
  <c r="QQ27" i="12"/>
  <c r="QR27" i="12"/>
  <c r="QS27" i="12"/>
  <c r="QT27" i="12"/>
  <c r="QU27" i="12"/>
  <c r="QV27" i="12"/>
  <c r="QW27" i="12"/>
  <c r="QX27" i="12"/>
  <c r="QY27" i="12"/>
  <c r="QZ27" i="12"/>
  <c r="RA27" i="12"/>
  <c r="RB27" i="12"/>
  <c r="RC27" i="12"/>
  <c r="RD27" i="12"/>
  <c r="RE27" i="12"/>
  <c r="RF27" i="12"/>
  <c r="RG27" i="12"/>
  <c r="RH27" i="12"/>
  <c r="RI27" i="12"/>
  <c r="RJ27" i="12"/>
  <c r="RK27" i="12"/>
  <c r="RL27" i="12"/>
  <c r="RM27" i="12"/>
  <c r="RN27" i="12"/>
  <c r="RO27" i="12"/>
  <c r="RP27" i="12"/>
  <c r="RQ27" i="12"/>
  <c r="RR27" i="12"/>
  <c r="RS27" i="12"/>
  <c r="RT27" i="12"/>
  <c r="RU27" i="12"/>
  <c r="RV27" i="12"/>
  <c r="RW27" i="12"/>
  <c r="RX27" i="12"/>
  <c r="RY27" i="12"/>
  <c r="RZ27" i="12"/>
  <c r="SA27" i="12"/>
  <c r="SB27" i="12"/>
  <c r="SC27" i="12"/>
  <c r="SD27" i="12"/>
  <c r="SE27" i="12"/>
  <c r="SF27" i="12"/>
  <c r="SG27" i="12"/>
  <c r="SH27" i="12"/>
  <c r="SI27" i="12"/>
  <c r="SJ27" i="12"/>
  <c r="SK27" i="12"/>
  <c r="SL27" i="12"/>
  <c r="SM27" i="12"/>
  <c r="SN27" i="12"/>
  <c r="SO27" i="12"/>
  <c r="SP27" i="12"/>
  <c r="SQ27" i="12"/>
  <c r="SR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CL28" i="12"/>
  <c r="CM28" i="12"/>
  <c r="CN28" i="12"/>
  <c r="CO28" i="12"/>
  <c r="CP28" i="12"/>
  <c r="CQ28" i="12"/>
  <c r="CR28" i="12"/>
  <c r="CS28" i="12"/>
  <c r="CT28" i="12"/>
  <c r="CU28" i="12"/>
  <c r="CV28" i="12"/>
  <c r="CW28" i="12"/>
  <c r="CX28" i="12"/>
  <c r="CY28" i="12"/>
  <c r="CZ28" i="12"/>
  <c r="DA28" i="12"/>
  <c r="DB28" i="12"/>
  <c r="DC28" i="12"/>
  <c r="DD28" i="12"/>
  <c r="DE28" i="12"/>
  <c r="DF28" i="12"/>
  <c r="DG28" i="12"/>
  <c r="DH28" i="12"/>
  <c r="DI28" i="12"/>
  <c r="DJ28" i="12"/>
  <c r="DK28" i="12"/>
  <c r="DL28" i="12"/>
  <c r="DM28" i="12"/>
  <c r="DN28" i="12"/>
  <c r="DO28" i="12"/>
  <c r="DP28" i="12"/>
  <c r="DQ28" i="12"/>
  <c r="DR28" i="12"/>
  <c r="DS28" i="12"/>
  <c r="DT28" i="12"/>
  <c r="DU28" i="12"/>
  <c r="DV28" i="12"/>
  <c r="DW28" i="12"/>
  <c r="DX28" i="12"/>
  <c r="DY28" i="12"/>
  <c r="DZ28" i="12"/>
  <c r="EA28" i="12"/>
  <c r="EB28" i="12"/>
  <c r="EC28" i="12"/>
  <c r="ED28" i="12"/>
  <c r="EE28" i="12"/>
  <c r="EF28" i="12"/>
  <c r="EG28" i="12"/>
  <c r="EH28" i="12"/>
  <c r="EI28" i="12"/>
  <c r="EJ28" i="12"/>
  <c r="EK28" i="12"/>
  <c r="EL28" i="12"/>
  <c r="EM28" i="12"/>
  <c r="EN28" i="12"/>
  <c r="EO28" i="12"/>
  <c r="EP28" i="12"/>
  <c r="EQ28" i="12"/>
  <c r="ER28" i="12"/>
  <c r="ES28" i="12"/>
  <c r="ET28" i="12"/>
  <c r="EU28" i="12"/>
  <c r="EV28" i="12"/>
  <c r="EW28" i="12"/>
  <c r="EX28" i="12"/>
  <c r="EY28" i="12"/>
  <c r="EZ28" i="12"/>
  <c r="FA28" i="12"/>
  <c r="FB28" i="12"/>
  <c r="FC28" i="12"/>
  <c r="FD28" i="12"/>
  <c r="FE28" i="12"/>
  <c r="FF28" i="12"/>
  <c r="FG28" i="12"/>
  <c r="FH28" i="12"/>
  <c r="FI28" i="12"/>
  <c r="FJ28" i="12"/>
  <c r="FK28" i="12"/>
  <c r="FL28" i="12"/>
  <c r="FM28" i="12"/>
  <c r="FN28" i="12"/>
  <c r="FO28" i="12"/>
  <c r="FP28" i="12"/>
  <c r="FQ28" i="12"/>
  <c r="FR28" i="12"/>
  <c r="FS28" i="12"/>
  <c r="FT28" i="12"/>
  <c r="FU28" i="12"/>
  <c r="FV28" i="12"/>
  <c r="FW28" i="12"/>
  <c r="FX28" i="12"/>
  <c r="FY28" i="12"/>
  <c r="FZ28" i="12"/>
  <c r="GA28" i="12"/>
  <c r="GB28" i="12"/>
  <c r="GC28" i="12"/>
  <c r="GD28" i="12"/>
  <c r="GE28" i="12"/>
  <c r="GF28" i="12"/>
  <c r="GG28" i="12"/>
  <c r="GH28" i="12"/>
  <c r="GI28" i="12"/>
  <c r="GJ28" i="12"/>
  <c r="GK28" i="12"/>
  <c r="GL28" i="12"/>
  <c r="GM28" i="12"/>
  <c r="GN28" i="12"/>
  <c r="GO28" i="12"/>
  <c r="GP28" i="12"/>
  <c r="GQ28" i="12"/>
  <c r="GR28" i="12"/>
  <c r="GS28" i="12"/>
  <c r="GT28" i="12"/>
  <c r="GU28" i="12"/>
  <c r="GV28" i="12"/>
  <c r="GW28" i="12"/>
  <c r="GX28" i="12"/>
  <c r="GY28" i="12"/>
  <c r="GZ28" i="12"/>
  <c r="HA28" i="12"/>
  <c r="HB28" i="12"/>
  <c r="HC28" i="12"/>
  <c r="HD28" i="12"/>
  <c r="HE28" i="12"/>
  <c r="HF28" i="12"/>
  <c r="HG28" i="12"/>
  <c r="HH28" i="12"/>
  <c r="HI28" i="12"/>
  <c r="HJ28" i="12"/>
  <c r="HK28" i="12"/>
  <c r="HL28" i="12"/>
  <c r="HM28" i="12"/>
  <c r="HN28" i="12"/>
  <c r="HO28" i="12"/>
  <c r="HP28" i="12"/>
  <c r="HQ28" i="12"/>
  <c r="HR28" i="12"/>
  <c r="HS28" i="12"/>
  <c r="HT28" i="12"/>
  <c r="HU28" i="12"/>
  <c r="HV28" i="12"/>
  <c r="HW28" i="12"/>
  <c r="HX28" i="12"/>
  <c r="HY28" i="12"/>
  <c r="HZ28" i="12"/>
  <c r="IA28" i="12"/>
  <c r="IB28" i="12"/>
  <c r="IC28" i="12"/>
  <c r="ID28" i="12"/>
  <c r="IE28" i="12"/>
  <c r="IF28" i="12"/>
  <c r="IG28" i="12"/>
  <c r="IH28" i="12"/>
  <c r="II28" i="12"/>
  <c r="IJ28" i="12"/>
  <c r="IK28" i="12"/>
  <c r="IL28" i="12"/>
  <c r="IM28" i="12"/>
  <c r="IN28" i="12"/>
  <c r="IO28" i="12"/>
  <c r="IP28" i="12"/>
  <c r="IQ28" i="12"/>
  <c r="IR28" i="12"/>
  <c r="IS28" i="12"/>
  <c r="IT28" i="12"/>
  <c r="IU28" i="12"/>
  <c r="IV28" i="12"/>
  <c r="IW28" i="12"/>
  <c r="IX28" i="12"/>
  <c r="IY28" i="12"/>
  <c r="IZ28" i="12"/>
  <c r="JA28" i="12"/>
  <c r="JB28" i="12"/>
  <c r="JC28" i="12"/>
  <c r="JD28" i="12"/>
  <c r="JE28" i="12"/>
  <c r="JF28" i="12"/>
  <c r="JG28" i="12"/>
  <c r="JH28" i="12"/>
  <c r="JI28" i="12"/>
  <c r="JJ28" i="12"/>
  <c r="JK28" i="12"/>
  <c r="JL28" i="12"/>
  <c r="JM28" i="12"/>
  <c r="JN28" i="12"/>
  <c r="JO28" i="12"/>
  <c r="JP28" i="12"/>
  <c r="JQ28" i="12"/>
  <c r="JR28" i="12"/>
  <c r="JS28" i="12"/>
  <c r="JT28" i="12"/>
  <c r="JU28" i="12"/>
  <c r="JV28" i="12"/>
  <c r="JW28" i="12"/>
  <c r="JX28" i="12"/>
  <c r="JY28" i="12"/>
  <c r="JZ28" i="12"/>
  <c r="KA28" i="12"/>
  <c r="KB28" i="12"/>
  <c r="KC28" i="12"/>
  <c r="KD28" i="12"/>
  <c r="KE28" i="12"/>
  <c r="KF28" i="12"/>
  <c r="KG28" i="12"/>
  <c r="KH28" i="12"/>
  <c r="KI28" i="12"/>
  <c r="KJ28" i="12"/>
  <c r="KK28" i="12"/>
  <c r="KL28" i="12"/>
  <c r="KM28" i="12"/>
  <c r="KN28" i="12"/>
  <c r="KO28" i="12"/>
  <c r="KP28" i="12"/>
  <c r="KQ28" i="12"/>
  <c r="KR28" i="12"/>
  <c r="KS28" i="12"/>
  <c r="KT28" i="12"/>
  <c r="KU28" i="12"/>
  <c r="KV28" i="12"/>
  <c r="KW28" i="12"/>
  <c r="KX28" i="12"/>
  <c r="KY28" i="12"/>
  <c r="KZ28" i="12"/>
  <c r="LA28" i="12"/>
  <c r="LB28" i="12"/>
  <c r="LC28" i="12"/>
  <c r="LD28" i="12"/>
  <c r="LE28" i="12"/>
  <c r="LF28" i="12"/>
  <c r="LG28" i="12"/>
  <c r="LH28" i="12"/>
  <c r="LI28" i="12"/>
  <c r="LJ28" i="12"/>
  <c r="LK28" i="12"/>
  <c r="LL28" i="12"/>
  <c r="LM28" i="12"/>
  <c r="LN28" i="12"/>
  <c r="LO28" i="12"/>
  <c r="LP28" i="12"/>
  <c r="LQ28" i="12"/>
  <c r="LR28" i="12"/>
  <c r="LS28" i="12"/>
  <c r="LT28" i="12"/>
  <c r="LU28" i="12"/>
  <c r="LV28" i="12"/>
  <c r="LW28" i="12"/>
  <c r="LX28" i="12"/>
  <c r="LY28" i="12"/>
  <c r="LZ28" i="12"/>
  <c r="MA28" i="12"/>
  <c r="MB28" i="12"/>
  <c r="MC28" i="12"/>
  <c r="MD28" i="12"/>
  <c r="ME28" i="12"/>
  <c r="MF28" i="12"/>
  <c r="MG28" i="12"/>
  <c r="MH28" i="12"/>
  <c r="MI28" i="12"/>
  <c r="MJ28" i="12"/>
  <c r="MK28" i="12"/>
  <c r="ML28" i="12"/>
  <c r="MM28" i="12"/>
  <c r="MN28" i="12"/>
  <c r="MO28" i="12"/>
  <c r="MP28" i="12"/>
  <c r="MQ28" i="12"/>
  <c r="MR28" i="12"/>
  <c r="MS28" i="12"/>
  <c r="MT28" i="12"/>
  <c r="MU28" i="12"/>
  <c r="MV28" i="12"/>
  <c r="MW28" i="12"/>
  <c r="MX28" i="12"/>
  <c r="MY28" i="12"/>
  <c r="MZ28" i="12"/>
  <c r="NA28" i="12"/>
  <c r="NB28" i="12"/>
  <c r="NC28" i="12"/>
  <c r="ND28" i="12"/>
  <c r="NE28" i="12"/>
  <c r="NF28" i="12"/>
  <c r="NG28" i="12"/>
  <c r="NH28" i="12"/>
  <c r="NI28" i="12"/>
  <c r="NJ28" i="12"/>
  <c r="NK28" i="12"/>
  <c r="NL28" i="12"/>
  <c r="NM28" i="12"/>
  <c r="NN28" i="12"/>
  <c r="NO28" i="12"/>
  <c r="NP28" i="12"/>
  <c r="NQ28" i="12"/>
  <c r="NR28" i="12"/>
  <c r="NS28" i="12"/>
  <c r="NT28" i="12"/>
  <c r="NU28" i="12"/>
  <c r="NV28" i="12"/>
  <c r="NW28" i="12"/>
  <c r="NX28" i="12"/>
  <c r="NY28" i="12"/>
  <c r="NZ28" i="12"/>
  <c r="OA28" i="12"/>
  <c r="OB28" i="12"/>
  <c r="OC28" i="12"/>
  <c r="OD28" i="12"/>
  <c r="OE28" i="12"/>
  <c r="OF28" i="12"/>
  <c r="OG28" i="12"/>
  <c r="OH28" i="12"/>
  <c r="OI28" i="12"/>
  <c r="OJ28" i="12"/>
  <c r="OK28" i="12"/>
  <c r="OL28" i="12"/>
  <c r="OM28" i="12"/>
  <c r="ON28" i="12"/>
  <c r="OO28" i="12"/>
  <c r="OP28" i="12"/>
  <c r="OQ28" i="12"/>
  <c r="OR28" i="12"/>
  <c r="OS28" i="12"/>
  <c r="OT28" i="12"/>
  <c r="OU28" i="12"/>
  <c r="OV28" i="12"/>
  <c r="OW28" i="12"/>
  <c r="OX28" i="12"/>
  <c r="OY28" i="12"/>
  <c r="OZ28" i="12"/>
  <c r="PA28" i="12"/>
  <c r="PB28" i="12"/>
  <c r="PC28" i="12"/>
  <c r="PD28" i="12"/>
  <c r="PE28" i="12"/>
  <c r="PF28" i="12"/>
  <c r="PG28" i="12"/>
  <c r="PH28" i="12"/>
  <c r="PI28" i="12"/>
  <c r="PJ28" i="12"/>
  <c r="PK28" i="12"/>
  <c r="PL28" i="12"/>
  <c r="PM28" i="12"/>
  <c r="PN28" i="12"/>
  <c r="PO28" i="12"/>
  <c r="PP28" i="12"/>
  <c r="PQ28" i="12"/>
  <c r="PR28" i="12"/>
  <c r="PS28" i="12"/>
  <c r="PT28" i="12"/>
  <c r="PU28" i="12"/>
  <c r="PV28" i="12"/>
  <c r="PW28" i="12"/>
  <c r="PX28" i="12"/>
  <c r="PY28" i="12"/>
  <c r="PZ28" i="12"/>
  <c r="QA28" i="12"/>
  <c r="QB28" i="12"/>
  <c r="QC28" i="12"/>
  <c r="QD28" i="12"/>
  <c r="QE28" i="12"/>
  <c r="QF28" i="12"/>
  <c r="QG28" i="12"/>
  <c r="QH28" i="12"/>
  <c r="QI28" i="12"/>
  <c r="QJ28" i="12"/>
  <c r="QK28" i="12"/>
  <c r="QL28" i="12"/>
  <c r="QM28" i="12"/>
  <c r="QN28" i="12"/>
  <c r="QO28" i="12"/>
  <c r="QP28" i="12"/>
  <c r="QQ28" i="12"/>
  <c r="QR28" i="12"/>
  <c r="QS28" i="12"/>
  <c r="QT28" i="12"/>
  <c r="QU28" i="12"/>
  <c r="QV28" i="12"/>
  <c r="QW28" i="12"/>
  <c r="QX28" i="12"/>
  <c r="QY28" i="12"/>
  <c r="QZ28" i="12"/>
  <c r="RA28" i="12"/>
  <c r="RB28" i="12"/>
  <c r="RC28" i="12"/>
  <c r="RD28" i="12"/>
  <c r="RE28" i="12"/>
  <c r="RF28" i="12"/>
  <c r="RG28" i="12"/>
  <c r="RH28" i="12"/>
  <c r="RI28" i="12"/>
  <c r="RJ28" i="12"/>
  <c r="RK28" i="12"/>
  <c r="RL28" i="12"/>
  <c r="RM28" i="12"/>
  <c r="RN28" i="12"/>
  <c r="RO28" i="12"/>
  <c r="RP28" i="12"/>
  <c r="RQ28" i="12"/>
  <c r="RR28" i="12"/>
  <c r="RS28" i="12"/>
  <c r="RT28" i="12"/>
  <c r="RU28" i="12"/>
  <c r="RV28" i="12"/>
  <c r="RW28" i="12"/>
  <c r="RX28" i="12"/>
  <c r="RY28" i="12"/>
  <c r="RZ28" i="12"/>
  <c r="SA28" i="12"/>
  <c r="SB28" i="12"/>
  <c r="SC28" i="12"/>
  <c r="SD28" i="12"/>
  <c r="SE28" i="12"/>
  <c r="SF28" i="12"/>
  <c r="SG28" i="12"/>
  <c r="SH28" i="12"/>
  <c r="SI28" i="12"/>
  <c r="SJ28" i="12"/>
  <c r="SK28" i="12"/>
  <c r="SL28" i="12"/>
  <c r="SM28" i="12"/>
  <c r="SN28" i="12"/>
  <c r="SO28" i="12"/>
  <c r="SP28" i="12"/>
  <c r="SQ28" i="12"/>
  <c r="SR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CU29" i="12"/>
  <c r="CV29" i="12"/>
  <c r="CW29" i="12"/>
  <c r="CX29" i="12"/>
  <c r="CY29" i="12"/>
  <c r="CZ29" i="12"/>
  <c r="DA29" i="12"/>
  <c r="DB29" i="12"/>
  <c r="DC29" i="12"/>
  <c r="DD29" i="12"/>
  <c r="DE29" i="12"/>
  <c r="DF29" i="12"/>
  <c r="DG29" i="12"/>
  <c r="DH29" i="12"/>
  <c r="DI29" i="12"/>
  <c r="DJ29" i="12"/>
  <c r="DK29" i="12"/>
  <c r="DL29" i="12"/>
  <c r="DM29" i="12"/>
  <c r="DN29" i="12"/>
  <c r="DO29" i="12"/>
  <c r="DP29" i="12"/>
  <c r="DQ29" i="12"/>
  <c r="DR29" i="12"/>
  <c r="DS29" i="12"/>
  <c r="DT29" i="12"/>
  <c r="DU29" i="12"/>
  <c r="DV29" i="12"/>
  <c r="DW29" i="12"/>
  <c r="DX29" i="12"/>
  <c r="DY29" i="12"/>
  <c r="DZ29" i="12"/>
  <c r="EA29" i="12"/>
  <c r="EB29" i="12"/>
  <c r="EC29" i="12"/>
  <c r="ED29" i="12"/>
  <c r="EE29" i="12"/>
  <c r="EF29" i="12"/>
  <c r="EG29" i="12"/>
  <c r="EH29" i="12"/>
  <c r="EI29" i="12"/>
  <c r="EJ29" i="12"/>
  <c r="EK29" i="12"/>
  <c r="EL29" i="12"/>
  <c r="EM29" i="12"/>
  <c r="EN29" i="12"/>
  <c r="EO29" i="12"/>
  <c r="EP29" i="12"/>
  <c r="EQ29" i="12"/>
  <c r="ER29" i="12"/>
  <c r="ES29" i="12"/>
  <c r="ET29" i="12"/>
  <c r="EU29" i="12"/>
  <c r="EV29" i="12"/>
  <c r="EW29" i="12"/>
  <c r="EX29" i="12"/>
  <c r="EY29" i="12"/>
  <c r="EZ29" i="12"/>
  <c r="FA29" i="12"/>
  <c r="FB29" i="12"/>
  <c r="FC29" i="12"/>
  <c r="FD29" i="12"/>
  <c r="FE29" i="12"/>
  <c r="FF29" i="12"/>
  <c r="FG29" i="12"/>
  <c r="FH29" i="12"/>
  <c r="FI29" i="12"/>
  <c r="FJ29" i="12"/>
  <c r="FK29" i="12"/>
  <c r="FL29" i="12"/>
  <c r="FM29" i="12"/>
  <c r="FN29" i="12"/>
  <c r="FO29" i="12"/>
  <c r="FP29" i="12"/>
  <c r="FQ29" i="12"/>
  <c r="FR29" i="12"/>
  <c r="FS29" i="12"/>
  <c r="FT29" i="12"/>
  <c r="FU29" i="12"/>
  <c r="FV29" i="12"/>
  <c r="FW29" i="12"/>
  <c r="FX29" i="12"/>
  <c r="FY29" i="12"/>
  <c r="FZ29" i="12"/>
  <c r="GA29" i="12"/>
  <c r="GB29" i="12"/>
  <c r="GC29" i="12"/>
  <c r="GD29" i="12"/>
  <c r="GE29" i="12"/>
  <c r="GF29" i="12"/>
  <c r="GG29" i="12"/>
  <c r="GH29" i="12"/>
  <c r="GI29" i="12"/>
  <c r="GJ29" i="12"/>
  <c r="GK29" i="12"/>
  <c r="GL29" i="12"/>
  <c r="GM29" i="12"/>
  <c r="GN29" i="12"/>
  <c r="GO29" i="12"/>
  <c r="GP29" i="12"/>
  <c r="GQ29" i="12"/>
  <c r="GR29" i="12"/>
  <c r="GS29" i="12"/>
  <c r="GT29" i="12"/>
  <c r="GU29" i="12"/>
  <c r="GV29" i="12"/>
  <c r="GW29" i="12"/>
  <c r="GX29" i="12"/>
  <c r="GY29" i="12"/>
  <c r="GZ29" i="12"/>
  <c r="HA29" i="12"/>
  <c r="HB29" i="12"/>
  <c r="HC29" i="12"/>
  <c r="HD29" i="12"/>
  <c r="HE29" i="12"/>
  <c r="HF29" i="12"/>
  <c r="HG29" i="12"/>
  <c r="HH29" i="12"/>
  <c r="HI29" i="12"/>
  <c r="HJ29" i="12"/>
  <c r="HK29" i="12"/>
  <c r="HL29" i="12"/>
  <c r="HM29" i="12"/>
  <c r="HN29" i="12"/>
  <c r="HO29" i="12"/>
  <c r="HP29" i="12"/>
  <c r="HQ29" i="12"/>
  <c r="HR29" i="12"/>
  <c r="HS29" i="12"/>
  <c r="HT29" i="12"/>
  <c r="HU29" i="12"/>
  <c r="HV29" i="12"/>
  <c r="HW29" i="12"/>
  <c r="HX29" i="12"/>
  <c r="HY29" i="12"/>
  <c r="HZ29" i="12"/>
  <c r="IA29" i="12"/>
  <c r="IB29" i="12"/>
  <c r="IC29" i="12"/>
  <c r="ID29" i="12"/>
  <c r="IE29" i="12"/>
  <c r="IF29" i="12"/>
  <c r="IG29" i="12"/>
  <c r="IH29" i="12"/>
  <c r="II29" i="12"/>
  <c r="IJ29" i="12"/>
  <c r="IK29" i="12"/>
  <c r="IL29" i="12"/>
  <c r="IM29" i="12"/>
  <c r="IN29" i="12"/>
  <c r="IO29" i="12"/>
  <c r="IP29" i="12"/>
  <c r="IQ29" i="12"/>
  <c r="IR29" i="12"/>
  <c r="IS29" i="12"/>
  <c r="IT29" i="12"/>
  <c r="IU29" i="12"/>
  <c r="IV29" i="12"/>
  <c r="IW29" i="12"/>
  <c r="IX29" i="12"/>
  <c r="IY29" i="12"/>
  <c r="IZ29" i="12"/>
  <c r="JA29" i="12"/>
  <c r="JB29" i="12"/>
  <c r="JC29" i="12"/>
  <c r="JD29" i="12"/>
  <c r="JE29" i="12"/>
  <c r="JF29" i="12"/>
  <c r="JG29" i="12"/>
  <c r="JH29" i="12"/>
  <c r="JI29" i="12"/>
  <c r="JJ29" i="12"/>
  <c r="JK29" i="12"/>
  <c r="JL29" i="12"/>
  <c r="JM29" i="12"/>
  <c r="JN29" i="12"/>
  <c r="JO29" i="12"/>
  <c r="JP29" i="12"/>
  <c r="JQ29" i="12"/>
  <c r="JR29" i="12"/>
  <c r="JS29" i="12"/>
  <c r="JT29" i="12"/>
  <c r="JU29" i="12"/>
  <c r="JV29" i="12"/>
  <c r="JW29" i="12"/>
  <c r="JX29" i="12"/>
  <c r="JY29" i="12"/>
  <c r="JZ29" i="12"/>
  <c r="KA29" i="12"/>
  <c r="KB29" i="12"/>
  <c r="KC29" i="12"/>
  <c r="KD29" i="12"/>
  <c r="KE29" i="12"/>
  <c r="KF29" i="12"/>
  <c r="KG29" i="12"/>
  <c r="KH29" i="12"/>
  <c r="KI29" i="12"/>
  <c r="KJ29" i="12"/>
  <c r="KK29" i="12"/>
  <c r="KL29" i="12"/>
  <c r="KM29" i="12"/>
  <c r="KN29" i="12"/>
  <c r="KO29" i="12"/>
  <c r="KP29" i="12"/>
  <c r="KQ29" i="12"/>
  <c r="KR29" i="12"/>
  <c r="KS29" i="12"/>
  <c r="KT29" i="12"/>
  <c r="KU29" i="12"/>
  <c r="KV29" i="12"/>
  <c r="KW29" i="12"/>
  <c r="KX29" i="12"/>
  <c r="KY29" i="12"/>
  <c r="KZ29" i="12"/>
  <c r="LA29" i="12"/>
  <c r="LB29" i="12"/>
  <c r="LC29" i="12"/>
  <c r="LD29" i="12"/>
  <c r="LE29" i="12"/>
  <c r="LF29" i="12"/>
  <c r="LG29" i="12"/>
  <c r="LH29" i="12"/>
  <c r="LI29" i="12"/>
  <c r="LJ29" i="12"/>
  <c r="LK29" i="12"/>
  <c r="LL29" i="12"/>
  <c r="LM29" i="12"/>
  <c r="LN29" i="12"/>
  <c r="LO29" i="12"/>
  <c r="LP29" i="12"/>
  <c r="LQ29" i="12"/>
  <c r="LR29" i="12"/>
  <c r="LS29" i="12"/>
  <c r="LT29" i="12"/>
  <c r="LU29" i="12"/>
  <c r="LV29" i="12"/>
  <c r="LW29" i="12"/>
  <c r="LX29" i="12"/>
  <c r="LY29" i="12"/>
  <c r="LZ29" i="12"/>
  <c r="MA29" i="12"/>
  <c r="MB29" i="12"/>
  <c r="MC29" i="12"/>
  <c r="MD29" i="12"/>
  <c r="ME29" i="12"/>
  <c r="MF29" i="12"/>
  <c r="MG29" i="12"/>
  <c r="MH29" i="12"/>
  <c r="MI29" i="12"/>
  <c r="MJ29" i="12"/>
  <c r="MK29" i="12"/>
  <c r="ML29" i="12"/>
  <c r="MM29" i="12"/>
  <c r="MN29" i="12"/>
  <c r="MO29" i="12"/>
  <c r="MP29" i="12"/>
  <c r="MQ29" i="12"/>
  <c r="MR29" i="12"/>
  <c r="MS29" i="12"/>
  <c r="MT29" i="12"/>
  <c r="MU29" i="12"/>
  <c r="MV29" i="12"/>
  <c r="MW29" i="12"/>
  <c r="MX29" i="12"/>
  <c r="MY29" i="12"/>
  <c r="MZ29" i="12"/>
  <c r="NA29" i="12"/>
  <c r="NB29" i="12"/>
  <c r="NC29" i="12"/>
  <c r="ND29" i="12"/>
  <c r="NE29" i="12"/>
  <c r="NF29" i="12"/>
  <c r="NG29" i="12"/>
  <c r="NH29" i="12"/>
  <c r="NI29" i="12"/>
  <c r="NJ29" i="12"/>
  <c r="NK29" i="12"/>
  <c r="NL29" i="12"/>
  <c r="NM29" i="12"/>
  <c r="NN29" i="12"/>
  <c r="NO29" i="12"/>
  <c r="NP29" i="12"/>
  <c r="NQ29" i="12"/>
  <c r="NR29" i="12"/>
  <c r="NS29" i="12"/>
  <c r="NT29" i="12"/>
  <c r="NU29" i="12"/>
  <c r="NV29" i="12"/>
  <c r="NW29" i="12"/>
  <c r="NX29" i="12"/>
  <c r="NY29" i="12"/>
  <c r="NZ29" i="12"/>
  <c r="OA29" i="12"/>
  <c r="OB29" i="12"/>
  <c r="OC29" i="12"/>
  <c r="OD29" i="12"/>
  <c r="OE29" i="12"/>
  <c r="OF29" i="12"/>
  <c r="OG29" i="12"/>
  <c r="OH29" i="12"/>
  <c r="OI29" i="12"/>
  <c r="OJ29" i="12"/>
  <c r="OK29" i="12"/>
  <c r="OL29" i="12"/>
  <c r="OM29" i="12"/>
  <c r="ON29" i="12"/>
  <c r="OO29" i="12"/>
  <c r="OP29" i="12"/>
  <c r="OQ29" i="12"/>
  <c r="OR29" i="12"/>
  <c r="OS29" i="12"/>
  <c r="OT29" i="12"/>
  <c r="OU29" i="12"/>
  <c r="OV29" i="12"/>
  <c r="OW29" i="12"/>
  <c r="OX29" i="12"/>
  <c r="OY29" i="12"/>
  <c r="OZ29" i="12"/>
  <c r="PA29" i="12"/>
  <c r="PB29" i="12"/>
  <c r="PC29" i="12"/>
  <c r="PD29" i="12"/>
  <c r="PE29" i="12"/>
  <c r="PF29" i="12"/>
  <c r="PG29" i="12"/>
  <c r="PH29" i="12"/>
  <c r="PI29" i="12"/>
  <c r="PJ29" i="12"/>
  <c r="PK29" i="12"/>
  <c r="PL29" i="12"/>
  <c r="PM29" i="12"/>
  <c r="PN29" i="12"/>
  <c r="PO29" i="12"/>
  <c r="PP29" i="12"/>
  <c r="PQ29" i="12"/>
  <c r="PR29" i="12"/>
  <c r="PS29" i="12"/>
  <c r="PT29" i="12"/>
  <c r="PU29" i="12"/>
  <c r="PV29" i="12"/>
  <c r="PW29" i="12"/>
  <c r="PX29" i="12"/>
  <c r="PY29" i="12"/>
  <c r="PZ29" i="12"/>
  <c r="QA29" i="12"/>
  <c r="QB29" i="12"/>
  <c r="QC29" i="12"/>
  <c r="QD29" i="12"/>
  <c r="QE29" i="12"/>
  <c r="QF29" i="12"/>
  <c r="QG29" i="12"/>
  <c r="QH29" i="12"/>
  <c r="QI29" i="12"/>
  <c r="QJ29" i="12"/>
  <c r="QK29" i="12"/>
  <c r="QL29" i="12"/>
  <c r="QM29" i="12"/>
  <c r="QN29" i="12"/>
  <c r="QO29" i="12"/>
  <c r="QP29" i="12"/>
  <c r="QQ29" i="12"/>
  <c r="QR29" i="12"/>
  <c r="QS29" i="12"/>
  <c r="QT29" i="12"/>
  <c r="QU29" i="12"/>
  <c r="QV29" i="12"/>
  <c r="QW29" i="12"/>
  <c r="QX29" i="12"/>
  <c r="QY29" i="12"/>
  <c r="QZ29" i="12"/>
  <c r="RA29" i="12"/>
  <c r="RB29" i="12"/>
  <c r="RC29" i="12"/>
  <c r="RD29" i="12"/>
  <c r="RE29" i="12"/>
  <c r="RF29" i="12"/>
  <c r="RG29" i="12"/>
  <c r="RH29" i="12"/>
  <c r="RI29" i="12"/>
  <c r="RJ29" i="12"/>
  <c r="RK29" i="12"/>
  <c r="RL29" i="12"/>
  <c r="RM29" i="12"/>
  <c r="RN29" i="12"/>
  <c r="RO29" i="12"/>
  <c r="RP29" i="12"/>
  <c r="RQ29" i="12"/>
  <c r="RR29" i="12"/>
  <c r="RS29" i="12"/>
  <c r="RT29" i="12"/>
  <c r="RU29" i="12"/>
  <c r="RV29" i="12"/>
  <c r="RW29" i="12"/>
  <c r="RX29" i="12"/>
  <c r="RY29" i="12"/>
  <c r="RZ29" i="12"/>
  <c r="SA29" i="12"/>
  <c r="SB29" i="12"/>
  <c r="SC29" i="12"/>
  <c r="SD29" i="12"/>
  <c r="SE29" i="12"/>
  <c r="SF29" i="12"/>
  <c r="SG29" i="12"/>
  <c r="SH29" i="12"/>
  <c r="SI29" i="12"/>
  <c r="SJ29" i="12"/>
  <c r="SK29" i="12"/>
  <c r="SL29" i="12"/>
  <c r="SM29" i="12"/>
  <c r="SN29" i="12"/>
  <c r="SO29" i="12"/>
  <c r="SP29" i="12"/>
  <c r="SQ29" i="12"/>
  <c r="SR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30" i="12"/>
  <c r="BX30" i="12"/>
  <c r="BY30" i="12"/>
  <c r="BZ30" i="12"/>
  <c r="CA30" i="12"/>
  <c r="CB30" i="12"/>
  <c r="CC30" i="12"/>
  <c r="CD30" i="12"/>
  <c r="CE30" i="12"/>
  <c r="CF30" i="12"/>
  <c r="CG30" i="12"/>
  <c r="CH30" i="12"/>
  <c r="CI30" i="12"/>
  <c r="CJ30" i="12"/>
  <c r="CK30" i="12"/>
  <c r="CL30" i="12"/>
  <c r="CM30" i="12"/>
  <c r="CN30" i="12"/>
  <c r="CO30" i="12"/>
  <c r="CP30" i="12"/>
  <c r="CQ30" i="12"/>
  <c r="CR30" i="12"/>
  <c r="CS30" i="12"/>
  <c r="CT30" i="12"/>
  <c r="CU30" i="12"/>
  <c r="CV30" i="12"/>
  <c r="CW30" i="12"/>
  <c r="CX30" i="12"/>
  <c r="CY30" i="12"/>
  <c r="CZ30" i="12"/>
  <c r="DA30" i="12"/>
  <c r="DB30" i="12"/>
  <c r="DC30" i="12"/>
  <c r="DD30" i="12"/>
  <c r="DE30" i="12"/>
  <c r="DF30" i="12"/>
  <c r="DG30" i="12"/>
  <c r="DH30" i="12"/>
  <c r="DI30" i="12"/>
  <c r="DJ30" i="12"/>
  <c r="DK30" i="12"/>
  <c r="DL30" i="12"/>
  <c r="DM30" i="12"/>
  <c r="DN30" i="12"/>
  <c r="DO30" i="12"/>
  <c r="DP30" i="12"/>
  <c r="DQ30" i="12"/>
  <c r="DR30" i="12"/>
  <c r="DS30" i="12"/>
  <c r="DT30" i="12"/>
  <c r="DU30" i="12"/>
  <c r="DV30" i="12"/>
  <c r="DW30" i="12"/>
  <c r="DX30" i="12"/>
  <c r="DY30" i="12"/>
  <c r="DZ30" i="12"/>
  <c r="EA30" i="12"/>
  <c r="EB30" i="12"/>
  <c r="EC30" i="12"/>
  <c r="ED30" i="12"/>
  <c r="EE30" i="12"/>
  <c r="EF30" i="12"/>
  <c r="EG30" i="12"/>
  <c r="EH30" i="12"/>
  <c r="EI30" i="12"/>
  <c r="EJ30" i="12"/>
  <c r="EK30" i="12"/>
  <c r="EL30" i="12"/>
  <c r="EM30" i="12"/>
  <c r="EN30" i="12"/>
  <c r="EO30" i="12"/>
  <c r="EP30" i="12"/>
  <c r="EQ30" i="12"/>
  <c r="ER30" i="12"/>
  <c r="ES30" i="12"/>
  <c r="ET30" i="12"/>
  <c r="EU30" i="12"/>
  <c r="EV30" i="12"/>
  <c r="EW30" i="12"/>
  <c r="EX30" i="12"/>
  <c r="EY30" i="12"/>
  <c r="EZ30" i="12"/>
  <c r="FA30" i="12"/>
  <c r="FB30" i="12"/>
  <c r="FC30" i="12"/>
  <c r="FD30" i="12"/>
  <c r="FE30" i="12"/>
  <c r="FF30" i="12"/>
  <c r="FG30" i="12"/>
  <c r="FH30" i="12"/>
  <c r="FI30" i="12"/>
  <c r="FJ30" i="12"/>
  <c r="FK30" i="12"/>
  <c r="FL30" i="12"/>
  <c r="FM30" i="12"/>
  <c r="FN30" i="12"/>
  <c r="FO30" i="12"/>
  <c r="FP30" i="12"/>
  <c r="FQ30" i="12"/>
  <c r="FR30" i="12"/>
  <c r="FS30" i="12"/>
  <c r="FT30" i="12"/>
  <c r="FU30" i="12"/>
  <c r="FV30" i="12"/>
  <c r="FW30" i="12"/>
  <c r="FX30" i="12"/>
  <c r="FY30" i="12"/>
  <c r="FZ30" i="12"/>
  <c r="GA30" i="12"/>
  <c r="GB30" i="12"/>
  <c r="GC30" i="12"/>
  <c r="GD30" i="12"/>
  <c r="GE30" i="12"/>
  <c r="GF30" i="12"/>
  <c r="GG30" i="12"/>
  <c r="GH30" i="12"/>
  <c r="GI30" i="12"/>
  <c r="GJ30" i="12"/>
  <c r="GK30" i="12"/>
  <c r="GL30" i="12"/>
  <c r="GM30" i="12"/>
  <c r="GN30" i="12"/>
  <c r="GO30" i="12"/>
  <c r="GP30" i="12"/>
  <c r="GQ30" i="12"/>
  <c r="GR30" i="12"/>
  <c r="GS30" i="12"/>
  <c r="GT30" i="12"/>
  <c r="GU30" i="12"/>
  <c r="GV30" i="12"/>
  <c r="GW30" i="12"/>
  <c r="GX30" i="12"/>
  <c r="GY30" i="12"/>
  <c r="GZ30" i="12"/>
  <c r="HA30" i="12"/>
  <c r="HB30" i="12"/>
  <c r="HC30" i="12"/>
  <c r="HD30" i="12"/>
  <c r="HE30" i="12"/>
  <c r="HF30" i="12"/>
  <c r="HG30" i="12"/>
  <c r="HH30" i="12"/>
  <c r="HI30" i="12"/>
  <c r="HJ30" i="12"/>
  <c r="HK30" i="12"/>
  <c r="HL30" i="12"/>
  <c r="HM30" i="12"/>
  <c r="HN30" i="12"/>
  <c r="HO30" i="12"/>
  <c r="HP30" i="12"/>
  <c r="HQ30" i="12"/>
  <c r="HR30" i="12"/>
  <c r="HS30" i="12"/>
  <c r="HT30" i="12"/>
  <c r="HU30" i="12"/>
  <c r="HV30" i="12"/>
  <c r="HW30" i="12"/>
  <c r="HX30" i="12"/>
  <c r="HY30" i="12"/>
  <c r="HZ30" i="12"/>
  <c r="IA30" i="12"/>
  <c r="IB30" i="12"/>
  <c r="IC30" i="12"/>
  <c r="ID30" i="12"/>
  <c r="IE30" i="12"/>
  <c r="IF30" i="12"/>
  <c r="IG30" i="12"/>
  <c r="IH30" i="12"/>
  <c r="II30" i="12"/>
  <c r="IJ30" i="12"/>
  <c r="IK30" i="12"/>
  <c r="IL30" i="12"/>
  <c r="IM30" i="12"/>
  <c r="IN30" i="12"/>
  <c r="IO30" i="12"/>
  <c r="IP30" i="12"/>
  <c r="IQ30" i="12"/>
  <c r="IR30" i="12"/>
  <c r="IS30" i="12"/>
  <c r="IT30" i="12"/>
  <c r="IU30" i="12"/>
  <c r="IV30" i="12"/>
  <c r="IW30" i="12"/>
  <c r="IX30" i="12"/>
  <c r="IY30" i="12"/>
  <c r="IZ30" i="12"/>
  <c r="JA30" i="12"/>
  <c r="JB30" i="12"/>
  <c r="JC30" i="12"/>
  <c r="JD30" i="12"/>
  <c r="JE30" i="12"/>
  <c r="JF30" i="12"/>
  <c r="JG30" i="12"/>
  <c r="JH30" i="12"/>
  <c r="JI30" i="12"/>
  <c r="JJ30" i="12"/>
  <c r="JK30" i="12"/>
  <c r="JL30" i="12"/>
  <c r="JM30" i="12"/>
  <c r="JN30" i="12"/>
  <c r="JO30" i="12"/>
  <c r="JP30" i="12"/>
  <c r="JQ30" i="12"/>
  <c r="JR30" i="12"/>
  <c r="JS30" i="12"/>
  <c r="JT30" i="12"/>
  <c r="JU30" i="12"/>
  <c r="JV30" i="12"/>
  <c r="JW30" i="12"/>
  <c r="JX30" i="12"/>
  <c r="JY30" i="12"/>
  <c r="JZ30" i="12"/>
  <c r="KA30" i="12"/>
  <c r="KB30" i="12"/>
  <c r="KC30" i="12"/>
  <c r="KD30" i="12"/>
  <c r="KE30" i="12"/>
  <c r="KF30" i="12"/>
  <c r="KG30" i="12"/>
  <c r="KH30" i="12"/>
  <c r="KI30" i="12"/>
  <c r="KJ30" i="12"/>
  <c r="KK30" i="12"/>
  <c r="KL30" i="12"/>
  <c r="KM30" i="12"/>
  <c r="KN30" i="12"/>
  <c r="KO30" i="12"/>
  <c r="KP30" i="12"/>
  <c r="KQ30" i="12"/>
  <c r="KR30" i="12"/>
  <c r="KS30" i="12"/>
  <c r="KT30" i="12"/>
  <c r="KU30" i="12"/>
  <c r="KV30" i="12"/>
  <c r="KW30" i="12"/>
  <c r="KX30" i="12"/>
  <c r="KY30" i="12"/>
  <c r="KZ30" i="12"/>
  <c r="LA30" i="12"/>
  <c r="LB30" i="12"/>
  <c r="LC30" i="12"/>
  <c r="LD30" i="12"/>
  <c r="LE30" i="12"/>
  <c r="LF30" i="12"/>
  <c r="LG30" i="12"/>
  <c r="LH30" i="12"/>
  <c r="LI30" i="12"/>
  <c r="LJ30" i="12"/>
  <c r="LK30" i="12"/>
  <c r="LL30" i="12"/>
  <c r="LM30" i="12"/>
  <c r="LN30" i="12"/>
  <c r="LO30" i="12"/>
  <c r="LP30" i="12"/>
  <c r="LQ30" i="12"/>
  <c r="LR30" i="12"/>
  <c r="LS30" i="12"/>
  <c r="LT30" i="12"/>
  <c r="LU30" i="12"/>
  <c r="LV30" i="12"/>
  <c r="LW30" i="12"/>
  <c r="LX30" i="12"/>
  <c r="LY30" i="12"/>
  <c r="LZ30" i="12"/>
  <c r="MA30" i="12"/>
  <c r="MB30" i="12"/>
  <c r="MC30" i="12"/>
  <c r="MD30" i="12"/>
  <c r="ME30" i="12"/>
  <c r="MF30" i="12"/>
  <c r="MG30" i="12"/>
  <c r="MH30" i="12"/>
  <c r="MI30" i="12"/>
  <c r="MJ30" i="12"/>
  <c r="MK30" i="12"/>
  <c r="ML30" i="12"/>
  <c r="MM30" i="12"/>
  <c r="MN30" i="12"/>
  <c r="MO30" i="12"/>
  <c r="MP30" i="12"/>
  <c r="MQ30" i="12"/>
  <c r="MR30" i="12"/>
  <c r="MS30" i="12"/>
  <c r="MT30" i="12"/>
  <c r="MU30" i="12"/>
  <c r="MV30" i="12"/>
  <c r="MW30" i="12"/>
  <c r="MX30" i="12"/>
  <c r="MY30" i="12"/>
  <c r="MZ30" i="12"/>
  <c r="NA30" i="12"/>
  <c r="NB30" i="12"/>
  <c r="NC30" i="12"/>
  <c r="ND30" i="12"/>
  <c r="NE30" i="12"/>
  <c r="NF30" i="12"/>
  <c r="NG30" i="12"/>
  <c r="NH30" i="12"/>
  <c r="NI30" i="12"/>
  <c r="NJ30" i="12"/>
  <c r="NK30" i="12"/>
  <c r="NL30" i="12"/>
  <c r="NM30" i="12"/>
  <c r="NN30" i="12"/>
  <c r="NO30" i="12"/>
  <c r="NP30" i="12"/>
  <c r="NQ30" i="12"/>
  <c r="NR30" i="12"/>
  <c r="NS30" i="12"/>
  <c r="NT30" i="12"/>
  <c r="NU30" i="12"/>
  <c r="NV30" i="12"/>
  <c r="NW30" i="12"/>
  <c r="NX30" i="12"/>
  <c r="NY30" i="12"/>
  <c r="NZ30" i="12"/>
  <c r="OA30" i="12"/>
  <c r="OB30" i="12"/>
  <c r="OC30" i="12"/>
  <c r="OD30" i="12"/>
  <c r="OE30" i="12"/>
  <c r="OF30" i="12"/>
  <c r="OG30" i="12"/>
  <c r="OH30" i="12"/>
  <c r="OI30" i="12"/>
  <c r="OJ30" i="12"/>
  <c r="OK30" i="12"/>
  <c r="OL30" i="12"/>
  <c r="OM30" i="12"/>
  <c r="ON30" i="12"/>
  <c r="OO30" i="12"/>
  <c r="OP30" i="12"/>
  <c r="OQ30" i="12"/>
  <c r="OR30" i="12"/>
  <c r="OS30" i="12"/>
  <c r="OT30" i="12"/>
  <c r="OU30" i="12"/>
  <c r="OV30" i="12"/>
  <c r="OW30" i="12"/>
  <c r="OX30" i="12"/>
  <c r="OY30" i="12"/>
  <c r="OZ30" i="12"/>
  <c r="PA30" i="12"/>
  <c r="PB30" i="12"/>
  <c r="PC30" i="12"/>
  <c r="PD30" i="12"/>
  <c r="PE30" i="12"/>
  <c r="PF30" i="12"/>
  <c r="PG30" i="12"/>
  <c r="PH30" i="12"/>
  <c r="PI30" i="12"/>
  <c r="PJ30" i="12"/>
  <c r="PK30" i="12"/>
  <c r="PL30" i="12"/>
  <c r="PM30" i="12"/>
  <c r="PN30" i="12"/>
  <c r="PO30" i="12"/>
  <c r="PP30" i="12"/>
  <c r="PQ30" i="12"/>
  <c r="PR30" i="12"/>
  <c r="PS30" i="12"/>
  <c r="PT30" i="12"/>
  <c r="PU30" i="12"/>
  <c r="PV30" i="12"/>
  <c r="PW30" i="12"/>
  <c r="PX30" i="12"/>
  <c r="PY30" i="12"/>
  <c r="PZ30" i="12"/>
  <c r="QA30" i="12"/>
  <c r="QB30" i="12"/>
  <c r="QC30" i="12"/>
  <c r="QD30" i="12"/>
  <c r="QE30" i="12"/>
  <c r="QF30" i="12"/>
  <c r="QG30" i="12"/>
  <c r="QH30" i="12"/>
  <c r="QI30" i="12"/>
  <c r="QJ30" i="12"/>
  <c r="QK30" i="12"/>
  <c r="QL30" i="12"/>
  <c r="QM30" i="12"/>
  <c r="QN30" i="12"/>
  <c r="QO30" i="12"/>
  <c r="QP30" i="12"/>
  <c r="QQ30" i="12"/>
  <c r="QR30" i="12"/>
  <c r="QS30" i="12"/>
  <c r="QT30" i="12"/>
  <c r="QU30" i="12"/>
  <c r="QV30" i="12"/>
  <c r="QW30" i="12"/>
  <c r="QX30" i="12"/>
  <c r="QY30" i="12"/>
  <c r="QZ30" i="12"/>
  <c r="RA30" i="12"/>
  <c r="RB30" i="12"/>
  <c r="RC30" i="12"/>
  <c r="RD30" i="12"/>
  <c r="RE30" i="12"/>
  <c r="RF30" i="12"/>
  <c r="RG30" i="12"/>
  <c r="RH30" i="12"/>
  <c r="RI30" i="12"/>
  <c r="RJ30" i="12"/>
  <c r="RK30" i="12"/>
  <c r="RL30" i="12"/>
  <c r="RM30" i="12"/>
  <c r="RN30" i="12"/>
  <c r="RO30" i="12"/>
  <c r="RP30" i="12"/>
  <c r="RQ30" i="12"/>
  <c r="RR30" i="12"/>
  <c r="RS30" i="12"/>
  <c r="RT30" i="12"/>
  <c r="RU30" i="12"/>
  <c r="RV30" i="12"/>
  <c r="RW30" i="12"/>
  <c r="RX30" i="12"/>
  <c r="RY30" i="12"/>
  <c r="RZ30" i="12"/>
  <c r="SA30" i="12"/>
  <c r="SB30" i="12"/>
  <c r="SC30" i="12"/>
  <c r="SD30" i="12"/>
  <c r="SE30" i="12"/>
  <c r="SF30" i="12"/>
  <c r="SG30" i="12"/>
  <c r="SH30" i="12"/>
  <c r="SI30" i="12"/>
  <c r="SJ30" i="12"/>
  <c r="SK30" i="12"/>
  <c r="SL30" i="12"/>
  <c r="SM30" i="12"/>
  <c r="SN30" i="12"/>
  <c r="SO30" i="12"/>
  <c r="SP30" i="12"/>
  <c r="SQ30" i="12"/>
  <c r="SR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CU31" i="12"/>
  <c r="CV31" i="12"/>
  <c r="CW31" i="12"/>
  <c r="CX31" i="12"/>
  <c r="CY31" i="12"/>
  <c r="CZ31" i="12"/>
  <c r="DA31" i="12"/>
  <c r="DB31" i="12"/>
  <c r="DC31" i="12"/>
  <c r="DD31" i="12"/>
  <c r="DE31" i="12"/>
  <c r="DF31" i="12"/>
  <c r="DG31" i="12"/>
  <c r="DH31" i="12"/>
  <c r="DI31" i="12"/>
  <c r="DJ31" i="12"/>
  <c r="DK31" i="12"/>
  <c r="DL31" i="12"/>
  <c r="DM31" i="12"/>
  <c r="DN31" i="12"/>
  <c r="DO31" i="12"/>
  <c r="DP31" i="12"/>
  <c r="DQ31" i="12"/>
  <c r="DR31" i="12"/>
  <c r="DS31" i="12"/>
  <c r="DT31" i="12"/>
  <c r="DU31" i="12"/>
  <c r="DV31" i="12"/>
  <c r="DW31" i="12"/>
  <c r="DX31" i="12"/>
  <c r="DY31" i="12"/>
  <c r="DZ31" i="12"/>
  <c r="EA31" i="12"/>
  <c r="EB31" i="12"/>
  <c r="EC31" i="12"/>
  <c r="ED31" i="12"/>
  <c r="EE31" i="12"/>
  <c r="EF31" i="12"/>
  <c r="EG31" i="12"/>
  <c r="EH31" i="12"/>
  <c r="EI31" i="12"/>
  <c r="EJ31" i="12"/>
  <c r="EK31" i="12"/>
  <c r="EL31" i="12"/>
  <c r="EM31" i="12"/>
  <c r="EN31" i="12"/>
  <c r="EO31" i="12"/>
  <c r="EP31" i="12"/>
  <c r="EQ31" i="12"/>
  <c r="ER31" i="12"/>
  <c r="ES31" i="12"/>
  <c r="ET31" i="12"/>
  <c r="EU31" i="12"/>
  <c r="EV31" i="12"/>
  <c r="EW31" i="12"/>
  <c r="EX31" i="12"/>
  <c r="EY31" i="12"/>
  <c r="EZ31" i="12"/>
  <c r="FA31" i="12"/>
  <c r="FB31" i="12"/>
  <c r="FC31" i="12"/>
  <c r="FD31" i="12"/>
  <c r="FE31" i="12"/>
  <c r="FF31" i="12"/>
  <c r="FG31" i="12"/>
  <c r="FH31" i="12"/>
  <c r="FI31" i="12"/>
  <c r="FJ31" i="12"/>
  <c r="FK31" i="12"/>
  <c r="FL31" i="12"/>
  <c r="FM31" i="12"/>
  <c r="FN31" i="12"/>
  <c r="FO31" i="12"/>
  <c r="FP31" i="12"/>
  <c r="FQ31" i="12"/>
  <c r="FR31" i="12"/>
  <c r="FS31" i="12"/>
  <c r="FT31" i="12"/>
  <c r="FU31" i="12"/>
  <c r="FV31" i="12"/>
  <c r="FW31" i="12"/>
  <c r="FX31" i="12"/>
  <c r="FY31" i="12"/>
  <c r="FZ31" i="12"/>
  <c r="GA31" i="12"/>
  <c r="GB31" i="12"/>
  <c r="GC31" i="12"/>
  <c r="GD31" i="12"/>
  <c r="GE31" i="12"/>
  <c r="GF31" i="12"/>
  <c r="GG31" i="12"/>
  <c r="GH31" i="12"/>
  <c r="GI31" i="12"/>
  <c r="GJ31" i="12"/>
  <c r="GK31" i="12"/>
  <c r="GL31" i="12"/>
  <c r="GM31" i="12"/>
  <c r="GN31" i="12"/>
  <c r="GO31" i="12"/>
  <c r="GP31" i="12"/>
  <c r="GQ31" i="12"/>
  <c r="GR31" i="12"/>
  <c r="GS31" i="12"/>
  <c r="GT31" i="12"/>
  <c r="GU31" i="12"/>
  <c r="GV31" i="12"/>
  <c r="GW31" i="12"/>
  <c r="GX31" i="12"/>
  <c r="GY31" i="12"/>
  <c r="GZ31" i="12"/>
  <c r="HA31" i="12"/>
  <c r="HB31" i="12"/>
  <c r="HC31" i="12"/>
  <c r="HD31" i="12"/>
  <c r="HE31" i="12"/>
  <c r="HF31" i="12"/>
  <c r="HG31" i="12"/>
  <c r="HH31" i="12"/>
  <c r="HI31" i="12"/>
  <c r="HJ31" i="12"/>
  <c r="HK31" i="12"/>
  <c r="HL31" i="12"/>
  <c r="HM31" i="12"/>
  <c r="HN31" i="12"/>
  <c r="HO31" i="12"/>
  <c r="HP31" i="12"/>
  <c r="HQ31" i="12"/>
  <c r="HR31" i="12"/>
  <c r="HS31" i="12"/>
  <c r="HT31" i="12"/>
  <c r="HU31" i="12"/>
  <c r="HV31" i="12"/>
  <c r="HW31" i="12"/>
  <c r="HX31" i="12"/>
  <c r="HY31" i="12"/>
  <c r="HZ31" i="12"/>
  <c r="IA31" i="12"/>
  <c r="IB31" i="12"/>
  <c r="IC31" i="12"/>
  <c r="ID31" i="12"/>
  <c r="IE31" i="12"/>
  <c r="IF31" i="12"/>
  <c r="IG31" i="12"/>
  <c r="IH31" i="12"/>
  <c r="II31" i="12"/>
  <c r="IJ31" i="12"/>
  <c r="IK31" i="12"/>
  <c r="IL31" i="12"/>
  <c r="IM31" i="12"/>
  <c r="IN31" i="12"/>
  <c r="IO31" i="12"/>
  <c r="IP31" i="12"/>
  <c r="IQ31" i="12"/>
  <c r="IR31" i="12"/>
  <c r="IS31" i="12"/>
  <c r="IT31" i="12"/>
  <c r="IU31" i="12"/>
  <c r="IV31" i="12"/>
  <c r="IW31" i="12"/>
  <c r="IX31" i="12"/>
  <c r="IY31" i="12"/>
  <c r="IZ31" i="12"/>
  <c r="JA31" i="12"/>
  <c r="JB31" i="12"/>
  <c r="JC31" i="12"/>
  <c r="JD31" i="12"/>
  <c r="JE31" i="12"/>
  <c r="JF31" i="12"/>
  <c r="JG31" i="12"/>
  <c r="JH31" i="12"/>
  <c r="JI31" i="12"/>
  <c r="JJ31" i="12"/>
  <c r="JK31" i="12"/>
  <c r="JL31" i="12"/>
  <c r="JM31" i="12"/>
  <c r="JN31" i="12"/>
  <c r="JO31" i="12"/>
  <c r="JP31" i="12"/>
  <c r="JQ31" i="12"/>
  <c r="JR31" i="12"/>
  <c r="JS31" i="12"/>
  <c r="JT31" i="12"/>
  <c r="JU31" i="12"/>
  <c r="JV31" i="12"/>
  <c r="JW31" i="12"/>
  <c r="JX31" i="12"/>
  <c r="JY31" i="12"/>
  <c r="JZ31" i="12"/>
  <c r="KA31" i="12"/>
  <c r="KB31" i="12"/>
  <c r="KC31" i="12"/>
  <c r="KD31" i="12"/>
  <c r="KE31" i="12"/>
  <c r="KF31" i="12"/>
  <c r="KG31" i="12"/>
  <c r="KH31" i="12"/>
  <c r="KI31" i="12"/>
  <c r="KJ31" i="12"/>
  <c r="KK31" i="12"/>
  <c r="KL31" i="12"/>
  <c r="KM31" i="12"/>
  <c r="KN31" i="12"/>
  <c r="KO31" i="12"/>
  <c r="KP31" i="12"/>
  <c r="KQ31" i="12"/>
  <c r="KR31" i="12"/>
  <c r="KS31" i="12"/>
  <c r="KT31" i="12"/>
  <c r="KU31" i="12"/>
  <c r="KV31" i="12"/>
  <c r="KW31" i="12"/>
  <c r="KX31" i="12"/>
  <c r="KY31" i="12"/>
  <c r="KZ31" i="12"/>
  <c r="LA31" i="12"/>
  <c r="LB31" i="12"/>
  <c r="LC31" i="12"/>
  <c r="LD31" i="12"/>
  <c r="LE31" i="12"/>
  <c r="LF31" i="12"/>
  <c r="LG31" i="12"/>
  <c r="LH31" i="12"/>
  <c r="LI31" i="12"/>
  <c r="LJ31" i="12"/>
  <c r="LK31" i="12"/>
  <c r="LL31" i="12"/>
  <c r="LM31" i="12"/>
  <c r="LN31" i="12"/>
  <c r="LO31" i="12"/>
  <c r="LP31" i="12"/>
  <c r="LQ31" i="12"/>
  <c r="LR31" i="12"/>
  <c r="LS31" i="12"/>
  <c r="LT31" i="12"/>
  <c r="LU31" i="12"/>
  <c r="LV31" i="12"/>
  <c r="LW31" i="12"/>
  <c r="LX31" i="12"/>
  <c r="LY31" i="12"/>
  <c r="LZ31" i="12"/>
  <c r="MA31" i="12"/>
  <c r="MB31" i="12"/>
  <c r="MC31" i="12"/>
  <c r="MD31" i="12"/>
  <c r="ME31" i="12"/>
  <c r="MF31" i="12"/>
  <c r="MG31" i="12"/>
  <c r="MH31" i="12"/>
  <c r="MI31" i="12"/>
  <c r="MJ31" i="12"/>
  <c r="MK31" i="12"/>
  <c r="ML31" i="12"/>
  <c r="MM31" i="12"/>
  <c r="MN31" i="12"/>
  <c r="MO31" i="12"/>
  <c r="MP31" i="12"/>
  <c r="MQ31" i="12"/>
  <c r="MR31" i="12"/>
  <c r="MS31" i="12"/>
  <c r="MT31" i="12"/>
  <c r="MU31" i="12"/>
  <c r="MV31" i="12"/>
  <c r="MW31" i="12"/>
  <c r="MX31" i="12"/>
  <c r="MY31" i="12"/>
  <c r="MZ31" i="12"/>
  <c r="NA31" i="12"/>
  <c r="NB31" i="12"/>
  <c r="NC31" i="12"/>
  <c r="ND31" i="12"/>
  <c r="NE31" i="12"/>
  <c r="NF31" i="12"/>
  <c r="NG31" i="12"/>
  <c r="NH31" i="12"/>
  <c r="NI31" i="12"/>
  <c r="NJ31" i="12"/>
  <c r="NK31" i="12"/>
  <c r="NL31" i="12"/>
  <c r="NM31" i="12"/>
  <c r="NN31" i="12"/>
  <c r="NO31" i="12"/>
  <c r="NP31" i="12"/>
  <c r="NQ31" i="12"/>
  <c r="NR31" i="12"/>
  <c r="NS31" i="12"/>
  <c r="NT31" i="12"/>
  <c r="NU31" i="12"/>
  <c r="NV31" i="12"/>
  <c r="NW31" i="12"/>
  <c r="NX31" i="12"/>
  <c r="NY31" i="12"/>
  <c r="NZ31" i="12"/>
  <c r="OA31" i="12"/>
  <c r="OB31" i="12"/>
  <c r="OC31" i="12"/>
  <c r="OD31" i="12"/>
  <c r="OE31" i="12"/>
  <c r="OF31" i="12"/>
  <c r="OG31" i="12"/>
  <c r="OH31" i="12"/>
  <c r="OI31" i="12"/>
  <c r="OJ31" i="12"/>
  <c r="OK31" i="12"/>
  <c r="OL31" i="12"/>
  <c r="OM31" i="12"/>
  <c r="ON31" i="12"/>
  <c r="OO31" i="12"/>
  <c r="OP31" i="12"/>
  <c r="OQ31" i="12"/>
  <c r="OR31" i="12"/>
  <c r="OS31" i="12"/>
  <c r="OT31" i="12"/>
  <c r="OU31" i="12"/>
  <c r="OV31" i="12"/>
  <c r="OW31" i="12"/>
  <c r="OX31" i="12"/>
  <c r="OY31" i="12"/>
  <c r="OZ31" i="12"/>
  <c r="PA31" i="12"/>
  <c r="PB31" i="12"/>
  <c r="PC31" i="12"/>
  <c r="PD31" i="12"/>
  <c r="PE31" i="12"/>
  <c r="PF31" i="12"/>
  <c r="PG31" i="12"/>
  <c r="PH31" i="12"/>
  <c r="PI31" i="12"/>
  <c r="PJ31" i="12"/>
  <c r="PK31" i="12"/>
  <c r="PL31" i="12"/>
  <c r="PM31" i="12"/>
  <c r="PN31" i="12"/>
  <c r="PO31" i="12"/>
  <c r="PP31" i="12"/>
  <c r="PQ31" i="12"/>
  <c r="PR31" i="12"/>
  <c r="PS31" i="12"/>
  <c r="PT31" i="12"/>
  <c r="PU31" i="12"/>
  <c r="PV31" i="12"/>
  <c r="PW31" i="12"/>
  <c r="PX31" i="12"/>
  <c r="PY31" i="12"/>
  <c r="PZ31" i="12"/>
  <c r="QA31" i="12"/>
  <c r="QB31" i="12"/>
  <c r="QC31" i="12"/>
  <c r="QD31" i="12"/>
  <c r="QE31" i="12"/>
  <c r="QF31" i="12"/>
  <c r="QG31" i="12"/>
  <c r="QH31" i="12"/>
  <c r="QI31" i="12"/>
  <c r="QJ31" i="12"/>
  <c r="QK31" i="12"/>
  <c r="QL31" i="12"/>
  <c r="QM31" i="12"/>
  <c r="QN31" i="12"/>
  <c r="QO31" i="12"/>
  <c r="QP31" i="12"/>
  <c r="QQ31" i="12"/>
  <c r="QR31" i="12"/>
  <c r="QS31" i="12"/>
  <c r="QT31" i="12"/>
  <c r="QU31" i="12"/>
  <c r="QV31" i="12"/>
  <c r="QW31" i="12"/>
  <c r="QX31" i="12"/>
  <c r="QY31" i="12"/>
  <c r="QZ31" i="12"/>
  <c r="RA31" i="12"/>
  <c r="RB31" i="12"/>
  <c r="RC31" i="12"/>
  <c r="RD31" i="12"/>
  <c r="RE31" i="12"/>
  <c r="RF31" i="12"/>
  <c r="RG31" i="12"/>
  <c r="RH31" i="12"/>
  <c r="RI31" i="12"/>
  <c r="RJ31" i="12"/>
  <c r="RK31" i="12"/>
  <c r="RL31" i="12"/>
  <c r="RM31" i="12"/>
  <c r="RN31" i="12"/>
  <c r="RO31" i="12"/>
  <c r="RP31" i="12"/>
  <c r="RQ31" i="12"/>
  <c r="RR31" i="12"/>
  <c r="RS31" i="12"/>
  <c r="RT31" i="12"/>
  <c r="RU31" i="12"/>
  <c r="RV31" i="12"/>
  <c r="RW31" i="12"/>
  <c r="RX31" i="12"/>
  <c r="RY31" i="12"/>
  <c r="RZ31" i="12"/>
  <c r="SA31" i="12"/>
  <c r="SB31" i="12"/>
  <c r="SC31" i="12"/>
  <c r="SD31" i="12"/>
  <c r="SE31" i="12"/>
  <c r="SF31" i="12"/>
  <c r="SG31" i="12"/>
  <c r="SH31" i="12"/>
  <c r="SI31" i="12"/>
  <c r="SJ31" i="12"/>
  <c r="SK31" i="12"/>
  <c r="SL31" i="12"/>
  <c r="SM31" i="12"/>
  <c r="SN31" i="12"/>
  <c r="SO31" i="12"/>
  <c r="SP31" i="12"/>
  <c r="SQ31" i="12"/>
  <c r="SR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K32" i="12"/>
  <c r="CL32" i="12"/>
  <c r="CM32" i="12"/>
  <c r="CN32" i="12"/>
  <c r="CO32" i="12"/>
  <c r="CP32" i="12"/>
  <c r="CQ32" i="12"/>
  <c r="CR32" i="12"/>
  <c r="CS32" i="12"/>
  <c r="CT32" i="12"/>
  <c r="CU32" i="12"/>
  <c r="CV32" i="12"/>
  <c r="CW32" i="12"/>
  <c r="CX32" i="12"/>
  <c r="CY32" i="12"/>
  <c r="CZ32" i="12"/>
  <c r="DA32" i="12"/>
  <c r="DB32" i="12"/>
  <c r="DC32" i="12"/>
  <c r="DD32" i="12"/>
  <c r="DE32" i="12"/>
  <c r="DF32" i="12"/>
  <c r="DG32" i="12"/>
  <c r="DH32" i="12"/>
  <c r="DI32" i="12"/>
  <c r="DJ32" i="12"/>
  <c r="DK32" i="12"/>
  <c r="DL32" i="12"/>
  <c r="DM32" i="12"/>
  <c r="DN32" i="12"/>
  <c r="DO32" i="12"/>
  <c r="DP32" i="12"/>
  <c r="DQ32" i="12"/>
  <c r="DR32" i="12"/>
  <c r="DS32" i="12"/>
  <c r="DT32" i="12"/>
  <c r="DU32" i="12"/>
  <c r="DV32" i="12"/>
  <c r="DW32" i="12"/>
  <c r="DX32" i="12"/>
  <c r="DY32" i="12"/>
  <c r="DZ32" i="12"/>
  <c r="EA32" i="12"/>
  <c r="EB32" i="12"/>
  <c r="EC32" i="12"/>
  <c r="ED32" i="12"/>
  <c r="EE32" i="12"/>
  <c r="EF32" i="12"/>
  <c r="EG32" i="12"/>
  <c r="EH32" i="12"/>
  <c r="EI32" i="12"/>
  <c r="EJ32" i="12"/>
  <c r="EK32" i="12"/>
  <c r="EL32" i="12"/>
  <c r="EM32" i="12"/>
  <c r="EN32" i="12"/>
  <c r="EO32" i="12"/>
  <c r="EP32" i="12"/>
  <c r="EQ32" i="12"/>
  <c r="ER32" i="12"/>
  <c r="ES32" i="12"/>
  <c r="ET32" i="12"/>
  <c r="EU32" i="12"/>
  <c r="EV32" i="12"/>
  <c r="EW32" i="12"/>
  <c r="EX32" i="12"/>
  <c r="EY32" i="12"/>
  <c r="EZ32" i="12"/>
  <c r="FA32" i="12"/>
  <c r="FB32" i="12"/>
  <c r="FC32" i="12"/>
  <c r="FD32" i="12"/>
  <c r="FE32" i="12"/>
  <c r="FF32" i="12"/>
  <c r="FG32" i="12"/>
  <c r="FH32" i="12"/>
  <c r="FI32" i="12"/>
  <c r="FJ32" i="12"/>
  <c r="FK32" i="12"/>
  <c r="FL32" i="12"/>
  <c r="FM32" i="12"/>
  <c r="FN32" i="12"/>
  <c r="FO32" i="12"/>
  <c r="FP32" i="12"/>
  <c r="FQ32" i="12"/>
  <c r="FR32" i="12"/>
  <c r="FS32" i="12"/>
  <c r="FT32" i="12"/>
  <c r="FU32" i="12"/>
  <c r="FV32" i="12"/>
  <c r="FW32" i="12"/>
  <c r="FX32" i="12"/>
  <c r="FY32" i="12"/>
  <c r="FZ32" i="12"/>
  <c r="GA32" i="12"/>
  <c r="GB32" i="12"/>
  <c r="GC32" i="12"/>
  <c r="GD32" i="12"/>
  <c r="GE32" i="12"/>
  <c r="GF32" i="12"/>
  <c r="GG32" i="12"/>
  <c r="GH32" i="12"/>
  <c r="GI32" i="12"/>
  <c r="GJ32" i="12"/>
  <c r="GK32" i="12"/>
  <c r="GL32" i="12"/>
  <c r="GM32" i="12"/>
  <c r="GN32" i="12"/>
  <c r="GO32" i="12"/>
  <c r="GP32" i="12"/>
  <c r="GQ32" i="12"/>
  <c r="GR32" i="12"/>
  <c r="GS32" i="12"/>
  <c r="GT32" i="12"/>
  <c r="GU32" i="12"/>
  <c r="GV32" i="12"/>
  <c r="GW32" i="12"/>
  <c r="GX32" i="12"/>
  <c r="GY32" i="12"/>
  <c r="GZ32" i="12"/>
  <c r="HA32" i="12"/>
  <c r="HB32" i="12"/>
  <c r="HC32" i="12"/>
  <c r="HD32" i="12"/>
  <c r="HE32" i="12"/>
  <c r="HF32" i="12"/>
  <c r="HG32" i="12"/>
  <c r="HH32" i="12"/>
  <c r="HI32" i="12"/>
  <c r="HJ32" i="12"/>
  <c r="HK32" i="12"/>
  <c r="HL32" i="12"/>
  <c r="HM32" i="12"/>
  <c r="HN32" i="12"/>
  <c r="HO32" i="12"/>
  <c r="HP32" i="12"/>
  <c r="HQ32" i="12"/>
  <c r="HR32" i="12"/>
  <c r="HS32" i="12"/>
  <c r="HT32" i="12"/>
  <c r="HU32" i="12"/>
  <c r="HV32" i="12"/>
  <c r="HW32" i="12"/>
  <c r="HX32" i="12"/>
  <c r="HY32" i="12"/>
  <c r="HZ32" i="12"/>
  <c r="IA32" i="12"/>
  <c r="IB32" i="12"/>
  <c r="IC32" i="12"/>
  <c r="ID32" i="12"/>
  <c r="IE32" i="12"/>
  <c r="IF32" i="12"/>
  <c r="IG32" i="12"/>
  <c r="IH32" i="12"/>
  <c r="II32" i="12"/>
  <c r="IJ32" i="12"/>
  <c r="IK32" i="12"/>
  <c r="IL32" i="12"/>
  <c r="IM32" i="12"/>
  <c r="IN32" i="12"/>
  <c r="IO32" i="12"/>
  <c r="IP32" i="12"/>
  <c r="IQ32" i="12"/>
  <c r="IR32" i="12"/>
  <c r="IS32" i="12"/>
  <c r="IT32" i="12"/>
  <c r="IU32" i="12"/>
  <c r="IV32" i="12"/>
  <c r="IW32" i="12"/>
  <c r="IX32" i="12"/>
  <c r="IY32" i="12"/>
  <c r="IZ32" i="12"/>
  <c r="JA32" i="12"/>
  <c r="JB32" i="12"/>
  <c r="JC32" i="12"/>
  <c r="JD32" i="12"/>
  <c r="JE32" i="12"/>
  <c r="JF32" i="12"/>
  <c r="JG32" i="12"/>
  <c r="JH32" i="12"/>
  <c r="JI32" i="12"/>
  <c r="JJ32" i="12"/>
  <c r="JK32" i="12"/>
  <c r="JL32" i="12"/>
  <c r="JM32" i="12"/>
  <c r="JN32" i="12"/>
  <c r="JO32" i="12"/>
  <c r="JP32" i="12"/>
  <c r="JQ32" i="12"/>
  <c r="JR32" i="12"/>
  <c r="JS32" i="12"/>
  <c r="JT32" i="12"/>
  <c r="JU32" i="12"/>
  <c r="JV32" i="12"/>
  <c r="JW32" i="12"/>
  <c r="JX32" i="12"/>
  <c r="JY32" i="12"/>
  <c r="JZ32" i="12"/>
  <c r="KA32" i="12"/>
  <c r="KB32" i="12"/>
  <c r="KC32" i="12"/>
  <c r="KD32" i="12"/>
  <c r="KE32" i="12"/>
  <c r="KF32" i="12"/>
  <c r="KG32" i="12"/>
  <c r="KH32" i="12"/>
  <c r="KI32" i="12"/>
  <c r="KJ32" i="12"/>
  <c r="KK32" i="12"/>
  <c r="KL32" i="12"/>
  <c r="KM32" i="12"/>
  <c r="KN32" i="12"/>
  <c r="KO32" i="12"/>
  <c r="KP32" i="12"/>
  <c r="KQ32" i="12"/>
  <c r="KR32" i="12"/>
  <c r="KS32" i="12"/>
  <c r="KT32" i="12"/>
  <c r="KU32" i="12"/>
  <c r="KV32" i="12"/>
  <c r="KW32" i="12"/>
  <c r="KX32" i="12"/>
  <c r="KY32" i="12"/>
  <c r="KZ32" i="12"/>
  <c r="LA32" i="12"/>
  <c r="LB32" i="12"/>
  <c r="LC32" i="12"/>
  <c r="LD32" i="12"/>
  <c r="LE32" i="12"/>
  <c r="LF32" i="12"/>
  <c r="LG32" i="12"/>
  <c r="LH32" i="12"/>
  <c r="LI32" i="12"/>
  <c r="LJ32" i="12"/>
  <c r="LK32" i="12"/>
  <c r="LL32" i="12"/>
  <c r="LM32" i="12"/>
  <c r="LN32" i="12"/>
  <c r="LO32" i="12"/>
  <c r="LP32" i="12"/>
  <c r="LQ32" i="12"/>
  <c r="LR32" i="12"/>
  <c r="LS32" i="12"/>
  <c r="LT32" i="12"/>
  <c r="LU32" i="12"/>
  <c r="LV32" i="12"/>
  <c r="LW32" i="12"/>
  <c r="LX32" i="12"/>
  <c r="LY32" i="12"/>
  <c r="LZ32" i="12"/>
  <c r="MA32" i="12"/>
  <c r="MB32" i="12"/>
  <c r="MC32" i="12"/>
  <c r="MD32" i="12"/>
  <c r="ME32" i="12"/>
  <c r="MF32" i="12"/>
  <c r="MG32" i="12"/>
  <c r="MH32" i="12"/>
  <c r="MI32" i="12"/>
  <c r="MJ32" i="12"/>
  <c r="MK32" i="12"/>
  <c r="ML32" i="12"/>
  <c r="MM32" i="12"/>
  <c r="MN32" i="12"/>
  <c r="MO32" i="12"/>
  <c r="MP32" i="12"/>
  <c r="MQ32" i="12"/>
  <c r="MR32" i="12"/>
  <c r="MS32" i="12"/>
  <c r="MT32" i="12"/>
  <c r="MU32" i="12"/>
  <c r="MV32" i="12"/>
  <c r="MW32" i="12"/>
  <c r="MX32" i="12"/>
  <c r="MY32" i="12"/>
  <c r="MZ32" i="12"/>
  <c r="NA32" i="12"/>
  <c r="NB32" i="12"/>
  <c r="NC32" i="12"/>
  <c r="ND32" i="12"/>
  <c r="NE32" i="12"/>
  <c r="NF32" i="12"/>
  <c r="NG32" i="12"/>
  <c r="NH32" i="12"/>
  <c r="NI32" i="12"/>
  <c r="NJ32" i="12"/>
  <c r="NK32" i="12"/>
  <c r="NL32" i="12"/>
  <c r="NM32" i="12"/>
  <c r="NN32" i="12"/>
  <c r="NO32" i="12"/>
  <c r="NP32" i="12"/>
  <c r="NQ32" i="12"/>
  <c r="NR32" i="12"/>
  <c r="NS32" i="12"/>
  <c r="NT32" i="12"/>
  <c r="NU32" i="12"/>
  <c r="NV32" i="12"/>
  <c r="NW32" i="12"/>
  <c r="NX32" i="12"/>
  <c r="NY32" i="12"/>
  <c r="NZ32" i="12"/>
  <c r="OA32" i="12"/>
  <c r="OB32" i="12"/>
  <c r="OC32" i="12"/>
  <c r="OD32" i="12"/>
  <c r="OE32" i="12"/>
  <c r="OF32" i="12"/>
  <c r="OG32" i="12"/>
  <c r="OH32" i="12"/>
  <c r="OI32" i="12"/>
  <c r="OJ32" i="12"/>
  <c r="OK32" i="12"/>
  <c r="OL32" i="12"/>
  <c r="OM32" i="12"/>
  <c r="ON32" i="12"/>
  <c r="OO32" i="12"/>
  <c r="OP32" i="12"/>
  <c r="OQ32" i="12"/>
  <c r="OR32" i="12"/>
  <c r="OS32" i="12"/>
  <c r="OT32" i="12"/>
  <c r="OU32" i="12"/>
  <c r="OV32" i="12"/>
  <c r="OW32" i="12"/>
  <c r="OX32" i="12"/>
  <c r="OY32" i="12"/>
  <c r="OZ32" i="12"/>
  <c r="PA32" i="12"/>
  <c r="PB32" i="12"/>
  <c r="PC32" i="12"/>
  <c r="PD32" i="12"/>
  <c r="PE32" i="12"/>
  <c r="PF32" i="12"/>
  <c r="PG32" i="12"/>
  <c r="PH32" i="12"/>
  <c r="PI32" i="12"/>
  <c r="PJ32" i="12"/>
  <c r="PK32" i="12"/>
  <c r="PL32" i="12"/>
  <c r="PM32" i="12"/>
  <c r="PN32" i="12"/>
  <c r="PO32" i="12"/>
  <c r="PP32" i="12"/>
  <c r="PQ32" i="12"/>
  <c r="PR32" i="12"/>
  <c r="PS32" i="12"/>
  <c r="PT32" i="12"/>
  <c r="PU32" i="12"/>
  <c r="PV32" i="12"/>
  <c r="PW32" i="12"/>
  <c r="PX32" i="12"/>
  <c r="PY32" i="12"/>
  <c r="PZ32" i="12"/>
  <c r="QA32" i="12"/>
  <c r="QB32" i="12"/>
  <c r="QC32" i="12"/>
  <c r="QD32" i="12"/>
  <c r="QE32" i="12"/>
  <c r="QF32" i="12"/>
  <c r="QG32" i="12"/>
  <c r="QH32" i="12"/>
  <c r="QI32" i="12"/>
  <c r="QJ32" i="12"/>
  <c r="QK32" i="12"/>
  <c r="QL32" i="12"/>
  <c r="QM32" i="12"/>
  <c r="QN32" i="12"/>
  <c r="QO32" i="12"/>
  <c r="QP32" i="12"/>
  <c r="QQ32" i="12"/>
  <c r="QR32" i="12"/>
  <c r="QS32" i="12"/>
  <c r="QT32" i="12"/>
  <c r="QU32" i="12"/>
  <c r="QV32" i="12"/>
  <c r="QW32" i="12"/>
  <c r="QX32" i="12"/>
  <c r="QY32" i="12"/>
  <c r="QZ32" i="12"/>
  <c r="RA32" i="12"/>
  <c r="RB32" i="12"/>
  <c r="RC32" i="12"/>
  <c r="RD32" i="12"/>
  <c r="RE32" i="12"/>
  <c r="RF32" i="12"/>
  <c r="RG32" i="12"/>
  <c r="RH32" i="12"/>
  <c r="RI32" i="12"/>
  <c r="RJ32" i="12"/>
  <c r="RK32" i="12"/>
  <c r="RL32" i="12"/>
  <c r="RM32" i="12"/>
  <c r="RN32" i="12"/>
  <c r="RO32" i="12"/>
  <c r="RP32" i="12"/>
  <c r="RQ32" i="12"/>
  <c r="RR32" i="12"/>
  <c r="RS32" i="12"/>
  <c r="RT32" i="12"/>
  <c r="RU32" i="12"/>
  <c r="RV32" i="12"/>
  <c r="RW32" i="12"/>
  <c r="RX32" i="12"/>
  <c r="RY32" i="12"/>
  <c r="RZ32" i="12"/>
  <c r="SA32" i="12"/>
  <c r="SB32" i="12"/>
  <c r="SC32" i="12"/>
  <c r="SD32" i="12"/>
  <c r="SE32" i="12"/>
  <c r="SF32" i="12"/>
  <c r="SG32" i="12"/>
  <c r="SH32" i="12"/>
  <c r="SI32" i="12"/>
  <c r="SJ32" i="12"/>
  <c r="SK32" i="12"/>
  <c r="SL32" i="12"/>
  <c r="SM32" i="12"/>
  <c r="SN32" i="12"/>
  <c r="SO32" i="12"/>
  <c r="SP32" i="12"/>
  <c r="SQ32" i="12"/>
  <c r="SR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K33" i="12"/>
  <c r="CL33" i="12"/>
  <c r="CM33" i="12"/>
  <c r="CN33" i="12"/>
  <c r="CO33" i="12"/>
  <c r="CP33" i="12"/>
  <c r="CQ33" i="12"/>
  <c r="CR33" i="12"/>
  <c r="CS33" i="12"/>
  <c r="CT33" i="12"/>
  <c r="CU33" i="12"/>
  <c r="CV33" i="12"/>
  <c r="CW33" i="12"/>
  <c r="CX33" i="12"/>
  <c r="CY33" i="12"/>
  <c r="CZ33" i="12"/>
  <c r="DA33" i="12"/>
  <c r="DB33" i="12"/>
  <c r="DC33" i="12"/>
  <c r="DD33" i="12"/>
  <c r="DE33" i="12"/>
  <c r="DF33" i="12"/>
  <c r="DG33" i="12"/>
  <c r="DH33" i="12"/>
  <c r="DI33" i="12"/>
  <c r="DJ33" i="12"/>
  <c r="DK33" i="12"/>
  <c r="DL33" i="12"/>
  <c r="DM33" i="12"/>
  <c r="DN33" i="12"/>
  <c r="DO33" i="12"/>
  <c r="DP33" i="12"/>
  <c r="DQ33" i="12"/>
  <c r="DR33" i="12"/>
  <c r="DS33" i="12"/>
  <c r="DT33" i="12"/>
  <c r="DU33" i="12"/>
  <c r="DV33" i="12"/>
  <c r="DW33" i="12"/>
  <c r="DX33" i="12"/>
  <c r="DY33" i="12"/>
  <c r="DZ33" i="12"/>
  <c r="EA33" i="12"/>
  <c r="EB33" i="12"/>
  <c r="EC33" i="12"/>
  <c r="ED33" i="12"/>
  <c r="EE33" i="12"/>
  <c r="EF33" i="12"/>
  <c r="EG33" i="12"/>
  <c r="EH33" i="12"/>
  <c r="EI33" i="12"/>
  <c r="EJ33" i="12"/>
  <c r="EK33" i="12"/>
  <c r="EL33" i="12"/>
  <c r="EM33" i="12"/>
  <c r="EN33" i="12"/>
  <c r="EO33" i="12"/>
  <c r="EP33" i="12"/>
  <c r="EQ33" i="12"/>
  <c r="ER33" i="12"/>
  <c r="ES33" i="12"/>
  <c r="ET33" i="12"/>
  <c r="EU33" i="12"/>
  <c r="EV33" i="12"/>
  <c r="EW33" i="12"/>
  <c r="EX33" i="12"/>
  <c r="EY33" i="12"/>
  <c r="EZ33" i="12"/>
  <c r="FA33" i="12"/>
  <c r="FB33" i="12"/>
  <c r="FC33" i="12"/>
  <c r="FD33" i="12"/>
  <c r="FE33" i="12"/>
  <c r="FF33" i="12"/>
  <c r="FG33" i="12"/>
  <c r="FH33" i="12"/>
  <c r="FI33" i="12"/>
  <c r="FJ33" i="12"/>
  <c r="FK33" i="12"/>
  <c r="FL33" i="12"/>
  <c r="FM33" i="12"/>
  <c r="FN33" i="12"/>
  <c r="FO33" i="12"/>
  <c r="FP33" i="12"/>
  <c r="FQ33" i="12"/>
  <c r="FR33" i="12"/>
  <c r="FS33" i="12"/>
  <c r="FT33" i="12"/>
  <c r="FU33" i="12"/>
  <c r="FV33" i="12"/>
  <c r="FW33" i="12"/>
  <c r="FX33" i="12"/>
  <c r="FY33" i="12"/>
  <c r="FZ33" i="12"/>
  <c r="GA33" i="12"/>
  <c r="GB33" i="12"/>
  <c r="GC33" i="12"/>
  <c r="GD33" i="12"/>
  <c r="GE33" i="12"/>
  <c r="GF33" i="12"/>
  <c r="GG33" i="12"/>
  <c r="GH33" i="12"/>
  <c r="GI33" i="12"/>
  <c r="GJ33" i="12"/>
  <c r="GK33" i="12"/>
  <c r="GL33" i="12"/>
  <c r="GM33" i="12"/>
  <c r="GN33" i="12"/>
  <c r="GO33" i="12"/>
  <c r="GP33" i="12"/>
  <c r="GQ33" i="12"/>
  <c r="GR33" i="12"/>
  <c r="GS33" i="12"/>
  <c r="GT33" i="12"/>
  <c r="GU33" i="12"/>
  <c r="GV33" i="12"/>
  <c r="GW33" i="12"/>
  <c r="GX33" i="12"/>
  <c r="GY33" i="12"/>
  <c r="GZ33" i="12"/>
  <c r="HA33" i="12"/>
  <c r="HB33" i="12"/>
  <c r="HC33" i="12"/>
  <c r="HD33" i="12"/>
  <c r="HE33" i="12"/>
  <c r="HF33" i="12"/>
  <c r="HG33" i="12"/>
  <c r="HH33" i="12"/>
  <c r="HI33" i="12"/>
  <c r="HJ33" i="12"/>
  <c r="HK33" i="12"/>
  <c r="HL33" i="12"/>
  <c r="HM33" i="12"/>
  <c r="HN33" i="12"/>
  <c r="HO33" i="12"/>
  <c r="HP33" i="12"/>
  <c r="HQ33" i="12"/>
  <c r="HR33" i="12"/>
  <c r="HS33" i="12"/>
  <c r="HT33" i="12"/>
  <c r="HU33" i="12"/>
  <c r="HV33" i="12"/>
  <c r="HW33" i="12"/>
  <c r="HX33" i="12"/>
  <c r="HY33" i="12"/>
  <c r="HZ33" i="12"/>
  <c r="IA33" i="12"/>
  <c r="IB33" i="12"/>
  <c r="IC33" i="12"/>
  <c r="ID33" i="12"/>
  <c r="IE33" i="12"/>
  <c r="IF33" i="12"/>
  <c r="IG33" i="12"/>
  <c r="IH33" i="12"/>
  <c r="II33" i="12"/>
  <c r="IJ33" i="12"/>
  <c r="IK33" i="12"/>
  <c r="IL33" i="12"/>
  <c r="IM33" i="12"/>
  <c r="IN33" i="12"/>
  <c r="IO33" i="12"/>
  <c r="IP33" i="12"/>
  <c r="IQ33" i="12"/>
  <c r="IR33" i="12"/>
  <c r="IS33" i="12"/>
  <c r="IT33" i="12"/>
  <c r="IU33" i="12"/>
  <c r="IV33" i="12"/>
  <c r="IW33" i="12"/>
  <c r="IX33" i="12"/>
  <c r="IY33" i="12"/>
  <c r="IZ33" i="12"/>
  <c r="JA33" i="12"/>
  <c r="JB33" i="12"/>
  <c r="JC33" i="12"/>
  <c r="JD33" i="12"/>
  <c r="JE33" i="12"/>
  <c r="JF33" i="12"/>
  <c r="JG33" i="12"/>
  <c r="JH33" i="12"/>
  <c r="JI33" i="12"/>
  <c r="JJ33" i="12"/>
  <c r="JK33" i="12"/>
  <c r="JL33" i="12"/>
  <c r="JM33" i="12"/>
  <c r="JN33" i="12"/>
  <c r="JO33" i="12"/>
  <c r="JP33" i="12"/>
  <c r="JQ33" i="12"/>
  <c r="JR33" i="12"/>
  <c r="JS33" i="12"/>
  <c r="JT33" i="12"/>
  <c r="JU33" i="12"/>
  <c r="JV33" i="12"/>
  <c r="JW33" i="12"/>
  <c r="JX33" i="12"/>
  <c r="JY33" i="12"/>
  <c r="JZ33" i="12"/>
  <c r="KA33" i="12"/>
  <c r="KB33" i="12"/>
  <c r="KC33" i="12"/>
  <c r="KD33" i="12"/>
  <c r="KE33" i="12"/>
  <c r="KF33" i="12"/>
  <c r="KG33" i="12"/>
  <c r="KH33" i="12"/>
  <c r="KI33" i="12"/>
  <c r="KJ33" i="12"/>
  <c r="KK33" i="12"/>
  <c r="KL33" i="12"/>
  <c r="KM33" i="12"/>
  <c r="KN33" i="12"/>
  <c r="KO33" i="12"/>
  <c r="KP33" i="12"/>
  <c r="KQ33" i="12"/>
  <c r="KR33" i="12"/>
  <c r="KS33" i="12"/>
  <c r="KT33" i="12"/>
  <c r="KU33" i="12"/>
  <c r="KV33" i="12"/>
  <c r="KW33" i="12"/>
  <c r="KX33" i="12"/>
  <c r="KY33" i="12"/>
  <c r="KZ33" i="12"/>
  <c r="LA33" i="12"/>
  <c r="LB33" i="12"/>
  <c r="LC33" i="12"/>
  <c r="LD33" i="12"/>
  <c r="LE33" i="12"/>
  <c r="LF33" i="12"/>
  <c r="LG33" i="12"/>
  <c r="LH33" i="12"/>
  <c r="LI33" i="12"/>
  <c r="LJ33" i="12"/>
  <c r="LK33" i="12"/>
  <c r="LL33" i="12"/>
  <c r="LM33" i="12"/>
  <c r="LN33" i="12"/>
  <c r="LO33" i="12"/>
  <c r="LP33" i="12"/>
  <c r="LQ33" i="12"/>
  <c r="LR33" i="12"/>
  <c r="LS33" i="12"/>
  <c r="LT33" i="12"/>
  <c r="LU33" i="12"/>
  <c r="LV33" i="12"/>
  <c r="LW33" i="12"/>
  <c r="LX33" i="12"/>
  <c r="LY33" i="12"/>
  <c r="LZ33" i="12"/>
  <c r="MA33" i="12"/>
  <c r="MB33" i="12"/>
  <c r="MC33" i="12"/>
  <c r="MD33" i="12"/>
  <c r="ME33" i="12"/>
  <c r="MF33" i="12"/>
  <c r="MG33" i="12"/>
  <c r="MH33" i="12"/>
  <c r="MI33" i="12"/>
  <c r="MJ33" i="12"/>
  <c r="MK33" i="12"/>
  <c r="ML33" i="12"/>
  <c r="MM33" i="12"/>
  <c r="MN33" i="12"/>
  <c r="MO33" i="12"/>
  <c r="MP33" i="12"/>
  <c r="MQ33" i="12"/>
  <c r="MR33" i="12"/>
  <c r="MS33" i="12"/>
  <c r="MT33" i="12"/>
  <c r="MU33" i="12"/>
  <c r="MV33" i="12"/>
  <c r="MW33" i="12"/>
  <c r="MX33" i="12"/>
  <c r="MY33" i="12"/>
  <c r="MZ33" i="12"/>
  <c r="NA33" i="12"/>
  <c r="NB33" i="12"/>
  <c r="NC33" i="12"/>
  <c r="ND33" i="12"/>
  <c r="NE33" i="12"/>
  <c r="NF33" i="12"/>
  <c r="NG33" i="12"/>
  <c r="NH33" i="12"/>
  <c r="NI33" i="12"/>
  <c r="NJ33" i="12"/>
  <c r="NK33" i="12"/>
  <c r="NL33" i="12"/>
  <c r="NM33" i="12"/>
  <c r="NN33" i="12"/>
  <c r="NO33" i="12"/>
  <c r="NP33" i="12"/>
  <c r="NQ33" i="12"/>
  <c r="NR33" i="12"/>
  <c r="NS33" i="12"/>
  <c r="NT33" i="12"/>
  <c r="NU33" i="12"/>
  <c r="NV33" i="12"/>
  <c r="NW33" i="12"/>
  <c r="NX33" i="12"/>
  <c r="NY33" i="12"/>
  <c r="NZ33" i="12"/>
  <c r="OA33" i="12"/>
  <c r="OB33" i="12"/>
  <c r="OC33" i="12"/>
  <c r="OD33" i="12"/>
  <c r="OE33" i="12"/>
  <c r="OF33" i="12"/>
  <c r="OG33" i="12"/>
  <c r="OH33" i="12"/>
  <c r="OI33" i="12"/>
  <c r="OJ33" i="12"/>
  <c r="OK33" i="12"/>
  <c r="OL33" i="12"/>
  <c r="OM33" i="12"/>
  <c r="ON33" i="12"/>
  <c r="OO33" i="12"/>
  <c r="OP33" i="12"/>
  <c r="OQ33" i="12"/>
  <c r="OR33" i="12"/>
  <c r="OS33" i="12"/>
  <c r="OT33" i="12"/>
  <c r="OU33" i="12"/>
  <c r="OV33" i="12"/>
  <c r="OW33" i="12"/>
  <c r="OX33" i="12"/>
  <c r="OY33" i="12"/>
  <c r="OZ33" i="12"/>
  <c r="PA33" i="12"/>
  <c r="PB33" i="12"/>
  <c r="PC33" i="12"/>
  <c r="PD33" i="12"/>
  <c r="PE33" i="12"/>
  <c r="PF33" i="12"/>
  <c r="PG33" i="12"/>
  <c r="PH33" i="12"/>
  <c r="PI33" i="12"/>
  <c r="PJ33" i="12"/>
  <c r="PK33" i="12"/>
  <c r="PL33" i="12"/>
  <c r="PM33" i="12"/>
  <c r="PN33" i="12"/>
  <c r="PO33" i="12"/>
  <c r="PP33" i="12"/>
  <c r="PQ33" i="12"/>
  <c r="PR33" i="12"/>
  <c r="PS33" i="12"/>
  <c r="PT33" i="12"/>
  <c r="PU33" i="12"/>
  <c r="PV33" i="12"/>
  <c r="PW33" i="12"/>
  <c r="PX33" i="12"/>
  <c r="PY33" i="12"/>
  <c r="PZ33" i="12"/>
  <c r="QA33" i="12"/>
  <c r="QB33" i="12"/>
  <c r="QC33" i="12"/>
  <c r="QD33" i="12"/>
  <c r="QE33" i="12"/>
  <c r="QF33" i="12"/>
  <c r="QG33" i="12"/>
  <c r="QH33" i="12"/>
  <c r="QI33" i="12"/>
  <c r="QJ33" i="12"/>
  <c r="QK33" i="12"/>
  <c r="QL33" i="12"/>
  <c r="QM33" i="12"/>
  <c r="QN33" i="12"/>
  <c r="QO33" i="12"/>
  <c r="QP33" i="12"/>
  <c r="QQ33" i="12"/>
  <c r="QR33" i="12"/>
  <c r="QS33" i="12"/>
  <c r="QT33" i="12"/>
  <c r="QU33" i="12"/>
  <c r="QV33" i="12"/>
  <c r="QW33" i="12"/>
  <c r="QX33" i="12"/>
  <c r="QY33" i="12"/>
  <c r="QZ33" i="12"/>
  <c r="RA33" i="12"/>
  <c r="RB33" i="12"/>
  <c r="RC33" i="12"/>
  <c r="RD33" i="12"/>
  <c r="RE33" i="12"/>
  <c r="RF33" i="12"/>
  <c r="RG33" i="12"/>
  <c r="RH33" i="12"/>
  <c r="RI33" i="12"/>
  <c r="RJ33" i="12"/>
  <c r="RK33" i="12"/>
  <c r="RL33" i="12"/>
  <c r="RM33" i="12"/>
  <c r="RN33" i="12"/>
  <c r="RO33" i="12"/>
  <c r="RP33" i="12"/>
  <c r="RQ33" i="12"/>
  <c r="RR33" i="12"/>
  <c r="RS33" i="12"/>
  <c r="RT33" i="12"/>
  <c r="RU33" i="12"/>
  <c r="RV33" i="12"/>
  <c r="RW33" i="12"/>
  <c r="RX33" i="12"/>
  <c r="RY33" i="12"/>
  <c r="RZ33" i="12"/>
  <c r="SA33" i="12"/>
  <c r="SB33" i="12"/>
  <c r="SC33" i="12"/>
  <c r="SD33" i="12"/>
  <c r="SE33" i="12"/>
  <c r="SF33" i="12"/>
  <c r="SG33" i="12"/>
  <c r="SH33" i="12"/>
  <c r="SI33" i="12"/>
  <c r="SJ33" i="12"/>
  <c r="SK33" i="12"/>
  <c r="SL33" i="12"/>
  <c r="SM33" i="12"/>
  <c r="SN33" i="12"/>
  <c r="SO33" i="12"/>
  <c r="SP33" i="12"/>
  <c r="SQ33" i="12"/>
  <c r="SR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K34" i="12"/>
  <c r="CL34" i="12"/>
  <c r="CM34" i="12"/>
  <c r="CN34" i="12"/>
  <c r="CO34" i="12"/>
  <c r="CP34" i="12"/>
  <c r="CQ34" i="12"/>
  <c r="CR34" i="12"/>
  <c r="CS34" i="12"/>
  <c r="CT34" i="12"/>
  <c r="CU34" i="12"/>
  <c r="CV34" i="12"/>
  <c r="CW34" i="12"/>
  <c r="CX34" i="12"/>
  <c r="CY34" i="12"/>
  <c r="CZ34" i="12"/>
  <c r="DA34" i="12"/>
  <c r="DB34" i="12"/>
  <c r="DC34" i="12"/>
  <c r="DD34" i="12"/>
  <c r="DE34" i="12"/>
  <c r="DF34" i="12"/>
  <c r="DG34" i="12"/>
  <c r="DH34" i="12"/>
  <c r="DI34" i="12"/>
  <c r="DJ34" i="12"/>
  <c r="DK34" i="12"/>
  <c r="DL34" i="12"/>
  <c r="DM34" i="12"/>
  <c r="DN34" i="12"/>
  <c r="DO34" i="12"/>
  <c r="DP34" i="12"/>
  <c r="DQ34" i="12"/>
  <c r="DR34" i="12"/>
  <c r="DS34" i="12"/>
  <c r="DT34" i="12"/>
  <c r="DU34" i="12"/>
  <c r="DV34" i="12"/>
  <c r="DW34" i="12"/>
  <c r="DX34" i="12"/>
  <c r="DY34" i="12"/>
  <c r="DZ34" i="12"/>
  <c r="EA34" i="12"/>
  <c r="EB34" i="12"/>
  <c r="EC34" i="12"/>
  <c r="ED34" i="12"/>
  <c r="EE34" i="12"/>
  <c r="EF34" i="12"/>
  <c r="EG34" i="12"/>
  <c r="EH34" i="12"/>
  <c r="EI34" i="12"/>
  <c r="EJ34" i="12"/>
  <c r="EK34" i="12"/>
  <c r="EL34" i="12"/>
  <c r="EM34" i="12"/>
  <c r="EN34" i="12"/>
  <c r="EO34" i="12"/>
  <c r="EP34" i="12"/>
  <c r="EQ34" i="12"/>
  <c r="ER34" i="12"/>
  <c r="ES34" i="12"/>
  <c r="ET34" i="12"/>
  <c r="EU34" i="12"/>
  <c r="EV34" i="12"/>
  <c r="EW34" i="12"/>
  <c r="EX34" i="12"/>
  <c r="EY34" i="12"/>
  <c r="EZ34" i="12"/>
  <c r="FA34" i="12"/>
  <c r="FB34" i="12"/>
  <c r="FC34" i="12"/>
  <c r="FD34" i="12"/>
  <c r="FE34" i="12"/>
  <c r="FF34" i="12"/>
  <c r="FG34" i="12"/>
  <c r="FH34" i="12"/>
  <c r="FI34" i="12"/>
  <c r="FJ34" i="12"/>
  <c r="FK34" i="12"/>
  <c r="FL34" i="12"/>
  <c r="FM34" i="12"/>
  <c r="FN34" i="12"/>
  <c r="FO34" i="12"/>
  <c r="FP34" i="12"/>
  <c r="FQ34" i="12"/>
  <c r="FR34" i="12"/>
  <c r="FS34" i="12"/>
  <c r="FT34" i="12"/>
  <c r="FU34" i="12"/>
  <c r="FV34" i="12"/>
  <c r="FW34" i="12"/>
  <c r="FX34" i="12"/>
  <c r="FY34" i="12"/>
  <c r="FZ34" i="12"/>
  <c r="GA34" i="12"/>
  <c r="GB34" i="12"/>
  <c r="GC34" i="12"/>
  <c r="GD34" i="12"/>
  <c r="GE34" i="12"/>
  <c r="GF34" i="12"/>
  <c r="GG34" i="12"/>
  <c r="GH34" i="12"/>
  <c r="GI34" i="12"/>
  <c r="GJ34" i="12"/>
  <c r="GK34" i="12"/>
  <c r="GL34" i="12"/>
  <c r="GM34" i="12"/>
  <c r="GN34" i="12"/>
  <c r="GO34" i="12"/>
  <c r="GP34" i="12"/>
  <c r="GQ34" i="12"/>
  <c r="GR34" i="12"/>
  <c r="GS34" i="12"/>
  <c r="GT34" i="12"/>
  <c r="GU34" i="12"/>
  <c r="GV34" i="12"/>
  <c r="GW34" i="12"/>
  <c r="GX34" i="12"/>
  <c r="GY34" i="12"/>
  <c r="GZ34" i="12"/>
  <c r="HA34" i="12"/>
  <c r="HB34" i="12"/>
  <c r="HC34" i="12"/>
  <c r="HD34" i="12"/>
  <c r="HE34" i="12"/>
  <c r="HF34" i="12"/>
  <c r="HG34" i="12"/>
  <c r="HH34" i="12"/>
  <c r="HI34" i="12"/>
  <c r="HJ34" i="12"/>
  <c r="HK34" i="12"/>
  <c r="HL34" i="12"/>
  <c r="HM34" i="12"/>
  <c r="HN34" i="12"/>
  <c r="HO34" i="12"/>
  <c r="HP34" i="12"/>
  <c r="HQ34" i="12"/>
  <c r="HR34" i="12"/>
  <c r="HS34" i="12"/>
  <c r="HT34" i="12"/>
  <c r="HU34" i="12"/>
  <c r="HV34" i="12"/>
  <c r="HW34" i="12"/>
  <c r="HX34" i="12"/>
  <c r="HY34" i="12"/>
  <c r="HZ34" i="12"/>
  <c r="IA34" i="12"/>
  <c r="IB34" i="12"/>
  <c r="IC34" i="12"/>
  <c r="ID34" i="12"/>
  <c r="IE34" i="12"/>
  <c r="IF34" i="12"/>
  <c r="IG34" i="12"/>
  <c r="IH34" i="12"/>
  <c r="II34" i="12"/>
  <c r="IJ34" i="12"/>
  <c r="IK34" i="12"/>
  <c r="IL34" i="12"/>
  <c r="IM34" i="12"/>
  <c r="IN34" i="12"/>
  <c r="IO34" i="12"/>
  <c r="IP34" i="12"/>
  <c r="IQ34" i="12"/>
  <c r="IR34" i="12"/>
  <c r="IS34" i="12"/>
  <c r="IT34" i="12"/>
  <c r="IU34" i="12"/>
  <c r="IV34" i="12"/>
  <c r="IW34" i="12"/>
  <c r="IX34" i="12"/>
  <c r="IY34" i="12"/>
  <c r="IZ34" i="12"/>
  <c r="JA34" i="12"/>
  <c r="JB34" i="12"/>
  <c r="JC34" i="12"/>
  <c r="JD34" i="12"/>
  <c r="JE34" i="12"/>
  <c r="JF34" i="12"/>
  <c r="JG34" i="12"/>
  <c r="JH34" i="12"/>
  <c r="JI34" i="12"/>
  <c r="JJ34" i="12"/>
  <c r="JK34" i="12"/>
  <c r="JL34" i="12"/>
  <c r="JM34" i="12"/>
  <c r="JN34" i="12"/>
  <c r="JO34" i="12"/>
  <c r="JP34" i="12"/>
  <c r="JQ34" i="12"/>
  <c r="JR34" i="12"/>
  <c r="JS34" i="12"/>
  <c r="JT34" i="12"/>
  <c r="JU34" i="12"/>
  <c r="JV34" i="12"/>
  <c r="JW34" i="12"/>
  <c r="JX34" i="12"/>
  <c r="JY34" i="12"/>
  <c r="JZ34" i="12"/>
  <c r="KA34" i="12"/>
  <c r="KB34" i="12"/>
  <c r="KC34" i="12"/>
  <c r="KD34" i="12"/>
  <c r="KE34" i="12"/>
  <c r="KF34" i="12"/>
  <c r="KG34" i="12"/>
  <c r="KH34" i="12"/>
  <c r="KI34" i="12"/>
  <c r="KJ34" i="12"/>
  <c r="KK34" i="12"/>
  <c r="KL34" i="12"/>
  <c r="KM34" i="12"/>
  <c r="KN34" i="12"/>
  <c r="KO34" i="12"/>
  <c r="KP34" i="12"/>
  <c r="KQ34" i="12"/>
  <c r="KR34" i="12"/>
  <c r="KS34" i="12"/>
  <c r="KT34" i="12"/>
  <c r="KU34" i="12"/>
  <c r="KV34" i="12"/>
  <c r="KW34" i="12"/>
  <c r="KX34" i="12"/>
  <c r="KY34" i="12"/>
  <c r="KZ34" i="12"/>
  <c r="LA34" i="12"/>
  <c r="LB34" i="12"/>
  <c r="LC34" i="12"/>
  <c r="LD34" i="12"/>
  <c r="LE34" i="12"/>
  <c r="LF34" i="12"/>
  <c r="LG34" i="12"/>
  <c r="LH34" i="12"/>
  <c r="LI34" i="12"/>
  <c r="LJ34" i="12"/>
  <c r="LK34" i="12"/>
  <c r="LL34" i="12"/>
  <c r="LM34" i="12"/>
  <c r="LN34" i="12"/>
  <c r="LO34" i="12"/>
  <c r="LP34" i="12"/>
  <c r="LQ34" i="12"/>
  <c r="LR34" i="12"/>
  <c r="LS34" i="12"/>
  <c r="LT34" i="12"/>
  <c r="LU34" i="12"/>
  <c r="LV34" i="12"/>
  <c r="LW34" i="12"/>
  <c r="LX34" i="12"/>
  <c r="LY34" i="12"/>
  <c r="LZ34" i="12"/>
  <c r="MA34" i="12"/>
  <c r="MB34" i="12"/>
  <c r="MC34" i="12"/>
  <c r="MD34" i="12"/>
  <c r="ME34" i="12"/>
  <c r="MF34" i="12"/>
  <c r="MG34" i="12"/>
  <c r="MH34" i="12"/>
  <c r="MI34" i="12"/>
  <c r="MJ34" i="12"/>
  <c r="MK34" i="12"/>
  <c r="ML34" i="12"/>
  <c r="MM34" i="12"/>
  <c r="MN34" i="12"/>
  <c r="MO34" i="12"/>
  <c r="MP34" i="12"/>
  <c r="MQ34" i="12"/>
  <c r="MR34" i="12"/>
  <c r="MS34" i="12"/>
  <c r="MT34" i="12"/>
  <c r="MU34" i="12"/>
  <c r="MV34" i="12"/>
  <c r="MW34" i="12"/>
  <c r="MX34" i="12"/>
  <c r="MY34" i="12"/>
  <c r="MZ34" i="12"/>
  <c r="NA34" i="12"/>
  <c r="NB34" i="12"/>
  <c r="NC34" i="12"/>
  <c r="ND34" i="12"/>
  <c r="NE34" i="12"/>
  <c r="NF34" i="12"/>
  <c r="NG34" i="12"/>
  <c r="NH34" i="12"/>
  <c r="NI34" i="12"/>
  <c r="NJ34" i="12"/>
  <c r="NK34" i="12"/>
  <c r="NL34" i="12"/>
  <c r="NM34" i="12"/>
  <c r="NN34" i="12"/>
  <c r="NO34" i="12"/>
  <c r="NP34" i="12"/>
  <c r="NQ34" i="12"/>
  <c r="NR34" i="12"/>
  <c r="NS34" i="12"/>
  <c r="NT34" i="12"/>
  <c r="NU34" i="12"/>
  <c r="NV34" i="12"/>
  <c r="NW34" i="12"/>
  <c r="NX34" i="12"/>
  <c r="NY34" i="12"/>
  <c r="NZ34" i="12"/>
  <c r="OA34" i="12"/>
  <c r="OB34" i="12"/>
  <c r="OC34" i="12"/>
  <c r="OD34" i="12"/>
  <c r="OE34" i="12"/>
  <c r="OF34" i="12"/>
  <c r="OG34" i="12"/>
  <c r="OH34" i="12"/>
  <c r="OI34" i="12"/>
  <c r="OJ34" i="12"/>
  <c r="OK34" i="12"/>
  <c r="OL34" i="12"/>
  <c r="OM34" i="12"/>
  <c r="ON34" i="12"/>
  <c r="OO34" i="12"/>
  <c r="OP34" i="12"/>
  <c r="OQ34" i="12"/>
  <c r="OR34" i="12"/>
  <c r="OS34" i="12"/>
  <c r="OT34" i="12"/>
  <c r="OU34" i="12"/>
  <c r="OV34" i="12"/>
  <c r="OW34" i="12"/>
  <c r="OX34" i="12"/>
  <c r="OY34" i="12"/>
  <c r="OZ34" i="12"/>
  <c r="PA34" i="12"/>
  <c r="PB34" i="12"/>
  <c r="PC34" i="12"/>
  <c r="PD34" i="12"/>
  <c r="PE34" i="12"/>
  <c r="PF34" i="12"/>
  <c r="PG34" i="12"/>
  <c r="PH34" i="12"/>
  <c r="PI34" i="12"/>
  <c r="PJ34" i="12"/>
  <c r="PK34" i="12"/>
  <c r="PL34" i="12"/>
  <c r="PM34" i="12"/>
  <c r="PN34" i="12"/>
  <c r="PO34" i="12"/>
  <c r="PP34" i="12"/>
  <c r="PQ34" i="12"/>
  <c r="PR34" i="12"/>
  <c r="PS34" i="12"/>
  <c r="PT34" i="12"/>
  <c r="PU34" i="12"/>
  <c r="PV34" i="12"/>
  <c r="PW34" i="12"/>
  <c r="PX34" i="12"/>
  <c r="PY34" i="12"/>
  <c r="PZ34" i="12"/>
  <c r="QA34" i="12"/>
  <c r="QB34" i="12"/>
  <c r="QC34" i="12"/>
  <c r="QD34" i="12"/>
  <c r="QE34" i="12"/>
  <c r="QF34" i="12"/>
  <c r="QG34" i="12"/>
  <c r="QH34" i="12"/>
  <c r="QI34" i="12"/>
  <c r="QJ34" i="12"/>
  <c r="QK34" i="12"/>
  <c r="QL34" i="12"/>
  <c r="QM34" i="12"/>
  <c r="QN34" i="12"/>
  <c r="QO34" i="12"/>
  <c r="QP34" i="12"/>
  <c r="QQ34" i="12"/>
  <c r="QR34" i="12"/>
  <c r="QS34" i="12"/>
  <c r="QT34" i="12"/>
  <c r="QU34" i="12"/>
  <c r="QV34" i="12"/>
  <c r="QW34" i="12"/>
  <c r="QX34" i="12"/>
  <c r="QY34" i="12"/>
  <c r="QZ34" i="12"/>
  <c r="RA34" i="12"/>
  <c r="RB34" i="12"/>
  <c r="RC34" i="12"/>
  <c r="RD34" i="12"/>
  <c r="RE34" i="12"/>
  <c r="RF34" i="12"/>
  <c r="RG34" i="12"/>
  <c r="RH34" i="12"/>
  <c r="RI34" i="12"/>
  <c r="RJ34" i="12"/>
  <c r="RK34" i="12"/>
  <c r="RL34" i="12"/>
  <c r="RM34" i="12"/>
  <c r="RN34" i="12"/>
  <c r="RO34" i="12"/>
  <c r="RP34" i="12"/>
  <c r="RQ34" i="12"/>
  <c r="RR34" i="12"/>
  <c r="RS34" i="12"/>
  <c r="RT34" i="12"/>
  <c r="RU34" i="12"/>
  <c r="RV34" i="12"/>
  <c r="RW34" i="12"/>
  <c r="RX34" i="12"/>
  <c r="RY34" i="12"/>
  <c r="RZ34" i="12"/>
  <c r="SA34" i="12"/>
  <c r="SB34" i="12"/>
  <c r="SC34" i="12"/>
  <c r="SD34" i="12"/>
  <c r="SE34" i="12"/>
  <c r="SF34" i="12"/>
  <c r="SG34" i="12"/>
  <c r="SH34" i="12"/>
  <c r="SI34" i="12"/>
  <c r="SJ34" i="12"/>
  <c r="SK34" i="12"/>
  <c r="SL34" i="12"/>
  <c r="SM34" i="12"/>
  <c r="SN34" i="12"/>
  <c r="SO34" i="12"/>
  <c r="SP34" i="12"/>
  <c r="SQ34" i="12"/>
  <c r="SR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N35" i="12"/>
  <c r="CO35" i="12"/>
  <c r="CP35" i="12"/>
  <c r="CQ35" i="12"/>
  <c r="CR35" i="12"/>
  <c r="CS35" i="12"/>
  <c r="CT35" i="12"/>
  <c r="CU35" i="12"/>
  <c r="CV35" i="12"/>
  <c r="CW35" i="12"/>
  <c r="CX35" i="12"/>
  <c r="CY35" i="12"/>
  <c r="CZ35" i="12"/>
  <c r="DA35" i="12"/>
  <c r="DB35" i="12"/>
  <c r="DC35" i="12"/>
  <c r="DD35" i="12"/>
  <c r="DE35" i="12"/>
  <c r="DF35" i="12"/>
  <c r="DG35" i="12"/>
  <c r="DH35" i="12"/>
  <c r="DI35" i="12"/>
  <c r="DJ35" i="12"/>
  <c r="DK35" i="12"/>
  <c r="DL35" i="12"/>
  <c r="DM35" i="12"/>
  <c r="DN35" i="12"/>
  <c r="DO35" i="12"/>
  <c r="DP35" i="12"/>
  <c r="DQ35" i="12"/>
  <c r="DR35" i="12"/>
  <c r="DS35" i="12"/>
  <c r="DT35" i="12"/>
  <c r="DU35" i="12"/>
  <c r="DV35" i="12"/>
  <c r="DW35" i="12"/>
  <c r="DX35" i="12"/>
  <c r="DY35" i="12"/>
  <c r="DZ35" i="12"/>
  <c r="EA35" i="12"/>
  <c r="EB35" i="12"/>
  <c r="EC35" i="12"/>
  <c r="ED35" i="12"/>
  <c r="EE35" i="12"/>
  <c r="EF35" i="12"/>
  <c r="EG35" i="12"/>
  <c r="EH35" i="12"/>
  <c r="EI35" i="12"/>
  <c r="EJ35" i="12"/>
  <c r="EK35" i="12"/>
  <c r="EL35" i="12"/>
  <c r="EM35" i="12"/>
  <c r="EN35" i="12"/>
  <c r="EO35" i="12"/>
  <c r="EP35" i="12"/>
  <c r="EQ35" i="12"/>
  <c r="ER35" i="12"/>
  <c r="ES35" i="12"/>
  <c r="ET35" i="12"/>
  <c r="EU35" i="12"/>
  <c r="EV35" i="12"/>
  <c r="EW35" i="12"/>
  <c r="EX35" i="12"/>
  <c r="EY35" i="12"/>
  <c r="EZ35" i="12"/>
  <c r="FA35" i="12"/>
  <c r="FB35" i="12"/>
  <c r="FC35" i="12"/>
  <c r="FD35" i="12"/>
  <c r="FE35" i="12"/>
  <c r="FF35" i="12"/>
  <c r="FG35" i="12"/>
  <c r="FH35" i="12"/>
  <c r="FI35" i="12"/>
  <c r="FJ35" i="12"/>
  <c r="FK35" i="12"/>
  <c r="FL35" i="12"/>
  <c r="FM35" i="12"/>
  <c r="FN35" i="12"/>
  <c r="FO35" i="12"/>
  <c r="FP35" i="12"/>
  <c r="FQ35" i="12"/>
  <c r="FR35" i="12"/>
  <c r="FS35" i="12"/>
  <c r="FT35" i="12"/>
  <c r="FU35" i="12"/>
  <c r="FV35" i="12"/>
  <c r="FW35" i="12"/>
  <c r="FX35" i="12"/>
  <c r="FY35" i="12"/>
  <c r="FZ35" i="12"/>
  <c r="GA35" i="12"/>
  <c r="GB35" i="12"/>
  <c r="GC35" i="12"/>
  <c r="GD35" i="12"/>
  <c r="GE35" i="12"/>
  <c r="GF35" i="12"/>
  <c r="GG35" i="12"/>
  <c r="GH35" i="12"/>
  <c r="GI35" i="12"/>
  <c r="GJ35" i="12"/>
  <c r="GK35" i="12"/>
  <c r="GL35" i="12"/>
  <c r="GM35" i="12"/>
  <c r="GN35" i="12"/>
  <c r="GO35" i="12"/>
  <c r="GP35" i="12"/>
  <c r="GQ35" i="12"/>
  <c r="GR35" i="12"/>
  <c r="GS35" i="12"/>
  <c r="GT35" i="12"/>
  <c r="GU35" i="12"/>
  <c r="GV35" i="12"/>
  <c r="GW35" i="12"/>
  <c r="GX35" i="12"/>
  <c r="GY35" i="12"/>
  <c r="GZ35" i="12"/>
  <c r="HA35" i="12"/>
  <c r="HB35" i="12"/>
  <c r="HC35" i="12"/>
  <c r="HD35" i="12"/>
  <c r="HE35" i="12"/>
  <c r="HF35" i="12"/>
  <c r="HG35" i="12"/>
  <c r="HH35" i="12"/>
  <c r="HI35" i="12"/>
  <c r="HJ35" i="12"/>
  <c r="HK35" i="12"/>
  <c r="HL35" i="12"/>
  <c r="HM35" i="12"/>
  <c r="HN35" i="12"/>
  <c r="HO35" i="12"/>
  <c r="HP35" i="12"/>
  <c r="HQ35" i="12"/>
  <c r="HR35" i="12"/>
  <c r="HS35" i="12"/>
  <c r="HT35" i="12"/>
  <c r="HU35" i="12"/>
  <c r="HV35" i="12"/>
  <c r="HW35" i="12"/>
  <c r="HX35" i="12"/>
  <c r="HY35" i="12"/>
  <c r="HZ35" i="12"/>
  <c r="IA35" i="12"/>
  <c r="IB35" i="12"/>
  <c r="IC35" i="12"/>
  <c r="ID35" i="12"/>
  <c r="IE35" i="12"/>
  <c r="IF35" i="12"/>
  <c r="IG35" i="12"/>
  <c r="IH35" i="12"/>
  <c r="II35" i="12"/>
  <c r="IJ35" i="12"/>
  <c r="IK35" i="12"/>
  <c r="IL35" i="12"/>
  <c r="IM35" i="12"/>
  <c r="IN35" i="12"/>
  <c r="IO35" i="12"/>
  <c r="IP35" i="12"/>
  <c r="IQ35" i="12"/>
  <c r="IR35" i="12"/>
  <c r="IS35" i="12"/>
  <c r="IT35" i="12"/>
  <c r="IU35" i="12"/>
  <c r="IV35" i="12"/>
  <c r="IW35" i="12"/>
  <c r="IX35" i="12"/>
  <c r="IY35" i="12"/>
  <c r="IZ35" i="12"/>
  <c r="JA35" i="12"/>
  <c r="JB35" i="12"/>
  <c r="JC35" i="12"/>
  <c r="JD35" i="12"/>
  <c r="JE35" i="12"/>
  <c r="JF35" i="12"/>
  <c r="JG35" i="12"/>
  <c r="JH35" i="12"/>
  <c r="JI35" i="12"/>
  <c r="JJ35" i="12"/>
  <c r="JK35" i="12"/>
  <c r="JL35" i="12"/>
  <c r="JM35" i="12"/>
  <c r="JN35" i="12"/>
  <c r="JO35" i="12"/>
  <c r="JP35" i="12"/>
  <c r="JQ35" i="12"/>
  <c r="JR35" i="12"/>
  <c r="JS35" i="12"/>
  <c r="JT35" i="12"/>
  <c r="JU35" i="12"/>
  <c r="JV35" i="12"/>
  <c r="JW35" i="12"/>
  <c r="JX35" i="12"/>
  <c r="JY35" i="12"/>
  <c r="JZ35" i="12"/>
  <c r="KA35" i="12"/>
  <c r="KB35" i="12"/>
  <c r="KC35" i="12"/>
  <c r="KD35" i="12"/>
  <c r="KE35" i="12"/>
  <c r="KF35" i="12"/>
  <c r="KG35" i="12"/>
  <c r="KH35" i="12"/>
  <c r="KI35" i="12"/>
  <c r="KJ35" i="12"/>
  <c r="KK35" i="12"/>
  <c r="KL35" i="12"/>
  <c r="KM35" i="12"/>
  <c r="KN35" i="12"/>
  <c r="KO35" i="12"/>
  <c r="KP35" i="12"/>
  <c r="KQ35" i="12"/>
  <c r="KR35" i="12"/>
  <c r="KS35" i="12"/>
  <c r="KT35" i="12"/>
  <c r="KU35" i="12"/>
  <c r="KV35" i="12"/>
  <c r="KW35" i="12"/>
  <c r="KX35" i="12"/>
  <c r="KY35" i="12"/>
  <c r="KZ35" i="12"/>
  <c r="LA35" i="12"/>
  <c r="LB35" i="12"/>
  <c r="LC35" i="12"/>
  <c r="LD35" i="12"/>
  <c r="LE35" i="12"/>
  <c r="LF35" i="12"/>
  <c r="LG35" i="12"/>
  <c r="LH35" i="12"/>
  <c r="LI35" i="12"/>
  <c r="LJ35" i="12"/>
  <c r="LK35" i="12"/>
  <c r="LL35" i="12"/>
  <c r="LM35" i="12"/>
  <c r="LN35" i="12"/>
  <c r="LO35" i="12"/>
  <c r="LP35" i="12"/>
  <c r="LQ35" i="12"/>
  <c r="LR35" i="12"/>
  <c r="LS35" i="12"/>
  <c r="LT35" i="12"/>
  <c r="LU35" i="12"/>
  <c r="LV35" i="12"/>
  <c r="LW35" i="12"/>
  <c r="LX35" i="12"/>
  <c r="LY35" i="12"/>
  <c r="LZ35" i="12"/>
  <c r="MA35" i="12"/>
  <c r="MB35" i="12"/>
  <c r="MC35" i="12"/>
  <c r="MD35" i="12"/>
  <c r="ME35" i="12"/>
  <c r="MF35" i="12"/>
  <c r="MG35" i="12"/>
  <c r="MH35" i="12"/>
  <c r="MI35" i="12"/>
  <c r="MJ35" i="12"/>
  <c r="MK35" i="12"/>
  <c r="ML35" i="12"/>
  <c r="MM35" i="12"/>
  <c r="MN35" i="12"/>
  <c r="MO35" i="12"/>
  <c r="MP35" i="12"/>
  <c r="MQ35" i="12"/>
  <c r="MR35" i="12"/>
  <c r="MS35" i="12"/>
  <c r="MT35" i="12"/>
  <c r="MU35" i="12"/>
  <c r="MV35" i="12"/>
  <c r="MW35" i="12"/>
  <c r="MX35" i="12"/>
  <c r="MY35" i="12"/>
  <c r="MZ35" i="12"/>
  <c r="NA35" i="12"/>
  <c r="NB35" i="12"/>
  <c r="NC35" i="12"/>
  <c r="ND35" i="12"/>
  <c r="NE35" i="12"/>
  <c r="NF35" i="12"/>
  <c r="NG35" i="12"/>
  <c r="NH35" i="12"/>
  <c r="NI35" i="12"/>
  <c r="NJ35" i="12"/>
  <c r="NK35" i="12"/>
  <c r="NL35" i="12"/>
  <c r="NM35" i="12"/>
  <c r="NN35" i="12"/>
  <c r="NO35" i="12"/>
  <c r="NP35" i="12"/>
  <c r="NQ35" i="12"/>
  <c r="NR35" i="12"/>
  <c r="NS35" i="12"/>
  <c r="NT35" i="12"/>
  <c r="NU35" i="12"/>
  <c r="NV35" i="12"/>
  <c r="NW35" i="12"/>
  <c r="NX35" i="12"/>
  <c r="NY35" i="12"/>
  <c r="NZ35" i="12"/>
  <c r="OA35" i="12"/>
  <c r="OB35" i="12"/>
  <c r="OC35" i="12"/>
  <c r="OD35" i="12"/>
  <c r="OE35" i="12"/>
  <c r="OF35" i="12"/>
  <c r="OG35" i="12"/>
  <c r="OH35" i="12"/>
  <c r="OI35" i="12"/>
  <c r="OJ35" i="12"/>
  <c r="OK35" i="12"/>
  <c r="OL35" i="12"/>
  <c r="OM35" i="12"/>
  <c r="ON35" i="12"/>
  <c r="OO35" i="12"/>
  <c r="OP35" i="12"/>
  <c r="OQ35" i="12"/>
  <c r="OR35" i="12"/>
  <c r="OS35" i="12"/>
  <c r="OT35" i="12"/>
  <c r="OU35" i="12"/>
  <c r="OV35" i="12"/>
  <c r="OW35" i="12"/>
  <c r="OX35" i="12"/>
  <c r="OY35" i="12"/>
  <c r="OZ35" i="12"/>
  <c r="PA35" i="12"/>
  <c r="PB35" i="12"/>
  <c r="PC35" i="12"/>
  <c r="PD35" i="12"/>
  <c r="PE35" i="12"/>
  <c r="PF35" i="12"/>
  <c r="PG35" i="12"/>
  <c r="PH35" i="12"/>
  <c r="PI35" i="12"/>
  <c r="PJ35" i="12"/>
  <c r="PK35" i="12"/>
  <c r="PL35" i="12"/>
  <c r="PM35" i="12"/>
  <c r="PN35" i="12"/>
  <c r="PO35" i="12"/>
  <c r="PP35" i="12"/>
  <c r="PQ35" i="12"/>
  <c r="PR35" i="12"/>
  <c r="PS35" i="12"/>
  <c r="PT35" i="12"/>
  <c r="PU35" i="12"/>
  <c r="PV35" i="12"/>
  <c r="PW35" i="12"/>
  <c r="PX35" i="12"/>
  <c r="PY35" i="12"/>
  <c r="PZ35" i="12"/>
  <c r="QA35" i="12"/>
  <c r="QB35" i="12"/>
  <c r="QC35" i="12"/>
  <c r="QD35" i="12"/>
  <c r="QE35" i="12"/>
  <c r="QF35" i="12"/>
  <c r="QG35" i="12"/>
  <c r="QH35" i="12"/>
  <c r="QI35" i="12"/>
  <c r="QJ35" i="12"/>
  <c r="QK35" i="12"/>
  <c r="QL35" i="12"/>
  <c r="QM35" i="12"/>
  <c r="QN35" i="12"/>
  <c r="QO35" i="12"/>
  <c r="QP35" i="12"/>
  <c r="QQ35" i="12"/>
  <c r="QR35" i="12"/>
  <c r="QS35" i="12"/>
  <c r="QT35" i="12"/>
  <c r="QU35" i="12"/>
  <c r="QV35" i="12"/>
  <c r="QW35" i="12"/>
  <c r="QX35" i="12"/>
  <c r="QY35" i="12"/>
  <c r="QZ35" i="12"/>
  <c r="RA35" i="12"/>
  <c r="RB35" i="12"/>
  <c r="RC35" i="12"/>
  <c r="RD35" i="12"/>
  <c r="RE35" i="12"/>
  <c r="RF35" i="12"/>
  <c r="RG35" i="12"/>
  <c r="RH35" i="12"/>
  <c r="RI35" i="12"/>
  <c r="RJ35" i="12"/>
  <c r="RK35" i="12"/>
  <c r="RL35" i="12"/>
  <c r="RM35" i="12"/>
  <c r="RN35" i="12"/>
  <c r="RO35" i="12"/>
  <c r="RP35" i="12"/>
  <c r="RQ35" i="12"/>
  <c r="RR35" i="12"/>
  <c r="RS35" i="12"/>
  <c r="RT35" i="12"/>
  <c r="RU35" i="12"/>
  <c r="RV35" i="12"/>
  <c r="RW35" i="12"/>
  <c r="RX35" i="12"/>
  <c r="RY35" i="12"/>
  <c r="RZ35" i="12"/>
  <c r="SA35" i="12"/>
  <c r="SB35" i="12"/>
  <c r="SC35" i="12"/>
  <c r="SD35" i="12"/>
  <c r="SE35" i="12"/>
  <c r="SF35" i="12"/>
  <c r="SG35" i="12"/>
  <c r="SH35" i="12"/>
  <c r="SI35" i="12"/>
  <c r="SJ35" i="12"/>
  <c r="SK35" i="12"/>
  <c r="SL35" i="12"/>
  <c r="SM35" i="12"/>
  <c r="SN35" i="12"/>
  <c r="SO35" i="12"/>
  <c r="SP35" i="12"/>
  <c r="SQ35" i="12"/>
  <c r="SR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K36" i="12"/>
  <c r="CL36" i="12"/>
  <c r="CM36" i="12"/>
  <c r="CN36" i="12"/>
  <c r="CO36" i="12"/>
  <c r="CP36" i="12"/>
  <c r="CQ36" i="12"/>
  <c r="CR36" i="12"/>
  <c r="CS36" i="12"/>
  <c r="CT36" i="12"/>
  <c r="CU36" i="12"/>
  <c r="CV36" i="12"/>
  <c r="CW36" i="12"/>
  <c r="CX36" i="12"/>
  <c r="CY36" i="12"/>
  <c r="CZ36" i="12"/>
  <c r="DA36" i="12"/>
  <c r="DB36" i="12"/>
  <c r="DC36" i="12"/>
  <c r="DD36" i="12"/>
  <c r="DE36" i="12"/>
  <c r="DF36" i="12"/>
  <c r="DG36" i="12"/>
  <c r="DH36" i="12"/>
  <c r="DI36" i="12"/>
  <c r="DJ36" i="12"/>
  <c r="DK36" i="12"/>
  <c r="DL36" i="12"/>
  <c r="DM36" i="12"/>
  <c r="DN36" i="12"/>
  <c r="DO36" i="12"/>
  <c r="DP36" i="12"/>
  <c r="DQ36" i="12"/>
  <c r="DR36" i="12"/>
  <c r="DS36" i="12"/>
  <c r="DT36" i="12"/>
  <c r="DU36" i="12"/>
  <c r="DV36" i="12"/>
  <c r="DW36" i="12"/>
  <c r="DX36" i="12"/>
  <c r="DY36" i="12"/>
  <c r="DZ36" i="12"/>
  <c r="EA36" i="12"/>
  <c r="EB36" i="12"/>
  <c r="EC36" i="12"/>
  <c r="ED36" i="12"/>
  <c r="EE36" i="12"/>
  <c r="EF36" i="12"/>
  <c r="EG36" i="12"/>
  <c r="EH36" i="12"/>
  <c r="EI36" i="12"/>
  <c r="EJ36" i="12"/>
  <c r="EK36" i="12"/>
  <c r="EL36" i="12"/>
  <c r="EM36" i="12"/>
  <c r="EN36" i="12"/>
  <c r="EO36" i="12"/>
  <c r="EP36" i="12"/>
  <c r="EQ36" i="12"/>
  <c r="ER36" i="12"/>
  <c r="ES36" i="12"/>
  <c r="ET36" i="12"/>
  <c r="EU36" i="12"/>
  <c r="EV36" i="12"/>
  <c r="EW36" i="12"/>
  <c r="EX36" i="12"/>
  <c r="EY36" i="12"/>
  <c r="EZ36" i="12"/>
  <c r="FA36" i="12"/>
  <c r="FB36" i="12"/>
  <c r="FC36" i="12"/>
  <c r="FD36" i="12"/>
  <c r="FE36" i="12"/>
  <c r="FF36" i="12"/>
  <c r="FG36" i="12"/>
  <c r="FH36" i="12"/>
  <c r="FI36" i="12"/>
  <c r="FJ36" i="12"/>
  <c r="FK36" i="12"/>
  <c r="FL36" i="12"/>
  <c r="FM36" i="12"/>
  <c r="FN36" i="12"/>
  <c r="FO36" i="12"/>
  <c r="FP36" i="12"/>
  <c r="FQ36" i="12"/>
  <c r="FR36" i="12"/>
  <c r="FS36" i="12"/>
  <c r="FT36" i="12"/>
  <c r="FU36" i="12"/>
  <c r="FV36" i="12"/>
  <c r="FW36" i="12"/>
  <c r="FX36" i="12"/>
  <c r="FY36" i="12"/>
  <c r="FZ36" i="12"/>
  <c r="GA36" i="12"/>
  <c r="GB36" i="12"/>
  <c r="GC36" i="12"/>
  <c r="GD36" i="12"/>
  <c r="GE36" i="12"/>
  <c r="GF36" i="12"/>
  <c r="GG36" i="12"/>
  <c r="GH36" i="12"/>
  <c r="GI36" i="12"/>
  <c r="GJ36" i="12"/>
  <c r="GK36" i="12"/>
  <c r="GL36" i="12"/>
  <c r="GM36" i="12"/>
  <c r="GN36" i="12"/>
  <c r="GO36" i="12"/>
  <c r="GP36" i="12"/>
  <c r="GQ36" i="12"/>
  <c r="GR36" i="12"/>
  <c r="GS36" i="12"/>
  <c r="GT36" i="12"/>
  <c r="GU36" i="12"/>
  <c r="GV36" i="12"/>
  <c r="GW36" i="12"/>
  <c r="GX36" i="12"/>
  <c r="GY36" i="12"/>
  <c r="GZ36" i="12"/>
  <c r="HA36" i="12"/>
  <c r="HB36" i="12"/>
  <c r="HC36" i="12"/>
  <c r="HD36" i="12"/>
  <c r="HE36" i="12"/>
  <c r="HF36" i="12"/>
  <c r="HG36" i="12"/>
  <c r="HH36" i="12"/>
  <c r="HI36" i="12"/>
  <c r="HJ36" i="12"/>
  <c r="HK36" i="12"/>
  <c r="HL36" i="12"/>
  <c r="HM36" i="12"/>
  <c r="HN36" i="12"/>
  <c r="HO36" i="12"/>
  <c r="HP36" i="12"/>
  <c r="HQ36" i="12"/>
  <c r="HR36" i="12"/>
  <c r="HS36" i="12"/>
  <c r="HT36" i="12"/>
  <c r="HU36" i="12"/>
  <c r="HV36" i="12"/>
  <c r="HW36" i="12"/>
  <c r="HX36" i="12"/>
  <c r="HY36" i="12"/>
  <c r="HZ36" i="12"/>
  <c r="IA36" i="12"/>
  <c r="IB36" i="12"/>
  <c r="IC36" i="12"/>
  <c r="ID36" i="12"/>
  <c r="IE36" i="12"/>
  <c r="IF36" i="12"/>
  <c r="IG36" i="12"/>
  <c r="IH36" i="12"/>
  <c r="II36" i="12"/>
  <c r="IJ36" i="12"/>
  <c r="IK36" i="12"/>
  <c r="IL36" i="12"/>
  <c r="IM36" i="12"/>
  <c r="IN36" i="12"/>
  <c r="IO36" i="12"/>
  <c r="IP36" i="12"/>
  <c r="IQ36" i="12"/>
  <c r="IR36" i="12"/>
  <c r="IS36" i="12"/>
  <c r="IT36" i="12"/>
  <c r="IU36" i="12"/>
  <c r="IV36" i="12"/>
  <c r="IW36" i="12"/>
  <c r="IX36" i="12"/>
  <c r="IY36" i="12"/>
  <c r="IZ36" i="12"/>
  <c r="JA36" i="12"/>
  <c r="JB36" i="12"/>
  <c r="JC36" i="12"/>
  <c r="JD36" i="12"/>
  <c r="JE36" i="12"/>
  <c r="JF36" i="12"/>
  <c r="JG36" i="12"/>
  <c r="JH36" i="12"/>
  <c r="JI36" i="12"/>
  <c r="JJ36" i="12"/>
  <c r="JK36" i="12"/>
  <c r="JL36" i="12"/>
  <c r="JM36" i="12"/>
  <c r="JN36" i="12"/>
  <c r="JO36" i="12"/>
  <c r="JP36" i="12"/>
  <c r="JQ36" i="12"/>
  <c r="JR36" i="12"/>
  <c r="JS36" i="12"/>
  <c r="JT36" i="12"/>
  <c r="JU36" i="12"/>
  <c r="JV36" i="12"/>
  <c r="JW36" i="12"/>
  <c r="JX36" i="12"/>
  <c r="JY36" i="12"/>
  <c r="JZ36" i="12"/>
  <c r="KA36" i="12"/>
  <c r="KB36" i="12"/>
  <c r="KC36" i="12"/>
  <c r="KD36" i="12"/>
  <c r="KE36" i="12"/>
  <c r="KF36" i="12"/>
  <c r="KG36" i="12"/>
  <c r="KH36" i="12"/>
  <c r="KI36" i="12"/>
  <c r="KJ36" i="12"/>
  <c r="KK36" i="12"/>
  <c r="KL36" i="12"/>
  <c r="KM36" i="12"/>
  <c r="KN36" i="12"/>
  <c r="KO36" i="12"/>
  <c r="KP36" i="12"/>
  <c r="KQ36" i="12"/>
  <c r="KR36" i="12"/>
  <c r="KS36" i="12"/>
  <c r="KT36" i="12"/>
  <c r="KU36" i="12"/>
  <c r="KV36" i="12"/>
  <c r="KW36" i="12"/>
  <c r="KX36" i="12"/>
  <c r="KY36" i="12"/>
  <c r="KZ36" i="12"/>
  <c r="LA36" i="12"/>
  <c r="LB36" i="12"/>
  <c r="LC36" i="12"/>
  <c r="LD36" i="12"/>
  <c r="LE36" i="12"/>
  <c r="LF36" i="12"/>
  <c r="LG36" i="12"/>
  <c r="LH36" i="12"/>
  <c r="LI36" i="12"/>
  <c r="LJ36" i="12"/>
  <c r="LK36" i="12"/>
  <c r="LL36" i="12"/>
  <c r="LM36" i="12"/>
  <c r="LN36" i="12"/>
  <c r="LO36" i="12"/>
  <c r="LP36" i="12"/>
  <c r="LQ36" i="12"/>
  <c r="LR36" i="12"/>
  <c r="LS36" i="12"/>
  <c r="LT36" i="12"/>
  <c r="LU36" i="12"/>
  <c r="LV36" i="12"/>
  <c r="LW36" i="12"/>
  <c r="LX36" i="12"/>
  <c r="LY36" i="12"/>
  <c r="LZ36" i="12"/>
  <c r="MA36" i="12"/>
  <c r="MB36" i="12"/>
  <c r="MC36" i="12"/>
  <c r="MD36" i="12"/>
  <c r="ME36" i="12"/>
  <c r="MF36" i="12"/>
  <c r="MG36" i="12"/>
  <c r="MH36" i="12"/>
  <c r="MI36" i="12"/>
  <c r="MJ36" i="12"/>
  <c r="MK36" i="12"/>
  <c r="ML36" i="12"/>
  <c r="MM36" i="12"/>
  <c r="MN36" i="12"/>
  <c r="MO36" i="12"/>
  <c r="MP36" i="12"/>
  <c r="MQ36" i="12"/>
  <c r="MR36" i="12"/>
  <c r="MS36" i="12"/>
  <c r="MT36" i="12"/>
  <c r="MU36" i="12"/>
  <c r="MV36" i="12"/>
  <c r="MW36" i="12"/>
  <c r="MX36" i="12"/>
  <c r="MY36" i="12"/>
  <c r="MZ36" i="12"/>
  <c r="NA36" i="12"/>
  <c r="NB36" i="12"/>
  <c r="NC36" i="12"/>
  <c r="ND36" i="12"/>
  <c r="NE36" i="12"/>
  <c r="NF36" i="12"/>
  <c r="NG36" i="12"/>
  <c r="NH36" i="12"/>
  <c r="NI36" i="12"/>
  <c r="NJ36" i="12"/>
  <c r="NK36" i="12"/>
  <c r="NL36" i="12"/>
  <c r="NM36" i="12"/>
  <c r="NN36" i="12"/>
  <c r="NO36" i="12"/>
  <c r="NP36" i="12"/>
  <c r="NQ36" i="12"/>
  <c r="NR36" i="12"/>
  <c r="NS36" i="12"/>
  <c r="NT36" i="12"/>
  <c r="NU36" i="12"/>
  <c r="NV36" i="12"/>
  <c r="NW36" i="12"/>
  <c r="NX36" i="12"/>
  <c r="NY36" i="12"/>
  <c r="NZ36" i="12"/>
  <c r="OA36" i="12"/>
  <c r="OB36" i="12"/>
  <c r="OC36" i="12"/>
  <c r="OD36" i="12"/>
  <c r="OE36" i="12"/>
  <c r="OF36" i="12"/>
  <c r="OG36" i="12"/>
  <c r="OH36" i="12"/>
  <c r="OI36" i="12"/>
  <c r="OJ36" i="12"/>
  <c r="OK36" i="12"/>
  <c r="OL36" i="12"/>
  <c r="OM36" i="12"/>
  <c r="ON36" i="12"/>
  <c r="OO36" i="12"/>
  <c r="OP36" i="12"/>
  <c r="OQ36" i="12"/>
  <c r="OR36" i="12"/>
  <c r="OS36" i="12"/>
  <c r="OT36" i="12"/>
  <c r="OU36" i="12"/>
  <c r="OV36" i="12"/>
  <c r="OW36" i="12"/>
  <c r="OX36" i="12"/>
  <c r="OY36" i="12"/>
  <c r="OZ36" i="12"/>
  <c r="PA36" i="12"/>
  <c r="PB36" i="12"/>
  <c r="PC36" i="12"/>
  <c r="PD36" i="12"/>
  <c r="PE36" i="12"/>
  <c r="PF36" i="12"/>
  <c r="PG36" i="12"/>
  <c r="PH36" i="12"/>
  <c r="PI36" i="12"/>
  <c r="PJ36" i="12"/>
  <c r="PK36" i="12"/>
  <c r="PL36" i="12"/>
  <c r="PM36" i="12"/>
  <c r="PN36" i="12"/>
  <c r="PO36" i="12"/>
  <c r="PP36" i="12"/>
  <c r="PQ36" i="12"/>
  <c r="PR36" i="12"/>
  <c r="PS36" i="12"/>
  <c r="PT36" i="12"/>
  <c r="PU36" i="12"/>
  <c r="PV36" i="12"/>
  <c r="PW36" i="12"/>
  <c r="PX36" i="12"/>
  <c r="PY36" i="12"/>
  <c r="PZ36" i="12"/>
  <c r="QA36" i="12"/>
  <c r="QB36" i="12"/>
  <c r="QC36" i="12"/>
  <c r="QD36" i="12"/>
  <c r="QE36" i="12"/>
  <c r="QF36" i="12"/>
  <c r="QG36" i="12"/>
  <c r="QH36" i="12"/>
  <c r="QI36" i="12"/>
  <c r="QJ36" i="12"/>
  <c r="QK36" i="12"/>
  <c r="QL36" i="12"/>
  <c r="QM36" i="12"/>
  <c r="QN36" i="12"/>
  <c r="QO36" i="12"/>
  <c r="QP36" i="12"/>
  <c r="QQ36" i="12"/>
  <c r="QR36" i="12"/>
  <c r="QS36" i="12"/>
  <c r="QT36" i="12"/>
  <c r="QU36" i="12"/>
  <c r="QV36" i="12"/>
  <c r="QW36" i="12"/>
  <c r="QX36" i="12"/>
  <c r="QY36" i="12"/>
  <c r="QZ36" i="12"/>
  <c r="RA36" i="12"/>
  <c r="RB36" i="12"/>
  <c r="RC36" i="12"/>
  <c r="RD36" i="12"/>
  <c r="RE36" i="12"/>
  <c r="RF36" i="12"/>
  <c r="RG36" i="12"/>
  <c r="RH36" i="12"/>
  <c r="RI36" i="12"/>
  <c r="RJ36" i="12"/>
  <c r="RK36" i="12"/>
  <c r="RL36" i="12"/>
  <c r="RM36" i="12"/>
  <c r="RN36" i="12"/>
  <c r="RO36" i="12"/>
  <c r="RP36" i="12"/>
  <c r="RQ36" i="12"/>
  <c r="RR36" i="12"/>
  <c r="RS36" i="12"/>
  <c r="RT36" i="12"/>
  <c r="RU36" i="12"/>
  <c r="RV36" i="12"/>
  <c r="RW36" i="12"/>
  <c r="RX36" i="12"/>
  <c r="RY36" i="12"/>
  <c r="RZ36" i="12"/>
  <c r="SA36" i="12"/>
  <c r="SB36" i="12"/>
  <c r="SC36" i="12"/>
  <c r="SD36" i="12"/>
  <c r="SE36" i="12"/>
  <c r="SF36" i="12"/>
  <c r="SG36" i="12"/>
  <c r="SH36" i="12"/>
  <c r="SI36" i="12"/>
  <c r="SJ36" i="12"/>
  <c r="SK36" i="12"/>
  <c r="SL36" i="12"/>
  <c r="SM36" i="12"/>
  <c r="SN36" i="12"/>
  <c r="SO36" i="12"/>
  <c r="SP36" i="12"/>
  <c r="SQ36" i="12"/>
  <c r="SR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CK37" i="12"/>
  <c r="CL37" i="12"/>
  <c r="CM37" i="12"/>
  <c r="CN37" i="12"/>
  <c r="CO37" i="12"/>
  <c r="CP37" i="12"/>
  <c r="CQ37" i="12"/>
  <c r="CR37" i="12"/>
  <c r="CS37" i="12"/>
  <c r="CT37" i="12"/>
  <c r="CU37" i="12"/>
  <c r="CV37" i="12"/>
  <c r="CW37" i="12"/>
  <c r="CX37" i="12"/>
  <c r="CY37" i="12"/>
  <c r="CZ37" i="12"/>
  <c r="DA37" i="12"/>
  <c r="DB37" i="12"/>
  <c r="DC37" i="12"/>
  <c r="DD37" i="12"/>
  <c r="DE37" i="12"/>
  <c r="DF37" i="12"/>
  <c r="DG37" i="12"/>
  <c r="DH37" i="12"/>
  <c r="DI37" i="12"/>
  <c r="DJ37" i="12"/>
  <c r="DK37" i="12"/>
  <c r="DL37" i="12"/>
  <c r="DM37" i="12"/>
  <c r="DN37" i="12"/>
  <c r="DO37" i="12"/>
  <c r="DP37" i="12"/>
  <c r="DQ37" i="12"/>
  <c r="DR37" i="12"/>
  <c r="DS37" i="12"/>
  <c r="DT37" i="12"/>
  <c r="DU37" i="12"/>
  <c r="DV37" i="12"/>
  <c r="DW37" i="12"/>
  <c r="DX37" i="12"/>
  <c r="DY37" i="12"/>
  <c r="DZ37" i="12"/>
  <c r="EA37" i="12"/>
  <c r="EB37" i="12"/>
  <c r="EC37" i="12"/>
  <c r="ED37" i="12"/>
  <c r="EE37" i="12"/>
  <c r="EF37" i="12"/>
  <c r="EG37" i="12"/>
  <c r="EH37" i="12"/>
  <c r="EI37" i="12"/>
  <c r="EJ37" i="12"/>
  <c r="EK37" i="12"/>
  <c r="EL37" i="12"/>
  <c r="EM37" i="12"/>
  <c r="EN37" i="12"/>
  <c r="EO37" i="12"/>
  <c r="EP37" i="12"/>
  <c r="EQ37" i="12"/>
  <c r="ER37" i="12"/>
  <c r="ES37" i="12"/>
  <c r="ET37" i="12"/>
  <c r="EU37" i="12"/>
  <c r="EV37" i="12"/>
  <c r="EW37" i="12"/>
  <c r="EX37" i="12"/>
  <c r="EY37" i="12"/>
  <c r="EZ37" i="12"/>
  <c r="FA37" i="12"/>
  <c r="FB37" i="12"/>
  <c r="FC37" i="12"/>
  <c r="FD37" i="12"/>
  <c r="FE37" i="12"/>
  <c r="FF37" i="12"/>
  <c r="FG37" i="12"/>
  <c r="FH37" i="12"/>
  <c r="FI37" i="12"/>
  <c r="FJ37" i="12"/>
  <c r="FK37" i="12"/>
  <c r="FL37" i="12"/>
  <c r="FM37" i="12"/>
  <c r="FN37" i="12"/>
  <c r="FO37" i="12"/>
  <c r="FP37" i="12"/>
  <c r="FQ37" i="12"/>
  <c r="FR37" i="12"/>
  <c r="FS37" i="12"/>
  <c r="FT37" i="12"/>
  <c r="FU37" i="12"/>
  <c r="FV37" i="12"/>
  <c r="FW37" i="12"/>
  <c r="FX37" i="12"/>
  <c r="FY37" i="12"/>
  <c r="FZ37" i="12"/>
  <c r="GA37" i="12"/>
  <c r="GB37" i="12"/>
  <c r="GC37" i="12"/>
  <c r="GD37" i="12"/>
  <c r="GE37" i="12"/>
  <c r="GF37" i="12"/>
  <c r="GG37" i="12"/>
  <c r="GH37" i="12"/>
  <c r="GI37" i="12"/>
  <c r="GJ37" i="12"/>
  <c r="GK37" i="12"/>
  <c r="GL37" i="12"/>
  <c r="GM37" i="12"/>
  <c r="GN37" i="12"/>
  <c r="GO37" i="12"/>
  <c r="GP37" i="12"/>
  <c r="GQ37" i="12"/>
  <c r="GR37" i="12"/>
  <c r="GS37" i="12"/>
  <c r="GT37" i="12"/>
  <c r="GU37" i="12"/>
  <c r="GV37" i="12"/>
  <c r="GW37" i="12"/>
  <c r="GX37" i="12"/>
  <c r="GY37" i="12"/>
  <c r="GZ37" i="12"/>
  <c r="HA37" i="12"/>
  <c r="HB37" i="12"/>
  <c r="HC37" i="12"/>
  <c r="HD37" i="12"/>
  <c r="HE37" i="12"/>
  <c r="HF37" i="12"/>
  <c r="HG37" i="12"/>
  <c r="HH37" i="12"/>
  <c r="HI37" i="12"/>
  <c r="HJ37" i="12"/>
  <c r="HK37" i="12"/>
  <c r="HL37" i="12"/>
  <c r="HM37" i="12"/>
  <c r="HN37" i="12"/>
  <c r="HO37" i="12"/>
  <c r="HP37" i="12"/>
  <c r="HQ37" i="12"/>
  <c r="HR37" i="12"/>
  <c r="HS37" i="12"/>
  <c r="HT37" i="12"/>
  <c r="HU37" i="12"/>
  <c r="HV37" i="12"/>
  <c r="HW37" i="12"/>
  <c r="HX37" i="12"/>
  <c r="HY37" i="12"/>
  <c r="HZ37" i="12"/>
  <c r="IA37" i="12"/>
  <c r="IB37" i="12"/>
  <c r="IC37" i="12"/>
  <c r="ID37" i="12"/>
  <c r="IE37" i="12"/>
  <c r="IF37" i="12"/>
  <c r="IG37" i="12"/>
  <c r="IH37" i="12"/>
  <c r="II37" i="12"/>
  <c r="IJ37" i="12"/>
  <c r="IK37" i="12"/>
  <c r="IL37" i="12"/>
  <c r="IM37" i="12"/>
  <c r="IN37" i="12"/>
  <c r="IO37" i="12"/>
  <c r="IP37" i="12"/>
  <c r="IQ37" i="12"/>
  <c r="IR37" i="12"/>
  <c r="IS37" i="12"/>
  <c r="IT37" i="12"/>
  <c r="IU37" i="12"/>
  <c r="IV37" i="12"/>
  <c r="IW37" i="12"/>
  <c r="IX37" i="12"/>
  <c r="IY37" i="12"/>
  <c r="IZ37" i="12"/>
  <c r="JA37" i="12"/>
  <c r="JB37" i="12"/>
  <c r="JC37" i="12"/>
  <c r="JD37" i="12"/>
  <c r="JE37" i="12"/>
  <c r="JF37" i="12"/>
  <c r="JG37" i="12"/>
  <c r="JH37" i="12"/>
  <c r="JI37" i="12"/>
  <c r="JJ37" i="12"/>
  <c r="JK37" i="12"/>
  <c r="JL37" i="12"/>
  <c r="JM37" i="12"/>
  <c r="JN37" i="12"/>
  <c r="JO37" i="12"/>
  <c r="JP37" i="12"/>
  <c r="JQ37" i="12"/>
  <c r="JR37" i="12"/>
  <c r="JS37" i="12"/>
  <c r="JT37" i="12"/>
  <c r="JU37" i="12"/>
  <c r="JV37" i="12"/>
  <c r="JW37" i="12"/>
  <c r="JX37" i="12"/>
  <c r="JY37" i="12"/>
  <c r="JZ37" i="12"/>
  <c r="KA37" i="12"/>
  <c r="KB37" i="12"/>
  <c r="KC37" i="12"/>
  <c r="KD37" i="12"/>
  <c r="KE37" i="12"/>
  <c r="KF37" i="12"/>
  <c r="KG37" i="12"/>
  <c r="KH37" i="12"/>
  <c r="KI37" i="12"/>
  <c r="KJ37" i="12"/>
  <c r="KK37" i="12"/>
  <c r="KL37" i="12"/>
  <c r="KM37" i="12"/>
  <c r="KN37" i="12"/>
  <c r="KO37" i="12"/>
  <c r="KP37" i="12"/>
  <c r="KQ37" i="12"/>
  <c r="KR37" i="12"/>
  <c r="KS37" i="12"/>
  <c r="KT37" i="12"/>
  <c r="KU37" i="12"/>
  <c r="KV37" i="12"/>
  <c r="KW37" i="12"/>
  <c r="KX37" i="12"/>
  <c r="KY37" i="12"/>
  <c r="KZ37" i="12"/>
  <c r="LA37" i="12"/>
  <c r="LB37" i="12"/>
  <c r="LC37" i="12"/>
  <c r="LD37" i="12"/>
  <c r="LE37" i="12"/>
  <c r="LF37" i="12"/>
  <c r="LG37" i="12"/>
  <c r="LH37" i="12"/>
  <c r="LI37" i="12"/>
  <c r="LJ37" i="12"/>
  <c r="LK37" i="12"/>
  <c r="LL37" i="12"/>
  <c r="LM37" i="12"/>
  <c r="LN37" i="12"/>
  <c r="LO37" i="12"/>
  <c r="LP37" i="12"/>
  <c r="LQ37" i="12"/>
  <c r="LR37" i="12"/>
  <c r="LS37" i="12"/>
  <c r="LT37" i="12"/>
  <c r="LU37" i="12"/>
  <c r="LV37" i="12"/>
  <c r="LW37" i="12"/>
  <c r="LX37" i="12"/>
  <c r="LY37" i="12"/>
  <c r="LZ37" i="12"/>
  <c r="MA37" i="12"/>
  <c r="MB37" i="12"/>
  <c r="MC37" i="12"/>
  <c r="MD37" i="12"/>
  <c r="ME37" i="12"/>
  <c r="MF37" i="12"/>
  <c r="MG37" i="12"/>
  <c r="MH37" i="12"/>
  <c r="MI37" i="12"/>
  <c r="MJ37" i="12"/>
  <c r="MK37" i="12"/>
  <c r="ML37" i="12"/>
  <c r="MM37" i="12"/>
  <c r="MN37" i="12"/>
  <c r="MO37" i="12"/>
  <c r="MP37" i="12"/>
  <c r="MQ37" i="12"/>
  <c r="MR37" i="12"/>
  <c r="MS37" i="12"/>
  <c r="MT37" i="12"/>
  <c r="MU37" i="12"/>
  <c r="MV37" i="12"/>
  <c r="MW37" i="12"/>
  <c r="MX37" i="12"/>
  <c r="MY37" i="12"/>
  <c r="MZ37" i="12"/>
  <c r="NA37" i="12"/>
  <c r="NB37" i="12"/>
  <c r="NC37" i="12"/>
  <c r="ND37" i="12"/>
  <c r="NE37" i="12"/>
  <c r="NF37" i="12"/>
  <c r="NG37" i="12"/>
  <c r="NH37" i="12"/>
  <c r="NI37" i="12"/>
  <c r="NJ37" i="12"/>
  <c r="NK37" i="12"/>
  <c r="NL37" i="12"/>
  <c r="NM37" i="12"/>
  <c r="NN37" i="12"/>
  <c r="NO37" i="12"/>
  <c r="NP37" i="12"/>
  <c r="NQ37" i="12"/>
  <c r="NR37" i="12"/>
  <c r="NS37" i="12"/>
  <c r="NT37" i="12"/>
  <c r="NU37" i="12"/>
  <c r="NV37" i="12"/>
  <c r="NW37" i="12"/>
  <c r="NX37" i="12"/>
  <c r="NY37" i="12"/>
  <c r="NZ37" i="12"/>
  <c r="OA37" i="12"/>
  <c r="OB37" i="12"/>
  <c r="OC37" i="12"/>
  <c r="OD37" i="12"/>
  <c r="OE37" i="12"/>
  <c r="OF37" i="12"/>
  <c r="OG37" i="12"/>
  <c r="OH37" i="12"/>
  <c r="OI37" i="12"/>
  <c r="OJ37" i="12"/>
  <c r="OK37" i="12"/>
  <c r="OL37" i="12"/>
  <c r="OM37" i="12"/>
  <c r="ON37" i="12"/>
  <c r="OO37" i="12"/>
  <c r="OP37" i="12"/>
  <c r="OQ37" i="12"/>
  <c r="OR37" i="12"/>
  <c r="OS37" i="12"/>
  <c r="OT37" i="12"/>
  <c r="OU37" i="12"/>
  <c r="OV37" i="12"/>
  <c r="OW37" i="12"/>
  <c r="OX37" i="12"/>
  <c r="OY37" i="12"/>
  <c r="OZ37" i="12"/>
  <c r="PA37" i="12"/>
  <c r="PB37" i="12"/>
  <c r="PC37" i="12"/>
  <c r="PD37" i="12"/>
  <c r="PE37" i="12"/>
  <c r="PF37" i="12"/>
  <c r="PG37" i="12"/>
  <c r="PH37" i="12"/>
  <c r="PI37" i="12"/>
  <c r="PJ37" i="12"/>
  <c r="PK37" i="12"/>
  <c r="PL37" i="12"/>
  <c r="PM37" i="12"/>
  <c r="PN37" i="12"/>
  <c r="PO37" i="12"/>
  <c r="PP37" i="12"/>
  <c r="PQ37" i="12"/>
  <c r="PR37" i="12"/>
  <c r="PS37" i="12"/>
  <c r="PT37" i="12"/>
  <c r="PU37" i="12"/>
  <c r="PV37" i="12"/>
  <c r="PW37" i="12"/>
  <c r="PX37" i="12"/>
  <c r="PY37" i="12"/>
  <c r="PZ37" i="12"/>
  <c r="QA37" i="12"/>
  <c r="QB37" i="12"/>
  <c r="QC37" i="12"/>
  <c r="QD37" i="12"/>
  <c r="QE37" i="12"/>
  <c r="QF37" i="12"/>
  <c r="QG37" i="12"/>
  <c r="QH37" i="12"/>
  <c r="QI37" i="12"/>
  <c r="QJ37" i="12"/>
  <c r="QK37" i="12"/>
  <c r="QL37" i="12"/>
  <c r="QM37" i="12"/>
  <c r="QN37" i="12"/>
  <c r="QO37" i="12"/>
  <c r="QP37" i="12"/>
  <c r="QQ37" i="12"/>
  <c r="QR37" i="12"/>
  <c r="QS37" i="12"/>
  <c r="QT37" i="12"/>
  <c r="QU37" i="12"/>
  <c r="QV37" i="12"/>
  <c r="QW37" i="12"/>
  <c r="QX37" i="12"/>
  <c r="QY37" i="12"/>
  <c r="QZ37" i="12"/>
  <c r="RA37" i="12"/>
  <c r="RB37" i="12"/>
  <c r="RC37" i="12"/>
  <c r="RD37" i="12"/>
  <c r="RE37" i="12"/>
  <c r="RF37" i="12"/>
  <c r="RG37" i="12"/>
  <c r="RH37" i="12"/>
  <c r="RI37" i="12"/>
  <c r="RJ37" i="12"/>
  <c r="RK37" i="12"/>
  <c r="RL37" i="12"/>
  <c r="RM37" i="12"/>
  <c r="RN37" i="12"/>
  <c r="RO37" i="12"/>
  <c r="RP37" i="12"/>
  <c r="RQ37" i="12"/>
  <c r="RR37" i="12"/>
  <c r="RS37" i="12"/>
  <c r="RT37" i="12"/>
  <c r="RU37" i="12"/>
  <c r="RV37" i="12"/>
  <c r="RW37" i="12"/>
  <c r="RX37" i="12"/>
  <c r="RY37" i="12"/>
  <c r="RZ37" i="12"/>
  <c r="SA37" i="12"/>
  <c r="SB37" i="12"/>
  <c r="SC37" i="12"/>
  <c r="SD37" i="12"/>
  <c r="SE37" i="12"/>
  <c r="SF37" i="12"/>
  <c r="SG37" i="12"/>
  <c r="SH37" i="12"/>
  <c r="SI37" i="12"/>
  <c r="SJ37" i="12"/>
  <c r="SK37" i="12"/>
  <c r="SL37" i="12"/>
  <c r="SM37" i="12"/>
  <c r="SN37" i="12"/>
  <c r="SO37" i="12"/>
  <c r="SP37" i="12"/>
  <c r="SQ37" i="12"/>
  <c r="SR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BH38" i="12"/>
  <c r="BI38" i="12"/>
  <c r="BJ38" i="12"/>
  <c r="BK38" i="12"/>
  <c r="BL38" i="12"/>
  <c r="BM38" i="12"/>
  <c r="BN38" i="12"/>
  <c r="BO38" i="12"/>
  <c r="BP38" i="12"/>
  <c r="BQ38" i="12"/>
  <c r="BR38" i="12"/>
  <c r="BS38" i="12"/>
  <c r="BT38" i="12"/>
  <c r="BU38" i="12"/>
  <c r="BV38" i="12"/>
  <c r="BW38" i="12"/>
  <c r="BX38" i="12"/>
  <c r="BY38" i="12"/>
  <c r="BZ38" i="12"/>
  <c r="CA38" i="12"/>
  <c r="CB38" i="12"/>
  <c r="CC38" i="12"/>
  <c r="CD38" i="12"/>
  <c r="CE38" i="12"/>
  <c r="CF38" i="12"/>
  <c r="CG38" i="12"/>
  <c r="CH38" i="12"/>
  <c r="CI38" i="12"/>
  <c r="CJ38" i="12"/>
  <c r="CK38" i="12"/>
  <c r="CL38" i="12"/>
  <c r="CM38" i="12"/>
  <c r="CN38" i="12"/>
  <c r="CO38" i="12"/>
  <c r="CP38" i="12"/>
  <c r="CQ38" i="12"/>
  <c r="CR38" i="12"/>
  <c r="CS38" i="12"/>
  <c r="CT38" i="12"/>
  <c r="CU38" i="12"/>
  <c r="CV38" i="12"/>
  <c r="CW38" i="12"/>
  <c r="CX38" i="12"/>
  <c r="CY38" i="12"/>
  <c r="CZ38" i="12"/>
  <c r="DA38" i="12"/>
  <c r="DB38" i="12"/>
  <c r="DC38" i="12"/>
  <c r="DD38" i="12"/>
  <c r="DE38" i="12"/>
  <c r="DF38" i="12"/>
  <c r="DG38" i="12"/>
  <c r="DH38" i="12"/>
  <c r="DI38" i="12"/>
  <c r="DJ38" i="12"/>
  <c r="DK38" i="12"/>
  <c r="DL38" i="12"/>
  <c r="DM38" i="12"/>
  <c r="DN38" i="12"/>
  <c r="DO38" i="12"/>
  <c r="DP38" i="12"/>
  <c r="DQ38" i="12"/>
  <c r="DR38" i="12"/>
  <c r="DS38" i="12"/>
  <c r="DT38" i="12"/>
  <c r="DU38" i="12"/>
  <c r="DV38" i="12"/>
  <c r="DW38" i="12"/>
  <c r="DX38" i="12"/>
  <c r="DY38" i="12"/>
  <c r="DZ38" i="12"/>
  <c r="EA38" i="12"/>
  <c r="EB38" i="12"/>
  <c r="EC38" i="12"/>
  <c r="ED38" i="12"/>
  <c r="EE38" i="12"/>
  <c r="EF38" i="12"/>
  <c r="EG38" i="12"/>
  <c r="EH38" i="12"/>
  <c r="EI38" i="12"/>
  <c r="EJ38" i="12"/>
  <c r="EK38" i="12"/>
  <c r="EL38" i="12"/>
  <c r="EM38" i="12"/>
  <c r="EN38" i="12"/>
  <c r="EO38" i="12"/>
  <c r="EP38" i="12"/>
  <c r="EQ38" i="12"/>
  <c r="ER38" i="12"/>
  <c r="ES38" i="12"/>
  <c r="ET38" i="12"/>
  <c r="EU38" i="12"/>
  <c r="EV38" i="12"/>
  <c r="EW38" i="12"/>
  <c r="EX38" i="12"/>
  <c r="EY38" i="12"/>
  <c r="EZ38" i="12"/>
  <c r="FA38" i="12"/>
  <c r="FB38" i="12"/>
  <c r="FC38" i="12"/>
  <c r="FD38" i="12"/>
  <c r="FE38" i="12"/>
  <c r="FF38" i="12"/>
  <c r="FG38" i="12"/>
  <c r="FH38" i="12"/>
  <c r="FI38" i="12"/>
  <c r="FJ38" i="12"/>
  <c r="FK38" i="12"/>
  <c r="FL38" i="12"/>
  <c r="FM38" i="12"/>
  <c r="FN38" i="12"/>
  <c r="FO38" i="12"/>
  <c r="FP38" i="12"/>
  <c r="FQ38" i="12"/>
  <c r="FR38" i="12"/>
  <c r="FS38" i="12"/>
  <c r="FT38" i="12"/>
  <c r="FU38" i="12"/>
  <c r="FV38" i="12"/>
  <c r="FW38" i="12"/>
  <c r="FX38" i="12"/>
  <c r="FY38" i="12"/>
  <c r="FZ38" i="12"/>
  <c r="GA38" i="12"/>
  <c r="GB38" i="12"/>
  <c r="GC38" i="12"/>
  <c r="GD38" i="12"/>
  <c r="GE38" i="12"/>
  <c r="GF38" i="12"/>
  <c r="GG38" i="12"/>
  <c r="GH38" i="12"/>
  <c r="GI38" i="12"/>
  <c r="GJ38" i="12"/>
  <c r="GK38" i="12"/>
  <c r="GL38" i="12"/>
  <c r="GM38" i="12"/>
  <c r="GN38" i="12"/>
  <c r="GO38" i="12"/>
  <c r="GP38" i="12"/>
  <c r="GQ38" i="12"/>
  <c r="GR38" i="12"/>
  <c r="GS38" i="12"/>
  <c r="GT38" i="12"/>
  <c r="GU38" i="12"/>
  <c r="GV38" i="12"/>
  <c r="GW38" i="12"/>
  <c r="GX38" i="12"/>
  <c r="GY38" i="12"/>
  <c r="GZ38" i="12"/>
  <c r="HA38" i="12"/>
  <c r="HB38" i="12"/>
  <c r="HC38" i="12"/>
  <c r="HD38" i="12"/>
  <c r="HE38" i="12"/>
  <c r="HF38" i="12"/>
  <c r="HG38" i="12"/>
  <c r="HH38" i="12"/>
  <c r="HI38" i="12"/>
  <c r="HJ38" i="12"/>
  <c r="HK38" i="12"/>
  <c r="HL38" i="12"/>
  <c r="HM38" i="12"/>
  <c r="HN38" i="12"/>
  <c r="HO38" i="12"/>
  <c r="HP38" i="12"/>
  <c r="HQ38" i="12"/>
  <c r="HR38" i="12"/>
  <c r="HS38" i="12"/>
  <c r="HT38" i="12"/>
  <c r="HU38" i="12"/>
  <c r="HV38" i="12"/>
  <c r="HW38" i="12"/>
  <c r="HX38" i="12"/>
  <c r="HY38" i="12"/>
  <c r="HZ38" i="12"/>
  <c r="IA38" i="12"/>
  <c r="IB38" i="12"/>
  <c r="IC38" i="12"/>
  <c r="ID38" i="12"/>
  <c r="IE38" i="12"/>
  <c r="IF38" i="12"/>
  <c r="IG38" i="12"/>
  <c r="IH38" i="12"/>
  <c r="II38" i="12"/>
  <c r="IJ38" i="12"/>
  <c r="IK38" i="12"/>
  <c r="IL38" i="12"/>
  <c r="IM38" i="12"/>
  <c r="IN38" i="12"/>
  <c r="IO38" i="12"/>
  <c r="IP38" i="12"/>
  <c r="IQ38" i="12"/>
  <c r="IR38" i="12"/>
  <c r="IS38" i="12"/>
  <c r="IT38" i="12"/>
  <c r="IU38" i="12"/>
  <c r="IV38" i="12"/>
  <c r="IW38" i="12"/>
  <c r="IX38" i="12"/>
  <c r="IY38" i="12"/>
  <c r="IZ38" i="12"/>
  <c r="JA38" i="12"/>
  <c r="JB38" i="12"/>
  <c r="JC38" i="12"/>
  <c r="JD38" i="12"/>
  <c r="JE38" i="12"/>
  <c r="JF38" i="12"/>
  <c r="JG38" i="12"/>
  <c r="JH38" i="12"/>
  <c r="JI38" i="12"/>
  <c r="JJ38" i="12"/>
  <c r="JK38" i="12"/>
  <c r="JL38" i="12"/>
  <c r="JM38" i="12"/>
  <c r="JN38" i="12"/>
  <c r="JO38" i="12"/>
  <c r="JP38" i="12"/>
  <c r="JQ38" i="12"/>
  <c r="JR38" i="12"/>
  <c r="JS38" i="12"/>
  <c r="JT38" i="12"/>
  <c r="JU38" i="12"/>
  <c r="JV38" i="12"/>
  <c r="JW38" i="12"/>
  <c r="JX38" i="12"/>
  <c r="JY38" i="12"/>
  <c r="JZ38" i="12"/>
  <c r="KA38" i="12"/>
  <c r="KB38" i="12"/>
  <c r="KC38" i="12"/>
  <c r="KD38" i="12"/>
  <c r="KE38" i="12"/>
  <c r="KF38" i="12"/>
  <c r="KG38" i="12"/>
  <c r="KH38" i="12"/>
  <c r="KI38" i="12"/>
  <c r="KJ38" i="12"/>
  <c r="KK38" i="12"/>
  <c r="KL38" i="12"/>
  <c r="KM38" i="12"/>
  <c r="KN38" i="12"/>
  <c r="KO38" i="12"/>
  <c r="KP38" i="12"/>
  <c r="KQ38" i="12"/>
  <c r="KR38" i="12"/>
  <c r="KS38" i="12"/>
  <c r="KT38" i="12"/>
  <c r="KU38" i="12"/>
  <c r="KV38" i="12"/>
  <c r="KW38" i="12"/>
  <c r="KX38" i="12"/>
  <c r="KY38" i="12"/>
  <c r="KZ38" i="12"/>
  <c r="LA38" i="12"/>
  <c r="LB38" i="12"/>
  <c r="LC38" i="12"/>
  <c r="LD38" i="12"/>
  <c r="LE38" i="12"/>
  <c r="LF38" i="12"/>
  <c r="LG38" i="12"/>
  <c r="LH38" i="12"/>
  <c r="LI38" i="12"/>
  <c r="LJ38" i="12"/>
  <c r="LK38" i="12"/>
  <c r="LL38" i="12"/>
  <c r="LM38" i="12"/>
  <c r="LN38" i="12"/>
  <c r="LO38" i="12"/>
  <c r="LP38" i="12"/>
  <c r="LQ38" i="12"/>
  <c r="LR38" i="12"/>
  <c r="LS38" i="12"/>
  <c r="LT38" i="12"/>
  <c r="LU38" i="12"/>
  <c r="LV38" i="12"/>
  <c r="LW38" i="12"/>
  <c r="LX38" i="12"/>
  <c r="LY38" i="12"/>
  <c r="LZ38" i="12"/>
  <c r="MA38" i="12"/>
  <c r="MB38" i="12"/>
  <c r="MC38" i="12"/>
  <c r="MD38" i="12"/>
  <c r="ME38" i="12"/>
  <c r="MF38" i="12"/>
  <c r="MG38" i="12"/>
  <c r="MH38" i="12"/>
  <c r="MI38" i="12"/>
  <c r="MJ38" i="12"/>
  <c r="MK38" i="12"/>
  <c r="ML38" i="12"/>
  <c r="MM38" i="12"/>
  <c r="MN38" i="12"/>
  <c r="MO38" i="12"/>
  <c r="MP38" i="12"/>
  <c r="MQ38" i="12"/>
  <c r="MR38" i="12"/>
  <c r="MS38" i="12"/>
  <c r="MT38" i="12"/>
  <c r="MU38" i="12"/>
  <c r="MV38" i="12"/>
  <c r="MW38" i="12"/>
  <c r="MX38" i="12"/>
  <c r="MY38" i="12"/>
  <c r="MZ38" i="12"/>
  <c r="NA38" i="12"/>
  <c r="NB38" i="12"/>
  <c r="NC38" i="12"/>
  <c r="ND38" i="12"/>
  <c r="NE38" i="12"/>
  <c r="NF38" i="12"/>
  <c r="NG38" i="12"/>
  <c r="NH38" i="12"/>
  <c r="NI38" i="12"/>
  <c r="NJ38" i="12"/>
  <c r="NK38" i="12"/>
  <c r="NL38" i="12"/>
  <c r="NM38" i="12"/>
  <c r="NN38" i="12"/>
  <c r="NO38" i="12"/>
  <c r="NP38" i="12"/>
  <c r="NQ38" i="12"/>
  <c r="NR38" i="12"/>
  <c r="NS38" i="12"/>
  <c r="NT38" i="12"/>
  <c r="NU38" i="12"/>
  <c r="NV38" i="12"/>
  <c r="NW38" i="12"/>
  <c r="NX38" i="12"/>
  <c r="NY38" i="12"/>
  <c r="NZ38" i="12"/>
  <c r="OA38" i="12"/>
  <c r="OB38" i="12"/>
  <c r="OC38" i="12"/>
  <c r="OD38" i="12"/>
  <c r="OE38" i="12"/>
  <c r="OF38" i="12"/>
  <c r="OG38" i="12"/>
  <c r="OH38" i="12"/>
  <c r="OI38" i="12"/>
  <c r="OJ38" i="12"/>
  <c r="OK38" i="12"/>
  <c r="OL38" i="12"/>
  <c r="OM38" i="12"/>
  <c r="ON38" i="12"/>
  <c r="OO38" i="12"/>
  <c r="OP38" i="12"/>
  <c r="OQ38" i="12"/>
  <c r="OR38" i="12"/>
  <c r="OS38" i="12"/>
  <c r="OT38" i="12"/>
  <c r="OU38" i="12"/>
  <c r="OV38" i="12"/>
  <c r="OW38" i="12"/>
  <c r="OX38" i="12"/>
  <c r="OY38" i="12"/>
  <c r="OZ38" i="12"/>
  <c r="PA38" i="12"/>
  <c r="PB38" i="12"/>
  <c r="PC38" i="12"/>
  <c r="PD38" i="12"/>
  <c r="PE38" i="12"/>
  <c r="PF38" i="12"/>
  <c r="PG38" i="12"/>
  <c r="PH38" i="12"/>
  <c r="PI38" i="12"/>
  <c r="PJ38" i="12"/>
  <c r="PK38" i="12"/>
  <c r="PL38" i="12"/>
  <c r="PM38" i="12"/>
  <c r="PN38" i="12"/>
  <c r="PO38" i="12"/>
  <c r="PP38" i="12"/>
  <c r="PQ38" i="12"/>
  <c r="PR38" i="12"/>
  <c r="PS38" i="12"/>
  <c r="PT38" i="12"/>
  <c r="PU38" i="12"/>
  <c r="PV38" i="12"/>
  <c r="PW38" i="12"/>
  <c r="PX38" i="12"/>
  <c r="PY38" i="12"/>
  <c r="PZ38" i="12"/>
  <c r="QA38" i="12"/>
  <c r="QB38" i="12"/>
  <c r="QC38" i="12"/>
  <c r="QD38" i="12"/>
  <c r="QE38" i="12"/>
  <c r="QF38" i="12"/>
  <c r="QG38" i="12"/>
  <c r="QH38" i="12"/>
  <c r="QI38" i="12"/>
  <c r="QJ38" i="12"/>
  <c r="QK38" i="12"/>
  <c r="QL38" i="12"/>
  <c r="QM38" i="12"/>
  <c r="QN38" i="12"/>
  <c r="QO38" i="12"/>
  <c r="QP38" i="12"/>
  <c r="QQ38" i="12"/>
  <c r="QR38" i="12"/>
  <c r="QS38" i="12"/>
  <c r="QT38" i="12"/>
  <c r="QU38" i="12"/>
  <c r="QV38" i="12"/>
  <c r="QW38" i="12"/>
  <c r="QX38" i="12"/>
  <c r="QY38" i="12"/>
  <c r="QZ38" i="12"/>
  <c r="RA38" i="12"/>
  <c r="RB38" i="12"/>
  <c r="RC38" i="12"/>
  <c r="RD38" i="12"/>
  <c r="RE38" i="12"/>
  <c r="RF38" i="12"/>
  <c r="RG38" i="12"/>
  <c r="RH38" i="12"/>
  <c r="RI38" i="12"/>
  <c r="RJ38" i="12"/>
  <c r="RK38" i="12"/>
  <c r="RL38" i="12"/>
  <c r="RM38" i="12"/>
  <c r="RN38" i="12"/>
  <c r="RO38" i="12"/>
  <c r="RP38" i="12"/>
  <c r="RQ38" i="12"/>
  <c r="RR38" i="12"/>
  <c r="RS38" i="12"/>
  <c r="RT38" i="12"/>
  <c r="RU38" i="12"/>
  <c r="RV38" i="12"/>
  <c r="RW38" i="12"/>
  <c r="RX38" i="12"/>
  <c r="RY38" i="12"/>
  <c r="RZ38" i="12"/>
  <c r="SA38" i="12"/>
  <c r="SB38" i="12"/>
  <c r="SC38" i="12"/>
  <c r="SD38" i="12"/>
  <c r="SE38" i="12"/>
  <c r="SF38" i="12"/>
  <c r="SG38" i="12"/>
  <c r="SH38" i="12"/>
  <c r="SI38" i="12"/>
  <c r="SJ38" i="12"/>
  <c r="SK38" i="12"/>
  <c r="SL38" i="12"/>
  <c r="SM38" i="12"/>
  <c r="SN38" i="12"/>
  <c r="SO38" i="12"/>
  <c r="SP38" i="12"/>
  <c r="SQ38" i="12"/>
  <c r="SR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BN39" i="12"/>
  <c r="BO39" i="12"/>
  <c r="BP39" i="12"/>
  <c r="BQ39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CL39" i="12"/>
  <c r="CM39" i="12"/>
  <c r="CN39" i="12"/>
  <c r="CO39" i="12"/>
  <c r="CP39" i="12"/>
  <c r="CQ39" i="12"/>
  <c r="CR39" i="12"/>
  <c r="CS39" i="12"/>
  <c r="CT39" i="12"/>
  <c r="CU39" i="12"/>
  <c r="CV39" i="12"/>
  <c r="CW39" i="12"/>
  <c r="CX39" i="12"/>
  <c r="CY39" i="12"/>
  <c r="CZ39" i="12"/>
  <c r="DA39" i="12"/>
  <c r="DB39" i="12"/>
  <c r="DC39" i="12"/>
  <c r="DD39" i="12"/>
  <c r="DE39" i="12"/>
  <c r="DF39" i="12"/>
  <c r="DG39" i="12"/>
  <c r="DH39" i="12"/>
  <c r="DI39" i="12"/>
  <c r="DJ39" i="12"/>
  <c r="DK39" i="12"/>
  <c r="DL39" i="12"/>
  <c r="DM39" i="12"/>
  <c r="DN39" i="12"/>
  <c r="DO39" i="12"/>
  <c r="DP39" i="12"/>
  <c r="DQ39" i="12"/>
  <c r="DR39" i="12"/>
  <c r="DS39" i="12"/>
  <c r="DT39" i="12"/>
  <c r="DU39" i="12"/>
  <c r="DV39" i="12"/>
  <c r="DW39" i="12"/>
  <c r="DX39" i="12"/>
  <c r="DY39" i="12"/>
  <c r="DZ39" i="12"/>
  <c r="EA39" i="12"/>
  <c r="EB39" i="12"/>
  <c r="EC39" i="12"/>
  <c r="ED39" i="12"/>
  <c r="EE39" i="12"/>
  <c r="EF39" i="12"/>
  <c r="EG39" i="12"/>
  <c r="EH39" i="12"/>
  <c r="EI39" i="12"/>
  <c r="EJ39" i="12"/>
  <c r="EK39" i="12"/>
  <c r="EL39" i="12"/>
  <c r="EM39" i="12"/>
  <c r="EN39" i="12"/>
  <c r="EO39" i="12"/>
  <c r="EP39" i="12"/>
  <c r="EQ39" i="12"/>
  <c r="ER39" i="12"/>
  <c r="ES39" i="12"/>
  <c r="ET39" i="12"/>
  <c r="EU39" i="12"/>
  <c r="EV39" i="12"/>
  <c r="EW39" i="12"/>
  <c r="EX39" i="12"/>
  <c r="EY39" i="12"/>
  <c r="EZ39" i="12"/>
  <c r="FA39" i="12"/>
  <c r="FB39" i="12"/>
  <c r="FC39" i="12"/>
  <c r="FD39" i="12"/>
  <c r="FE39" i="12"/>
  <c r="FF39" i="12"/>
  <c r="FG39" i="12"/>
  <c r="FH39" i="12"/>
  <c r="FI39" i="12"/>
  <c r="FJ39" i="12"/>
  <c r="FK39" i="12"/>
  <c r="FL39" i="12"/>
  <c r="FM39" i="12"/>
  <c r="FN39" i="12"/>
  <c r="FO39" i="12"/>
  <c r="FP39" i="12"/>
  <c r="FQ39" i="12"/>
  <c r="FR39" i="12"/>
  <c r="FS39" i="12"/>
  <c r="FT39" i="12"/>
  <c r="FU39" i="12"/>
  <c r="FV39" i="12"/>
  <c r="FW39" i="12"/>
  <c r="FX39" i="12"/>
  <c r="FY39" i="12"/>
  <c r="FZ39" i="12"/>
  <c r="GA39" i="12"/>
  <c r="GB39" i="12"/>
  <c r="GC39" i="12"/>
  <c r="GD39" i="12"/>
  <c r="GE39" i="12"/>
  <c r="GF39" i="12"/>
  <c r="GG39" i="12"/>
  <c r="GH39" i="12"/>
  <c r="GI39" i="12"/>
  <c r="GJ39" i="12"/>
  <c r="GK39" i="12"/>
  <c r="GL39" i="12"/>
  <c r="GM39" i="12"/>
  <c r="GN39" i="12"/>
  <c r="GO39" i="12"/>
  <c r="GP39" i="12"/>
  <c r="GQ39" i="12"/>
  <c r="GR39" i="12"/>
  <c r="GS39" i="12"/>
  <c r="GT39" i="12"/>
  <c r="GU39" i="12"/>
  <c r="GV39" i="12"/>
  <c r="GW39" i="12"/>
  <c r="GX39" i="12"/>
  <c r="GY39" i="12"/>
  <c r="GZ39" i="12"/>
  <c r="HA39" i="12"/>
  <c r="HB39" i="12"/>
  <c r="HC39" i="12"/>
  <c r="HD39" i="12"/>
  <c r="HE39" i="12"/>
  <c r="HF39" i="12"/>
  <c r="HG39" i="12"/>
  <c r="HH39" i="12"/>
  <c r="HI39" i="12"/>
  <c r="HJ39" i="12"/>
  <c r="HK39" i="12"/>
  <c r="HL39" i="12"/>
  <c r="HM39" i="12"/>
  <c r="HN39" i="12"/>
  <c r="HO39" i="12"/>
  <c r="HP39" i="12"/>
  <c r="HQ39" i="12"/>
  <c r="HR39" i="12"/>
  <c r="HS39" i="12"/>
  <c r="HT39" i="12"/>
  <c r="HU39" i="12"/>
  <c r="HV39" i="12"/>
  <c r="HW39" i="12"/>
  <c r="HX39" i="12"/>
  <c r="HY39" i="12"/>
  <c r="HZ39" i="12"/>
  <c r="IA39" i="12"/>
  <c r="IB39" i="12"/>
  <c r="IC39" i="12"/>
  <c r="ID39" i="12"/>
  <c r="IE39" i="12"/>
  <c r="IF39" i="12"/>
  <c r="IG39" i="12"/>
  <c r="IH39" i="12"/>
  <c r="II39" i="12"/>
  <c r="IJ39" i="12"/>
  <c r="IK39" i="12"/>
  <c r="IL39" i="12"/>
  <c r="IM39" i="12"/>
  <c r="IN39" i="12"/>
  <c r="IO39" i="12"/>
  <c r="IP39" i="12"/>
  <c r="IQ39" i="12"/>
  <c r="IR39" i="12"/>
  <c r="IS39" i="12"/>
  <c r="IT39" i="12"/>
  <c r="IU39" i="12"/>
  <c r="IV39" i="12"/>
  <c r="IW39" i="12"/>
  <c r="IX39" i="12"/>
  <c r="IY39" i="12"/>
  <c r="IZ39" i="12"/>
  <c r="JA39" i="12"/>
  <c r="JB39" i="12"/>
  <c r="JC39" i="12"/>
  <c r="JD39" i="12"/>
  <c r="JE39" i="12"/>
  <c r="JF39" i="12"/>
  <c r="JG39" i="12"/>
  <c r="JH39" i="12"/>
  <c r="JI39" i="12"/>
  <c r="JJ39" i="12"/>
  <c r="JK39" i="12"/>
  <c r="JL39" i="12"/>
  <c r="JM39" i="12"/>
  <c r="JN39" i="12"/>
  <c r="JO39" i="12"/>
  <c r="JP39" i="12"/>
  <c r="JQ39" i="12"/>
  <c r="JR39" i="12"/>
  <c r="JS39" i="12"/>
  <c r="JT39" i="12"/>
  <c r="JU39" i="12"/>
  <c r="JV39" i="12"/>
  <c r="JW39" i="12"/>
  <c r="JX39" i="12"/>
  <c r="JY39" i="12"/>
  <c r="JZ39" i="12"/>
  <c r="KA39" i="12"/>
  <c r="KB39" i="12"/>
  <c r="KC39" i="12"/>
  <c r="KD39" i="12"/>
  <c r="KE39" i="12"/>
  <c r="KF39" i="12"/>
  <c r="KG39" i="12"/>
  <c r="KH39" i="12"/>
  <c r="KI39" i="12"/>
  <c r="KJ39" i="12"/>
  <c r="KK39" i="12"/>
  <c r="KL39" i="12"/>
  <c r="KM39" i="12"/>
  <c r="KN39" i="12"/>
  <c r="KO39" i="12"/>
  <c r="KP39" i="12"/>
  <c r="KQ39" i="12"/>
  <c r="KR39" i="12"/>
  <c r="KS39" i="12"/>
  <c r="KT39" i="12"/>
  <c r="KU39" i="12"/>
  <c r="KV39" i="12"/>
  <c r="KW39" i="12"/>
  <c r="KX39" i="12"/>
  <c r="KY39" i="12"/>
  <c r="KZ39" i="12"/>
  <c r="LA39" i="12"/>
  <c r="LB39" i="12"/>
  <c r="LC39" i="12"/>
  <c r="LD39" i="12"/>
  <c r="LE39" i="12"/>
  <c r="LF39" i="12"/>
  <c r="LG39" i="12"/>
  <c r="LH39" i="12"/>
  <c r="LI39" i="12"/>
  <c r="LJ39" i="12"/>
  <c r="LK39" i="12"/>
  <c r="LL39" i="12"/>
  <c r="LM39" i="12"/>
  <c r="LN39" i="12"/>
  <c r="LO39" i="12"/>
  <c r="LP39" i="12"/>
  <c r="LQ39" i="12"/>
  <c r="LR39" i="12"/>
  <c r="LS39" i="12"/>
  <c r="LT39" i="12"/>
  <c r="LU39" i="12"/>
  <c r="LV39" i="12"/>
  <c r="LW39" i="12"/>
  <c r="LX39" i="12"/>
  <c r="LY39" i="12"/>
  <c r="LZ39" i="12"/>
  <c r="MA39" i="12"/>
  <c r="MB39" i="12"/>
  <c r="MC39" i="12"/>
  <c r="MD39" i="12"/>
  <c r="ME39" i="12"/>
  <c r="MF39" i="12"/>
  <c r="MG39" i="12"/>
  <c r="MH39" i="12"/>
  <c r="MI39" i="12"/>
  <c r="MJ39" i="12"/>
  <c r="MK39" i="12"/>
  <c r="ML39" i="12"/>
  <c r="MM39" i="12"/>
  <c r="MN39" i="12"/>
  <c r="MO39" i="12"/>
  <c r="MP39" i="12"/>
  <c r="MQ39" i="12"/>
  <c r="MR39" i="12"/>
  <c r="MS39" i="12"/>
  <c r="MT39" i="12"/>
  <c r="MU39" i="12"/>
  <c r="MV39" i="12"/>
  <c r="MW39" i="12"/>
  <c r="MX39" i="12"/>
  <c r="MY39" i="12"/>
  <c r="MZ39" i="12"/>
  <c r="NA39" i="12"/>
  <c r="NB39" i="12"/>
  <c r="NC39" i="12"/>
  <c r="ND39" i="12"/>
  <c r="NE39" i="12"/>
  <c r="NF39" i="12"/>
  <c r="NG39" i="12"/>
  <c r="NH39" i="12"/>
  <c r="NI39" i="12"/>
  <c r="NJ39" i="12"/>
  <c r="NK39" i="12"/>
  <c r="NL39" i="12"/>
  <c r="NM39" i="12"/>
  <c r="NN39" i="12"/>
  <c r="NO39" i="12"/>
  <c r="NP39" i="12"/>
  <c r="NQ39" i="12"/>
  <c r="NR39" i="12"/>
  <c r="NS39" i="12"/>
  <c r="NT39" i="12"/>
  <c r="NU39" i="12"/>
  <c r="NV39" i="12"/>
  <c r="NW39" i="12"/>
  <c r="NX39" i="12"/>
  <c r="NY39" i="12"/>
  <c r="NZ39" i="12"/>
  <c r="OA39" i="12"/>
  <c r="OB39" i="12"/>
  <c r="OC39" i="12"/>
  <c r="OD39" i="12"/>
  <c r="OE39" i="12"/>
  <c r="OF39" i="12"/>
  <c r="OG39" i="12"/>
  <c r="OH39" i="12"/>
  <c r="OI39" i="12"/>
  <c r="OJ39" i="12"/>
  <c r="OK39" i="12"/>
  <c r="OL39" i="12"/>
  <c r="OM39" i="12"/>
  <c r="ON39" i="12"/>
  <c r="OO39" i="12"/>
  <c r="OP39" i="12"/>
  <c r="OQ39" i="12"/>
  <c r="OR39" i="12"/>
  <c r="OS39" i="12"/>
  <c r="OT39" i="12"/>
  <c r="OU39" i="12"/>
  <c r="OV39" i="12"/>
  <c r="OW39" i="12"/>
  <c r="OX39" i="12"/>
  <c r="OY39" i="12"/>
  <c r="OZ39" i="12"/>
  <c r="PA39" i="12"/>
  <c r="PB39" i="12"/>
  <c r="PC39" i="12"/>
  <c r="PD39" i="12"/>
  <c r="PE39" i="12"/>
  <c r="PF39" i="12"/>
  <c r="PG39" i="12"/>
  <c r="PH39" i="12"/>
  <c r="PI39" i="12"/>
  <c r="PJ39" i="12"/>
  <c r="PK39" i="12"/>
  <c r="PL39" i="12"/>
  <c r="PM39" i="12"/>
  <c r="PN39" i="12"/>
  <c r="PO39" i="12"/>
  <c r="PP39" i="12"/>
  <c r="PQ39" i="12"/>
  <c r="PR39" i="12"/>
  <c r="PS39" i="12"/>
  <c r="PT39" i="12"/>
  <c r="PU39" i="12"/>
  <c r="PV39" i="12"/>
  <c r="PW39" i="12"/>
  <c r="PX39" i="12"/>
  <c r="PY39" i="12"/>
  <c r="PZ39" i="12"/>
  <c r="QA39" i="12"/>
  <c r="QB39" i="12"/>
  <c r="QC39" i="12"/>
  <c r="QD39" i="12"/>
  <c r="QE39" i="12"/>
  <c r="QF39" i="12"/>
  <c r="QG39" i="12"/>
  <c r="QH39" i="12"/>
  <c r="QI39" i="12"/>
  <c r="QJ39" i="12"/>
  <c r="QK39" i="12"/>
  <c r="QL39" i="12"/>
  <c r="QM39" i="12"/>
  <c r="QN39" i="12"/>
  <c r="QO39" i="12"/>
  <c r="QP39" i="12"/>
  <c r="QQ39" i="12"/>
  <c r="QR39" i="12"/>
  <c r="QS39" i="12"/>
  <c r="QT39" i="12"/>
  <c r="QU39" i="12"/>
  <c r="QV39" i="12"/>
  <c r="QW39" i="12"/>
  <c r="QX39" i="12"/>
  <c r="QY39" i="12"/>
  <c r="QZ39" i="12"/>
  <c r="RA39" i="12"/>
  <c r="RB39" i="12"/>
  <c r="RC39" i="12"/>
  <c r="RD39" i="12"/>
  <c r="RE39" i="12"/>
  <c r="RF39" i="12"/>
  <c r="RG39" i="12"/>
  <c r="RH39" i="12"/>
  <c r="RI39" i="12"/>
  <c r="RJ39" i="12"/>
  <c r="RK39" i="12"/>
  <c r="RL39" i="12"/>
  <c r="RM39" i="12"/>
  <c r="RN39" i="12"/>
  <c r="RO39" i="12"/>
  <c r="RP39" i="12"/>
  <c r="RQ39" i="12"/>
  <c r="RR39" i="12"/>
  <c r="RS39" i="12"/>
  <c r="RT39" i="12"/>
  <c r="RU39" i="12"/>
  <c r="RV39" i="12"/>
  <c r="RW39" i="12"/>
  <c r="RX39" i="12"/>
  <c r="RY39" i="12"/>
  <c r="RZ39" i="12"/>
  <c r="SA39" i="12"/>
  <c r="SB39" i="12"/>
  <c r="SC39" i="12"/>
  <c r="SD39" i="12"/>
  <c r="SE39" i="12"/>
  <c r="SF39" i="12"/>
  <c r="SG39" i="12"/>
  <c r="SH39" i="12"/>
  <c r="SI39" i="12"/>
  <c r="SJ39" i="12"/>
  <c r="SK39" i="12"/>
  <c r="SL39" i="12"/>
  <c r="SM39" i="12"/>
  <c r="SN39" i="12"/>
  <c r="SO39" i="12"/>
  <c r="SP39" i="12"/>
  <c r="SQ39" i="12"/>
  <c r="SR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CU40" i="12"/>
  <c r="CV40" i="12"/>
  <c r="CW40" i="12"/>
  <c r="CX40" i="12"/>
  <c r="CY40" i="12"/>
  <c r="CZ40" i="12"/>
  <c r="DA40" i="12"/>
  <c r="DB40" i="12"/>
  <c r="DC40" i="12"/>
  <c r="DD40" i="12"/>
  <c r="DE40" i="12"/>
  <c r="DF40" i="12"/>
  <c r="DG40" i="12"/>
  <c r="DH40" i="12"/>
  <c r="DI40" i="12"/>
  <c r="DJ40" i="12"/>
  <c r="DK40" i="12"/>
  <c r="DL40" i="12"/>
  <c r="DM40" i="12"/>
  <c r="DN40" i="12"/>
  <c r="DO40" i="12"/>
  <c r="DP40" i="12"/>
  <c r="DQ40" i="12"/>
  <c r="DR40" i="12"/>
  <c r="DS40" i="12"/>
  <c r="DT40" i="12"/>
  <c r="DU40" i="12"/>
  <c r="DV40" i="12"/>
  <c r="DW40" i="12"/>
  <c r="DX40" i="12"/>
  <c r="DY40" i="12"/>
  <c r="DZ40" i="12"/>
  <c r="EA40" i="12"/>
  <c r="EB40" i="12"/>
  <c r="EC40" i="12"/>
  <c r="ED40" i="12"/>
  <c r="EE40" i="12"/>
  <c r="EF40" i="12"/>
  <c r="EG40" i="12"/>
  <c r="EH40" i="12"/>
  <c r="EI40" i="12"/>
  <c r="EJ40" i="12"/>
  <c r="EK40" i="12"/>
  <c r="EL40" i="12"/>
  <c r="EM40" i="12"/>
  <c r="EN40" i="12"/>
  <c r="EO40" i="12"/>
  <c r="EP40" i="12"/>
  <c r="EQ40" i="12"/>
  <c r="ER40" i="12"/>
  <c r="ES40" i="12"/>
  <c r="ET40" i="12"/>
  <c r="EU40" i="12"/>
  <c r="EV40" i="12"/>
  <c r="EW40" i="12"/>
  <c r="EX40" i="12"/>
  <c r="EY40" i="12"/>
  <c r="EZ40" i="12"/>
  <c r="FA40" i="12"/>
  <c r="FB40" i="12"/>
  <c r="FC40" i="12"/>
  <c r="FD40" i="12"/>
  <c r="FE40" i="12"/>
  <c r="FF40" i="12"/>
  <c r="FG40" i="12"/>
  <c r="FH40" i="12"/>
  <c r="FI40" i="12"/>
  <c r="FJ40" i="12"/>
  <c r="FK40" i="12"/>
  <c r="FL40" i="12"/>
  <c r="FM40" i="12"/>
  <c r="FN40" i="12"/>
  <c r="FO40" i="12"/>
  <c r="FP40" i="12"/>
  <c r="FQ40" i="12"/>
  <c r="FR40" i="12"/>
  <c r="FS40" i="12"/>
  <c r="FT40" i="12"/>
  <c r="FU40" i="12"/>
  <c r="FV40" i="12"/>
  <c r="FW40" i="12"/>
  <c r="FX40" i="12"/>
  <c r="FY40" i="12"/>
  <c r="FZ40" i="12"/>
  <c r="GA40" i="12"/>
  <c r="GB40" i="12"/>
  <c r="GC40" i="12"/>
  <c r="GD40" i="12"/>
  <c r="GE40" i="12"/>
  <c r="GF40" i="12"/>
  <c r="GG40" i="12"/>
  <c r="GH40" i="12"/>
  <c r="GI40" i="12"/>
  <c r="GJ40" i="12"/>
  <c r="GK40" i="12"/>
  <c r="GL40" i="12"/>
  <c r="GM40" i="12"/>
  <c r="GN40" i="12"/>
  <c r="GO40" i="12"/>
  <c r="GP40" i="12"/>
  <c r="GQ40" i="12"/>
  <c r="GR40" i="12"/>
  <c r="GS40" i="12"/>
  <c r="GT40" i="12"/>
  <c r="GU40" i="12"/>
  <c r="GV40" i="12"/>
  <c r="GW40" i="12"/>
  <c r="GX40" i="12"/>
  <c r="GY40" i="12"/>
  <c r="GZ40" i="12"/>
  <c r="HA40" i="12"/>
  <c r="HB40" i="12"/>
  <c r="HC40" i="12"/>
  <c r="HD40" i="12"/>
  <c r="HE40" i="12"/>
  <c r="HF40" i="12"/>
  <c r="HG40" i="12"/>
  <c r="HH40" i="12"/>
  <c r="HI40" i="12"/>
  <c r="HJ40" i="12"/>
  <c r="HK40" i="12"/>
  <c r="HL40" i="12"/>
  <c r="HM40" i="12"/>
  <c r="HN40" i="12"/>
  <c r="HO40" i="12"/>
  <c r="HP40" i="12"/>
  <c r="HQ40" i="12"/>
  <c r="HR40" i="12"/>
  <c r="HS40" i="12"/>
  <c r="HT40" i="12"/>
  <c r="HU40" i="12"/>
  <c r="HV40" i="12"/>
  <c r="HW40" i="12"/>
  <c r="HX40" i="12"/>
  <c r="HY40" i="12"/>
  <c r="HZ40" i="12"/>
  <c r="IA40" i="12"/>
  <c r="IB40" i="12"/>
  <c r="IC40" i="12"/>
  <c r="ID40" i="12"/>
  <c r="IE40" i="12"/>
  <c r="IF40" i="12"/>
  <c r="IG40" i="12"/>
  <c r="IH40" i="12"/>
  <c r="II40" i="12"/>
  <c r="IJ40" i="12"/>
  <c r="IK40" i="12"/>
  <c r="IL40" i="12"/>
  <c r="IM40" i="12"/>
  <c r="IN40" i="12"/>
  <c r="IO40" i="12"/>
  <c r="IP40" i="12"/>
  <c r="IQ40" i="12"/>
  <c r="IR40" i="12"/>
  <c r="IS40" i="12"/>
  <c r="IT40" i="12"/>
  <c r="IU40" i="12"/>
  <c r="IV40" i="12"/>
  <c r="IW40" i="12"/>
  <c r="IX40" i="12"/>
  <c r="IY40" i="12"/>
  <c r="IZ40" i="12"/>
  <c r="JA40" i="12"/>
  <c r="JB40" i="12"/>
  <c r="JC40" i="12"/>
  <c r="JD40" i="12"/>
  <c r="JE40" i="12"/>
  <c r="JF40" i="12"/>
  <c r="JG40" i="12"/>
  <c r="JH40" i="12"/>
  <c r="JI40" i="12"/>
  <c r="JJ40" i="12"/>
  <c r="JK40" i="12"/>
  <c r="JL40" i="12"/>
  <c r="JM40" i="12"/>
  <c r="JN40" i="12"/>
  <c r="JO40" i="12"/>
  <c r="JP40" i="12"/>
  <c r="JQ40" i="12"/>
  <c r="JR40" i="12"/>
  <c r="JS40" i="12"/>
  <c r="JT40" i="12"/>
  <c r="JU40" i="12"/>
  <c r="JV40" i="12"/>
  <c r="JW40" i="12"/>
  <c r="JX40" i="12"/>
  <c r="JY40" i="12"/>
  <c r="JZ40" i="12"/>
  <c r="KA40" i="12"/>
  <c r="KB40" i="12"/>
  <c r="KC40" i="12"/>
  <c r="KD40" i="12"/>
  <c r="KE40" i="12"/>
  <c r="KF40" i="12"/>
  <c r="KG40" i="12"/>
  <c r="KH40" i="12"/>
  <c r="KI40" i="12"/>
  <c r="KJ40" i="12"/>
  <c r="KK40" i="12"/>
  <c r="KL40" i="12"/>
  <c r="KM40" i="12"/>
  <c r="KN40" i="12"/>
  <c r="KO40" i="12"/>
  <c r="KP40" i="12"/>
  <c r="KQ40" i="12"/>
  <c r="KR40" i="12"/>
  <c r="KS40" i="12"/>
  <c r="KT40" i="12"/>
  <c r="KU40" i="12"/>
  <c r="KV40" i="12"/>
  <c r="KW40" i="12"/>
  <c r="KX40" i="12"/>
  <c r="KY40" i="12"/>
  <c r="KZ40" i="12"/>
  <c r="LA40" i="12"/>
  <c r="LB40" i="12"/>
  <c r="LC40" i="12"/>
  <c r="LD40" i="12"/>
  <c r="LE40" i="12"/>
  <c r="LF40" i="12"/>
  <c r="LG40" i="12"/>
  <c r="LH40" i="12"/>
  <c r="LI40" i="12"/>
  <c r="LJ40" i="12"/>
  <c r="LK40" i="12"/>
  <c r="LL40" i="12"/>
  <c r="LM40" i="12"/>
  <c r="LN40" i="12"/>
  <c r="LO40" i="12"/>
  <c r="LP40" i="12"/>
  <c r="LQ40" i="12"/>
  <c r="LR40" i="12"/>
  <c r="LS40" i="12"/>
  <c r="LT40" i="12"/>
  <c r="LU40" i="12"/>
  <c r="LV40" i="12"/>
  <c r="LW40" i="12"/>
  <c r="LX40" i="12"/>
  <c r="LY40" i="12"/>
  <c r="LZ40" i="12"/>
  <c r="MA40" i="12"/>
  <c r="MB40" i="12"/>
  <c r="MC40" i="12"/>
  <c r="MD40" i="12"/>
  <c r="ME40" i="12"/>
  <c r="MF40" i="12"/>
  <c r="MG40" i="12"/>
  <c r="MH40" i="12"/>
  <c r="MI40" i="12"/>
  <c r="MJ40" i="12"/>
  <c r="MK40" i="12"/>
  <c r="ML40" i="12"/>
  <c r="MM40" i="12"/>
  <c r="MN40" i="12"/>
  <c r="MO40" i="12"/>
  <c r="MP40" i="12"/>
  <c r="MQ40" i="12"/>
  <c r="MR40" i="12"/>
  <c r="MS40" i="12"/>
  <c r="MT40" i="12"/>
  <c r="MU40" i="12"/>
  <c r="MV40" i="12"/>
  <c r="MW40" i="12"/>
  <c r="MX40" i="12"/>
  <c r="MY40" i="12"/>
  <c r="MZ40" i="12"/>
  <c r="NA40" i="12"/>
  <c r="NB40" i="12"/>
  <c r="NC40" i="12"/>
  <c r="ND40" i="12"/>
  <c r="NE40" i="12"/>
  <c r="NF40" i="12"/>
  <c r="NG40" i="12"/>
  <c r="NH40" i="12"/>
  <c r="NI40" i="12"/>
  <c r="NJ40" i="12"/>
  <c r="NK40" i="12"/>
  <c r="NL40" i="12"/>
  <c r="NM40" i="12"/>
  <c r="NN40" i="12"/>
  <c r="NO40" i="12"/>
  <c r="NP40" i="12"/>
  <c r="NQ40" i="12"/>
  <c r="NR40" i="12"/>
  <c r="NS40" i="12"/>
  <c r="NT40" i="12"/>
  <c r="NU40" i="12"/>
  <c r="NV40" i="12"/>
  <c r="NW40" i="12"/>
  <c r="NX40" i="12"/>
  <c r="NY40" i="12"/>
  <c r="NZ40" i="12"/>
  <c r="OA40" i="12"/>
  <c r="OB40" i="12"/>
  <c r="OC40" i="12"/>
  <c r="OD40" i="12"/>
  <c r="OE40" i="12"/>
  <c r="OF40" i="12"/>
  <c r="OG40" i="12"/>
  <c r="OH40" i="12"/>
  <c r="OI40" i="12"/>
  <c r="OJ40" i="12"/>
  <c r="OK40" i="12"/>
  <c r="OL40" i="12"/>
  <c r="OM40" i="12"/>
  <c r="ON40" i="12"/>
  <c r="OO40" i="12"/>
  <c r="OP40" i="12"/>
  <c r="OQ40" i="12"/>
  <c r="OR40" i="12"/>
  <c r="OS40" i="12"/>
  <c r="OT40" i="12"/>
  <c r="OU40" i="12"/>
  <c r="OV40" i="12"/>
  <c r="OW40" i="12"/>
  <c r="OX40" i="12"/>
  <c r="OY40" i="12"/>
  <c r="OZ40" i="12"/>
  <c r="PA40" i="12"/>
  <c r="PB40" i="12"/>
  <c r="PC40" i="12"/>
  <c r="PD40" i="12"/>
  <c r="PE40" i="12"/>
  <c r="PF40" i="12"/>
  <c r="PG40" i="12"/>
  <c r="PH40" i="12"/>
  <c r="PI40" i="12"/>
  <c r="PJ40" i="12"/>
  <c r="PK40" i="12"/>
  <c r="PL40" i="12"/>
  <c r="PM40" i="12"/>
  <c r="PN40" i="12"/>
  <c r="PO40" i="12"/>
  <c r="PP40" i="12"/>
  <c r="PQ40" i="12"/>
  <c r="PR40" i="12"/>
  <c r="PS40" i="12"/>
  <c r="PT40" i="12"/>
  <c r="PU40" i="12"/>
  <c r="PV40" i="12"/>
  <c r="PW40" i="12"/>
  <c r="PX40" i="12"/>
  <c r="PY40" i="12"/>
  <c r="PZ40" i="12"/>
  <c r="QA40" i="12"/>
  <c r="QB40" i="12"/>
  <c r="QC40" i="12"/>
  <c r="QD40" i="12"/>
  <c r="QE40" i="12"/>
  <c r="QF40" i="12"/>
  <c r="QG40" i="12"/>
  <c r="QH40" i="12"/>
  <c r="QI40" i="12"/>
  <c r="QJ40" i="12"/>
  <c r="QK40" i="12"/>
  <c r="QL40" i="12"/>
  <c r="QM40" i="12"/>
  <c r="QN40" i="12"/>
  <c r="QO40" i="12"/>
  <c r="QP40" i="12"/>
  <c r="QQ40" i="12"/>
  <c r="QR40" i="12"/>
  <c r="QS40" i="12"/>
  <c r="QT40" i="12"/>
  <c r="QU40" i="12"/>
  <c r="QV40" i="12"/>
  <c r="QW40" i="12"/>
  <c r="QX40" i="12"/>
  <c r="QY40" i="12"/>
  <c r="QZ40" i="12"/>
  <c r="RA40" i="12"/>
  <c r="RB40" i="12"/>
  <c r="RC40" i="12"/>
  <c r="RD40" i="12"/>
  <c r="RE40" i="12"/>
  <c r="RF40" i="12"/>
  <c r="RG40" i="12"/>
  <c r="RH40" i="12"/>
  <c r="RI40" i="12"/>
  <c r="RJ40" i="12"/>
  <c r="RK40" i="12"/>
  <c r="RL40" i="12"/>
  <c r="RM40" i="12"/>
  <c r="RN40" i="12"/>
  <c r="RO40" i="12"/>
  <c r="RP40" i="12"/>
  <c r="RQ40" i="12"/>
  <c r="RR40" i="12"/>
  <c r="RS40" i="12"/>
  <c r="RT40" i="12"/>
  <c r="RU40" i="12"/>
  <c r="RV40" i="12"/>
  <c r="RW40" i="12"/>
  <c r="RX40" i="12"/>
  <c r="RY40" i="12"/>
  <c r="RZ40" i="12"/>
  <c r="SA40" i="12"/>
  <c r="SB40" i="12"/>
  <c r="SC40" i="12"/>
  <c r="SD40" i="12"/>
  <c r="SE40" i="12"/>
  <c r="SF40" i="12"/>
  <c r="SG40" i="12"/>
  <c r="SH40" i="12"/>
  <c r="SI40" i="12"/>
  <c r="SJ40" i="12"/>
  <c r="SK40" i="12"/>
  <c r="SL40" i="12"/>
  <c r="SM40" i="12"/>
  <c r="SN40" i="12"/>
  <c r="SO40" i="12"/>
  <c r="SP40" i="12"/>
  <c r="SQ40" i="12"/>
  <c r="SR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CT41" i="12"/>
  <c r="CU41" i="12"/>
  <c r="CV41" i="12"/>
  <c r="CW41" i="12"/>
  <c r="CX41" i="12"/>
  <c r="CY41" i="12"/>
  <c r="CZ41" i="12"/>
  <c r="DA41" i="12"/>
  <c r="DB41" i="12"/>
  <c r="DC41" i="12"/>
  <c r="DD41" i="12"/>
  <c r="DE41" i="12"/>
  <c r="DF41" i="12"/>
  <c r="DG41" i="12"/>
  <c r="DH41" i="12"/>
  <c r="DI41" i="12"/>
  <c r="DJ41" i="12"/>
  <c r="DK41" i="12"/>
  <c r="DL41" i="12"/>
  <c r="DM41" i="12"/>
  <c r="DN41" i="12"/>
  <c r="DO41" i="12"/>
  <c r="DP41" i="12"/>
  <c r="DQ41" i="12"/>
  <c r="DR41" i="12"/>
  <c r="DS41" i="12"/>
  <c r="DT41" i="12"/>
  <c r="DU41" i="12"/>
  <c r="DV41" i="12"/>
  <c r="DW41" i="12"/>
  <c r="DX41" i="12"/>
  <c r="DY41" i="12"/>
  <c r="DZ41" i="12"/>
  <c r="EA41" i="12"/>
  <c r="EB41" i="12"/>
  <c r="EC41" i="12"/>
  <c r="ED41" i="12"/>
  <c r="EE41" i="12"/>
  <c r="EF41" i="12"/>
  <c r="EG41" i="12"/>
  <c r="EH41" i="12"/>
  <c r="EI41" i="12"/>
  <c r="EJ41" i="12"/>
  <c r="EK41" i="12"/>
  <c r="EL41" i="12"/>
  <c r="EM41" i="12"/>
  <c r="EN41" i="12"/>
  <c r="EO41" i="12"/>
  <c r="EP41" i="12"/>
  <c r="EQ41" i="12"/>
  <c r="ER41" i="12"/>
  <c r="ES41" i="12"/>
  <c r="ET41" i="12"/>
  <c r="EU41" i="12"/>
  <c r="EV41" i="12"/>
  <c r="EW41" i="12"/>
  <c r="EX41" i="12"/>
  <c r="EY41" i="12"/>
  <c r="EZ41" i="12"/>
  <c r="FA41" i="12"/>
  <c r="FB41" i="12"/>
  <c r="FC41" i="12"/>
  <c r="FD41" i="12"/>
  <c r="FE41" i="12"/>
  <c r="FF41" i="12"/>
  <c r="FG41" i="12"/>
  <c r="FH41" i="12"/>
  <c r="FI41" i="12"/>
  <c r="FJ41" i="12"/>
  <c r="FK41" i="12"/>
  <c r="FL41" i="12"/>
  <c r="FM41" i="12"/>
  <c r="FN41" i="12"/>
  <c r="FO41" i="12"/>
  <c r="FP41" i="12"/>
  <c r="FQ41" i="12"/>
  <c r="FR41" i="12"/>
  <c r="FS41" i="12"/>
  <c r="FT41" i="12"/>
  <c r="FU41" i="12"/>
  <c r="FV41" i="12"/>
  <c r="FW41" i="12"/>
  <c r="FX41" i="12"/>
  <c r="FY41" i="12"/>
  <c r="FZ41" i="12"/>
  <c r="GA41" i="12"/>
  <c r="GB41" i="12"/>
  <c r="GC41" i="12"/>
  <c r="GD41" i="12"/>
  <c r="GE41" i="12"/>
  <c r="GF41" i="12"/>
  <c r="GG41" i="12"/>
  <c r="GH41" i="12"/>
  <c r="GI41" i="12"/>
  <c r="GJ41" i="12"/>
  <c r="GK41" i="12"/>
  <c r="GL41" i="12"/>
  <c r="GM41" i="12"/>
  <c r="GN41" i="12"/>
  <c r="GO41" i="12"/>
  <c r="GP41" i="12"/>
  <c r="GQ41" i="12"/>
  <c r="GR41" i="12"/>
  <c r="GS41" i="12"/>
  <c r="GT41" i="12"/>
  <c r="GU41" i="12"/>
  <c r="GV41" i="12"/>
  <c r="GW41" i="12"/>
  <c r="GX41" i="12"/>
  <c r="GY41" i="12"/>
  <c r="GZ41" i="12"/>
  <c r="HA41" i="12"/>
  <c r="HB41" i="12"/>
  <c r="HC41" i="12"/>
  <c r="HD41" i="12"/>
  <c r="HE41" i="12"/>
  <c r="HF41" i="12"/>
  <c r="HG41" i="12"/>
  <c r="HH41" i="12"/>
  <c r="HI41" i="12"/>
  <c r="HJ41" i="12"/>
  <c r="HK41" i="12"/>
  <c r="HL41" i="12"/>
  <c r="HM41" i="12"/>
  <c r="HN41" i="12"/>
  <c r="HO41" i="12"/>
  <c r="HP41" i="12"/>
  <c r="HQ41" i="12"/>
  <c r="HR41" i="12"/>
  <c r="HS41" i="12"/>
  <c r="HT41" i="12"/>
  <c r="HU41" i="12"/>
  <c r="HV41" i="12"/>
  <c r="HW41" i="12"/>
  <c r="HX41" i="12"/>
  <c r="HY41" i="12"/>
  <c r="HZ41" i="12"/>
  <c r="IA41" i="12"/>
  <c r="IB41" i="12"/>
  <c r="IC41" i="12"/>
  <c r="ID41" i="12"/>
  <c r="IE41" i="12"/>
  <c r="IF41" i="12"/>
  <c r="IG41" i="12"/>
  <c r="IH41" i="12"/>
  <c r="II41" i="12"/>
  <c r="IJ41" i="12"/>
  <c r="IK41" i="12"/>
  <c r="IL41" i="12"/>
  <c r="IM41" i="12"/>
  <c r="IN41" i="12"/>
  <c r="IO41" i="12"/>
  <c r="IP41" i="12"/>
  <c r="IQ41" i="12"/>
  <c r="IR41" i="12"/>
  <c r="IS41" i="12"/>
  <c r="IT41" i="12"/>
  <c r="IU41" i="12"/>
  <c r="IV41" i="12"/>
  <c r="IW41" i="12"/>
  <c r="IX41" i="12"/>
  <c r="IY41" i="12"/>
  <c r="IZ41" i="12"/>
  <c r="JA41" i="12"/>
  <c r="JB41" i="12"/>
  <c r="JC41" i="12"/>
  <c r="JD41" i="12"/>
  <c r="JE41" i="12"/>
  <c r="JF41" i="12"/>
  <c r="JG41" i="12"/>
  <c r="JH41" i="12"/>
  <c r="JI41" i="12"/>
  <c r="JJ41" i="12"/>
  <c r="JK41" i="12"/>
  <c r="JL41" i="12"/>
  <c r="JM41" i="12"/>
  <c r="JN41" i="12"/>
  <c r="JO41" i="12"/>
  <c r="JP41" i="12"/>
  <c r="JQ41" i="12"/>
  <c r="JR41" i="12"/>
  <c r="JS41" i="12"/>
  <c r="JT41" i="12"/>
  <c r="JU41" i="12"/>
  <c r="JV41" i="12"/>
  <c r="JW41" i="12"/>
  <c r="JX41" i="12"/>
  <c r="JY41" i="12"/>
  <c r="JZ41" i="12"/>
  <c r="KA41" i="12"/>
  <c r="KB41" i="12"/>
  <c r="KC41" i="12"/>
  <c r="KD41" i="12"/>
  <c r="KE41" i="12"/>
  <c r="KF41" i="12"/>
  <c r="KG41" i="12"/>
  <c r="KH41" i="12"/>
  <c r="KI41" i="12"/>
  <c r="KJ41" i="12"/>
  <c r="KK41" i="12"/>
  <c r="KL41" i="12"/>
  <c r="KM41" i="12"/>
  <c r="KN41" i="12"/>
  <c r="KO41" i="12"/>
  <c r="KP41" i="12"/>
  <c r="KQ41" i="12"/>
  <c r="KR41" i="12"/>
  <c r="KS41" i="12"/>
  <c r="KT41" i="12"/>
  <c r="KU41" i="12"/>
  <c r="KV41" i="12"/>
  <c r="KW41" i="12"/>
  <c r="KX41" i="12"/>
  <c r="KY41" i="12"/>
  <c r="KZ41" i="12"/>
  <c r="LA41" i="12"/>
  <c r="LB41" i="12"/>
  <c r="LC41" i="12"/>
  <c r="LD41" i="12"/>
  <c r="LE41" i="12"/>
  <c r="LF41" i="12"/>
  <c r="LG41" i="12"/>
  <c r="LH41" i="12"/>
  <c r="LI41" i="12"/>
  <c r="LJ41" i="12"/>
  <c r="LK41" i="12"/>
  <c r="LL41" i="12"/>
  <c r="LM41" i="12"/>
  <c r="LN41" i="12"/>
  <c r="LO41" i="12"/>
  <c r="LP41" i="12"/>
  <c r="LQ41" i="12"/>
  <c r="LR41" i="12"/>
  <c r="LS41" i="12"/>
  <c r="LT41" i="12"/>
  <c r="LU41" i="12"/>
  <c r="LV41" i="12"/>
  <c r="LW41" i="12"/>
  <c r="LX41" i="12"/>
  <c r="LY41" i="12"/>
  <c r="LZ41" i="12"/>
  <c r="MA41" i="12"/>
  <c r="MB41" i="12"/>
  <c r="MC41" i="12"/>
  <c r="MD41" i="12"/>
  <c r="ME41" i="12"/>
  <c r="MF41" i="12"/>
  <c r="MG41" i="12"/>
  <c r="MH41" i="12"/>
  <c r="MI41" i="12"/>
  <c r="MJ41" i="12"/>
  <c r="MK41" i="12"/>
  <c r="ML41" i="12"/>
  <c r="MM41" i="12"/>
  <c r="MN41" i="12"/>
  <c r="MO41" i="12"/>
  <c r="MP41" i="12"/>
  <c r="MQ41" i="12"/>
  <c r="MR41" i="12"/>
  <c r="MS41" i="12"/>
  <c r="MT41" i="12"/>
  <c r="MU41" i="12"/>
  <c r="MV41" i="12"/>
  <c r="MW41" i="12"/>
  <c r="MX41" i="12"/>
  <c r="MY41" i="12"/>
  <c r="MZ41" i="12"/>
  <c r="NA41" i="12"/>
  <c r="NB41" i="12"/>
  <c r="NC41" i="12"/>
  <c r="ND41" i="12"/>
  <c r="NE41" i="12"/>
  <c r="NF41" i="12"/>
  <c r="NG41" i="12"/>
  <c r="NH41" i="12"/>
  <c r="NI41" i="12"/>
  <c r="NJ41" i="12"/>
  <c r="NK41" i="12"/>
  <c r="NL41" i="12"/>
  <c r="NM41" i="12"/>
  <c r="NN41" i="12"/>
  <c r="NO41" i="12"/>
  <c r="NP41" i="12"/>
  <c r="NQ41" i="12"/>
  <c r="NR41" i="12"/>
  <c r="NS41" i="12"/>
  <c r="NT41" i="12"/>
  <c r="NU41" i="12"/>
  <c r="NV41" i="12"/>
  <c r="NW41" i="12"/>
  <c r="NX41" i="12"/>
  <c r="NY41" i="12"/>
  <c r="NZ41" i="12"/>
  <c r="OA41" i="12"/>
  <c r="OB41" i="12"/>
  <c r="OC41" i="12"/>
  <c r="OD41" i="12"/>
  <c r="OE41" i="12"/>
  <c r="OF41" i="12"/>
  <c r="OG41" i="12"/>
  <c r="OH41" i="12"/>
  <c r="OI41" i="12"/>
  <c r="OJ41" i="12"/>
  <c r="OK41" i="12"/>
  <c r="OL41" i="12"/>
  <c r="OM41" i="12"/>
  <c r="ON41" i="12"/>
  <c r="OO41" i="12"/>
  <c r="OP41" i="12"/>
  <c r="OQ41" i="12"/>
  <c r="OR41" i="12"/>
  <c r="OS41" i="12"/>
  <c r="OT41" i="12"/>
  <c r="OU41" i="12"/>
  <c r="OV41" i="12"/>
  <c r="OW41" i="12"/>
  <c r="OX41" i="12"/>
  <c r="OY41" i="12"/>
  <c r="OZ41" i="12"/>
  <c r="PA41" i="12"/>
  <c r="PB41" i="12"/>
  <c r="PC41" i="12"/>
  <c r="PD41" i="12"/>
  <c r="PE41" i="12"/>
  <c r="PF41" i="12"/>
  <c r="PG41" i="12"/>
  <c r="PH41" i="12"/>
  <c r="PI41" i="12"/>
  <c r="PJ41" i="12"/>
  <c r="PK41" i="12"/>
  <c r="PL41" i="12"/>
  <c r="PM41" i="12"/>
  <c r="PN41" i="12"/>
  <c r="PO41" i="12"/>
  <c r="PP41" i="12"/>
  <c r="PQ41" i="12"/>
  <c r="PR41" i="12"/>
  <c r="PS41" i="12"/>
  <c r="PT41" i="12"/>
  <c r="PU41" i="12"/>
  <c r="PV41" i="12"/>
  <c r="PW41" i="12"/>
  <c r="PX41" i="12"/>
  <c r="PY41" i="12"/>
  <c r="PZ41" i="12"/>
  <c r="QA41" i="12"/>
  <c r="QB41" i="12"/>
  <c r="QC41" i="12"/>
  <c r="QD41" i="12"/>
  <c r="QE41" i="12"/>
  <c r="QF41" i="12"/>
  <c r="QG41" i="12"/>
  <c r="QH41" i="12"/>
  <c r="QI41" i="12"/>
  <c r="QJ41" i="12"/>
  <c r="QK41" i="12"/>
  <c r="QL41" i="12"/>
  <c r="QM41" i="12"/>
  <c r="QN41" i="12"/>
  <c r="QO41" i="12"/>
  <c r="QP41" i="12"/>
  <c r="QQ41" i="12"/>
  <c r="QR41" i="12"/>
  <c r="QS41" i="12"/>
  <c r="QT41" i="12"/>
  <c r="QU41" i="12"/>
  <c r="QV41" i="12"/>
  <c r="QW41" i="12"/>
  <c r="QX41" i="12"/>
  <c r="QY41" i="12"/>
  <c r="QZ41" i="12"/>
  <c r="RA41" i="12"/>
  <c r="RB41" i="12"/>
  <c r="RC41" i="12"/>
  <c r="RD41" i="12"/>
  <c r="RE41" i="12"/>
  <c r="RF41" i="12"/>
  <c r="RG41" i="12"/>
  <c r="RH41" i="12"/>
  <c r="RI41" i="12"/>
  <c r="RJ41" i="12"/>
  <c r="RK41" i="12"/>
  <c r="RL41" i="12"/>
  <c r="RM41" i="12"/>
  <c r="RN41" i="12"/>
  <c r="RO41" i="12"/>
  <c r="RP41" i="12"/>
  <c r="RQ41" i="12"/>
  <c r="RR41" i="12"/>
  <c r="RS41" i="12"/>
  <c r="RT41" i="12"/>
  <c r="RU41" i="12"/>
  <c r="RV41" i="12"/>
  <c r="RW41" i="12"/>
  <c r="RX41" i="12"/>
  <c r="RY41" i="12"/>
  <c r="RZ41" i="12"/>
  <c r="SA41" i="12"/>
  <c r="SB41" i="12"/>
  <c r="SC41" i="12"/>
  <c r="SD41" i="12"/>
  <c r="SE41" i="12"/>
  <c r="SF41" i="12"/>
  <c r="SG41" i="12"/>
  <c r="SH41" i="12"/>
  <c r="SI41" i="12"/>
  <c r="SJ41" i="12"/>
  <c r="SK41" i="12"/>
  <c r="SL41" i="12"/>
  <c r="SM41" i="12"/>
  <c r="SN41" i="12"/>
  <c r="SO41" i="12"/>
  <c r="SP41" i="12"/>
  <c r="SQ41" i="12"/>
  <c r="SR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U42" i="12"/>
  <c r="CV42" i="12"/>
  <c r="CW42" i="12"/>
  <c r="CX42" i="12"/>
  <c r="CY42" i="12"/>
  <c r="CZ42" i="12"/>
  <c r="DA42" i="12"/>
  <c r="DB42" i="12"/>
  <c r="DC42" i="12"/>
  <c r="DD42" i="12"/>
  <c r="DE42" i="12"/>
  <c r="DF42" i="12"/>
  <c r="DG42" i="12"/>
  <c r="DH42" i="12"/>
  <c r="DI42" i="12"/>
  <c r="DJ42" i="12"/>
  <c r="DK42" i="12"/>
  <c r="DL42" i="12"/>
  <c r="DM42" i="12"/>
  <c r="DN42" i="12"/>
  <c r="DO42" i="12"/>
  <c r="DP42" i="12"/>
  <c r="DQ42" i="12"/>
  <c r="DR42" i="12"/>
  <c r="DS42" i="12"/>
  <c r="DT42" i="12"/>
  <c r="DU42" i="12"/>
  <c r="DV42" i="12"/>
  <c r="DW42" i="12"/>
  <c r="DX42" i="12"/>
  <c r="DY42" i="12"/>
  <c r="DZ42" i="12"/>
  <c r="EA42" i="12"/>
  <c r="EB42" i="12"/>
  <c r="EC42" i="12"/>
  <c r="ED42" i="12"/>
  <c r="EE42" i="12"/>
  <c r="EF42" i="12"/>
  <c r="EG42" i="12"/>
  <c r="EH42" i="12"/>
  <c r="EI42" i="12"/>
  <c r="EJ42" i="12"/>
  <c r="EK42" i="12"/>
  <c r="EL42" i="12"/>
  <c r="EM42" i="12"/>
  <c r="EN42" i="12"/>
  <c r="EO42" i="12"/>
  <c r="EP42" i="12"/>
  <c r="EQ42" i="12"/>
  <c r="ER42" i="12"/>
  <c r="ES42" i="12"/>
  <c r="ET42" i="12"/>
  <c r="EU42" i="12"/>
  <c r="EV42" i="12"/>
  <c r="EW42" i="12"/>
  <c r="EX42" i="12"/>
  <c r="EY42" i="12"/>
  <c r="EZ42" i="12"/>
  <c r="FA42" i="12"/>
  <c r="FB42" i="12"/>
  <c r="FC42" i="12"/>
  <c r="FD42" i="12"/>
  <c r="FE42" i="12"/>
  <c r="FF42" i="12"/>
  <c r="FG42" i="12"/>
  <c r="FH42" i="12"/>
  <c r="FI42" i="12"/>
  <c r="FJ42" i="12"/>
  <c r="FK42" i="12"/>
  <c r="FL42" i="12"/>
  <c r="FM42" i="12"/>
  <c r="FN42" i="12"/>
  <c r="FO42" i="12"/>
  <c r="FP42" i="12"/>
  <c r="FQ42" i="12"/>
  <c r="FR42" i="12"/>
  <c r="FS42" i="12"/>
  <c r="FT42" i="12"/>
  <c r="FU42" i="12"/>
  <c r="FV42" i="12"/>
  <c r="FW42" i="12"/>
  <c r="FX42" i="12"/>
  <c r="FY42" i="12"/>
  <c r="FZ42" i="12"/>
  <c r="GA42" i="12"/>
  <c r="GB42" i="12"/>
  <c r="GC42" i="12"/>
  <c r="GD42" i="12"/>
  <c r="GE42" i="12"/>
  <c r="GF42" i="12"/>
  <c r="GG42" i="12"/>
  <c r="GH42" i="12"/>
  <c r="GI42" i="12"/>
  <c r="GJ42" i="12"/>
  <c r="GK42" i="12"/>
  <c r="GL42" i="12"/>
  <c r="GM42" i="12"/>
  <c r="GN42" i="12"/>
  <c r="GO42" i="12"/>
  <c r="GP42" i="12"/>
  <c r="GQ42" i="12"/>
  <c r="GR42" i="12"/>
  <c r="GS42" i="12"/>
  <c r="GT42" i="12"/>
  <c r="GU42" i="12"/>
  <c r="GV42" i="12"/>
  <c r="GW42" i="12"/>
  <c r="GX42" i="12"/>
  <c r="GY42" i="12"/>
  <c r="GZ42" i="12"/>
  <c r="HA42" i="12"/>
  <c r="HB42" i="12"/>
  <c r="HC42" i="12"/>
  <c r="HD42" i="12"/>
  <c r="HE42" i="12"/>
  <c r="HF42" i="12"/>
  <c r="HG42" i="12"/>
  <c r="HH42" i="12"/>
  <c r="HI42" i="12"/>
  <c r="HJ42" i="12"/>
  <c r="HK42" i="12"/>
  <c r="HL42" i="12"/>
  <c r="HM42" i="12"/>
  <c r="HN42" i="12"/>
  <c r="HO42" i="12"/>
  <c r="HP42" i="12"/>
  <c r="HQ42" i="12"/>
  <c r="HR42" i="12"/>
  <c r="HS42" i="12"/>
  <c r="HT42" i="12"/>
  <c r="HU42" i="12"/>
  <c r="HV42" i="12"/>
  <c r="HW42" i="12"/>
  <c r="HX42" i="12"/>
  <c r="HY42" i="12"/>
  <c r="HZ42" i="12"/>
  <c r="IA42" i="12"/>
  <c r="IB42" i="12"/>
  <c r="IC42" i="12"/>
  <c r="ID42" i="12"/>
  <c r="IE42" i="12"/>
  <c r="IF42" i="12"/>
  <c r="IG42" i="12"/>
  <c r="IH42" i="12"/>
  <c r="II42" i="12"/>
  <c r="IJ42" i="12"/>
  <c r="IK42" i="12"/>
  <c r="IL42" i="12"/>
  <c r="IM42" i="12"/>
  <c r="IN42" i="12"/>
  <c r="IO42" i="12"/>
  <c r="IP42" i="12"/>
  <c r="IQ42" i="12"/>
  <c r="IR42" i="12"/>
  <c r="IS42" i="12"/>
  <c r="IT42" i="12"/>
  <c r="IU42" i="12"/>
  <c r="IV42" i="12"/>
  <c r="IW42" i="12"/>
  <c r="IX42" i="12"/>
  <c r="IY42" i="12"/>
  <c r="IZ42" i="12"/>
  <c r="JA42" i="12"/>
  <c r="JB42" i="12"/>
  <c r="JC42" i="12"/>
  <c r="JD42" i="12"/>
  <c r="JE42" i="12"/>
  <c r="JF42" i="12"/>
  <c r="JG42" i="12"/>
  <c r="JH42" i="12"/>
  <c r="JI42" i="12"/>
  <c r="JJ42" i="12"/>
  <c r="JK42" i="12"/>
  <c r="JL42" i="12"/>
  <c r="JM42" i="12"/>
  <c r="JN42" i="12"/>
  <c r="JO42" i="12"/>
  <c r="JP42" i="12"/>
  <c r="JQ42" i="12"/>
  <c r="JR42" i="12"/>
  <c r="JS42" i="12"/>
  <c r="JT42" i="12"/>
  <c r="JU42" i="12"/>
  <c r="JV42" i="12"/>
  <c r="JW42" i="12"/>
  <c r="JX42" i="12"/>
  <c r="JY42" i="12"/>
  <c r="JZ42" i="12"/>
  <c r="KA42" i="12"/>
  <c r="KB42" i="12"/>
  <c r="KC42" i="12"/>
  <c r="KD42" i="12"/>
  <c r="KE42" i="12"/>
  <c r="KF42" i="12"/>
  <c r="KG42" i="12"/>
  <c r="KH42" i="12"/>
  <c r="KI42" i="12"/>
  <c r="KJ42" i="12"/>
  <c r="KK42" i="12"/>
  <c r="KL42" i="12"/>
  <c r="KM42" i="12"/>
  <c r="KN42" i="12"/>
  <c r="KO42" i="12"/>
  <c r="KP42" i="12"/>
  <c r="KQ42" i="12"/>
  <c r="KR42" i="12"/>
  <c r="KS42" i="12"/>
  <c r="KT42" i="12"/>
  <c r="KU42" i="12"/>
  <c r="KV42" i="12"/>
  <c r="KW42" i="12"/>
  <c r="KX42" i="12"/>
  <c r="KY42" i="12"/>
  <c r="KZ42" i="12"/>
  <c r="LA42" i="12"/>
  <c r="LB42" i="12"/>
  <c r="LC42" i="12"/>
  <c r="LD42" i="12"/>
  <c r="LE42" i="12"/>
  <c r="LF42" i="12"/>
  <c r="LG42" i="12"/>
  <c r="LH42" i="12"/>
  <c r="LI42" i="12"/>
  <c r="LJ42" i="12"/>
  <c r="LK42" i="12"/>
  <c r="LL42" i="12"/>
  <c r="LM42" i="12"/>
  <c r="LN42" i="12"/>
  <c r="LO42" i="12"/>
  <c r="LP42" i="12"/>
  <c r="LQ42" i="12"/>
  <c r="LR42" i="12"/>
  <c r="LS42" i="12"/>
  <c r="LT42" i="12"/>
  <c r="LU42" i="12"/>
  <c r="LV42" i="12"/>
  <c r="LW42" i="12"/>
  <c r="LX42" i="12"/>
  <c r="LY42" i="12"/>
  <c r="LZ42" i="12"/>
  <c r="MA42" i="12"/>
  <c r="MB42" i="12"/>
  <c r="MC42" i="12"/>
  <c r="MD42" i="12"/>
  <c r="ME42" i="12"/>
  <c r="MF42" i="12"/>
  <c r="MG42" i="12"/>
  <c r="MH42" i="12"/>
  <c r="MI42" i="12"/>
  <c r="MJ42" i="12"/>
  <c r="MK42" i="12"/>
  <c r="ML42" i="12"/>
  <c r="MM42" i="12"/>
  <c r="MN42" i="12"/>
  <c r="MO42" i="12"/>
  <c r="MP42" i="12"/>
  <c r="MQ42" i="12"/>
  <c r="MR42" i="12"/>
  <c r="MS42" i="12"/>
  <c r="MT42" i="12"/>
  <c r="MU42" i="12"/>
  <c r="MV42" i="12"/>
  <c r="MW42" i="12"/>
  <c r="MX42" i="12"/>
  <c r="MY42" i="12"/>
  <c r="MZ42" i="12"/>
  <c r="NA42" i="12"/>
  <c r="NB42" i="12"/>
  <c r="NC42" i="12"/>
  <c r="ND42" i="12"/>
  <c r="NE42" i="12"/>
  <c r="NF42" i="12"/>
  <c r="NG42" i="12"/>
  <c r="NH42" i="12"/>
  <c r="NI42" i="12"/>
  <c r="NJ42" i="12"/>
  <c r="NK42" i="12"/>
  <c r="NL42" i="12"/>
  <c r="NM42" i="12"/>
  <c r="NN42" i="12"/>
  <c r="NO42" i="12"/>
  <c r="NP42" i="12"/>
  <c r="NQ42" i="12"/>
  <c r="NR42" i="12"/>
  <c r="NS42" i="12"/>
  <c r="NT42" i="12"/>
  <c r="NU42" i="12"/>
  <c r="NV42" i="12"/>
  <c r="NW42" i="12"/>
  <c r="NX42" i="12"/>
  <c r="NY42" i="12"/>
  <c r="NZ42" i="12"/>
  <c r="OA42" i="12"/>
  <c r="OB42" i="12"/>
  <c r="OC42" i="12"/>
  <c r="OD42" i="12"/>
  <c r="OE42" i="12"/>
  <c r="OF42" i="12"/>
  <c r="OG42" i="12"/>
  <c r="OH42" i="12"/>
  <c r="OI42" i="12"/>
  <c r="OJ42" i="12"/>
  <c r="OK42" i="12"/>
  <c r="OL42" i="12"/>
  <c r="OM42" i="12"/>
  <c r="ON42" i="12"/>
  <c r="OO42" i="12"/>
  <c r="OP42" i="12"/>
  <c r="OQ42" i="12"/>
  <c r="OR42" i="12"/>
  <c r="OS42" i="12"/>
  <c r="OT42" i="12"/>
  <c r="OU42" i="12"/>
  <c r="OV42" i="12"/>
  <c r="OW42" i="12"/>
  <c r="OX42" i="12"/>
  <c r="OY42" i="12"/>
  <c r="OZ42" i="12"/>
  <c r="PA42" i="12"/>
  <c r="PB42" i="12"/>
  <c r="PC42" i="12"/>
  <c r="PD42" i="12"/>
  <c r="PE42" i="12"/>
  <c r="PF42" i="12"/>
  <c r="PG42" i="12"/>
  <c r="PH42" i="12"/>
  <c r="PI42" i="12"/>
  <c r="PJ42" i="12"/>
  <c r="PK42" i="12"/>
  <c r="PL42" i="12"/>
  <c r="PM42" i="12"/>
  <c r="PN42" i="12"/>
  <c r="PO42" i="12"/>
  <c r="PP42" i="12"/>
  <c r="PQ42" i="12"/>
  <c r="PR42" i="12"/>
  <c r="PS42" i="12"/>
  <c r="PT42" i="12"/>
  <c r="PU42" i="12"/>
  <c r="PV42" i="12"/>
  <c r="PW42" i="12"/>
  <c r="PX42" i="12"/>
  <c r="PY42" i="12"/>
  <c r="PZ42" i="12"/>
  <c r="QA42" i="12"/>
  <c r="QB42" i="12"/>
  <c r="QC42" i="12"/>
  <c r="QD42" i="12"/>
  <c r="QE42" i="12"/>
  <c r="QF42" i="12"/>
  <c r="QG42" i="12"/>
  <c r="QH42" i="12"/>
  <c r="QI42" i="12"/>
  <c r="QJ42" i="12"/>
  <c r="QK42" i="12"/>
  <c r="QL42" i="12"/>
  <c r="QM42" i="12"/>
  <c r="QN42" i="12"/>
  <c r="QO42" i="12"/>
  <c r="QP42" i="12"/>
  <c r="QQ42" i="12"/>
  <c r="QR42" i="12"/>
  <c r="QS42" i="12"/>
  <c r="QT42" i="12"/>
  <c r="QU42" i="12"/>
  <c r="QV42" i="12"/>
  <c r="QW42" i="12"/>
  <c r="QX42" i="12"/>
  <c r="QY42" i="12"/>
  <c r="QZ42" i="12"/>
  <c r="RA42" i="12"/>
  <c r="RB42" i="12"/>
  <c r="RC42" i="12"/>
  <c r="RD42" i="12"/>
  <c r="RE42" i="12"/>
  <c r="RF42" i="12"/>
  <c r="RG42" i="12"/>
  <c r="RH42" i="12"/>
  <c r="RI42" i="12"/>
  <c r="RJ42" i="12"/>
  <c r="RK42" i="12"/>
  <c r="RL42" i="12"/>
  <c r="RM42" i="12"/>
  <c r="RN42" i="12"/>
  <c r="RO42" i="12"/>
  <c r="RP42" i="12"/>
  <c r="RQ42" i="12"/>
  <c r="RR42" i="12"/>
  <c r="RS42" i="12"/>
  <c r="RT42" i="12"/>
  <c r="RU42" i="12"/>
  <c r="RV42" i="12"/>
  <c r="RW42" i="12"/>
  <c r="RX42" i="12"/>
  <c r="RY42" i="12"/>
  <c r="RZ42" i="12"/>
  <c r="SA42" i="12"/>
  <c r="SB42" i="12"/>
  <c r="SC42" i="12"/>
  <c r="SD42" i="12"/>
  <c r="SE42" i="12"/>
  <c r="SF42" i="12"/>
  <c r="SG42" i="12"/>
  <c r="SH42" i="12"/>
  <c r="SI42" i="12"/>
  <c r="SJ42" i="12"/>
  <c r="SK42" i="12"/>
  <c r="SL42" i="12"/>
  <c r="SM42" i="12"/>
  <c r="SN42" i="12"/>
  <c r="SO42" i="12"/>
  <c r="SP42" i="12"/>
  <c r="SQ42" i="12"/>
  <c r="SR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BJ43" i="12"/>
  <c r="BK43" i="12"/>
  <c r="BL43" i="12"/>
  <c r="BM43" i="12"/>
  <c r="BN43" i="12"/>
  <c r="BO43" i="12"/>
  <c r="BP43" i="12"/>
  <c r="BQ43" i="12"/>
  <c r="BR43" i="12"/>
  <c r="BS43" i="12"/>
  <c r="BT43" i="12"/>
  <c r="BU43" i="12"/>
  <c r="BV43" i="12"/>
  <c r="BW43" i="12"/>
  <c r="BX43" i="12"/>
  <c r="BY43" i="12"/>
  <c r="BZ43" i="12"/>
  <c r="CA43" i="12"/>
  <c r="CB43" i="12"/>
  <c r="CC43" i="12"/>
  <c r="CD43" i="12"/>
  <c r="CE43" i="12"/>
  <c r="CF43" i="12"/>
  <c r="CG43" i="12"/>
  <c r="CH43" i="12"/>
  <c r="CI43" i="12"/>
  <c r="CJ43" i="12"/>
  <c r="CK43" i="12"/>
  <c r="CL43" i="12"/>
  <c r="CM43" i="12"/>
  <c r="CN43" i="12"/>
  <c r="CO43" i="12"/>
  <c r="CP43" i="12"/>
  <c r="CQ43" i="12"/>
  <c r="CR43" i="12"/>
  <c r="CS43" i="12"/>
  <c r="CT43" i="12"/>
  <c r="CU43" i="12"/>
  <c r="CV43" i="12"/>
  <c r="CW43" i="12"/>
  <c r="CX43" i="12"/>
  <c r="CY43" i="12"/>
  <c r="CZ43" i="12"/>
  <c r="DA43" i="12"/>
  <c r="DB43" i="12"/>
  <c r="DC43" i="12"/>
  <c r="DD43" i="12"/>
  <c r="DE43" i="12"/>
  <c r="DF43" i="12"/>
  <c r="DG43" i="12"/>
  <c r="DH43" i="12"/>
  <c r="DI43" i="12"/>
  <c r="DJ43" i="12"/>
  <c r="DK43" i="12"/>
  <c r="DL43" i="12"/>
  <c r="DM43" i="12"/>
  <c r="DN43" i="12"/>
  <c r="DO43" i="12"/>
  <c r="DP43" i="12"/>
  <c r="DQ43" i="12"/>
  <c r="DR43" i="12"/>
  <c r="DS43" i="12"/>
  <c r="DT43" i="12"/>
  <c r="DU43" i="12"/>
  <c r="DV43" i="12"/>
  <c r="DW43" i="12"/>
  <c r="DX43" i="12"/>
  <c r="DY43" i="12"/>
  <c r="DZ43" i="12"/>
  <c r="EA43" i="12"/>
  <c r="EB43" i="12"/>
  <c r="EC43" i="12"/>
  <c r="ED43" i="12"/>
  <c r="EE43" i="12"/>
  <c r="EF43" i="12"/>
  <c r="EG43" i="12"/>
  <c r="EH43" i="12"/>
  <c r="EI43" i="12"/>
  <c r="EJ43" i="12"/>
  <c r="EK43" i="12"/>
  <c r="EL43" i="12"/>
  <c r="EM43" i="12"/>
  <c r="EN43" i="12"/>
  <c r="EO43" i="12"/>
  <c r="EP43" i="12"/>
  <c r="EQ43" i="12"/>
  <c r="ER43" i="12"/>
  <c r="ES43" i="12"/>
  <c r="ET43" i="12"/>
  <c r="EU43" i="12"/>
  <c r="EV43" i="12"/>
  <c r="EW43" i="12"/>
  <c r="EX43" i="12"/>
  <c r="EY43" i="12"/>
  <c r="EZ43" i="12"/>
  <c r="FA43" i="12"/>
  <c r="FB43" i="12"/>
  <c r="FC43" i="12"/>
  <c r="FD43" i="12"/>
  <c r="FE43" i="12"/>
  <c r="FF43" i="12"/>
  <c r="FG43" i="12"/>
  <c r="FH43" i="12"/>
  <c r="FI43" i="12"/>
  <c r="FJ43" i="12"/>
  <c r="FK43" i="12"/>
  <c r="FL43" i="12"/>
  <c r="FM43" i="12"/>
  <c r="FN43" i="12"/>
  <c r="FO43" i="12"/>
  <c r="FP43" i="12"/>
  <c r="FQ43" i="12"/>
  <c r="FR43" i="12"/>
  <c r="FS43" i="12"/>
  <c r="FT43" i="12"/>
  <c r="FU43" i="12"/>
  <c r="FV43" i="12"/>
  <c r="FW43" i="12"/>
  <c r="FX43" i="12"/>
  <c r="FY43" i="12"/>
  <c r="FZ43" i="12"/>
  <c r="GA43" i="12"/>
  <c r="GB43" i="12"/>
  <c r="GC43" i="12"/>
  <c r="GD43" i="12"/>
  <c r="GE43" i="12"/>
  <c r="GF43" i="12"/>
  <c r="GG43" i="12"/>
  <c r="GH43" i="12"/>
  <c r="GI43" i="12"/>
  <c r="GJ43" i="12"/>
  <c r="GK43" i="12"/>
  <c r="GL43" i="12"/>
  <c r="GM43" i="12"/>
  <c r="GN43" i="12"/>
  <c r="GO43" i="12"/>
  <c r="GP43" i="12"/>
  <c r="GQ43" i="12"/>
  <c r="GR43" i="12"/>
  <c r="GS43" i="12"/>
  <c r="GT43" i="12"/>
  <c r="GU43" i="12"/>
  <c r="GV43" i="12"/>
  <c r="GW43" i="12"/>
  <c r="GX43" i="12"/>
  <c r="GY43" i="12"/>
  <c r="GZ43" i="12"/>
  <c r="HA43" i="12"/>
  <c r="HB43" i="12"/>
  <c r="HC43" i="12"/>
  <c r="HD43" i="12"/>
  <c r="HE43" i="12"/>
  <c r="HF43" i="12"/>
  <c r="HG43" i="12"/>
  <c r="HH43" i="12"/>
  <c r="HI43" i="12"/>
  <c r="HJ43" i="12"/>
  <c r="HK43" i="12"/>
  <c r="HL43" i="12"/>
  <c r="HM43" i="12"/>
  <c r="HN43" i="12"/>
  <c r="HO43" i="12"/>
  <c r="HP43" i="12"/>
  <c r="HQ43" i="12"/>
  <c r="HR43" i="12"/>
  <c r="HS43" i="12"/>
  <c r="HT43" i="12"/>
  <c r="HU43" i="12"/>
  <c r="HV43" i="12"/>
  <c r="HW43" i="12"/>
  <c r="HX43" i="12"/>
  <c r="HY43" i="12"/>
  <c r="HZ43" i="12"/>
  <c r="IA43" i="12"/>
  <c r="IB43" i="12"/>
  <c r="IC43" i="12"/>
  <c r="ID43" i="12"/>
  <c r="IE43" i="12"/>
  <c r="IF43" i="12"/>
  <c r="IG43" i="12"/>
  <c r="IH43" i="12"/>
  <c r="II43" i="12"/>
  <c r="IJ43" i="12"/>
  <c r="IK43" i="12"/>
  <c r="IL43" i="12"/>
  <c r="IM43" i="12"/>
  <c r="IN43" i="12"/>
  <c r="IO43" i="12"/>
  <c r="IP43" i="12"/>
  <c r="IQ43" i="12"/>
  <c r="IR43" i="12"/>
  <c r="IS43" i="12"/>
  <c r="IT43" i="12"/>
  <c r="IU43" i="12"/>
  <c r="IV43" i="12"/>
  <c r="IW43" i="12"/>
  <c r="IX43" i="12"/>
  <c r="IY43" i="12"/>
  <c r="IZ43" i="12"/>
  <c r="JA43" i="12"/>
  <c r="JB43" i="12"/>
  <c r="JC43" i="12"/>
  <c r="JD43" i="12"/>
  <c r="JE43" i="12"/>
  <c r="JF43" i="12"/>
  <c r="JG43" i="12"/>
  <c r="JH43" i="12"/>
  <c r="JI43" i="12"/>
  <c r="JJ43" i="12"/>
  <c r="JK43" i="12"/>
  <c r="JL43" i="12"/>
  <c r="JM43" i="12"/>
  <c r="JN43" i="12"/>
  <c r="JO43" i="12"/>
  <c r="JP43" i="12"/>
  <c r="JQ43" i="12"/>
  <c r="JR43" i="12"/>
  <c r="JS43" i="12"/>
  <c r="JT43" i="12"/>
  <c r="JU43" i="12"/>
  <c r="JV43" i="12"/>
  <c r="JW43" i="12"/>
  <c r="JX43" i="12"/>
  <c r="JY43" i="12"/>
  <c r="JZ43" i="12"/>
  <c r="KA43" i="12"/>
  <c r="KB43" i="12"/>
  <c r="KC43" i="12"/>
  <c r="KD43" i="12"/>
  <c r="KE43" i="12"/>
  <c r="KF43" i="12"/>
  <c r="KG43" i="12"/>
  <c r="KH43" i="12"/>
  <c r="KI43" i="12"/>
  <c r="KJ43" i="12"/>
  <c r="KK43" i="12"/>
  <c r="KL43" i="12"/>
  <c r="KM43" i="12"/>
  <c r="KN43" i="12"/>
  <c r="KO43" i="12"/>
  <c r="KP43" i="12"/>
  <c r="KQ43" i="12"/>
  <c r="KR43" i="12"/>
  <c r="KS43" i="12"/>
  <c r="KT43" i="12"/>
  <c r="KU43" i="12"/>
  <c r="KV43" i="12"/>
  <c r="KW43" i="12"/>
  <c r="KX43" i="12"/>
  <c r="KY43" i="12"/>
  <c r="KZ43" i="12"/>
  <c r="LA43" i="12"/>
  <c r="LB43" i="12"/>
  <c r="LC43" i="12"/>
  <c r="LD43" i="12"/>
  <c r="LE43" i="12"/>
  <c r="LF43" i="12"/>
  <c r="LG43" i="12"/>
  <c r="LH43" i="12"/>
  <c r="LI43" i="12"/>
  <c r="LJ43" i="12"/>
  <c r="LK43" i="12"/>
  <c r="LL43" i="12"/>
  <c r="LM43" i="12"/>
  <c r="LN43" i="12"/>
  <c r="LO43" i="12"/>
  <c r="LP43" i="12"/>
  <c r="LQ43" i="12"/>
  <c r="LR43" i="12"/>
  <c r="LS43" i="12"/>
  <c r="LT43" i="12"/>
  <c r="LU43" i="12"/>
  <c r="LV43" i="12"/>
  <c r="LW43" i="12"/>
  <c r="LX43" i="12"/>
  <c r="LY43" i="12"/>
  <c r="LZ43" i="12"/>
  <c r="MA43" i="12"/>
  <c r="MB43" i="12"/>
  <c r="MC43" i="12"/>
  <c r="MD43" i="12"/>
  <c r="ME43" i="12"/>
  <c r="MF43" i="12"/>
  <c r="MG43" i="12"/>
  <c r="MH43" i="12"/>
  <c r="MI43" i="12"/>
  <c r="MJ43" i="12"/>
  <c r="MK43" i="12"/>
  <c r="ML43" i="12"/>
  <c r="MM43" i="12"/>
  <c r="MN43" i="12"/>
  <c r="MO43" i="12"/>
  <c r="MP43" i="12"/>
  <c r="MQ43" i="12"/>
  <c r="MR43" i="12"/>
  <c r="MS43" i="12"/>
  <c r="MT43" i="12"/>
  <c r="MU43" i="12"/>
  <c r="MV43" i="12"/>
  <c r="MW43" i="12"/>
  <c r="MX43" i="12"/>
  <c r="MY43" i="12"/>
  <c r="MZ43" i="12"/>
  <c r="NA43" i="12"/>
  <c r="NB43" i="12"/>
  <c r="NC43" i="12"/>
  <c r="ND43" i="12"/>
  <c r="NE43" i="12"/>
  <c r="NF43" i="12"/>
  <c r="NG43" i="12"/>
  <c r="NH43" i="12"/>
  <c r="NI43" i="12"/>
  <c r="NJ43" i="12"/>
  <c r="NK43" i="12"/>
  <c r="NL43" i="12"/>
  <c r="NM43" i="12"/>
  <c r="NN43" i="12"/>
  <c r="NO43" i="12"/>
  <c r="NP43" i="12"/>
  <c r="NQ43" i="12"/>
  <c r="NR43" i="12"/>
  <c r="NS43" i="12"/>
  <c r="NT43" i="12"/>
  <c r="NU43" i="12"/>
  <c r="NV43" i="12"/>
  <c r="NW43" i="12"/>
  <c r="NX43" i="12"/>
  <c r="NY43" i="12"/>
  <c r="NZ43" i="12"/>
  <c r="OA43" i="12"/>
  <c r="OB43" i="12"/>
  <c r="OC43" i="12"/>
  <c r="OD43" i="12"/>
  <c r="OE43" i="12"/>
  <c r="OF43" i="12"/>
  <c r="OG43" i="12"/>
  <c r="OH43" i="12"/>
  <c r="OI43" i="12"/>
  <c r="OJ43" i="12"/>
  <c r="OK43" i="12"/>
  <c r="OL43" i="12"/>
  <c r="OM43" i="12"/>
  <c r="ON43" i="12"/>
  <c r="OO43" i="12"/>
  <c r="OP43" i="12"/>
  <c r="OQ43" i="12"/>
  <c r="OR43" i="12"/>
  <c r="OS43" i="12"/>
  <c r="OT43" i="12"/>
  <c r="OU43" i="12"/>
  <c r="OV43" i="12"/>
  <c r="OW43" i="12"/>
  <c r="OX43" i="12"/>
  <c r="OY43" i="12"/>
  <c r="OZ43" i="12"/>
  <c r="PA43" i="12"/>
  <c r="PB43" i="12"/>
  <c r="PC43" i="12"/>
  <c r="PD43" i="12"/>
  <c r="PE43" i="12"/>
  <c r="PF43" i="12"/>
  <c r="PG43" i="12"/>
  <c r="PH43" i="12"/>
  <c r="PI43" i="12"/>
  <c r="PJ43" i="12"/>
  <c r="PK43" i="12"/>
  <c r="PL43" i="12"/>
  <c r="PM43" i="12"/>
  <c r="PN43" i="12"/>
  <c r="PO43" i="12"/>
  <c r="PP43" i="12"/>
  <c r="PQ43" i="12"/>
  <c r="PR43" i="12"/>
  <c r="PS43" i="12"/>
  <c r="PT43" i="12"/>
  <c r="PU43" i="12"/>
  <c r="PV43" i="12"/>
  <c r="PW43" i="12"/>
  <c r="PX43" i="12"/>
  <c r="PY43" i="12"/>
  <c r="PZ43" i="12"/>
  <c r="QA43" i="12"/>
  <c r="QB43" i="12"/>
  <c r="QC43" i="12"/>
  <c r="QD43" i="12"/>
  <c r="QE43" i="12"/>
  <c r="QF43" i="12"/>
  <c r="QG43" i="12"/>
  <c r="QH43" i="12"/>
  <c r="QI43" i="12"/>
  <c r="QJ43" i="12"/>
  <c r="QK43" i="12"/>
  <c r="QL43" i="12"/>
  <c r="QM43" i="12"/>
  <c r="QN43" i="12"/>
  <c r="QO43" i="12"/>
  <c r="QP43" i="12"/>
  <c r="QQ43" i="12"/>
  <c r="QR43" i="12"/>
  <c r="QS43" i="12"/>
  <c r="QT43" i="12"/>
  <c r="QU43" i="12"/>
  <c r="QV43" i="12"/>
  <c r="QW43" i="12"/>
  <c r="QX43" i="12"/>
  <c r="QY43" i="12"/>
  <c r="QZ43" i="12"/>
  <c r="RA43" i="12"/>
  <c r="RB43" i="12"/>
  <c r="RC43" i="12"/>
  <c r="RD43" i="12"/>
  <c r="RE43" i="12"/>
  <c r="RF43" i="12"/>
  <c r="RG43" i="12"/>
  <c r="RH43" i="12"/>
  <c r="RI43" i="12"/>
  <c r="RJ43" i="12"/>
  <c r="RK43" i="12"/>
  <c r="RL43" i="12"/>
  <c r="RM43" i="12"/>
  <c r="RN43" i="12"/>
  <c r="RO43" i="12"/>
  <c r="RP43" i="12"/>
  <c r="RQ43" i="12"/>
  <c r="RR43" i="12"/>
  <c r="RS43" i="12"/>
  <c r="RT43" i="12"/>
  <c r="RU43" i="12"/>
  <c r="RV43" i="12"/>
  <c r="RW43" i="12"/>
  <c r="RX43" i="12"/>
  <c r="RY43" i="12"/>
  <c r="RZ43" i="12"/>
  <c r="SA43" i="12"/>
  <c r="SB43" i="12"/>
  <c r="SC43" i="12"/>
  <c r="SD43" i="12"/>
  <c r="SE43" i="12"/>
  <c r="SF43" i="12"/>
  <c r="SG43" i="12"/>
  <c r="SH43" i="12"/>
  <c r="SI43" i="12"/>
  <c r="SJ43" i="12"/>
  <c r="SK43" i="12"/>
  <c r="SL43" i="12"/>
  <c r="SM43" i="12"/>
  <c r="SN43" i="12"/>
  <c r="SO43" i="12"/>
  <c r="SP43" i="12"/>
  <c r="SQ43" i="12"/>
  <c r="SR43" i="12"/>
  <c r="SS21" i="12"/>
  <c r="SS22" i="12"/>
  <c r="SS23" i="12"/>
  <c r="SS24" i="12"/>
  <c r="SS25" i="12"/>
  <c r="SS26" i="12"/>
  <c r="SS27" i="12"/>
  <c r="SS28" i="12"/>
  <c r="SS29" i="12"/>
  <c r="SS30" i="12"/>
  <c r="SS31" i="12"/>
  <c r="SS32" i="12"/>
  <c r="SS33" i="12"/>
  <c r="SS34" i="12"/>
  <c r="SS35" i="12"/>
  <c r="SS36" i="12"/>
  <c r="SS37" i="12"/>
  <c r="SS38" i="12"/>
  <c r="SS39" i="12"/>
  <c r="SS40" i="12"/>
  <c r="SS41" i="12"/>
  <c r="SS42" i="12"/>
  <c r="SS43" i="12"/>
  <c r="SS20" i="12"/>
  <c r="B21" i="14" l="1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CZ21" i="14"/>
  <c r="DA21" i="14"/>
  <c r="DB21" i="14"/>
  <c r="DC21" i="14"/>
  <c r="DD21" i="14"/>
  <c r="DE21" i="14"/>
  <c r="DF21" i="14"/>
  <c r="DG21" i="14"/>
  <c r="DH21" i="14"/>
  <c r="DI21" i="14"/>
  <c r="DJ21" i="14"/>
  <c r="DK21" i="14"/>
  <c r="DL21" i="14"/>
  <c r="DM21" i="14"/>
  <c r="DN21" i="14"/>
  <c r="DO21" i="14"/>
  <c r="DP21" i="14"/>
  <c r="DQ21" i="14"/>
  <c r="DR21" i="14"/>
  <c r="DS21" i="14"/>
  <c r="DT21" i="14"/>
  <c r="DU21" i="14"/>
  <c r="DV21" i="14"/>
  <c r="DW21" i="14"/>
  <c r="DX21" i="14"/>
  <c r="DY21" i="14"/>
  <c r="DZ21" i="14"/>
  <c r="EA21" i="14"/>
  <c r="EB21" i="14"/>
  <c r="EC21" i="14"/>
  <c r="ED21" i="14"/>
  <c r="EE21" i="14"/>
  <c r="EF21" i="14"/>
  <c r="EG21" i="14"/>
  <c r="EH21" i="14"/>
  <c r="EI21" i="14"/>
  <c r="EJ21" i="14"/>
  <c r="EK21" i="14"/>
  <c r="EL21" i="14"/>
  <c r="EM21" i="14"/>
  <c r="EN21" i="14"/>
  <c r="EO21" i="14"/>
  <c r="EP21" i="14"/>
  <c r="EQ21" i="14"/>
  <c r="ER21" i="14"/>
  <c r="ES21" i="14"/>
  <c r="ET21" i="14"/>
  <c r="EU21" i="14"/>
  <c r="EV21" i="14"/>
  <c r="EW21" i="14"/>
  <c r="EX21" i="14"/>
  <c r="EY21" i="14"/>
  <c r="EZ21" i="14"/>
  <c r="FA21" i="14"/>
  <c r="FB21" i="14"/>
  <c r="FC21" i="14"/>
  <c r="FD21" i="14"/>
  <c r="FE21" i="14"/>
  <c r="FF21" i="14"/>
  <c r="FG21" i="14"/>
  <c r="FH21" i="14"/>
  <c r="FI21" i="14"/>
  <c r="FJ21" i="14"/>
  <c r="FK21" i="14"/>
  <c r="FL21" i="14"/>
  <c r="FM21" i="14"/>
  <c r="FN21" i="14"/>
  <c r="FO21" i="14"/>
  <c r="FP21" i="14"/>
  <c r="FQ21" i="14"/>
  <c r="FR21" i="14"/>
  <c r="FS21" i="14"/>
  <c r="FT21" i="14"/>
  <c r="FU21" i="14"/>
  <c r="FV21" i="14"/>
  <c r="FW21" i="14"/>
  <c r="FX21" i="14"/>
  <c r="FY21" i="14"/>
  <c r="FZ21" i="14"/>
  <c r="GA21" i="14"/>
  <c r="GB21" i="14"/>
  <c r="GC21" i="14"/>
  <c r="GD21" i="14"/>
  <c r="GE21" i="14"/>
  <c r="GF21" i="14"/>
  <c r="GG21" i="14"/>
  <c r="GH21" i="14"/>
  <c r="GI21" i="14"/>
  <c r="GJ21" i="14"/>
  <c r="GK21" i="14"/>
  <c r="GL21" i="14"/>
  <c r="GM21" i="14"/>
  <c r="GN21" i="14"/>
  <c r="GO21" i="14"/>
  <c r="GP21" i="14"/>
  <c r="GQ21" i="14"/>
  <c r="GR21" i="14"/>
  <c r="GS21" i="14"/>
  <c r="GT21" i="14"/>
  <c r="GU21" i="14"/>
  <c r="GV21" i="14"/>
  <c r="GW21" i="14"/>
  <c r="GX21" i="14"/>
  <c r="GY21" i="14"/>
  <c r="GZ21" i="14"/>
  <c r="HA21" i="14"/>
  <c r="HB21" i="14"/>
  <c r="HC21" i="14"/>
  <c r="HD21" i="14"/>
  <c r="HE21" i="14"/>
  <c r="HF21" i="14"/>
  <c r="HG21" i="14"/>
  <c r="HH21" i="14"/>
  <c r="HI21" i="14"/>
  <c r="HJ21" i="14"/>
  <c r="HK21" i="14"/>
  <c r="HL21" i="14"/>
  <c r="HM21" i="14"/>
  <c r="HN21" i="14"/>
  <c r="HO21" i="14"/>
  <c r="HP21" i="14"/>
  <c r="HQ21" i="14"/>
  <c r="HR21" i="14"/>
  <c r="HS21" i="14"/>
  <c r="HT21" i="14"/>
  <c r="HU21" i="14"/>
  <c r="HV21" i="14"/>
  <c r="HW21" i="14"/>
  <c r="HX21" i="14"/>
  <c r="HY21" i="14"/>
  <c r="HZ21" i="14"/>
  <c r="IA21" i="14"/>
  <c r="IB21" i="14"/>
  <c r="IC21" i="14"/>
  <c r="ID21" i="14"/>
  <c r="IE21" i="14"/>
  <c r="IF21" i="14"/>
  <c r="IG21" i="14"/>
  <c r="IH21" i="14"/>
  <c r="II21" i="14"/>
  <c r="IJ21" i="14"/>
  <c r="IK21" i="14"/>
  <c r="IL21" i="14"/>
  <c r="IM21" i="14"/>
  <c r="IN21" i="14"/>
  <c r="IO21" i="14"/>
  <c r="IP21" i="14"/>
  <c r="IQ21" i="14"/>
  <c r="IR21" i="14"/>
  <c r="IS21" i="14"/>
  <c r="IT21" i="14"/>
  <c r="IU21" i="14"/>
  <c r="IV21" i="14"/>
  <c r="IW21" i="14"/>
  <c r="IX21" i="14"/>
  <c r="IY21" i="14"/>
  <c r="IZ21" i="14"/>
  <c r="JA21" i="14"/>
  <c r="JB21" i="14"/>
  <c r="JC21" i="14"/>
  <c r="JD21" i="14"/>
  <c r="JE21" i="14"/>
  <c r="JF21" i="14"/>
  <c r="JG21" i="14"/>
  <c r="JH21" i="14"/>
  <c r="JI21" i="14"/>
  <c r="JJ21" i="14"/>
  <c r="JK21" i="14"/>
  <c r="JL21" i="14"/>
  <c r="JM21" i="14"/>
  <c r="JN21" i="14"/>
  <c r="JO21" i="14"/>
  <c r="JP21" i="14"/>
  <c r="JQ21" i="14"/>
  <c r="JR21" i="14"/>
  <c r="JS21" i="14"/>
  <c r="JT21" i="14"/>
  <c r="JU21" i="14"/>
  <c r="JV21" i="14"/>
  <c r="JW21" i="14"/>
  <c r="JX21" i="14"/>
  <c r="JY21" i="14"/>
  <c r="JZ21" i="14"/>
  <c r="KA21" i="14"/>
  <c r="KB21" i="14"/>
  <c r="KC21" i="14"/>
  <c r="KD21" i="14"/>
  <c r="KE21" i="14"/>
  <c r="KF21" i="14"/>
  <c r="KG21" i="14"/>
  <c r="KH21" i="14"/>
  <c r="KI21" i="14"/>
  <c r="KJ21" i="14"/>
  <c r="KK21" i="14"/>
  <c r="KL21" i="14"/>
  <c r="KM21" i="14"/>
  <c r="KN21" i="14"/>
  <c r="KO21" i="14"/>
  <c r="KP21" i="14"/>
  <c r="KQ21" i="14"/>
  <c r="KR21" i="14"/>
  <c r="KS21" i="14"/>
  <c r="KT21" i="14"/>
  <c r="KU21" i="14"/>
  <c r="KV21" i="14"/>
  <c r="KW21" i="14"/>
  <c r="KX21" i="14"/>
  <c r="KY21" i="14"/>
  <c r="KZ21" i="14"/>
  <c r="LA21" i="14"/>
  <c r="LB21" i="14"/>
  <c r="LC21" i="14"/>
  <c r="LD21" i="14"/>
  <c r="LE21" i="14"/>
  <c r="LF21" i="14"/>
  <c r="LG21" i="14"/>
  <c r="LH21" i="14"/>
  <c r="LI21" i="14"/>
  <c r="LJ21" i="14"/>
  <c r="LK21" i="14"/>
  <c r="LL21" i="14"/>
  <c r="LM21" i="14"/>
  <c r="LN21" i="14"/>
  <c r="LO21" i="14"/>
  <c r="LP21" i="14"/>
  <c r="LQ21" i="14"/>
  <c r="LR21" i="14"/>
  <c r="LS21" i="14"/>
  <c r="LT21" i="14"/>
  <c r="LU21" i="14"/>
  <c r="LV21" i="14"/>
  <c r="LW21" i="14"/>
  <c r="LX21" i="14"/>
  <c r="LY21" i="14"/>
  <c r="LZ21" i="14"/>
  <c r="MA21" i="14"/>
  <c r="MB21" i="14"/>
  <c r="MC21" i="14"/>
  <c r="MD21" i="14"/>
  <c r="ME21" i="14"/>
  <c r="MF21" i="14"/>
  <c r="MG21" i="14"/>
  <c r="MH21" i="14"/>
  <c r="MI21" i="14"/>
  <c r="MJ21" i="14"/>
  <c r="MK21" i="14"/>
  <c r="ML21" i="14"/>
  <c r="MM21" i="14"/>
  <c r="MN21" i="14"/>
  <c r="MO21" i="14"/>
  <c r="MP21" i="14"/>
  <c r="MQ21" i="14"/>
  <c r="MR21" i="14"/>
  <c r="MS21" i="14"/>
  <c r="MT21" i="14"/>
  <c r="MU21" i="14"/>
  <c r="MV21" i="14"/>
  <c r="MW21" i="14"/>
  <c r="MX21" i="14"/>
  <c r="MY21" i="14"/>
  <c r="MZ21" i="14"/>
  <c r="NA21" i="14"/>
  <c r="NB21" i="14"/>
  <c r="NC21" i="14"/>
  <c r="ND21" i="14"/>
  <c r="NE21" i="14"/>
  <c r="NF21" i="14"/>
  <c r="NG21" i="14"/>
  <c r="NH21" i="14"/>
  <c r="NI21" i="14"/>
  <c r="NJ21" i="14"/>
  <c r="NK21" i="14"/>
  <c r="NL21" i="14"/>
  <c r="NM21" i="14"/>
  <c r="NN21" i="14"/>
  <c r="NO21" i="14"/>
  <c r="NP21" i="14"/>
  <c r="NQ21" i="14"/>
  <c r="NR21" i="14"/>
  <c r="NS21" i="14"/>
  <c r="NT21" i="14"/>
  <c r="NU21" i="14"/>
  <c r="NV21" i="14"/>
  <c r="NW21" i="14"/>
  <c r="NX21" i="14"/>
  <c r="NY21" i="14"/>
  <c r="NZ21" i="14"/>
  <c r="OA21" i="14"/>
  <c r="OB21" i="14"/>
  <c r="OC21" i="14"/>
  <c r="OD21" i="14"/>
  <c r="OE21" i="14"/>
  <c r="OF21" i="14"/>
  <c r="OG21" i="14"/>
  <c r="OH21" i="14"/>
  <c r="OI21" i="14"/>
  <c r="OJ21" i="14"/>
  <c r="OK21" i="14"/>
  <c r="OL21" i="14"/>
  <c r="OM21" i="14"/>
  <c r="ON21" i="14"/>
  <c r="OO21" i="14"/>
  <c r="OP21" i="14"/>
  <c r="OQ21" i="14"/>
  <c r="OR21" i="14"/>
  <c r="OS21" i="14"/>
  <c r="OT21" i="14"/>
  <c r="OU21" i="14"/>
  <c r="OV21" i="14"/>
  <c r="OW21" i="14"/>
  <c r="OX21" i="14"/>
  <c r="OY21" i="14"/>
  <c r="OZ21" i="14"/>
  <c r="PA21" i="14"/>
  <c r="PB21" i="14"/>
  <c r="PC21" i="14"/>
  <c r="PD21" i="14"/>
  <c r="PE21" i="14"/>
  <c r="PF21" i="14"/>
  <c r="PG21" i="14"/>
  <c r="PH21" i="14"/>
  <c r="PI21" i="14"/>
  <c r="PJ21" i="14"/>
  <c r="PK21" i="14"/>
  <c r="PL21" i="14"/>
  <c r="PM21" i="14"/>
  <c r="PN21" i="14"/>
  <c r="PO21" i="14"/>
  <c r="PP21" i="14"/>
  <c r="PQ21" i="14"/>
  <c r="PR21" i="14"/>
  <c r="PS21" i="14"/>
  <c r="PT21" i="14"/>
  <c r="PU21" i="14"/>
  <c r="PV21" i="14"/>
  <c r="PW21" i="14"/>
  <c r="PX21" i="14"/>
  <c r="PY21" i="14"/>
  <c r="PZ21" i="14"/>
  <c r="QA21" i="14"/>
  <c r="QB21" i="14"/>
  <c r="QC21" i="14"/>
  <c r="QD21" i="14"/>
  <c r="QE21" i="14"/>
  <c r="QF21" i="14"/>
  <c r="QG21" i="14"/>
  <c r="QH21" i="14"/>
  <c r="QI21" i="14"/>
  <c r="QJ21" i="14"/>
  <c r="QK21" i="14"/>
  <c r="QL21" i="14"/>
  <c r="QM21" i="14"/>
  <c r="QN21" i="14"/>
  <c r="QO21" i="14"/>
  <c r="QP21" i="14"/>
  <c r="QQ21" i="14"/>
  <c r="QR21" i="14"/>
  <c r="QS21" i="14"/>
  <c r="QT21" i="14"/>
  <c r="QU21" i="14"/>
  <c r="QV21" i="14"/>
  <c r="QW21" i="14"/>
  <c r="QX21" i="14"/>
  <c r="QY21" i="14"/>
  <c r="QZ21" i="14"/>
  <c r="RA21" i="14"/>
  <c r="RB21" i="14"/>
  <c r="RC21" i="14"/>
  <c r="RD21" i="14"/>
  <c r="RE21" i="14"/>
  <c r="RF21" i="14"/>
  <c r="RG21" i="14"/>
  <c r="RH21" i="14"/>
  <c r="RI21" i="14"/>
  <c r="RJ21" i="14"/>
  <c r="RK21" i="14"/>
  <c r="RL21" i="14"/>
  <c r="RM21" i="14"/>
  <c r="RN21" i="14"/>
  <c r="RO21" i="14"/>
  <c r="RP21" i="14"/>
  <c r="RQ21" i="14"/>
  <c r="RR21" i="14"/>
  <c r="RS21" i="14"/>
  <c r="RT21" i="14"/>
  <c r="RU21" i="14"/>
  <c r="RV21" i="14"/>
  <c r="RW21" i="14"/>
  <c r="RX21" i="14"/>
  <c r="RY21" i="14"/>
  <c r="RZ21" i="14"/>
  <c r="SA21" i="14"/>
  <c r="SB21" i="14"/>
  <c r="SC21" i="14"/>
  <c r="SD21" i="14"/>
  <c r="SE21" i="14"/>
  <c r="SF21" i="14"/>
  <c r="SG21" i="14"/>
  <c r="SH21" i="14"/>
  <c r="SI21" i="14"/>
  <c r="SJ21" i="14"/>
  <c r="SK21" i="14"/>
  <c r="SL21" i="14"/>
  <c r="SM21" i="14"/>
  <c r="SN21" i="14"/>
  <c r="SO21" i="14"/>
  <c r="SP21" i="14"/>
  <c r="SQ21" i="14"/>
  <c r="SR21" i="14"/>
  <c r="SS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DD22" i="14"/>
  <c r="DE22" i="14"/>
  <c r="DF22" i="14"/>
  <c r="DG22" i="14"/>
  <c r="DH22" i="14"/>
  <c r="DI22" i="14"/>
  <c r="DJ22" i="14"/>
  <c r="DK22" i="14"/>
  <c r="DL22" i="14"/>
  <c r="DM22" i="14"/>
  <c r="DN22" i="14"/>
  <c r="DO22" i="14"/>
  <c r="DP22" i="14"/>
  <c r="DQ22" i="14"/>
  <c r="DR22" i="14"/>
  <c r="DS22" i="14"/>
  <c r="DT22" i="14"/>
  <c r="DU22" i="14"/>
  <c r="DV22" i="14"/>
  <c r="DW22" i="14"/>
  <c r="DX22" i="14"/>
  <c r="DY22" i="14"/>
  <c r="DZ22" i="14"/>
  <c r="EA22" i="14"/>
  <c r="EB22" i="14"/>
  <c r="EC22" i="14"/>
  <c r="ED22" i="14"/>
  <c r="EE22" i="14"/>
  <c r="EF22" i="14"/>
  <c r="EG22" i="14"/>
  <c r="EH22" i="14"/>
  <c r="EI22" i="14"/>
  <c r="EJ22" i="14"/>
  <c r="EK22" i="14"/>
  <c r="EL22" i="14"/>
  <c r="EM22" i="14"/>
  <c r="EN22" i="14"/>
  <c r="EO22" i="14"/>
  <c r="EP22" i="14"/>
  <c r="EQ22" i="14"/>
  <c r="ER22" i="14"/>
  <c r="ES22" i="14"/>
  <c r="ET22" i="14"/>
  <c r="EU22" i="14"/>
  <c r="EV22" i="14"/>
  <c r="EW22" i="14"/>
  <c r="EX22" i="14"/>
  <c r="EY22" i="14"/>
  <c r="EZ22" i="14"/>
  <c r="FA22" i="14"/>
  <c r="FB22" i="14"/>
  <c r="FC22" i="14"/>
  <c r="FD22" i="14"/>
  <c r="FE22" i="14"/>
  <c r="FF22" i="14"/>
  <c r="FG22" i="14"/>
  <c r="FH22" i="14"/>
  <c r="FI22" i="14"/>
  <c r="FJ22" i="14"/>
  <c r="FK22" i="14"/>
  <c r="FL22" i="14"/>
  <c r="FM22" i="14"/>
  <c r="FN22" i="14"/>
  <c r="FO22" i="14"/>
  <c r="FP22" i="14"/>
  <c r="FQ22" i="14"/>
  <c r="FR22" i="14"/>
  <c r="FS22" i="14"/>
  <c r="FT22" i="14"/>
  <c r="FU22" i="14"/>
  <c r="FV22" i="14"/>
  <c r="FW22" i="14"/>
  <c r="FX22" i="14"/>
  <c r="FY22" i="14"/>
  <c r="FZ22" i="14"/>
  <c r="GA22" i="14"/>
  <c r="GB22" i="14"/>
  <c r="GC22" i="14"/>
  <c r="GD22" i="14"/>
  <c r="GE22" i="14"/>
  <c r="GF22" i="14"/>
  <c r="GG22" i="14"/>
  <c r="GH22" i="14"/>
  <c r="GI22" i="14"/>
  <c r="GJ22" i="14"/>
  <c r="GK22" i="14"/>
  <c r="GL22" i="14"/>
  <c r="GM22" i="14"/>
  <c r="GN22" i="14"/>
  <c r="GO22" i="14"/>
  <c r="GP22" i="14"/>
  <c r="GQ22" i="14"/>
  <c r="GR22" i="14"/>
  <c r="GS22" i="14"/>
  <c r="GT22" i="14"/>
  <c r="GU22" i="14"/>
  <c r="GV22" i="14"/>
  <c r="GW22" i="14"/>
  <c r="GX22" i="14"/>
  <c r="GY22" i="14"/>
  <c r="GZ22" i="14"/>
  <c r="HA22" i="14"/>
  <c r="HB22" i="14"/>
  <c r="HC22" i="14"/>
  <c r="HD22" i="14"/>
  <c r="HE22" i="14"/>
  <c r="HF22" i="14"/>
  <c r="HG22" i="14"/>
  <c r="HH22" i="14"/>
  <c r="HI22" i="14"/>
  <c r="HJ22" i="14"/>
  <c r="HK22" i="14"/>
  <c r="HL22" i="14"/>
  <c r="HM22" i="14"/>
  <c r="HN22" i="14"/>
  <c r="HO22" i="14"/>
  <c r="HP22" i="14"/>
  <c r="HQ22" i="14"/>
  <c r="HR22" i="14"/>
  <c r="HS22" i="14"/>
  <c r="HT22" i="14"/>
  <c r="HU22" i="14"/>
  <c r="HV22" i="14"/>
  <c r="HW22" i="14"/>
  <c r="HX22" i="14"/>
  <c r="HY22" i="14"/>
  <c r="HZ22" i="14"/>
  <c r="IA22" i="14"/>
  <c r="IB22" i="14"/>
  <c r="IC22" i="14"/>
  <c r="ID22" i="14"/>
  <c r="IE22" i="14"/>
  <c r="IF22" i="14"/>
  <c r="IG22" i="14"/>
  <c r="IH22" i="14"/>
  <c r="II22" i="14"/>
  <c r="IJ22" i="14"/>
  <c r="IK22" i="14"/>
  <c r="IL22" i="14"/>
  <c r="IM22" i="14"/>
  <c r="IN22" i="14"/>
  <c r="IO22" i="14"/>
  <c r="IP22" i="14"/>
  <c r="IQ22" i="14"/>
  <c r="IR22" i="14"/>
  <c r="IS22" i="14"/>
  <c r="IT22" i="14"/>
  <c r="IU22" i="14"/>
  <c r="IV22" i="14"/>
  <c r="IW22" i="14"/>
  <c r="IX22" i="14"/>
  <c r="IY22" i="14"/>
  <c r="IZ22" i="14"/>
  <c r="JA22" i="14"/>
  <c r="JB22" i="14"/>
  <c r="JC22" i="14"/>
  <c r="JD22" i="14"/>
  <c r="JE22" i="14"/>
  <c r="JF22" i="14"/>
  <c r="JG22" i="14"/>
  <c r="JH22" i="14"/>
  <c r="JI22" i="14"/>
  <c r="JJ22" i="14"/>
  <c r="JK22" i="14"/>
  <c r="JL22" i="14"/>
  <c r="JM22" i="14"/>
  <c r="JN22" i="14"/>
  <c r="JO22" i="14"/>
  <c r="JP22" i="14"/>
  <c r="JQ22" i="14"/>
  <c r="JR22" i="14"/>
  <c r="JS22" i="14"/>
  <c r="JT22" i="14"/>
  <c r="JU22" i="14"/>
  <c r="JV22" i="14"/>
  <c r="JW22" i="14"/>
  <c r="JX22" i="14"/>
  <c r="JY22" i="14"/>
  <c r="JZ22" i="14"/>
  <c r="KA22" i="14"/>
  <c r="KB22" i="14"/>
  <c r="KC22" i="14"/>
  <c r="KD22" i="14"/>
  <c r="KE22" i="14"/>
  <c r="KF22" i="14"/>
  <c r="KG22" i="14"/>
  <c r="KH22" i="14"/>
  <c r="KI22" i="14"/>
  <c r="KJ22" i="14"/>
  <c r="KK22" i="14"/>
  <c r="KL22" i="14"/>
  <c r="KM22" i="14"/>
  <c r="KN22" i="14"/>
  <c r="KO22" i="14"/>
  <c r="KP22" i="14"/>
  <c r="KQ22" i="14"/>
  <c r="KR22" i="14"/>
  <c r="KS22" i="14"/>
  <c r="KT22" i="14"/>
  <c r="KU22" i="14"/>
  <c r="KV22" i="14"/>
  <c r="KW22" i="14"/>
  <c r="KX22" i="14"/>
  <c r="KY22" i="14"/>
  <c r="KZ22" i="14"/>
  <c r="LA22" i="14"/>
  <c r="LB22" i="14"/>
  <c r="LC22" i="14"/>
  <c r="LD22" i="14"/>
  <c r="LE22" i="14"/>
  <c r="LF22" i="14"/>
  <c r="LG22" i="14"/>
  <c r="LH22" i="14"/>
  <c r="LI22" i="14"/>
  <c r="LJ22" i="14"/>
  <c r="LK22" i="14"/>
  <c r="LL22" i="14"/>
  <c r="LM22" i="14"/>
  <c r="LN22" i="14"/>
  <c r="LO22" i="14"/>
  <c r="LP22" i="14"/>
  <c r="LQ22" i="14"/>
  <c r="LR22" i="14"/>
  <c r="LS22" i="14"/>
  <c r="LT22" i="14"/>
  <c r="LU22" i="14"/>
  <c r="LV22" i="14"/>
  <c r="LW22" i="14"/>
  <c r="LX22" i="14"/>
  <c r="LY22" i="14"/>
  <c r="LZ22" i="14"/>
  <c r="MA22" i="14"/>
  <c r="MB22" i="14"/>
  <c r="MC22" i="14"/>
  <c r="MD22" i="14"/>
  <c r="ME22" i="14"/>
  <c r="MF22" i="14"/>
  <c r="MG22" i="14"/>
  <c r="MH22" i="14"/>
  <c r="MI22" i="14"/>
  <c r="MJ22" i="14"/>
  <c r="MK22" i="14"/>
  <c r="ML22" i="14"/>
  <c r="MM22" i="14"/>
  <c r="MN22" i="14"/>
  <c r="MO22" i="14"/>
  <c r="MP22" i="14"/>
  <c r="MQ22" i="14"/>
  <c r="MR22" i="14"/>
  <c r="MS22" i="14"/>
  <c r="MT22" i="14"/>
  <c r="MU22" i="14"/>
  <c r="MV22" i="14"/>
  <c r="MW22" i="14"/>
  <c r="MX22" i="14"/>
  <c r="MY22" i="14"/>
  <c r="MZ22" i="14"/>
  <c r="NA22" i="14"/>
  <c r="NB22" i="14"/>
  <c r="NC22" i="14"/>
  <c r="ND22" i="14"/>
  <c r="NE22" i="14"/>
  <c r="NF22" i="14"/>
  <c r="NG22" i="14"/>
  <c r="NH22" i="14"/>
  <c r="NI22" i="14"/>
  <c r="NJ22" i="14"/>
  <c r="NK22" i="14"/>
  <c r="NL22" i="14"/>
  <c r="NM22" i="14"/>
  <c r="NN22" i="14"/>
  <c r="NO22" i="14"/>
  <c r="NP22" i="14"/>
  <c r="NQ22" i="14"/>
  <c r="NR22" i="14"/>
  <c r="NS22" i="14"/>
  <c r="NT22" i="14"/>
  <c r="NU22" i="14"/>
  <c r="NV22" i="14"/>
  <c r="NW22" i="14"/>
  <c r="NX22" i="14"/>
  <c r="NY22" i="14"/>
  <c r="NZ22" i="14"/>
  <c r="OA22" i="14"/>
  <c r="OB22" i="14"/>
  <c r="OC22" i="14"/>
  <c r="OD22" i="14"/>
  <c r="OE22" i="14"/>
  <c r="OF22" i="14"/>
  <c r="OG22" i="14"/>
  <c r="OH22" i="14"/>
  <c r="OI22" i="14"/>
  <c r="OJ22" i="14"/>
  <c r="OK22" i="14"/>
  <c r="OL22" i="14"/>
  <c r="OM22" i="14"/>
  <c r="ON22" i="14"/>
  <c r="OO22" i="14"/>
  <c r="OP22" i="14"/>
  <c r="OQ22" i="14"/>
  <c r="OR22" i="14"/>
  <c r="OS22" i="14"/>
  <c r="OT22" i="14"/>
  <c r="OU22" i="14"/>
  <c r="OV22" i="14"/>
  <c r="OW22" i="14"/>
  <c r="OX22" i="14"/>
  <c r="OY22" i="14"/>
  <c r="OZ22" i="14"/>
  <c r="PA22" i="14"/>
  <c r="PB22" i="14"/>
  <c r="PC22" i="14"/>
  <c r="PD22" i="14"/>
  <c r="PE22" i="14"/>
  <c r="PF22" i="14"/>
  <c r="PG22" i="14"/>
  <c r="PH22" i="14"/>
  <c r="PI22" i="14"/>
  <c r="PJ22" i="14"/>
  <c r="PK22" i="14"/>
  <c r="PL22" i="14"/>
  <c r="PM22" i="14"/>
  <c r="PN22" i="14"/>
  <c r="PO22" i="14"/>
  <c r="PP22" i="14"/>
  <c r="PQ22" i="14"/>
  <c r="PR22" i="14"/>
  <c r="PS22" i="14"/>
  <c r="PT22" i="14"/>
  <c r="PU22" i="14"/>
  <c r="PV22" i="14"/>
  <c r="PW22" i="14"/>
  <c r="PX22" i="14"/>
  <c r="PY22" i="14"/>
  <c r="PZ22" i="14"/>
  <c r="QA22" i="14"/>
  <c r="QB22" i="14"/>
  <c r="QC22" i="14"/>
  <c r="QD22" i="14"/>
  <c r="QE22" i="14"/>
  <c r="QF22" i="14"/>
  <c r="QG22" i="14"/>
  <c r="QH22" i="14"/>
  <c r="QI22" i="14"/>
  <c r="QJ22" i="14"/>
  <c r="QK22" i="14"/>
  <c r="QL22" i="14"/>
  <c r="QM22" i="14"/>
  <c r="QN22" i="14"/>
  <c r="QO22" i="14"/>
  <c r="QP22" i="14"/>
  <c r="QQ22" i="14"/>
  <c r="QR22" i="14"/>
  <c r="QS22" i="14"/>
  <c r="QT22" i="14"/>
  <c r="QU22" i="14"/>
  <c r="QV22" i="14"/>
  <c r="QW22" i="14"/>
  <c r="QX22" i="14"/>
  <c r="QY22" i="14"/>
  <c r="QZ22" i="14"/>
  <c r="RA22" i="14"/>
  <c r="RB22" i="14"/>
  <c r="RC22" i="14"/>
  <c r="RD22" i="14"/>
  <c r="RE22" i="14"/>
  <c r="RF22" i="14"/>
  <c r="RG22" i="14"/>
  <c r="RH22" i="14"/>
  <c r="RI22" i="14"/>
  <c r="RJ22" i="14"/>
  <c r="RK22" i="14"/>
  <c r="RL22" i="14"/>
  <c r="RM22" i="14"/>
  <c r="RN22" i="14"/>
  <c r="RO22" i="14"/>
  <c r="RP22" i="14"/>
  <c r="RQ22" i="14"/>
  <c r="RR22" i="14"/>
  <c r="RS22" i="14"/>
  <c r="RT22" i="14"/>
  <c r="RU22" i="14"/>
  <c r="RV22" i="14"/>
  <c r="RW22" i="14"/>
  <c r="RX22" i="14"/>
  <c r="RY22" i="14"/>
  <c r="RZ22" i="14"/>
  <c r="SA22" i="14"/>
  <c r="SB22" i="14"/>
  <c r="SC22" i="14"/>
  <c r="SD22" i="14"/>
  <c r="SE22" i="14"/>
  <c r="SF22" i="14"/>
  <c r="SG22" i="14"/>
  <c r="SH22" i="14"/>
  <c r="SI22" i="14"/>
  <c r="SJ22" i="14"/>
  <c r="SK22" i="14"/>
  <c r="SL22" i="14"/>
  <c r="SM22" i="14"/>
  <c r="SN22" i="14"/>
  <c r="SO22" i="14"/>
  <c r="SP22" i="14"/>
  <c r="SQ22" i="14"/>
  <c r="SR22" i="14"/>
  <c r="SS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CH23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CZ23" i="14"/>
  <c r="DA23" i="14"/>
  <c r="DB23" i="14"/>
  <c r="DC23" i="14"/>
  <c r="DD23" i="14"/>
  <c r="DE23" i="14"/>
  <c r="DF23" i="14"/>
  <c r="DG23" i="14"/>
  <c r="DH23" i="14"/>
  <c r="DI23" i="14"/>
  <c r="DJ23" i="14"/>
  <c r="DK23" i="14"/>
  <c r="DL23" i="14"/>
  <c r="DM23" i="14"/>
  <c r="DN23" i="14"/>
  <c r="DO23" i="14"/>
  <c r="DP23" i="14"/>
  <c r="DQ23" i="14"/>
  <c r="DR23" i="14"/>
  <c r="DS23" i="14"/>
  <c r="DT23" i="14"/>
  <c r="DU23" i="14"/>
  <c r="DV23" i="14"/>
  <c r="DW23" i="14"/>
  <c r="DX23" i="14"/>
  <c r="DY23" i="14"/>
  <c r="DZ23" i="14"/>
  <c r="EA23" i="14"/>
  <c r="EB23" i="14"/>
  <c r="EC23" i="14"/>
  <c r="ED23" i="14"/>
  <c r="EE23" i="14"/>
  <c r="EF23" i="14"/>
  <c r="EG23" i="14"/>
  <c r="EH23" i="14"/>
  <c r="EI23" i="14"/>
  <c r="EJ23" i="14"/>
  <c r="EK23" i="14"/>
  <c r="EL23" i="14"/>
  <c r="EM23" i="14"/>
  <c r="EN23" i="14"/>
  <c r="EO23" i="14"/>
  <c r="EP23" i="14"/>
  <c r="EQ23" i="14"/>
  <c r="ER23" i="14"/>
  <c r="ES23" i="14"/>
  <c r="ET23" i="14"/>
  <c r="EU23" i="14"/>
  <c r="EV23" i="14"/>
  <c r="EW23" i="14"/>
  <c r="EX23" i="14"/>
  <c r="EY23" i="14"/>
  <c r="EZ23" i="14"/>
  <c r="FA23" i="14"/>
  <c r="FB23" i="14"/>
  <c r="FC23" i="14"/>
  <c r="FD23" i="14"/>
  <c r="FE23" i="14"/>
  <c r="FF23" i="14"/>
  <c r="FG23" i="14"/>
  <c r="FH23" i="14"/>
  <c r="FI23" i="14"/>
  <c r="FJ23" i="14"/>
  <c r="FK23" i="14"/>
  <c r="FL23" i="14"/>
  <c r="FM23" i="14"/>
  <c r="FN23" i="14"/>
  <c r="FO23" i="14"/>
  <c r="FP23" i="14"/>
  <c r="FQ23" i="14"/>
  <c r="FR23" i="14"/>
  <c r="FS23" i="14"/>
  <c r="FT23" i="14"/>
  <c r="FU23" i="14"/>
  <c r="FV23" i="14"/>
  <c r="FW23" i="14"/>
  <c r="FX23" i="14"/>
  <c r="FY23" i="14"/>
  <c r="FZ23" i="14"/>
  <c r="GA23" i="14"/>
  <c r="GB23" i="14"/>
  <c r="GC23" i="14"/>
  <c r="GD23" i="14"/>
  <c r="GE23" i="14"/>
  <c r="GF23" i="14"/>
  <c r="GG23" i="14"/>
  <c r="GH23" i="14"/>
  <c r="GI23" i="14"/>
  <c r="GJ23" i="14"/>
  <c r="GK23" i="14"/>
  <c r="GL23" i="14"/>
  <c r="GM23" i="14"/>
  <c r="GN23" i="14"/>
  <c r="GO23" i="14"/>
  <c r="GP23" i="14"/>
  <c r="GQ23" i="14"/>
  <c r="GR23" i="14"/>
  <c r="GS23" i="14"/>
  <c r="GT23" i="14"/>
  <c r="GU23" i="14"/>
  <c r="GV23" i="14"/>
  <c r="GW23" i="14"/>
  <c r="GX23" i="14"/>
  <c r="GY23" i="14"/>
  <c r="GZ23" i="14"/>
  <c r="HA23" i="14"/>
  <c r="HB23" i="14"/>
  <c r="HC23" i="14"/>
  <c r="HD23" i="14"/>
  <c r="HE23" i="14"/>
  <c r="HF23" i="14"/>
  <c r="HG23" i="14"/>
  <c r="HH23" i="14"/>
  <c r="HI23" i="14"/>
  <c r="HJ23" i="14"/>
  <c r="HK23" i="14"/>
  <c r="HL23" i="14"/>
  <c r="HM23" i="14"/>
  <c r="HN23" i="14"/>
  <c r="HO23" i="14"/>
  <c r="HP23" i="14"/>
  <c r="HQ23" i="14"/>
  <c r="HR23" i="14"/>
  <c r="HS23" i="14"/>
  <c r="HT23" i="14"/>
  <c r="HU23" i="14"/>
  <c r="HV23" i="14"/>
  <c r="HW23" i="14"/>
  <c r="HX23" i="14"/>
  <c r="HY23" i="14"/>
  <c r="HZ23" i="14"/>
  <c r="IA23" i="14"/>
  <c r="IB23" i="14"/>
  <c r="IC23" i="14"/>
  <c r="ID23" i="14"/>
  <c r="IE23" i="14"/>
  <c r="IF23" i="14"/>
  <c r="IG23" i="14"/>
  <c r="IH23" i="14"/>
  <c r="II23" i="14"/>
  <c r="IJ23" i="14"/>
  <c r="IK23" i="14"/>
  <c r="IL23" i="14"/>
  <c r="IM23" i="14"/>
  <c r="IN23" i="14"/>
  <c r="IO23" i="14"/>
  <c r="IP23" i="14"/>
  <c r="IQ23" i="14"/>
  <c r="IR23" i="14"/>
  <c r="IS23" i="14"/>
  <c r="IT23" i="14"/>
  <c r="IU23" i="14"/>
  <c r="IV23" i="14"/>
  <c r="IW23" i="14"/>
  <c r="IX23" i="14"/>
  <c r="IY23" i="14"/>
  <c r="IZ23" i="14"/>
  <c r="JA23" i="14"/>
  <c r="JB23" i="14"/>
  <c r="JC23" i="14"/>
  <c r="JD23" i="14"/>
  <c r="JE23" i="14"/>
  <c r="JF23" i="14"/>
  <c r="JG23" i="14"/>
  <c r="JH23" i="14"/>
  <c r="JI23" i="14"/>
  <c r="JJ23" i="14"/>
  <c r="JK23" i="14"/>
  <c r="JL23" i="14"/>
  <c r="JM23" i="14"/>
  <c r="JN23" i="14"/>
  <c r="JO23" i="14"/>
  <c r="JP23" i="14"/>
  <c r="JQ23" i="14"/>
  <c r="JR23" i="14"/>
  <c r="JS23" i="14"/>
  <c r="JT23" i="14"/>
  <c r="JU23" i="14"/>
  <c r="JV23" i="14"/>
  <c r="JW23" i="14"/>
  <c r="JX23" i="14"/>
  <c r="JY23" i="14"/>
  <c r="JZ23" i="14"/>
  <c r="KA23" i="14"/>
  <c r="KB23" i="14"/>
  <c r="KC23" i="14"/>
  <c r="KD23" i="14"/>
  <c r="KE23" i="14"/>
  <c r="KF23" i="14"/>
  <c r="KG23" i="14"/>
  <c r="KH23" i="14"/>
  <c r="KI23" i="14"/>
  <c r="KJ23" i="14"/>
  <c r="KK23" i="14"/>
  <c r="KL23" i="14"/>
  <c r="KM23" i="14"/>
  <c r="KN23" i="14"/>
  <c r="KO23" i="14"/>
  <c r="KP23" i="14"/>
  <c r="KQ23" i="14"/>
  <c r="KR23" i="14"/>
  <c r="KS23" i="14"/>
  <c r="KT23" i="14"/>
  <c r="KU23" i="14"/>
  <c r="KV23" i="14"/>
  <c r="KW23" i="14"/>
  <c r="KX23" i="14"/>
  <c r="KY23" i="14"/>
  <c r="KZ23" i="14"/>
  <c r="LA23" i="14"/>
  <c r="LB23" i="14"/>
  <c r="LC23" i="14"/>
  <c r="LD23" i="14"/>
  <c r="LE23" i="14"/>
  <c r="LF23" i="14"/>
  <c r="LG23" i="14"/>
  <c r="LH23" i="14"/>
  <c r="LI23" i="14"/>
  <c r="LJ23" i="14"/>
  <c r="LK23" i="14"/>
  <c r="LL23" i="14"/>
  <c r="LM23" i="14"/>
  <c r="LN23" i="14"/>
  <c r="LO23" i="14"/>
  <c r="LP23" i="14"/>
  <c r="LQ23" i="14"/>
  <c r="LR23" i="14"/>
  <c r="LS23" i="14"/>
  <c r="LT23" i="14"/>
  <c r="LU23" i="14"/>
  <c r="LV23" i="14"/>
  <c r="LW23" i="14"/>
  <c r="LX23" i="14"/>
  <c r="LY23" i="14"/>
  <c r="LZ23" i="14"/>
  <c r="MA23" i="14"/>
  <c r="MB23" i="14"/>
  <c r="MC23" i="14"/>
  <c r="MD23" i="14"/>
  <c r="ME23" i="14"/>
  <c r="MF23" i="14"/>
  <c r="MG23" i="14"/>
  <c r="MH23" i="14"/>
  <c r="MI23" i="14"/>
  <c r="MJ23" i="14"/>
  <c r="MK23" i="14"/>
  <c r="ML23" i="14"/>
  <c r="MM23" i="14"/>
  <c r="MN23" i="14"/>
  <c r="MO23" i="14"/>
  <c r="MP23" i="14"/>
  <c r="MQ23" i="14"/>
  <c r="MR23" i="14"/>
  <c r="MS23" i="14"/>
  <c r="MT23" i="14"/>
  <c r="MU23" i="14"/>
  <c r="MV23" i="14"/>
  <c r="MW23" i="14"/>
  <c r="MX23" i="14"/>
  <c r="MY23" i="14"/>
  <c r="MZ23" i="14"/>
  <c r="NA23" i="14"/>
  <c r="NB23" i="14"/>
  <c r="NC23" i="14"/>
  <c r="ND23" i="14"/>
  <c r="NE23" i="14"/>
  <c r="NF23" i="14"/>
  <c r="NG23" i="14"/>
  <c r="NH23" i="14"/>
  <c r="NI23" i="14"/>
  <c r="NJ23" i="14"/>
  <c r="NK23" i="14"/>
  <c r="NL23" i="14"/>
  <c r="NM23" i="14"/>
  <c r="NN23" i="14"/>
  <c r="NO23" i="14"/>
  <c r="NP23" i="14"/>
  <c r="NQ23" i="14"/>
  <c r="NR23" i="14"/>
  <c r="NS23" i="14"/>
  <c r="NT23" i="14"/>
  <c r="NU23" i="14"/>
  <c r="NV23" i="14"/>
  <c r="NW23" i="14"/>
  <c r="NX23" i="14"/>
  <c r="NY23" i="14"/>
  <c r="NZ23" i="14"/>
  <c r="OA23" i="14"/>
  <c r="OB23" i="14"/>
  <c r="OC23" i="14"/>
  <c r="OD23" i="14"/>
  <c r="OE23" i="14"/>
  <c r="OF23" i="14"/>
  <c r="OG23" i="14"/>
  <c r="OH23" i="14"/>
  <c r="OI23" i="14"/>
  <c r="OJ23" i="14"/>
  <c r="OK23" i="14"/>
  <c r="OL23" i="14"/>
  <c r="OM23" i="14"/>
  <c r="ON23" i="14"/>
  <c r="OO23" i="14"/>
  <c r="OP23" i="14"/>
  <c r="OQ23" i="14"/>
  <c r="OR23" i="14"/>
  <c r="OS23" i="14"/>
  <c r="OT23" i="14"/>
  <c r="OU23" i="14"/>
  <c r="OV23" i="14"/>
  <c r="OW23" i="14"/>
  <c r="OX23" i="14"/>
  <c r="OY23" i="14"/>
  <c r="OZ23" i="14"/>
  <c r="PA23" i="14"/>
  <c r="PB23" i="14"/>
  <c r="PC23" i="14"/>
  <c r="PD23" i="14"/>
  <c r="PE23" i="14"/>
  <c r="PF23" i="14"/>
  <c r="PG23" i="14"/>
  <c r="PH23" i="14"/>
  <c r="PI23" i="14"/>
  <c r="PJ23" i="14"/>
  <c r="PK23" i="14"/>
  <c r="PL23" i="14"/>
  <c r="PM23" i="14"/>
  <c r="PN23" i="14"/>
  <c r="PO23" i="14"/>
  <c r="PP23" i="14"/>
  <c r="PQ23" i="14"/>
  <c r="PR23" i="14"/>
  <c r="PS23" i="14"/>
  <c r="PT23" i="14"/>
  <c r="PU23" i="14"/>
  <c r="PV23" i="14"/>
  <c r="PW23" i="14"/>
  <c r="PX23" i="14"/>
  <c r="PY23" i="14"/>
  <c r="PZ23" i="14"/>
  <c r="QA23" i="14"/>
  <c r="QB23" i="14"/>
  <c r="QC23" i="14"/>
  <c r="QD23" i="14"/>
  <c r="QE23" i="14"/>
  <c r="QF23" i="14"/>
  <c r="QG23" i="14"/>
  <c r="QH23" i="14"/>
  <c r="QI23" i="14"/>
  <c r="QJ23" i="14"/>
  <c r="QK23" i="14"/>
  <c r="QL23" i="14"/>
  <c r="QM23" i="14"/>
  <c r="QN23" i="14"/>
  <c r="QO23" i="14"/>
  <c r="QP23" i="14"/>
  <c r="QQ23" i="14"/>
  <c r="QR23" i="14"/>
  <c r="QS23" i="14"/>
  <c r="QT23" i="14"/>
  <c r="QU23" i="14"/>
  <c r="QV23" i="14"/>
  <c r="QW23" i="14"/>
  <c r="QX23" i="14"/>
  <c r="QY23" i="14"/>
  <c r="QZ23" i="14"/>
  <c r="RA23" i="14"/>
  <c r="RB23" i="14"/>
  <c r="RC23" i="14"/>
  <c r="RD23" i="14"/>
  <c r="RE23" i="14"/>
  <c r="RF23" i="14"/>
  <c r="RG23" i="14"/>
  <c r="RH23" i="14"/>
  <c r="RI23" i="14"/>
  <c r="RJ23" i="14"/>
  <c r="RK23" i="14"/>
  <c r="RL23" i="14"/>
  <c r="RM23" i="14"/>
  <c r="RN23" i="14"/>
  <c r="RO23" i="14"/>
  <c r="RP23" i="14"/>
  <c r="RQ23" i="14"/>
  <c r="RR23" i="14"/>
  <c r="RS23" i="14"/>
  <c r="RT23" i="14"/>
  <c r="RU23" i="14"/>
  <c r="RV23" i="14"/>
  <c r="RW23" i="14"/>
  <c r="RX23" i="14"/>
  <c r="RY23" i="14"/>
  <c r="RZ23" i="14"/>
  <c r="SA23" i="14"/>
  <c r="SB23" i="14"/>
  <c r="SC23" i="14"/>
  <c r="SD23" i="14"/>
  <c r="SE23" i="14"/>
  <c r="SF23" i="14"/>
  <c r="SG23" i="14"/>
  <c r="SH23" i="14"/>
  <c r="SI23" i="14"/>
  <c r="SJ23" i="14"/>
  <c r="SK23" i="14"/>
  <c r="SL23" i="14"/>
  <c r="SM23" i="14"/>
  <c r="SN23" i="14"/>
  <c r="SO23" i="14"/>
  <c r="SP23" i="14"/>
  <c r="SQ23" i="14"/>
  <c r="SR23" i="14"/>
  <c r="SS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CH24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CZ24" i="14"/>
  <c r="DA24" i="14"/>
  <c r="DB24" i="14"/>
  <c r="DC24" i="14"/>
  <c r="DD24" i="14"/>
  <c r="DE24" i="14"/>
  <c r="DF24" i="14"/>
  <c r="DG24" i="14"/>
  <c r="DH24" i="14"/>
  <c r="DI24" i="14"/>
  <c r="DJ24" i="14"/>
  <c r="DK24" i="14"/>
  <c r="DL24" i="14"/>
  <c r="DM24" i="14"/>
  <c r="DN24" i="14"/>
  <c r="DO24" i="14"/>
  <c r="DP24" i="14"/>
  <c r="DQ24" i="14"/>
  <c r="DR24" i="14"/>
  <c r="DS24" i="14"/>
  <c r="DT24" i="14"/>
  <c r="DU24" i="14"/>
  <c r="DV24" i="14"/>
  <c r="DW24" i="14"/>
  <c r="DX24" i="14"/>
  <c r="DY24" i="14"/>
  <c r="DZ24" i="14"/>
  <c r="EA24" i="14"/>
  <c r="EB24" i="14"/>
  <c r="EC24" i="14"/>
  <c r="ED24" i="14"/>
  <c r="EE24" i="14"/>
  <c r="EF24" i="14"/>
  <c r="EG24" i="14"/>
  <c r="EH24" i="14"/>
  <c r="EI24" i="14"/>
  <c r="EJ24" i="14"/>
  <c r="EK24" i="14"/>
  <c r="EL24" i="14"/>
  <c r="EM24" i="14"/>
  <c r="EN24" i="14"/>
  <c r="EO24" i="14"/>
  <c r="EP24" i="14"/>
  <c r="EQ24" i="14"/>
  <c r="ER24" i="14"/>
  <c r="ES24" i="14"/>
  <c r="ET24" i="14"/>
  <c r="EU24" i="14"/>
  <c r="EV24" i="14"/>
  <c r="EW24" i="14"/>
  <c r="EX24" i="14"/>
  <c r="EY24" i="14"/>
  <c r="EZ24" i="14"/>
  <c r="FA24" i="14"/>
  <c r="FB24" i="14"/>
  <c r="FC24" i="14"/>
  <c r="FD24" i="14"/>
  <c r="FE24" i="14"/>
  <c r="FF24" i="14"/>
  <c r="FG24" i="14"/>
  <c r="FH24" i="14"/>
  <c r="FI24" i="14"/>
  <c r="FJ24" i="14"/>
  <c r="FK24" i="14"/>
  <c r="FL24" i="14"/>
  <c r="FM24" i="14"/>
  <c r="FN24" i="14"/>
  <c r="FO24" i="14"/>
  <c r="FP24" i="14"/>
  <c r="FQ24" i="14"/>
  <c r="FR24" i="14"/>
  <c r="FS24" i="14"/>
  <c r="FT24" i="14"/>
  <c r="FU24" i="14"/>
  <c r="FV24" i="14"/>
  <c r="FW24" i="14"/>
  <c r="FX24" i="14"/>
  <c r="FY24" i="14"/>
  <c r="FZ24" i="14"/>
  <c r="GA24" i="14"/>
  <c r="GB24" i="14"/>
  <c r="GC24" i="14"/>
  <c r="GD24" i="14"/>
  <c r="GE24" i="14"/>
  <c r="GF24" i="14"/>
  <c r="GG24" i="14"/>
  <c r="GH24" i="14"/>
  <c r="GI24" i="14"/>
  <c r="GJ24" i="14"/>
  <c r="GK24" i="14"/>
  <c r="GL24" i="14"/>
  <c r="GM24" i="14"/>
  <c r="GN24" i="14"/>
  <c r="GO24" i="14"/>
  <c r="GP24" i="14"/>
  <c r="GQ24" i="14"/>
  <c r="GR24" i="14"/>
  <c r="GS24" i="14"/>
  <c r="GT24" i="14"/>
  <c r="GU24" i="14"/>
  <c r="GV24" i="14"/>
  <c r="GW24" i="14"/>
  <c r="GX24" i="14"/>
  <c r="GY24" i="14"/>
  <c r="GZ24" i="14"/>
  <c r="HA24" i="14"/>
  <c r="HB24" i="14"/>
  <c r="HC24" i="14"/>
  <c r="HD24" i="14"/>
  <c r="HE24" i="14"/>
  <c r="HF24" i="14"/>
  <c r="HG24" i="14"/>
  <c r="HH24" i="14"/>
  <c r="HI24" i="14"/>
  <c r="HJ24" i="14"/>
  <c r="HK24" i="14"/>
  <c r="HL24" i="14"/>
  <c r="HM24" i="14"/>
  <c r="HN24" i="14"/>
  <c r="HO24" i="14"/>
  <c r="HP24" i="14"/>
  <c r="HQ24" i="14"/>
  <c r="HR24" i="14"/>
  <c r="HS24" i="14"/>
  <c r="HT24" i="14"/>
  <c r="HU24" i="14"/>
  <c r="HV24" i="14"/>
  <c r="HW24" i="14"/>
  <c r="HX24" i="14"/>
  <c r="HY24" i="14"/>
  <c r="HZ24" i="14"/>
  <c r="IA24" i="14"/>
  <c r="IB24" i="14"/>
  <c r="IC24" i="14"/>
  <c r="ID24" i="14"/>
  <c r="IE24" i="14"/>
  <c r="IF24" i="14"/>
  <c r="IG24" i="14"/>
  <c r="IH24" i="14"/>
  <c r="II24" i="14"/>
  <c r="IJ24" i="14"/>
  <c r="IK24" i="14"/>
  <c r="IL24" i="14"/>
  <c r="IM24" i="14"/>
  <c r="IN24" i="14"/>
  <c r="IO24" i="14"/>
  <c r="IP24" i="14"/>
  <c r="IQ24" i="14"/>
  <c r="IR24" i="14"/>
  <c r="IS24" i="14"/>
  <c r="IT24" i="14"/>
  <c r="IU24" i="14"/>
  <c r="IV24" i="14"/>
  <c r="IW24" i="14"/>
  <c r="IX24" i="14"/>
  <c r="IY24" i="14"/>
  <c r="IZ24" i="14"/>
  <c r="JA24" i="14"/>
  <c r="JB24" i="14"/>
  <c r="JC24" i="14"/>
  <c r="JD24" i="14"/>
  <c r="JE24" i="14"/>
  <c r="JF24" i="14"/>
  <c r="JG24" i="14"/>
  <c r="JH24" i="14"/>
  <c r="JI24" i="14"/>
  <c r="JJ24" i="14"/>
  <c r="JK24" i="14"/>
  <c r="JL24" i="14"/>
  <c r="JM24" i="14"/>
  <c r="JN24" i="14"/>
  <c r="JO24" i="14"/>
  <c r="JP24" i="14"/>
  <c r="JQ24" i="14"/>
  <c r="JR24" i="14"/>
  <c r="JS24" i="14"/>
  <c r="JT24" i="14"/>
  <c r="JU24" i="14"/>
  <c r="JV24" i="14"/>
  <c r="JW24" i="14"/>
  <c r="JX24" i="14"/>
  <c r="JY24" i="14"/>
  <c r="JZ24" i="14"/>
  <c r="KA24" i="14"/>
  <c r="KB24" i="14"/>
  <c r="KC24" i="14"/>
  <c r="KD24" i="14"/>
  <c r="KE24" i="14"/>
  <c r="KF24" i="14"/>
  <c r="KG24" i="14"/>
  <c r="KH24" i="14"/>
  <c r="KI24" i="14"/>
  <c r="KJ24" i="14"/>
  <c r="KK24" i="14"/>
  <c r="KL24" i="14"/>
  <c r="KM24" i="14"/>
  <c r="KN24" i="14"/>
  <c r="KO24" i="14"/>
  <c r="KP24" i="14"/>
  <c r="KQ24" i="14"/>
  <c r="KR24" i="14"/>
  <c r="KS24" i="14"/>
  <c r="KT24" i="14"/>
  <c r="KU24" i="14"/>
  <c r="KV24" i="14"/>
  <c r="KW24" i="14"/>
  <c r="KX24" i="14"/>
  <c r="KY24" i="14"/>
  <c r="KZ24" i="14"/>
  <c r="LA24" i="14"/>
  <c r="LB24" i="14"/>
  <c r="LC24" i="14"/>
  <c r="LD24" i="14"/>
  <c r="LE24" i="14"/>
  <c r="LF24" i="14"/>
  <c r="LG24" i="14"/>
  <c r="LH24" i="14"/>
  <c r="LI24" i="14"/>
  <c r="LJ24" i="14"/>
  <c r="LK24" i="14"/>
  <c r="LL24" i="14"/>
  <c r="LM24" i="14"/>
  <c r="LN24" i="14"/>
  <c r="LO24" i="14"/>
  <c r="LP24" i="14"/>
  <c r="LQ24" i="14"/>
  <c r="LR24" i="14"/>
  <c r="LS24" i="14"/>
  <c r="LT24" i="14"/>
  <c r="LU24" i="14"/>
  <c r="LV24" i="14"/>
  <c r="LW24" i="14"/>
  <c r="LX24" i="14"/>
  <c r="LY24" i="14"/>
  <c r="LZ24" i="14"/>
  <c r="MA24" i="14"/>
  <c r="MB24" i="14"/>
  <c r="MC24" i="14"/>
  <c r="MD24" i="14"/>
  <c r="ME24" i="14"/>
  <c r="MF24" i="14"/>
  <c r="MG24" i="14"/>
  <c r="MH24" i="14"/>
  <c r="MI24" i="14"/>
  <c r="MJ24" i="14"/>
  <c r="MK24" i="14"/>
  <c r="ML24" i="14"/>
  <c r="MM24" i="14"/>
  <c r="MN24" i="14"/>
  <c r="MO24" i="14"/>
  <c r="MP24" i="14"/>
  <c r="MQ24" i="14"/>
  <c r="MR24" i="14"/>
  <c r="MS24" i="14"/>
  <c r="MT24" i="14"/>
  <c r="MU24" i="14"/>
  <c r="MV24" i="14"/>
  <c r="MW24" i="14"/>
  <c r="MX24" i="14"/>
  <c r="MY24" i="14"/>
  <c r="MZ24" i="14"/>
  <c r="NA24" i="14"/>
  <c r="NB24" i="14"/>
  <c r="NC24" i="14"/>
  <c r="ND24" i="14"/>
  <c r="NE24" i="14"/>
  <c r="NF24" i="14"/>
  <c r="NG24" i="14"/>
  <c r="NH24" i="14"/>
  <c r="NI24" i="14"/>
  <c r="NJ24" i="14"/>
  <c r="NK24" i="14"/>
  <c r="NL24" i="14"/>
  <c r="NM24" i="14"/>
  <c r="NN24" i="14"/>
  <c r="NO24" i="14"/>
  <c r="NP24" i="14"/>
  <c r="NQ24" i="14"/>
  <c r="NR24" i="14"/>
  <c r="NS24" i="14"/>
  <c r="NT24" i="14"/>
  <c r="NU24" i="14"/>
  <c r="NV24" i="14"/>
  <c r="NW24" i="14"/>
  <c r="NX24" i="14"/>
  <c r="NY24" i="14"/>
  <c r="NZ24" i="14"/>
  <c r="OA24" i="14"/>
  <c r="OB24" i="14"/>
  <c r="OC24" i="14"/>
  <c r="OD24" i="14"/>
  <c r="OE24" i="14"/>
  <c r="OF24" i="14"/>
  <c r="OG24" i="14"/>
  <c r="OH24" i="14"/>
  <c r="OI24" i="14"/>
  <c r="OJ24" i="14"/>
  <c r="OK24" i="14"/>
  <c r="OL24" i="14"/>
  <c r="OM24" i="14"/>
  <c r="ON24" i="14"/>
  <c r="OO24" i="14"/>
  <c r="OP24" i="14"/>
  <c r="OQ24" i="14"/>
  <c r="OR24" i="14"/>
  <c r="OS24" i="14"/>
  <c r="OT24" i="14"/>
  <c r="OU24" i="14"/>
  <c r="OV24" i="14"/>
  <c r="OW24" i="14"/>
  <c r="OX24" i="14"/>
  <c r="OY24" i="14"/>
  <c r="OZ24" i="14"/>
  <c r="PA24" i="14"/>
  <c r="PB24" i="14"/>
  <c r="PC24" i="14"/>
  <c r="PD24" i="14"/>
  <c r="PE24" i="14"/>
  <c r="PF24" i="14"/>
  <c r="PG24" i="14"/>
  <c r="PH24" i="14"/>
  <c r="PI24" i="14"/>
  <c r="PJ24" i="14"/>
  <c r="PK24" i="14"/>
  <c r="PL24" i="14"/>
  <c r="PM24" i="14"/>
  <c r="PN24" i="14"/>
  <c r="PO24" i="14"/>
  <c r="PP24" i="14"/>
  <c r="PQ24" i="14"/>
  <c r="PR24" i="14"/>
  <c r="PS24" i="14"/>
  <c r="PT24" i="14"/>
  <c r="PU24" i="14"/>
  <c r="PV24" i="14"/>
  <c r="PW24" i="14"/>
  <c r="PX24" i="14"/>
  <c r="PY24" i="14"/>
  <c r="PZ24" i="14"/>
  <c r="QA24" i="14"/>
  <c r="QB24" i="14"/>
  <c r="QC24" i="14"/>
  <c r="QD24" i="14"/>
  <c r="QE24" i="14"/>
  <c r="QF24" i="14"/>
  <c r="QG24" i="14"/>
  <c r="QH24" i="14"/>
  <c r="QI24" i="14"/>
  <c r="QJ24" i="14"/>
  <c r="QK24" i="14"/>
  <c r="QL24" i="14"/>
  <c r="QM24" i="14"/>
  <c r="QN24" i="14"/>
  <c r="QO24" i="14"/>
  <c r="QP24" i="14"/>
  <c r="QQ24" i="14"/>
  <c r="QR24" i="14"/>
  <c r="QS24" i="14"/>
  <c r="QT24" i="14"/>
  <c r="QU24" i="14"/>
  <c r="QV24" i="14"/>
  <c r="QW24" i="14"/>
  <c r="QX24" i="14"/>
  <c r="QY24" i="14"/>
  <c r="QZ24" i="14"/>
  <c r="RA24" i="14"/>
  <c r="RB24" i="14"/>
  <c r="RC24" i="14"/>
  <c r="RD24" i="14"/>
  <c r="RE24" i="14"/>
  <c r="RF24" i="14"/>
  <c r="RG24" i="14"/>
  <c r="RH24" i="14"/>
  <c r="RI24" i="14"/>
  <c r="RJ24" i="14"/>
  <c r="RK24" i="14"/>
  <c r="RL24" i="14"/>
  <c r="RM24" i="14"/>
  <c r="RN24" i="14"/>
  <c r="RO24" i="14"/>
  <c r="RP24" i="14"/>
  <c r="RQ24" i="14"/>
  <c r="RR24" i="14"/>
  <c r="RS24" i="14"/>
  <c r="RT24" i="14"/>
  <c r="RU24" i="14"/>
  <c r="RV24" i="14"/>
  <c r="RW24" i="14"/>
  <c r="RX24" i="14"/>
  <c r="RY24" i="14"/>
  <c r="RZ24" i="14"/>
  <c r="SA24" i="14"/>
  <c r="SB24" i="14"/>
  <c r="SC24" i="14"/>
  <c r="SD24" i="14"/>
  <c r="SE24" i="14"/>
  <c r="SF24" i="14"/>
  <c r="SG24" i="14"/>
  <c r="SH24" i="14"/>
  <c r="SI24" i="14"/>
  <c r="SJ24" i="14"/>
  <c r="SK24" i="14"/>
  <c r="SL24" i="14"/>
  <c r="SM24" i="14"/>
  <c r="SN24" i="14"/>
  <c r="SO24" i="14"/>
  <c r="SP24" i="14"/>
  <c r="SQ24" i="14"/>
  <c r="SR24" i="14"/>
  <c r="SS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DH25" i="14"/>
  <c r="DI25" i="14"/>
  <c r="DJ25" i="14"/>
  <c r="DK25" i="14"/>
  <c r="DL25" i="14"/>
  <c r="DM25" i="14"/>
  <c r="DN25" i="14"/>
  <c r="DO25" i="14"/>
  <c r="DP25" i="14"/>
  <c r="DQ25" i="14"/>
  <c r="DR25" i="14"/>
  <c r="DS25" i="14"/>
  <c r="DT25" i="14"/>
  <c r="DU25" i="14"/>
  <c r="DV25" i="14"/>
  <c r="DW25" i="14"/>
  <c r="DX25" i="14"/>
  <c r="DY25" i="14"/>
  <c r="DZ25" i="14"/>
  <c r="EA25" i="14"/>
  <c r="EB25" i="14"/>
  <c r="EC25" i="14"/>
  <c r="ED25" i="14"/>
  <c r="EE25" i="14"/>
  <c r="EF25" i="14"/>
  <c r="EG25" i="14"/>
  <c r="EH25" i="14"/>
  <c r="EI25" i="14"/>
  <c r="EJ25" i="14"/>
  <c r="EK25" i="14"/>
  <c r="EL25" i="14"/>
  <c r="EM25" i="14"/>
  <c r="EN25" i="14"/>
  <c r="EO25" i="14"/>
  <c r="EP25" i="14"/>
  <c r="EQ25" i="14"/>
  <c r="ER25" i="14"/>
  <c r="ES25" i="14"/>
  <c r="ET25" i="14"/>
  <c r="EU25" i="14"/>
  <c r="EV25" i="14"/>
  <c r="EW25" i="14"/>
  <c r="EX25" i="14"/>
  <c r="EY25" i="14"/>
  <c r="EZ25" i="14"/>
  <c r="FA25" i="14"/>
  <c r="FB25" i="14"/>
  <c r="FC25" i="14"/>
  <c r="FD25" i="14"/>
  <c r="FE25" i="14"/>
  <c r="FF25" i="14"/>
  <c r="FG25" i="14"/>
  <c r="FH25" i="14"/>
  <c r="FI25" i="14"/>
  <c r="FJ25" i="14"/>
  <c r="FK25" i="14"/>
  <c r="FL25" i="14"/>
  <c r="FM25" i="14"/>
  <c r="FN25" i="14"/>
  <c r="FO25" i="14"/>
  <c r="FP25" i="14"/>
  <c r="FQ25" i="14"/>
  <c r="FR25" i="14"/>
  <c r="FS25" i="14"/>
  <c r="FT25" i="14"/>
  <c r="FU25" i="14"/>
  <c r="FV25" i="14"/>
  <c r="FW25" i="14"/>
  <c r="FX25" i="14"/>
  <c r="FY25" i="14"/>
  <c r="FZ25" i="14"/>
  <c r="GA25" i="14"/>
  <c r="GB25" i="14"/>
  <c r="GC25" i="14"/>
  <c r="GD25" i="14"/>
  <c r="GE25" i="14"/>
  <c r="GF25" i="14"/>
  <c r="GG25" i="14"/>
  <c r="GH25" i="14"/>
  <c r="GI25" i="14"/>
  <c r="GJ25" i="14"/>
  <c r="GK25" i="14"/>
  <c r="GL25" i="14"/>
  <c r="GM25" i="14"/>
  <c r="GN25" i="14"/>
  <c r="GO25" i="14"/>
  <c r="GP25" i="14"/>
  <c r="GQ25" i="14"/>
  <c r="GR25" i="14"/>
  <c r="GS25" i="14"/>
  <c r="GT25" i="14"/>
  <c r="GU25" i="14"/>
  <c r="GV25" i="14"/>
  <c r="GW25" i="14"/>
  <c r="GX25" i="14"/>
  <c r="GY25" i="14"/>
  <c r="GZ25" i="14"/>
  <c r="HA25" i="14"/>
  <c r="HB25" i="14"/>
  <c r="HC25" i="14"/>
  <c r="HD25" i="14"/>
  <c r="HE25" i="14"/>
  <c r="HF25" i="14"/>
  <c r="HG25" i="14"/>
  <c r="HH25" i="14"/>
  <c r="HI25" i="14"/>
  <c r="HJ25" i="14"/>
  <c r="HK25" i="14"/>
  <c r="HL25" i="14"/>
  <c r="HM25" i="14"/>
  <c r="HN25" i="14"/>
  <c r="HO25" i="14"/>
  <c r="HP25" i="14"/>
  <c r="HQ25" i="14"/>
  <c r="HR25" i="14"/>
  <c r="HS25" i="14"/>
  <c r="HT25" i="14"/>
  <c r="HU25" i="14"/>
  <c r="HV25" i="14"/>
  <c r="HW25" i="14"/>
  <c r="HX25" i="14"/>
  <c r="HY25" i="14"/>
  <c r="HZ25" i="14"/>
  <c r="IA25" i="14"/>
  <c r="IB25" i="14"/>
  <c r="IC25" i="14"/>
  <c r="ID25" i="14"/>
  <c r="IE25" i="14"/>
  <c r="IF25" i="14"/>
  <c r="IG25" i="14"/>
  <c r="IH25" i="14"/>
  <c r="II25" i="14"/>
  <c r="IJ25" i="14"/>
  <c r="IK25" i="14"/>
  <c r="IL25" i="14"/>
  <c r="IM25" i="14"/>
  <c r="IN25" i="14"/>
  <c r="IO25" i="14"/>
  <c r="IP25" i="14"/>
  <c r="IQ25" i="14"/>
  <c r="IR25" i="14"/>
  <c r="IS25" i="14"/>
  <c r="IT25" i="14"/>
  <c r="IU25" i="14"/>
  <c r="IV25" i="14"/>
  <c r="IW25" i="14"/>
  <c r="IX25" i="14"/>
  <c r="IY25" i="14"/>
  <c r="IZ25" i="14"/>
  <c r="JA25" i="14"/>
  <c r="JB25" i="14"/>
  <c r="JC25" i="14"/>
  <c r="JD25" i="14"/>
  <c r="JE25" i="14"/>
  <c r="JF25" i="14"/>
  <c r="JG25" i="14"/>
  <c r="JH25" i="14"/>
  <c r="JI25" i="14"/>
  <c r="JJ25" i="14"/>
  <c r="JK25" i="14"/>
  <c r="JL25" i="14"/>
  <c r="JM25" i="14"/>
  <c r="JN25" i="14"/>
  <c r="JO25" i="14"/>
  <c r="JP25" i="14"/>
  <c r="JQ25" i="14"/>
  <c r="JR25" i="14"/>
  <c r="JS25" i="14"/>
  <c r="JT25" i="14"/>
  <c r="JU25" i="14"/>
  <c r="JV25" i="14"/>
  <c r="JW25" i="14"/>
  <c r="JX25" i="14"/>
  <c r="JY25" i="14"/>
  <c r="JZ25" i="14"/>
  <c r="KA25" i="14"/>
  <c r="KB25" i="14"/>
  <c r="KC25" i="14"/>
  <c r="KD25" i="14"/>
  <c r="KE25" i="14"/>
  <c r="KF25" i="14"/>
  <c r="KG25" i="14"/>
  <c r="KH25" i="14"/>
  <c r="KI25" i="14"/>
  <c r="KJ25" i="14"/>
  <c r="KK25" i="14"/>
  <c r="KL25" i="14"/>
  <c r="KM25" i="14"/>
  <c r="KN25" i="14"/>
  <c r="KO25" i="14"/>
  <c r="KP25" i="14"/>
  <c r="KQ25" i="14"/>
  <c r="KR25" i="14"/>
  <c r="KS25" i="14"/>
  <c r="KT25" i="14"/>
  <c r="KU25" i="14"/>
  <c r="KV25" i="14"/>
  <c r="KW25" i="14"/>
  <c r="KX25" i="14"/>
  <c r="KY25" i="14"/>
  <c r="KZ25" i="14"/>
  <c r="LA25" i="14"/>
  <c r="LB25" i="14"/>
  <c r="LC25" i="14"/>
  <c r="LD25" i="14"/>
  <c r="LE25" i="14"/>
  <c r="LF25" i="14"/>
  <c r="LG25" i="14"/>
  <c r="LH25" i="14"/>
  <c r="LI25" i="14"/>
  <c r="LJ25" i="14"/>
  <c r="LK25" i="14"/>
  <c r="LL25" i="14"/>
  <c r="LM25" i="14"/>
  <c r="LN25" i="14"/>
  <c r="LO25" i="14"/>
  <c r="LP25" i="14"/>
  <c r="LQ25" i="14"/>
  <c r="LR25" i="14"/>
  <c r="LS25" i="14"/>
  <c r="LT25" i="14"/>
  <c r="LU25" i="14"/>
  <c r="LV25" i="14"/>
  <c r="LW25" i="14"/>
  <c r="LX25" i="14"/>
  <c r="LY25" i="14"/>
  <c r="LZ25" i="14"/>
  <c r="MA25" i="14"/>
  <c r="MB25" i="14"/>
  <c r="MC25" i="14"/>
  <c r="MD25" i="14"/>
  <c r="ME25" i="14"/>
  <c r="MF25" i="14"/>
  <c r="MG25" i="14"/>
  <c r="MH25" i="14"/>
  <c r="MI25" i="14"/>
  <c r="MJ25" i="14"/>
  <c r="MK25" i="14"/>
  <c r="ML25" i="14"/>
  <c r="MM25" i="14"/>
  <c r="MN25" i="14"/>
  <c r="MO25" i="14"/>
  <c r="MP25" i="14"/>
  <c r="MQ25" i="14"/>
  <c r="MR25" i="14"/>
  <c r="MS25" i="14"/>
  <c r="MT25" i="14"/>
  <c r="MU25" i="14"/>
  <c r="MV25" i="14"/>
  <c r="MW25" i="14"/>
  <c r="MX25" i="14"/>
  <c r="MY25" i="14"/>
  <c r="MZ25" i="14"/>
  <c r="NA25" i="14"/>
  <c r="NB25" i="14"/>
  <c r="NC25" i="14"/>
  <c r="ND25" i="14"/>
  <c r="NE25" i="14"/>
  <c r="NF25" i="14"/>
  <c r="NG25" i="14"/>
  <c r="NH25" i="14"/>
  <c r="NI25" i="14"/>
  <c r="NJ25" i="14"/>
  <c r="NK25" i="14"/>
  <c r="NL25" i="14"/>
  <c r="NM25" i="14"/>
  <c r="NN25" i="14"/>
  <c r="NO25" i="14"/>
  <c r="NP25" i="14"/>
  <c r="NQ25" i="14"/>
  <c r="NR25" i="14"/>
  <c r="NS25" i="14"/>
  <c r="NT25" i="14"/>
  <c r="NU25" i="14"/>
  <c r="NV25" i="14"/>
  <c r="NW25" i="14"/>
  <c r="NX25" i="14"/>
  <c r="NY25" i="14"/>
  <c r="NZ25" i="14"/>
  <c r="OA25" i="14"/>
  <c r="OB25" i="14"/>
  <c r="OC25" i="14"/>
  <c r="OD25" i="14"/>
  <c r="OE25" i="14"/>
  <c r="OF25" i="14"/>
  <c r="OG25" i="14"/>
  <c r="OH25" i="14"/>
  <c r="OI25" i="14"/>
  <c r="OJ25" i="14"/>
  <c r="OK25" i="14"/>
  <c r="OL25" i="14"/>
  <c r="OM25" i="14"/>
  <c r="ON25" i="14"/>
  <c r="OO25" i="14"/>
  <c r="OP25" i="14"/>
  <c r="OQ25" i="14"/>
  <c r="OR25" i="14"/>
  <c r="OS25" i="14"/>
  <c r="OT25" i="14"/>
  <c r="OU25" i="14"/>
  <c r="OV25" i="14"/>
  <c r="OW25" i="14"/>
  <c r="OX25" i="14"/>
  <c r="OY25" i="14"/>
  <c r="OZ25" i="14"/>
  <c r="PA25" i="14"/>
  <c r="PB25" i="14"/>
  <c r="PC25" i="14"/>
  <c r="PD25" i="14"/>
  <c r="PE25" i="14"/>
  <c r="PF25" i="14"/>
  <c r="PG25" i="14"/>
  <c r="PH25" i="14"/>
  <c r="PI25" i="14"/>
  <c r="PJ25" i="14"/>
  <c r="PK25" i="14"/>
  <c r="PL25" i="14"/>
  <c r="PM25" i="14"/>
  <c r="PN25" i="14"/>
  <c r="PO25" i="14"/>
  <c r="PP25" i="14"/>
  <c r="PQ25" i="14"/>
  <c r="PR25" i="14"/>
  <c r="PS25" i="14"/>
  <c r="PT25" i="14"/>
  <c r="PU25" i="14"/>
  <c r="PV25" i="14"/>
  <c r="PW25" i="14"/>
  <c r="PX25" i="14"/>
  <c r="PY25" i="14"/>
  <c r="PZ25" i="14"/>
  <c r="QA25" i="14"/>
  <c r="QB25" i="14"/>
  <c r="QC25" i="14"/>
  <c r="QD25" i="14"/>
  <c r="QE25" i="14"/>
  <c r="QF25" i="14"/>
  <c r="QG25" i="14"/>
  <c r="QH25" i="14"/>
  <c r="QI25" i="14"/>
  <c r="QJ25" i="14"/>
  <c r="QK25" i="14"/>
  <c r="QL25" i="14"/>
  <c r="QM25" i="14"/>
  <c r="QN25" i="14"/>
  <c r="QO25" i="14"/>
  <c r="QP25" i="14"/>
  <c r="QQ25" i="14"/>
  <c r="QR25" i="14"/>
  <c r="QS25" i="14"/>
  <c r="QT25" i="14"/>
  <c r="QU25" i="14"/>
  <c r="QV25" i="14"/>
  <c r="QW25" i="14"/>
  <c r="QX25" i="14"/>
  <c r="QY25" i="14"/>
  <c r="QZ25" i="14"/>
  <c r="RA25" i="14"/>
  <c r="RB25" i="14"/>
  <c r="RC25" i="14"/>
  <c r="RD25" i="14"/>
  <c r="RE25" i="14"/>
  <c r="RF25" i="14"/>
  <c r="RG25" i="14"/>
  <c r="RH25" i="14"/>
  <c r="RI25" i="14"/>
  <c r="RJ25" i="14"/>
  <c r="RK25" i="14"/>
  <c r="RL25" i="14"/>
  <c r="RM25" i="14"/>
  <c r="RN25" i="14"/>
  <c r="RO25" i="14"/>
  <c r="RP25" i="14"/>
  <c r="RQ25" i="14"/>
  <c r="RR25" i="14"/>
  <c r="RS25" i="14"/>
  <c r="RT25" i="14"/>
  <c r="RU25" i="14"/>
  <c r="RV25" i="14"/>
  <c r="RW25" i="14"/>
  <c r="RX25" i="14"/>
  <c r="RY25" i="14"/>
  <c r="RZ25" i="14"/>
  <c r="SA25" i="14"/>
  <c r="SB25" i="14"/>
  <c r="SC25" i="14"/>
  <c r="SD25" i="14"/>
  <c r="SE25" i="14"/>
  <c r="SF25" i="14"/>
  <c r="SG25" i="14"/>
  <c r="SH25" i="14"/>
  <c r="SI25" i="14"/>
  <c r="SJ25" i="14"/>
  <c r="SK25" i="14"/>
  <c r="SL25" i="14"/>
  <c r="SM25" i="14"/>
  <c r="SN25" i="14"/>
  <c r="SO25" i="14"/>
  <c r="SP25" i="14"/>
  <c r="SQ25" i="14"/>
  <c r="SR25" i="14"/>
  <c r="SS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DH26" i="14"/>
  <c r="DI26" i="14"/>
  <c r="DJ26" i="14"/>
  <c r="DK26" i="14"/>
  <c r="DL26" i="14"/>
  <c r="DM26" i="14"/>
  <c r="DN26" i="14"/>
  <c r="DO26" i="14"/>
  <c r="DP26" i="14"/>
  <c r="DQ26" i="14"/>
  <c r="DR26" i="14"/>
  <c r="DS26" i="14"/>
  <c r="DT26" i="14"/>
  <c r="DU26" i="14"/>
  <c r="DV26" i="14"/>
  <c r="DW26" i="14"/>
  <c r="DX26" i="14"/>
  <c r="DY26" i="14"/>
  <c r="DZ26" i="14"/>
  <c r="EA26" i="14"/>
  <c r="EB26" i="14"/>
  <c r="EC26" i="14"/>
  <c r="ED26" i="14"/>
  <c r="EE26" i="14"/>
  <c r="EF26" i="14"/>
  <c r="EG26" i="14"/>
  <c r="EH26" i="14"/>
  <c r="EI26" i="14"/>
  <c r="EJ26" i="14"/>
  <c r="EK26" i="14"/>
  <c r="EL26" i="14"/>
  <c r="EM26" i="14"/>
  <c r="EN26" i="14"/>
  <c r="EO26" i="14"/>
  <c r="EP26" i="14"/>
  <c r="EQ26" i="14"/>
  <c r="ER26" i="14"/>
  <c r="ES26" i="14"/>
  <c r="ET26" i="14"/>
  <c r="EU26" i="14"/>
  <c r="EV26" i="14"/>
  <c r="EW26" i="14"/>
  <c r="EX26" i="14"/>
  <c r="EY26" i="14"/>
  <c r="EZ26" i="14"/>
  <c r="FA26" i="14"/>
  <c r="FB26" i="14"/>
  <c r="FC26" i="14"/>
  <c r="FD26" i="14"/>
  <c r="FE26" i="14"/>
  <c r="FF26" i="14"/>
  <c r="FG26" i="14"/>
  <c r="FH26" i="14"/>
  <c r="FI26" i="14"/>
  <c r="FJ26" i="14"/>
  <c r="FK26" i="14"/>
  <c r="FL26" i="14"/>
  <c r="FM26" i="14"/>
  <c r="FN26" i="14"/>
  <c r="FO26" i="14"/>
  <c r="FP26" i="14"/>
  <c r="FQ26" i="14"/>
  <c r="FR26" i="14"/>
  <c r="FS26" i="14"/>
  <c r="FT26" i="14"/>
  <c r="FU26" i="14"/>
  <c r="FV26" i="14"/>
  <c r="FW26" i="14"/>
  <c r="FX26" i="14"/>
  <c r="FY26" i="14"/>
  <c r="FZ26" i="14"/>
  <c r="GA26" i="14"/>
  <c r="GB26" i="14"/>
  <c r="GC26" i="14"/>
  <c r="GD26" i="14"/>
  <c r="GE26" i="14"/>
  <c r="GF26" i="14"/>
  <c r="GG26" i="14"/>
  <c r="GH26" i="14"/>
  <c r="GI26" i="14"/>
  <c r="GJ26" i="14"/>
  <c r="GK26" i="14"/>
  <c r="GL26" i="14"/>
  <c r="GM26" i="14"/>
  <c r="GN26" i="14"/>
  <c r="GO26" i="14"/>
  <c r="GP26" i="14"/>
  <c r="GQ26" i="14"/>
  <c r="GR26" i="14"/>
  <c r="GS26" i="14"/>
  <c r="GT26" i="14"/>
  <c r="GU26" i="14"/>
  <c r="GV26" i="14"/>
  <c r="GW26" i="14"/>
  <c r="GX26" i="14"/>
  <c r="GY26" i="14"/>
  <c r="GZ26" i="14"/>
  <c r="HA26" i="14"/>
  <c r="HB26" i="14"/>
  <c r="HC26" i="14"/>
  <c r="HD26" i="14"/>
  <c r="HE26" i="14"/>
  <c r="HF26" i="14"/>
  <c r="HG26" i="14"/>
  <c r="HH26" i="14"/>
  <c r="HI26" i="14"/>
  <c r="HJ26" i="14"/>
  <c r="HK26" i="14"/>
  <c r="HL26" i="14"/>
  <c r="HM26" i="14"/>
  <c r="HN26" i="14"/>
  <c r="HO26" i="14"/>
  <c r="HP26" i="14"/>
  <c r="HQ26" i="14"/>
  <c r="HR26" i="14"/>
  <c r="HS26" i="14"/>
  <c r="HT26" i="14"/>
  <c r="HU26" i="14"/>
  <c r="HV26" i="14"/>
  <c r="HW26" i="14"/>
  <c r="HX26" i="14"/>
  <c r="HY26" i="14"/>
  <c r="HZ26" i="14"/>
  <c r="IA26" i="14"/>
  <c r="IB26" i="14"/>
  <c r="IC26" i="14"/>
  <c r="ID26" i="14"/>
  <c r="IE26" i="14"/>
  <c r="IF26" i="14"/>
  <c r="IG26" i="14"/>
  <c r="IH26" i="14"/>
  <c r="II26" i="14"/>
  <c r="IJ26" i="14"/>
  <c r="IK26" i="14"/>
  <c r="IL26" i="14"/>
  <c r="IM26" i="14"/>
  <c r="IN26" i="14"/>
  <c r="IO26" i="14"/>
  <c r="IP26" i="14"/>
  <c r="IQ26" i="14"/>
  <c r="IR26" i="14"/>
  <c r="IS26" i="14"/>
  <c r="IT26" i="14"/>
  <c r="IU26" i="14"/>
  <c r="IV26" i="14"/>
  <c r="IW26" i="14"/>
  <c r="IX26" i="14"/>
  <c r="IY26" i="14"/>
  <c r="IZ26" i="14"/>
  <c r="JA26" i="14"/>
  <c r="JB26" i="14"/>
  <c r="JC26" i="14"/>
  <c r="JD26" i="14"/>
  <c r="JE26" i="14"/>
  <c r="JF26" i="14"/>
  <c r="JG26" i="14"/>
  <c r="JH26" i="14"/>
  <c r="JI26" i="14"/>
  <c r="JJ26" i="14"/>
  <c r="JK26" i="14"/>
  <c r="JL26" i="14"/>
  <c r="JM26" i="14"/>
  <c r="JN26" i="14"/>
  <c r="JO26" i="14"/>
  <c r="JP26" i="14"/>
  <c r="JQ26" i="14"/>
  <c r="JR26" i="14"/>
  <c r="JS26" i="14"/>
  <c r="JT26" i="14"/>
  <c r="JU26" i="14"/>
  <c r="JV26" i="14"/>
  <c r="JW26" i="14"/>
  <c r="JX26" i="14"/>
  <c r="JY26" i="14"/>
  <c r="JZ26" i="14"/>
  <c r="KA26" i="14"/>
  <c r="KB26" i="14"/>
  <c r="KC26" i="14"/>
  <c r="KD26" i="14"/>
  <c r="KE26" i="14"/>
  <c r="KF26" i="14"/>
  <c r="KG26" i="14"/>
  <c r="KH26" i="14"/>
  <c r="KI26" i="14"/>
  <c r="KJ26" i="14"/>
  <c r="KK26" i="14"/>
  <c r="KL26" i="14"/>
  <c r="KM26" i="14"/>
  <c r="KN26" i="14"/>
  <c r="KO26" i="14"/>
  <c r="KP26" i="14"/>
  <c r="KQ26" i="14"/>
  <c r="KR26" i="14"/>
  <c r="KS26" i="14"/>
  <c r="KT26" i="14"/>
  <c r="KU26" i="14"/>
  <c r="KV26" i="14"/>
  <c r="KW26" i="14"/>
  <c r="KX26" i="14"/>
  <c r="KY26" i="14"/>
  <c r="KZ26" i="14"/>
  <c r="LA26" i="14"/>
  <c r="LB26" i="14"/>
  <c r="LC26" i="14"/>
  <c r="LD26" i="14"/>
  <c r="LE26" i="14"/>
  <c r="LF26" i="14"/>
  <c r="LG26" i="14"/>
  <c r="LH26" i="14"/>
  <c r="LI26" i="14"/>
  <c r="LJ26" i="14"/>
  <c r="LK26" i="14"/>
  <c r="LL26" i="14"/>
  <c r="LM26" i="14"/>
  <c r="LN26" i="14"/>
  <c r="LO26" i="14"/>
  <c r="LP26" i="14"/>
  <c r="LQ26" i="14"/>
  <c r="LR26" i="14"/>
  <c r="LS26" i="14"/>
  <c r="LT26" i="14"/>
  <c r="LU26" i="14"/>
  <c r="LV26" i="14"/>
  <c r="LW26" i="14"/>
  <c r="LX26" i="14"/>
  <c r="LY26" i="14"/>
  <c r="LZ26" i="14"/>
  <c r="MA26" i="14"/>
  <c r="MB26" i="14"/>
  <c r="MC26" i="14"/>
  <c r="MD26" i="14"/>
  <c r="ME26" i="14"/>
  <c r="MF26" i="14"/>
  <c r="MG26" i="14"/>
  <c r="MH26" i="14"/>
  <c r="MI26" i="14"/>
  <c r="MJ26" i="14"/>
  <c r="MK26" i="14"/>
  <c r="ML26" i="14"/>
  <c r="MM26" i="14"/>
  <c r="MN26" i="14"/>
  <c r="MO26" i="14"/>
  <c r="MP26" i="14"/>
  <c r="MQ26" i="14"/>
  <c r="MR26" i="14"/>
  <c r="MS26" i="14"/>
  <c r="MT26" i="14"/>
  <c r="MU26" i="14"/>
  <c r="MV26" i="14"/>
  <c r="MW26" i="14"/>
  <c r="MX26" i="14"/>
  <c r="MY26" i="14"/>
  <c r="MZ26" i="14"/>
  <c r="NA26" i="14"/>
  <c r="NB26" i="14"/>
  <c r="NC26" i="14"/>
  <c r="ND26" i="14"/>
  <c r="NE26" i="14"/>
  <c r="NF26" i="14"/>
  <c r="NG26" i="14"/>
  <c r="NH26" i="14"/>
  <c r="NI26" i="14"/>
  <c r="NJ26" i="14"/>
  <c r="NK26" i="14"/>
  <c r="NL26" i="14"/>
  <c r="NM26" i="14"/>
  <c r="NN26" i="14"/>
  <c r="NO26" i="14"/>
  <c r="NP26" i="14"/>
  <c r="NQ26" i="14"/>
  <c r="NR26" i="14"/>
  <c r="NS26" i="14"/>
  <c r="NT26" i="14"/>
  <c r="NU26" i="14"/>
  <c r="NV26" i="14"/>
  <c r="NW26" i="14"/>
  <c r="NX26" i="14"/>
  <c r="NY26" i="14"/>
  <c r="NZ26" i="14"/>
  <c r="OA26" i="14"/>
  <c r="OB26" i="14"/>
  <c r="OC26" i="14"/>
  <c r="OD26" i="14"/>
  <c r="OE26" i="14"/>
  <c r="OF26" i="14"/>
  <c r="OG26" i="14"/>
  <c r="OH26" i="14"/>
  <c r="OI26" i="14"/>
  <c r="OJ26" i="14"/>
  <c r="OK26" i="14"/>
  <c r="OL26" i="14"/>
  <c r="OM26" i="14"/>
  <c r="ON26" i="14"/>
  <c r="OO26" i="14"/>
  <c r="OP26" i="14"/>
  <c r="OQ26" i="14"/>
  <c r="OR26" i="14"/>
  <c r="OS26" i="14"/>
  <c r="OT26" i="14"/>
  <c r="OU26" i="14"/>
  <c r="OV26" i="14"/>
  <c r="OW26" i="14"/>
  <c r="OX26" i="14"/>
  <c r="OY26" i="14"/>
  <c r="OZ26" i="14"/>
  <c r="PA26" i="14"/>
  <c r="PB26" i="14"/>
  <c r="PC26" i="14"/>
  <c r="PD26" i="14"/>
  <c r="PE26" i="14"/>
  <c r="PF26" i="14"/>
  <c r="PG26" i="14"/>
  <c r="PH26" i="14"/>
  <c r="PI26" i="14"/>
  <c r="PJ26" i="14"/>
  <c r="PK26" i="14"/>
  <c r="PL26" i="14"/>
  <c r="PM26" i="14"/>
  <c r="PN26" i="14"/>
  <c r="PO26" i="14"/>
  <c r="PP26" i="14"/>
  <c r="PQ26" i="14"/>
  <c r="PR26" i="14"/>
  <c r="PS26" i="14"/>
  <c r="PT26" i="14"/>
  <c r="PU26" i="14"/>
  <c r="PV26" i="14"/>
  <c r="PW26" i="14"/>
  <c r="PX26" i="14"/>
  <c r="PY26" i="14"/>
  <c r="PZ26" i="14"/>
  <c r="QA26" i="14"/>
  <c r="QB26" i="14"/>
  <c r="QC26" i="14"/>
  <c r="QD26" i="14"/>
  <c r="QE26" i="14"/>
  <c r="QF26" i="14"/>
  <c r="QG26" i="14"/>
  <c r="QH26" i="14"/>
  <c r="QI26" i="14"/>
  <c r="QJ26" i="14"/>
  <c r="QK26" i="14"/>
  <c r="QL26" i="14"/>
  <c r="QM26" i="14"/>
  <c r="QN26" i="14"/>
  <c r="QO26" i="14"/>
  <c r="QP26" i="14"/>
  <c r="QQ26" i="14"/>
  <c r="QR26" i="14"/>
  <c r="QS26" i="14"/>
  <c r="QT26" i="14"/>
  <c r="QU26" i="14"/>
  <c r="QV26" i="14"/>
  <c r="QW26" i="14"/>
  <c r="QX26" i="14"/>
  <c r="QY26" i="14"/>
  <c r="QZ26" i="14"/>
  <c r="RA26" i="14"/>
  <c r="RB26" i="14"/>
  <c r="RC26" i="14"/>
  <c r="RD26" i="14"/>
  <c r="RE26" i="14"/>
  <c r="RF26" i="14"/>
  <c r="RG26" i="14"/>
  <c r="RH26" i="14"/>
  <c r="RI26" i="14"/>
  <c r="RJ26" i="14"/>
  <c r="RK26" i="14"/>
  <c r="RL26" i="14"/>
  <c r="RM26" i="14"/>
  <c r="RN26" i="14"/>
  <c r="RO26" i="14"/>
  <c r="RP26" i="14"/>
  <c r="RQ26" i="14"/>
  <c r="RR26" i="14"/>
  <c r="RS26" i="14"/>
  <c r="RT26" i="14"/>
  <c r="RU26" i="14"/>
  <c r="RV26" i="14"/>
  <c r="RW26" i="14"/>
  <c r="RX26" i="14"/>
  <c r="RY26" i="14"/>
  <c r="RZ26" i="14"/>
  <c r="SA26" i="14"/>
  <c r="SB26" i="14"/>
  <c r="SC26" i="14"/>
  <c r="SD26" i="14"/>
  <c r="SE26" i="14"/>
  <c r="SF26" i="14"/>
  <c r="SG26" i="14"/>
  <c r="SH26" i="14"/>
  <c r="SI26" i="14"/>
  <c r="SJ26" i="14"/>
  <c r="SK26" i="14"/>
  <c r="SL26" i="14"/>
  <c r="SM26" i="14"/>
  <c r="SN26" i="14"/>
  <c r="SO26" i="14"/>
  <c r="SP26" i="14"/>
  <c r="SQ26" i="14"/>
  <c r="SR26" i="14"/>
  <c r="SS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DH27" i="14"/>
  <c r="DI27" i="14"/>
  <c r="DJ27" i="14"/>
  <c r="DK27" i="14"/>
  <c r="DL27" i="14"/>
  <c r="DM27" i="14"/>
  <c r="DN27" i="14"/>
  <c r="DO27" i="14"/>
  <c r="DP27" i="14"/>
  <c r="DQ27" i="14"/>
  <c r="DR27" i="14"/>
  <c r="DS27" i="14"/>
  <c r="DT27" i="14"/>
  <c r="DU27" i="14"/>
  <c r="DV27" i="14"/>
  <c r="DW27" i="14"/>
  <c r="DX27" i="14"/>
  <c r="DY27" i="14"/>
  <c r="DZ27" i="14"/>
  <c r="EA27" i="14"/>
  <c r="EB27" i="14"/>
  <c r="EC27" i="14"/>
  <c r="ED27" i="14"/>
  <c r="EE27" i="14"/>
  <c r="EF27" i="14"/>
  <c r="EG27" i="14"/>
  <c r="EH27" i="14"/>
  <c r="EI27" i="14"/>
  <c r="EJ27" i="14"/>
  <c r="EK27" i="14"/>
  <c r="EL27" i="14"/>
  <c r="EM27" i="14"/>
  <c r="EN27" i="14"/>
  <c r="EO27" i="14"/>
  <c r="EP27" i="14"/>
  <c r="EQ27" i="14"/>
  <c r="ER27" i="14"/>
  <c r="ES27" i="14"/>
  <c r="ET27" i="14"/>
  <c r="EU27" i="14"/>
  <c r="EV27" i="14"/>
  <c r="EW27" i="14"/>
  <c r="EX27" i="14"/>
  <c r="EY27" i="14"/>
  <c r="EZ27" i="14"/>
  <c r="FA27" i="14"/>
  <c r="FB27" i="14"/>
  <c r="FC27" i="14"/>
  <c r="FD27" i="14"/>
  <c r="FE27" i="14"/>
  <c r="FF27" i="14"/>
  <c r="FG27" i="14"/>
  <c r="FH27" i="14"/>
  <c r="FI27" i="14"/>
  <c r="FJ27" i="14"/>
  <c r="FK27" i="14"/>
  <c r="FL27" i="14"/>
  <c r="FM27" i="14"/>
  <c r="FN27" i="14"/>
  <c r="FO27" i="14"/>
  <c r="FP27" i="14"/>
  <c r="FQ27" i="14"/>
  <c r="FR27" i="14"/>
  <c r="FS27" i="14"/>
  <c r="FT27" i="14"/>
  <c r="FU27" i="14"/>
  <c r="FV27" i="14"/>
  <c r="FW27" i="14"/>
  <c r="FX27" i="14"/>
  <c r="FY27" i="14"/>
  <c r="FZ27" i="14"/>
  <c r="GA27" i="14"/>
  <c r="GB27" i="14"/>
  <c r="GC27" i="14"/>
  <c r="GD27" i="14"/>
  <c r="GE27" i="14"/>
  <c r="GF27" i="14"/>
  <c r="GG27" i="14"/>
  <c r="GH27" i="14"/>
  <c r="GI27" i="14"/>
  <c r="GJ27" i="14"/>
  <c r="GK27" i="14"/>
  <c r="GL27" i="14"/>
  <c r="GM27" i="14"/>
  <c r="GN27" i="14"/>
  <c r="GO27" i="14"/>
  <c r="GP27" i="14"/>
  <c r="GQ27" i="14"/>
  <c r="GR27" i="14"/>
  <c r="GS27" i="14"/>
  <c r="GT27" i="14"/>
  <c r="GU27" i="14"/>
  <c r="GV27" i="14"/>
  <c r="GW27" i="14"/>
  <c r="GX27" i="14"/>
  <c r="GY27" i="14"/>
  <c r="GZ27" i="14"/>
  <c r="HA27" i="14"/>
  <c r="HB27" i="14"/>
  <c r="HC27" i="14"/>
  <c r="HD27" i="14"/>
  <c r="HE27" i="14"/>
  <c r="HF27" i="14"/>
  <c r="HG27" i="14"/>
  <c r="HH27" i="14"/>
  <c r="HI27" i="14"/>
  <c r="HJ27" i="14"/>
  <c r="HK27" i="14"/>
  <c r="HL27" i="14"/>
  <c r="HM27" i="14"/>
  <c r="HN27" i="14"/>
  <c r="HO27" i="14"/>
  <c r="HP27" i="14"/>
  <c r="HQ27" i="14"/>
  <c r="HR27" i="14"/>
  <c r="HS27" i="14"/>
  <c r="HT27" i="14"/>
  <c r="HU27" i="14"/>
  <c r="HV27" i="14"/>
  <c r="HW27" i="14"/>
  <c r="HX27" i="14"/>
  <c r="HY27" i="14"/>
  <c r="HZ27" i="14"/>
  <c r="IA27" i="14"/>
  <c r="IB27" i="14"/>
  <c r="IC27" i="14"/>
  <c r="ID27" i="14"/>
  <c r="IE27" i="14"/>
  <c r="IF27" i="14"/>
  <c r="IG27" i="14"/>
  <c r="IH27" i="14"/>
  <c r="II27" i="14"/>
  <c r="IJ27" i="14"/>
  <c r="IK27" i="14"/>
  <c r="IL27" i="14"/>
  <c r="IM27" i="14"/>
  <c r="IN27" i="14"/>
  <c r="IO27" i="14"/>
  <c r="IP27" i="14"/>
  <c r="IQ27" i="14"/>
  <c r="IR27" i="14"/>
  <c r="IS27" i="14"/>
  <c r="IT27" i="14"/>
  <c r="IU27" i="14"/>
  <c r="IV27" i="14"/>
  <c r="IW27" i="14"/>
  <c r="IX27" i="14"/>
  <c r="IY27" i="14"/>
  <c r="IZ27" i="14"/>
  <c r="JA27" i="14"/>
  <c r="JB27" i="14"/>
  <c r="JC27" i="14"/>
  <c r="JD27" i="14"/>
  <c r="JE27" i="14"/>
  <c r="JF27" i="14"/>
  <c r="JG27" i="14"/>
  <c r="JH27" i="14"/>
  <c r="JI27" i="14"/>
  <c r="JJ27" i="14"/>
  <c r="JK27" i="14"/>
  <c r="JL27" i="14"/>
  <c r="JM27" i="14"/>
  <c r="JN27" i="14"/>
  <c r="JO27" i="14"/>
  <c r="JP27" i="14"/>
  <c r="JQ27" i="14"/>
  <c r="JR27" i="14"/>
  <c r="JS27" i="14"/>
  <c r="JT27" i="14"/>
  <c r="JU27" i="14"/>
  <c r="JV27" i="14"/>
  <c r="JW27" i="14"/>
  <c r="JX27" i="14"/>
  <c r="JY27" i="14"/>
  <c r="JZ27" i="14"/>
  <c r="KA27" i="14"/>
  <c r="KB27" i="14"/>
  <c r="KC27" i="14"/>
  <c r="KD27" i="14"/>
  <c r="KE27" i="14"/>
  <c r="KF27" i="14"/>
  <c r="KG27" i="14"/>
  <c r="KH27" i="14"/>
  <c r="KI27" i="14"/>
  <c r="KJ27" i="14"/>
  <c r="KK27" i="14"/>
  <c r="KL27" i="14"/>
  <c r="KM27" i="14"/>
  <c r="KN27" i="14"/>
  <c r="KO27" i="14"/>
  <c r="KP27" i="14"/>
  <c r="KQ27" i="14"/>
  <c r="KR27" i="14"/>
  <c r="KS27" i="14"/>
  <c r="KT27" i="14"/>
  <c r="KU27" i="14"/>
  <c r="KV27" i="14"/>
  <c r="KW27" i="14"/>
  <c r="KX27" i="14"/>
  <c r="KY27" i="14"/>
  <c r="KZ27" i="14"/>
  <c r="LA27" i="14"/>
  <c r="LB27" i="14"/>
  <c r="LC27" i="14"/>
  <c r="LD27" i="14"/>
  <c r="LE27" i="14"/>
  <c r="LF27" i="14"/>
  <c r="LG27" i="14"/>
  <c r="LH27" i="14"/>
  <c r="LI27" i="14"/>
  <c r="LJ27" i="14"/>
  <c r="LK27" i="14"/>
  <c r="LL27" i="14"/>
  <c r="LM27" i="14"/>
  <c r="LN27" i="14"/>
  <c r="LO27" i="14"/>
  <c r="LP27" i="14"/>
  <c r="LQ27" i="14"/>
  <c r="LR27" i="14"/>
  <c r="LS27" i="14"/>
  <c r="LT27" i="14"/>
  <c r="LU27" i="14"/>
  <c r="LV27" i="14"/>
  <c r="LW27" i="14"/>
  <c r="LX27" i="14"/>
  <c r="LY27" i="14"/>
  <c r="LZ27" i="14"/>
  <c r="MA27" i="14"/>
  <c r="MB27" i="14"/>
  <c r="MC27" i="14"/>
  <c r="MD27" i="14"/>
  <c r="ME27" i="14"/>
  <c r="MF27" i="14"/>
  <c r="MG27" i="14"/>
  <c r="MH27" i="14"/>
  <c r="MI27" i="14"/>
  <c r="MJ27" i="14"/>
  <c r="MK27" i="14"/>
  <c r="ML27" i="14"/>
  <c r="MM27" i="14"/>
  <c r="MN27" i="14"/>
  <c r="MO27" i="14"/>
  <c r="MP27" i="14"/>
  <c r="MQ27" i="14"/>
  <c r="MR27" i="14"/>
  <c r="MS27" i="14"/>
  <c r="MT27" i="14"/>
  <c r="MU27" i="14"/>
  <c r="MV27" i="14"/>
  <c r="MW27" i="14"/>
  <c r="MX27" i="14"/>
  <c r="MY27" i="14"/>
  <c r="MZ27" i="14"/>
  <c r="NA27" i="14"/>
  <c r="NB27" i="14"/>
  <c r="NC27" i="14"/>
  <c r="ND27" i="14"/>
  <c r="NE27" i="14"/>
  <c r="NF27" i="14"/>
  <c r="NG27" i="14"/>
  <c r="NH27" i="14"/>
  <c r="NI27" i="14"/>
  <c r="NJ27" i="14"/>
  <c r="NK27" i="14"/>
  <c r="NL27" i="14"/>
  <c r="NM27" i="14"/>
  <c r="NN27" i="14"/>
  <c r="NO27" i="14"/>
  <c r="NP27" i="14"/>
  <c r="NQ27" i="14"/>
  <c r="NR27" i="14"/>
  <c r="NS27" i="14"/>
  <c r="NT27" i="14"/>
  <c r="NU27" i="14"/>
  <c r="NV27" i="14"/>
  <c r="NW27" i="14"/>
  <c r="NX27" i="14"/>
  <c r="NY27" i="14"/>
  <c r="NZ27" i="14"/>
  <c r="OA27" i="14"/>
  <c r="OB27" i="14"/>
  <c r="OC27" i="14"/>
  <c r="OD27" i="14"/>
  <c r="OE27" i="14"/>
  <c r="OF27" i="14"/>
  <c r="OG27" i="14"/>
  <c r="OH27" i="14"/>
  <c r="OI27" i="14"/>
  <c r="OJ27" i="14"/>
  <c r="OK27" i="14"/>
  <c r="OL27" i="14"/>
  <c r="OM27" i="14"/>
  <c r="ON27" i="14"/>
  <c r="OO27" i="14"/>
  <c r="OP27" i="14"/>
  <c r="OQ27" i="14"/>
  <c r="OR27" i="14"/>
  <c r="OS27" i="14"/>
  <c r="OT27" i="14"/>
  <c r="OU27" i="14"/>
  <c r="OV27" i="14"/>
  <c r="OW27" i="14"/>
  <c r="OX27" i="14"/>
  <c r="OY27" i="14"/>
  <c r="OZ27" i="14"/>
  <c r="PA27" i="14"/>
  <c r="PB27" i="14"/>
  <c r="PC27" i="14"/>
  <c r="PD27" i="14"/>
  <c r="PE27" i="14"/>
  <c r="PF27" i="14"/>
  <c r="PG27" i="14"/>
  <c r="PH27" i="14"/>
  <c r="PI27" i="14"/>
  <c r="PJ27" i="14"/>
  <c r="PK27" i="14"/>
  <c r="PL27" i="14"/>
  <c r="PM27" i="14"/>
  <c r="PN27" i="14"/>
  <c r="PO27" i="14"/>
  <c r="PP27" i="14"/>
  <c r="PQ27" i="14"/>
  <c r="PR27" i="14"/>
  <c r="PS27" i="14"/>
  <c r="PT27" i="14"/>
  <c r="PU27" i="14"/>
  <c r="PV27" i="14"/>
  <c r="PW27" i="14"/>
  <c r="PX27" i="14"/>
  <c r="PY27" i="14"/>
  <c r="PZ27" i="14"/>
  <c r="QA27" i="14"/>
  <c r="QB27" i="14"/>
  <c r="QC27" i="14"/>
  <c r="QD27" i="14"/>
  <c r="QE27" i="14"/>
  <c r="QF27" i="14"/>
  <c r="QG27" i="14"/>
  <c r="QH27" i="14"/>
  <c r="QI27" i="14"/>
  <c r="QJ27" i="14"/>
  <c r="QK27" i="14"/>
  <c r="QL27" i="14"/>
  <c r="QM27" i="14"/>
  <c r="QN27" i="14"/>
  <c r="QO27" i="14"/>
  <c r="QP27" i="14"/>
  <c r="QQ27" i="14"/>
  <c r="QR27" i="14"/>
  <c r="QS27" i="14"/>
  <c r="QT27" i="14"/>
  <c r="QU27" i="14"/>
  <c r="QV27" i="14"/>
  <c r="QW27" i="14"/>
  <c r="QX27" i="14"/>
  <c r="QY27" i="14"/>
  <c r="QZ27" i="14"/>
  <c r="RA27" i="14"/>
  <c r="RB27" i="14"/>
  <c r="RC27" i="14"/>
  <c r="RD27" i="14"/>
  <c r="RE27" i="14"/>
  <c r="RF27" i="14"/>
  <c r="RG27" i="14"/>
  <c r="RH27" i="14"/>
  <c r="RI27" i="14"/>
  <c r="RJ27" i="14"/>
  <c r="RK27" i="14"/>
  <c r="RL27" i="14"/>
  <c r="RM27" i="14"/>
  <c r="RN27" i="14"/>
  <c r="RO27" i="14"/>
  <c r="RP27" i="14"/>
  <c r="RQ27" i="14"/>
  <c r="RR27" i="14"/>
  <c r="RS27" i="14"/>
  <c r="RT27" i="14"/>
  <c r="RU27" i="14"/>
  <c r="RV27" i="14"/>
  <c r="RW27" i="14"/>
  <c r="RX27" i="14"/>
  <c r="RY27" i="14"/>
  <c r="RZ27" i="14"/>
  <c r="SA27" i="14"/>
  <c r="SB27" i="14"/>
  <c r="SC27" i="14"/>
  <c r="SD27" i="14"/>
  <c r="SE27" i="14"/>
  <c r="SF27" i="14"/>
  <c r="SG27" i="14"/>
  <c r="SH27" i="14"/>
  <c r="SI27" i="14"/>
  <c r="SJ27" i="14"/>
  <c r="SK27" i="14"/>
  <c r="SL27" i="14"/>
  <c r="SM27" i="14"/>
  <c r="SN27" i="14"/>
  <c r="SO27" i="14"/>
  <c r="SP27" i="14"/>
  <c r="SQ27" i="14"/>
  <c r="SR27" i="14"/>
  <c r="SS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DJ28" i="14"/>
  <c r="DK28" i="14"/>
  <c r="DL28" i="14"/>
  <c r="DM28" i="14"/>
  <c r="DN28" i="14"/>
  <c r="DO28" i="14"/>
  <c r="DP28" i="14"/>
  <c r="DQ28" i="14"/>
  <c r="DR28" i="14"/>
  <c r="DS28" i="14"/>
  <c r="DT28" i="14"/>
  <c r="DU28" i="14"/>
  <c r="DV28" i="14"/>
  <c r="DW28" i="14"/>
  <c r="DX28" i="14"/>
  <c r="DY28" i="14"/>
  <c r="DZ28" i="14"/>
  <c r="EA28" i="14"/>
  <c r="EB28" i="14"/>
  <c r="EC28" i="14"/>
  <c r="ED28" i="14"/>
  <c r="EE28" i="14"/>
  <c r="EF28" i="14"/>
  <c r="EG28" i="14"/>
  <c r="EH28" i="14"/>
  <c r="EI28" i="14"/>
  <c r="EJ28" i="14"/>
  <c r="EK28" i="14"/>
  <c r="EL28" i="14"/>
  <c r="EM28" i="14"/>
  <c r="EN28" i="14"/>
  <c r="EO28" i="14"/>
  <c r="EP28" i="14"/>
  <c r="EQ28" i="14"/>
  <c r="ER28" i="14"/>
  <c r="ES28" i="14"/>
  <c r="ET28" i="14"/>
  <c r="EU28" i="14"/>
  <c r="EV28" i="14"/>
  <c r="EW28" i="14"/>
  <c r="EX28" i="14"/>
  <c r="EY28" i="14"/>
  <c r="EZ28" i="14"/>
  <c r="FA28" i="14"/>
  <c r="FB28" i="14"/>
  <c r="FC28" i="14"/>
  <c r="FD28" i="14"/>
  <c r="FE28" i="14"/>
  <c r="FF28" i="14"/>
  <c r="FG28" i="14"/>
  <c r="FH28" i="14"/>
  <c r="FI28" i="14"/>
  <c r="FJ28" i="14"/>
  <c r="FK28" i="14"/>
  <c r="FL28" i="14"/>
  <c r="FM28" i="14"/>
  <c r="FN28" i="14"/>
  <c r="FO28" i="14"/>
  <c r="FP28" i="14"/>
  <c r="FQ28" i="14"/>
  <c r="FR28" i="14"/>
  <c r="FS28" i="14"/>
  <c r="FT28" i="14"/>
  <c r="FU28" i="14"/>
  <c r="FV28" i="14"/>
  <c r="FW28" i="14"/>
  <c r="FX28" i="14"/>
  <c r="FY28" i="14"/>
  <c r="FZ28" i="14"/>
  <c r="GA28" i="14"/>
  <c r="GB28" i="14"/>
  <c r="GC28" i="14"/>
  <c r="GD28" i="14"/>
  <c r="GE28" i="14"/>
  <c r="GF28" i="14"/>
  <c r="GG28" i="14"/>
  <c r="GH28" i="14"/>
  <c r="GI28" i="14"/>
  <c r="GJ28" i="14"/>
  <c r="GK28" i="14"/>
  <c r="GL28" i="14"/>
  <c r="GM28" i="14"/>
  <c r="GN28" i="14"/>
  <c r="GO28" i="14"/>
  <c r="GP28" i="14"/>
  <c r="GQ28" i="14"/>
  <c r="GR28" i="14"/>
  <c r="GS28" i="14"/>
  <c r="GT28" i="14"/>
  <c r="GU28" i="14"/>
  <c r="GV28" i="14"/>
  <c r="GW28" i="14"/>
  <c r="GX28" i="14"/>
  <c r="GY28" i="14"/>
  <c r="GZ28" i="14"/>
  <c r="HA28" i="14"/>
  <c r="HB28" i="14"/>
  <c r="HC28" i="14"/>
  <c r="HD28" i="14"/>
  <c r="HE28" i="14"/>
  <c r="HF28" i="14"/>
  <c r="HG28" i="14"/>
  <c r="HH28" i="14"/>
  <c r="HI28" i="14"/>
  <c r="HJ28" i="14"/>
  <c r="HK28" i="14"/>
  <c r="HL28" i="14"/>
  <c r="HM28" i="14"/>
  <c r="HN28" i="14"/>
  <c r="HO28" i="14"/>
  <c r="HP28" i="14"/>
  <c r="HQ28" i="14"/>
  <c r="HR28" i="14"/>
  <c r="HS28" i="14"/>
  <c r="HT28" i="14"/>
  <c r="HU28" i="14"/>
  <c r="HV28" i="14"/>
  <c r="HW28" i="14"/>
  <c r="HX28" i="14"/>
  <c r="HY28" i="14"/>
  <c r="HZ28" i="14"/>
  <c r="IA28" i="14"/>
  <c r="IB28" i="14"/>
  <c r="IC28" i="14"/>
  <c r="ID28" i="14"/>
  <c r="IE28" i="14"/>
  <c r="IF28" i="14"/>
  <c r="IG28" i="14"/>
  <c r="IH28" i="14"/>
  <c r="II28" i="14"/>
  <c r="IJ28" i="14"/>
  <c r="IK28" i="14"/>
  <c r="IL28" i="14"/>
  <c r="IM28" i="14"/>
  <c r="IN28" i="14"/>
  <c r="IO28" i="14"/>
  <c r="IP28" i="14"/>
  <c r="IQ28" i="14"/>
  <c r="IR28" i="14"/>
  <c r="IS28" i="14"/>
  <c r="IT28" i="14"/>
  <c r="IU28" i="14"/>
  <c r="IV28" i="14"/>
  <c r="IW28" i="14"/>
  <c r="IX28" i="14"/>
  <c r="IY28" i="14"/>
  <c r="IZ28" i="14"/>
  <c r="JA28" i="14"/>
  <c r="JB28" i="14"/>
  <c r="JC28" i="14"/>
  <c r="JD28" i="14"/>
  <c r="JE28" i="14"/>
  <c r="JF28" i="14"/>
  <c r="JG28" i="14"/>
  <c r="JH28" i="14"/>
  <c r="JI28" i="14"/>
  <c r="JJ28" i="14"/>
  <c r="JK28" i="14"/>
  <c r="JL28" i="14"/>
  <c r="JM28" i="14"/>
  <c r="JN28" i="14"/>
  <c r="JO28" i="14"/>
  <c r="JP28" i="14"/>
  <c r="JQ28" i="14"/>
  <c r="JR28" i="14"/>
  <c r="JS28" i="14"/>
  <c r="JT28" i="14"/>
  <c r="JU28" i="14"/>
  <c r="JV28" i="14"/>
  <c r="JW28" i="14"/>
  <c r="JX28" i="14"/>
  <c r="JY28" i="14"/>
  <c r="JZ28" i="14"/>
  <c r="KA28" i="14"/>
  <c r="KB28" i="14"/>
  <c r="KC28" i="14"/>
  <c r="KD28" i="14"/>
  <c r="KE28" i="14"/>
  <c r="KF28" i="14"/>
  <c r="KG28" i="14"/>
  <c r="KH28" i="14"/>
  <c r="KI28" i="14"/>
  <c r="KJ28" i="14"/>
  <c r="KK28" i="14"/>
  <c r="KL28" i="14"/>
  <c r="KM28" i="14"/>
  <c r="KN28" i="14"/>
  <c r="KO28" i="14"/>
  <c r="KP28" i="14"/>
  <c r="KQ28" i="14"/>
  <c r="KR28" i="14"/>
  <c r="KS28" i="14"/>
  <c r="KT28" i="14"/>
  <c r="KU28" i="14"/>
  <c r="KV28" i="14"/>
  <c r="KW28" i="14"/>
  <c r="KX28" i="14"/>
  <c r="KY28" i="14"/>
  <c r="KZ28" i="14"/>
  <c r="LA28" i="14"/>
  <c r="LB28" i="14"/>
  <c r="LC28" i="14"/>
  <c r="LD28" i="14"/>
  <c r="LE28" i="14"/>
  <c r="LF28" i="14"/>
  <c r="LG28" i="14"/>
  <c r="LH28" i="14"/>
  <c r="LI28" i="14"/>
  <c r="LJ28" i="14"/>
  <c r="LK28" i="14"/>
  <c r="LL28" i="14"/>
  <c r="LM28" i="14"/>
  <c r="LN28" i="14"/>
  <c r="LO28" i="14"/>
  <c r="LP28" i="14"/>
  <c r="LQ28" i="14"/>
  <c r="LR28" i="14"/>
  <c r="LS28" i="14"/>
  <c r="LT28" i="14"/>
  <c r="LU28" i="14"/>
  <c r="LV28" i="14"/>
  <c r="LW28" i="14"/>
  <c r="LX28" i="14"/>
  <c r="LY28" i="14"/>
  <c r="LZ28" i="14"/>
  <c r="MA28" i="14"/>
  <c r="MB28" i="14"/>
  <c r="MC28" i="14"/>
  <c r="MD28" i="14"/>
  <c r="ME28" i="14"/>
  <c r="MF28" i="14"/>
  <c r="MG28" i="14"/>
  <c r="MH28" i="14"/>
  <c r="MI28" i="14"/>
  <c r="MJ28" i="14"/>
  <c r="MK28" i="14"/>
  <c r="ML28" i="14"/>
  <c r="MM28" i="14"/>
  <c r="MN28" i="14"/>
  <c r="MO28" i="14"/>
  <c r="MP28" i="14"/>
  <c r="MQ28" i="14"/>
  <c r="MR28" i="14"/>
  <c r="MS28" i="14"/>
  <c r="MT28" i="14"/>
  <c r="MU28" i="14"/>
  <c r="MV28" i="14"/>
  <c r="MW28" i="14"/>
  <c r="MX28" i="14"/>
  <c r="MY28" i="14"/>
  <c r="MZ28" i="14"/>
  <c r="NA28" i="14"/>
  <c r="NB28" i="14"/>
  <c r="NC28" i="14"/>
  <c r="ND28" i="14"/>
  <c r="NE28" i="14"/>
  <c r="NF28" i="14"/>
  <c r="NG28" i="14"/>
  <c r="NH28" i="14"/>
  <c r="NI28" i="14"/>
  <c r="NJ28" i="14"/>
  <c r="NK28" i="14"/>
  <c r="NL28" i="14"/>
  <c r="NM28" i="14"/>
  <c r="NN28" i="14"/>
  <c r="NO28" i="14"/>
  <c r="NP28" i="14"/>
  <c r="NQ28" i="14"/>
  <c r="NR28" i="14"/>
  <c r="NS28" i="14"/>
  <c r="NT28" i="14"/>
  <c r="NU28" i="14"/>
  <c r="NV28" i="14"/>
  <c r="NW28" i="14"/>
  <c r="NX28" i="14"/>
  <c r="NY28" i="14"/>
  <c r="NZ28" i="14"/>
  <c r="OA28" i="14"/>
  <c r="OB28" i="14"/>
  <c r="OC28" i="14"/>
  <c r="OD28" i="14"/>
  <c r="OE28" i="14"/>
  <c r="OF28" i="14"/>
  <c r="OG28" i="14"/>
  <c r="OH28" i="14"/>
  <c r="OI28" i="14"/>
  <c r="OJ28" i="14"/>
  <c r="OK28" i="14"/>
  <c r="OL28" i="14"/>
  <c r="OM28" i="14"/>
  <c r="ON28" i="14"/>
  <c r="OO28" i="14"/>
  <c r="OP28" i="14"/>
  <c r="OQ28" i="14"/>
  <c r="OR28" i="14"/>
  <c r="OS28" i="14"/>
  <c r="OT28" i="14"/>
  <c r="OU28" i="14"/>
  <c r="OV28" i="14"/>
  <c r="OW28" i="14"/>
  <c r="OX28" i="14"/>
  <c r="OY28" i="14"/>
  <c r="OZ28" i="14"/>
  <c r="PA28" i="14"/>
  <c r="PB28" i="14"/>
  <c r="PC28" i="14"/>
  <c r="PD28" i="14"/>
  <c r="PE28" i="14"/>
  <c r="PF28" i="14"/>
  <c r="PG28" i="14"/>
  <c r="PH28" i="14"/>
  <c r="PI28" i="14"/>
  <c r="PJ28" i="14"/>
  <c r="PK28" i="14"/>
  <c r="PL28" i="14"/>
  <c r="PM28" i="14"/>
  <c r="PN28" i="14"/>
  <c r="PO28" i="14"/>
  <c r="PP28" i="14"/>
  <c r="PQ28" i="14"/>
  <c r="PR28" i="14"/>
  <c r="PS28" i="14"/>
  <c r="PT28" i="14"/>
  <c r="PU28" i="14"/>
  <c r="PV28" i="14"/>
  <c r="PW28" i="14"/>
  <c r="PX28" i="14"/>
  <c r="PY28" i="14"/>
  <c r="PZ28" i="14"/>
  <c r="QA28" i="14"/>
  <c r="QB28" i="14"/>
  <c r="QC28" i="14"/>
  <c r="QD28" i="14"/>
  <c r="QE28" i="14"/>
  <c r="QF28" i="14"/>
  <c r="QG28" i="14"/>
  <c r="QH28" i="14"/>
  <c r="QI28" i="14"/>
  <c r="QJ28" i="14"/>
  <c r="QK28" i="14"/>
  <c r="QL28" i="14"/>
  <c r="QM28" i="14"/>
  <c r="QN28" i="14"/>
  <c r="QO28" i="14"/>
  <c r="QP28" i="14"/>
  <c r="QQ28" i="14"/>
  <c r="QR28" i="14"/>
  <c r="QS28" i="14"/>
  <c r="QT28" i="14"/>
  <c r="QU28" i="14"/>
  <c r="QV28" i="14"/>
  <c r="QW28" i="14"/>
  <c r="QX28" i="14"/>
  <c r="QY28" i="14"/>
  <c r="QZ28" i="14"/>
  <c r="RA28" i="14"/>
  <c r="RB28" i="14"/>
  <c r="RC28" i="14"/>
  <c r="RD28" i="14"/>
  <c r="RE28" i="14"/>
  <c r="RF28" i="14"/>
  <c r="RG28" i="14"/>
  <c r="RH28" i="14"/>
  <c r="RI28" i="14"/>
  <c r="RJ28" i="14"/>
  <c r="RK28" i="14"/>
  <c r="RL28" i="14"/>
  <c r="RM28" i="14"/>
  <c r="RN28" i="14"/>
  <c r="RO28" i="14"/>
  <c r="RP28" i="14"/>
  <c r="RQ28" i="14"/>
  <c r="RR28" i="14"/>
  <c r="RS28" i="14"/>
  <c r="RT28" i="14"/>
  <c r="RU28" i="14"/>
  <c r="RV28" i="14"/>
  <c r="RW28" i="14"/>
  <c r="RX28" i="14"/>
  <c r="RY28" i="14"/>
  <c r="RZ28" i="14"/>
  <c r="SA28" i="14"/>
  <c r="SB28" i="14"/>
  <c r="SC28" i="14"/>
  <c r="SD28" i="14"/>
  <c r="SE28" i="14"/>
  <c r="SF28" i="14"/>
  <c r="SG28" i="14"/>
  <c r="SH28" i="14"/>
  <c r="SI28" i="14"/>
  <c r="SJ28" i="14"/>
  <c r="SK28" i="14"/>
  <c r="SL28" i="14"/>
  <c r="SM28" i="14"/>
  <c r="SN28" i="14"/>
  <c r="SO28" i="14"/>
  <c r="SP28" i="14"/>
  <c r="SQ28" i="14"/>
  <c r="SR28" i="14"/>
  <c r="SS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DJ29" i="14"/>
  <c r="DK29" i="14"/>
  <c r="DL29" i="14"/>
  <c r="DM29" i="14"/>
  <c r="DN29" i="14"/>
  <c r="DO29" i="14"/>
  <c r="DP29" i="14"/>
  <c r="DQ29" i="14"/>
  <c r="DR29" i="14"/>
  <c r="DS29" i="14"/>
  <c r="DT29" i="14"/>
  <c r="DU29" i="14"/>
  <c r="DV29" i="14"/>
  <c r="DW29" i="14"/>
  <c r="DX29" i="14"/>
  <c r="DY29" i="14"/>
  <c r="DZ29" i="14"/>
  <c r="EA29" i="14"/>
  <c r="EB29" i="14"/>
  <c r="EC29" i="14"/>
  <c r="ED29" i="14"/>
  <c r="EE29" i="14"/>
  <c r="EF29" i="14"/>
  <c r="EG29" i="14"/>
  <c r="EH29" i="14"/>
  <c r="EI29" i="14"/>
  <c r="EJ29" i="14"/>
  <c r="EK29" i="14"/>
  <c r="EL29" i="14"/>
  <c r="EM29" i="14"/>
  <c r="EN29" i="14"/>
  <c r="EO29" i="14"/>
  <c r="EP29" i="14"/>
  <c r="EQ29" i="14"/>
  <c r="ER29" i="14"/>
  <c r="ES29" i="14"/>
  <c r="ET29" i="14"/>
  <c r="EU29" i="14"/>
  <c r="EV29" i="14"/>
  <c r="EW29" i="14"/>
  <c r="EX29" i="14"/>
  <c r="EY29" i="14"/>
  <c r="EZ29" i="14"/>
  <c r="FA29" i="14"/>
  <c r="FB29" i="14"/>
  <c r="FC29" i="14"/>
  <c r="FD29" i="14"/>
  <c r="FE29" i="14"/>
  <c r="FF29" i="14"/>
  <c r="FG29" i="14"/>
  <c r="FH29" i="14"/>
  <c r="FI29" i="14"/>
  <c r="FJ29" i="14"/>
  <c r="FK29" i="14"/>
  <c r="FL29" i="14"/>
  <c r="FM29" i="14"/>
  <c r="FN29" i="14"/>
  <c r="FO29" i="14"/>
  <c r="FP29" i="14"/>
  <c r="FQ29" i="14"/>
  <c r="FR29" i="14"/>
  <c r="FS29" i="14"/>
  <c r="FT29" i="14"/>
  <c r="FU29" i="14"/>
  <c r="FV29" i="14"/>
  <c r="FW29" i="14"/>
  <c r="FX29" i="14"/>
  <c r="FY29" i="14"/>
  <c r="FZ29" i="14"/>
  <c r="GA29" i="14"/>
  <c r="GB29" i="14"/>
  <c r="GC29" i="14"/>
  <c r="GD29" i="14"/>
  <c r="GE29" i="14"/>
  <c r="GF29" i="14"/>
  <c r="GG29" i="14"/>
  <c r="GH29" i="14"/>
  <c r="GI29" i="14"/>
  <c r="GJ29" i="14"/>
  <c r="GK29" i="14"/>
  <c r="GL29" i="14"/>
  <c r="GM29" i="14"/>
  <c r="GN29" i="14"/>
  <c r="GO29" i="14"/>
  <c r="GP29" i="14"/>
  <c r="GQ29" i="14"/>
  <c r="GR29" i="14"/>
  <c r="GS29" i="14"/>
  <c r="GT29" i="14"/>
  <c r="GU29" i="14"/>
  <c r="GV29" i="14"/>
  <c r="GW29" i="14"/>
  <c r="GX29" i="14"/>
  <c r="GY29" i="14"/>
  <c r="GZ29" i="14"/>
  <c r="HA29" i="14"/>
  <c r="HB29" i="14"/>
  <c r="HC29" i="14"/>
  <c r="HD29" i="14"/>
  <c r="HE29" i="14"/>
  <c r="HF29" i="14"/>
  <c r="HG29" i="14"/>
  <c r="HH29" i="14"/>
  <c r="HI29" i="14"/>
  <c r="HJ29" i="14"/>
  <c r="HK29" i="14"/>
  <c r="HL29" i="14"/>
  <c r="HM29" i="14"/>
  <c r="HN29" i="14"/>
  <c r="HO29" i="14"/>
  <c r="HP29" i="14"/>
  <c r="HQ29" i="14"/>
  <c r="HR29" i="14"/>
  <c r="HS29" i="14"/>
  <c r="HT29" i="14"/>
  <c r="HU29" i="14"/>
  <c r="HV29" i="14"/>
  <c r="HW29" i="14"/>
  <c r="HX29" i="14"/>
  <c r="HY29" i="14"/>
  <c r="HZ29" i="14"/>
  <c r="IA29" i="14"/>
  <c r="IB29" i="14"/>
  <c r="IC29" i="14"/>
  <c r="ID29" i="14"/>
  <c r="IE29" i="14"/>
  <c r="IF29" i="14"/>
  <c r="IG29" i="14"/>
  <c r="IH29" i="14"/>
  <c r="II29" i="14"/>
  <c r="IJ29" i="14"/>
  <c r="IK29" i="14"/>
  <c r="IL29" i="14"/>
  <c r="IM29" i="14"/>
  <c r="IN29" i="14"/>
  <c r="IO29" i="14"/>
  <c r="IP29" i="14"/>
  <c r="IQ29" i="14"/>
  <c r="IR29" i="14"/>
  <c r="IS29" i="14"/>
  <c r="IT29" i="14"/>
  <c r="IU29" i="14"/>
  <c r="IV29" i="14"/>
  <c r="IW29" i="14"/>
  <c r="IX29" i="14"/>
  <c r="IY29" i="14"/>
  <c r="IZ29" i="14"/>
  <c r="JA29" i="14"/>
  <c r="JB29" i="14"/>
  <c r="JC29" i="14"/>
  <c r="JD29" i="14"/>
  <c r="JE29" i="14"/>
  <c r="JF29" i="14"/>
  <c r="JG29" i="14"/>
  <c r="JH29" i="14"/>
  <c r="JI29" i="14"/>
  <c r="JJ29" i="14"/>
  <c r="JK29" i="14"/>
  <c r="JL29" i="14"/>
  <c r="JM29" i="14"/>
  <c r="JN29" i="14"/>
  <c r="JO29" i="14"/>
  <c r="JP29" i="14"/>
  <c r="JQ29" i="14"/>
  <c r="JR29" i="14"/>
  <c r="JS29" i="14"/>
  <c r="JT29" i="14"/>
  <c r="JU29" i="14"/>
  <c r="JV29" i="14"/>
  <c r="JW29" i="14"/>
  <c r="JX29" i="14"/>
  <c r="JY29" i="14"/>
  <c r="JZ29" i="14"/>
  <c r="KA29" i="14"/>
  <c r="KB29" i="14"/>
  <c r="KC29" i="14"/>
  <c r="KD29" i="14"/>
  <c r="KE29" i="14"/>
  <c r="KF29" i="14"/>
  <c r="KG29" i="14"/>
  <c r="KH29" i="14"/>
  <c r="KI29" i="14"/>
  <c r="KJ29" i="14"/>
  <c r="KK29" i="14"/>
  <c r="KL29" i="14"/>
  <c r="KM29" i="14"/>
  <c r="KN29" i="14"/>
  <c r="KO29" i="14"/>
  <c r="KP29" i="14"/>
  <c r="KQ29" i="14"/>
  <c r="KR29" i="14"/>
  <c r="KS29" i="14"/>
  <c r="KT29" i="14"/>
  <c r="KU29" i="14"/>
  <c r="KV29" i="14"/>
  <c r="KW29" i="14"/>
  <c r="KX29" i="14"/>
  <c r="KY29" i="14"/>
  <c r="KZ29" i="14"/>
  <c r="LA29" i="14"/>
  <c r="LB29" i="14"/>
  <c r="LC29" i="14"/>
  <c r="LD29" i="14"/>
  <c r="LE29" i="14"/>
  <c r="LF29" i="14"/>
  <c r="LG29" i="14"/>
  <c r="LH29" i="14"/>
  <c r="LI29" i="14"/>
  <c r="LJ29" i="14"/>
  <c r="LK29" i="14"/>
  <c r="LL29" i="14"/>
  <c r="LM29" i="14"/>
  <c r="LN29" i="14"/>
  <c r="LO29" i="14"/>
  <c r="LP29" i="14"/>
  <c r="LQ29" i="14"/>
  <c r="LR29" i="14"/>
  <c r="LS29" i="14"/>
  <c r="LT29" i="14"/>
  <c r="LU29" i="14"/>
  <c r="LV29" i="14"/>
  <c r="LW29" i="14"/>
  <c r="LX29" i="14"/>
  <c r="LY29" i="14"/>
  <c r="LZ29" i="14"/>
  <c r="MA29" i="14"/>
  <c r="MB29" i="14"/>
  <c r="MC29" i="14"/>
  <c r="MD29" i="14"/>
  <c r="ME29" i="14"/>
  <c r="MF29" i="14"/>
  <c r="MG29" i="14"/>
  <c r="MH29" i="14"/>
  <c r="MI29" i="14"/>
  <c r="MJ29" i="14"/>
  <c r="MK29" i="14"/>
  <c r="ML29" i="14"/>
  <c r="MM29" i="14"/>
  <c r="MN29" i="14"/>
  <c r="MO29" i="14"/>
  <c r="MP29" i="14"/>
  <c r="MQ29" i="14"/>
  <c r="MR29" i="14"/>
  <c r="MS29" i="14"/>
  <c r="MT29" i="14"/>
  <c r="MU29" i="14"/>
  <c r="MV29" i="14"/>
  <c r="MW29" i="14"/>
  <c r="MX29" i="14"/>
  <c r="MY29" i="14"/>
  <c r="MZ29" i="14"/>
  <c r="NA29" i="14"/>
  <c r="NB29" i="14"/>
  <c r="NC29" i="14"/>
  <c r="ND29" i="14"/>
  <c r="NE29" i="14"/>
  <c r="NF29" i="14"/>
  <c r="NG29" i="14"/>
  <c r="NH29" i="14"/>
  <c r="NI29" i="14"/>
  <c r="NJ29" i="14"/>
  <c r="NK29" i="14"/>
  <c r="NL29" i="14"/>
  <c r="NM29" i="14"/>
  <c r="NN29" i="14"/>
  <c r="NO29" i="14"/>
  <c r="NP29" i="14"/>
  <c r="NQ29" i="14"/>
  <c r="NR29" i="14"/>
  <c r="NS29" i="14"/>
  <c r="NT29" i="14"/>
  <c r="NU29" i="14"/>
  <c r="NV29" i="14"/>
  <c r="NW29" i="14"/>
  <c r="NX29" i="14"/>
  <c r="NY29" i="14"/>
  <c r="NZ29" i="14"/>
  <c r="OA29" i="14"/>
  <c r="OB29" i="14"/>
  <c r="OC29" i="14"/>
  <c r="OD29" i="14"/>
  <c r="OE29" i="14"/>
  <c r="OF29" i="14"/>
  <c r="OG29" i="14"/>
  <c r="OH29" i="14"/>
  <c r="OI29" i="14"/>
  <c r="OJ29" i="14"/>
  <c r="OK29" i="14"/>
  <c r="OL29" i="14"/>
  <c r="OM29" i="14"/>
  <c r="ON29" i="14"/>
  <c r="OO29" i="14"/>
  <c r="OP29" i="14"/>
  <c r="OQ29" i="14"/>
  <c r="OR29" i="14"/>
  <c r="OS29" i="14"/>
  <c r="OT29" i="14"/>
  <c r="OU29" i="14"/>
  <c r="OV29" i="14"/>
  <c r="OW29" i="14"/>
  <c r="OX29" i="14"/>
  <c r="OY29" i="14"/>
  <c r="OZ29" i="14"/>
  <c r="PA29" i="14"/>
  <c r="PB29" i="14"/>
  <c r="PC29" i="14"/>
  <c r="PD29" i="14"/>
  <c r="PE29" i="14"/>
  <c r="PF29" i="14"/>
  <c r="PG29" i="14"/>
  <c r="PH29" i="14"/>
  <c r="PI29" i="14"/>
  <c r="PJ29" i="14"/>
  <c r="PK29" i="14"/>
  <c r="PL29" i="14"/>
  <c r="PM29" i="14"/>
  <c r="PN29" i="14"/>
  <c r="PO29" i="14"/>
  <c r="PP29" i="14"/>
  <c r="PQ29" i="14"/>
  <c r="PR29" i="14"/>
  <c r="PS29" i="14"/>
  <c r="PT29" i="14"/>
  <c r="PU29" i="14"/>
  <c r="PV29" i="14"/>
  <c r="PW29" i="14"/>
  <c r="PX29" i="14"/>
  <c r="PY29" i="14"/>
  <c r="PZ29" i="14"/>
  <c r="QA29" i="14"/>
  <c r="QB29" i="14"/>
  <c r="QC29" i="14"/>
  <c r="QD29" i="14"/>
  <c r="QE29" i="14"/>
  <c r="QF29" i="14"/>
  <c r="QG29" i="14"/>
  <c r="QH29" i="14"/>
  <c r="QI29" i="14"/>
  <c r="QJ29" i="14"/>
  <c r="QK29" i="14"/>
  <c r="QL29" i="14"/>
  <c r="QM29" i="14"/>
  <c r="QN29" i="14"/>
  <c r="QO29" i="14"/>
  <c r="QP29" i="14"/>
  <c r="QQ29" i="14"/>
  <c r="QR29" i="14"/>
  <c r="QS29" i="14"/>
  <c r="QT29" i="14"/>
  <c r="QU29" i="14"/>
  <c r="QV29" i="14"/>
  <c r="QW29" i="14"/>
  <c r="QX29" i="14"/>
  <c r="QY29" i="14"/>
  <c r="QZ29" i="14"/>
  <c r="RA29" i="14"/>
  <c r="RB29" i="14"/>
  <c r="RC29" i="14"/>
  <c r="RD29" i="14"/>
  <c r="RE29" i="14"/>
  <c r="RF29" i="14"/>
  <c r="RG29" i="14"/>
  <c r="RH29" i="14"/>
  <c r="RI29" i="14"/>
  <c r="RJ29" i="14"/>
  <c r="RK29" i="14"/>
  <c r="RL29" i="14"/>
  <c r="RM29" i="14"/>
  <c r="RN29" i="14"/>
  <c r="RO29" i="14"/>
  <c r="RP29" i="14"/>
  <c r="RQ29" i="14"/>
  <c r="RR29" i="14"/>
  <c r="RS29" i="14"/>
  <c r="RT29" i="14"/>
  <c r="RU29" i="14"/>
  <c r="RV29" i="14"/>
  <c r="RW29" i="14"/>
  <c r="RX29" i="14"/>
  <c r="RY29" i="14"/>
  <c r="RZ29" i="14"/>
  <c r="SA29" i="14"/>
  <c r="SB29" i="14"/>
  <c r="SC29" i="14"/>
  <c r="SD29" i="14"/>
  <c r="SE29" i="14"/>
  <c r="SF29" i="14"/>
  <c r="SG29" i="14"/>
  <c r="SH29" i="14"/>
  <c r="SI29" i="14"/>
  <c r="SJ29" i="14"/>
  <c r="SK29" i="14"/>
  <c r="SL29" i="14"/>
  <c r="SM29" i="14"/>
  <c r="SN29" i="14"/>
  <c r="SO29" i="14"/>
  <c r="SP29" i="14"/>
  <c r="SQ29" i="14"/>
  <c r="SR29" i="14"/>
  <c r="SS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DJ30" i="14"/>
  <c r="DK30" i="14"/>
  <c r="DL30" i="14"/>
  <c r="DM30" i="14"/>
  <c r="DN30" i="14"/>
  <c r="DO30" i="14"/>
  <c r="DP30" i="14"/>
  <c r="DQ30" i="14"/>
  <c r="DR30" i="14"/>
  <c r="DS30" i="14"/>
  <c r="DT30" i="14"/>
  <c r="DU30" i="14"/>
  <c r="DV30" i="14"/>
  <c r="DW30" i="14"/>
  <c r="DX30" i="14"/>
  <c r="DY30" i="14"/>
  <c r="DZ30" i="14"/>
  <c r="EA30" i="14"/>
  <c r="EB30" i="14"/>
  <c r="EC30" i="14"/>
  <c r="ED30" i="14"/>
  <c r="EE30" i="14"/>
  <c r="EF30" i="14"/>
  <c r="EG30" i="14"/>
  <c r="EH30" i="14"/>
  <c r="EI30" i="14"/>
  <c r="EJ30" i="14"/>
  <c r="EK30" i="14"/>
  <c r="EL30" i="14"/>
  <c r="EM30" i="14"/>
  <c r="EN30" i="14"/>
  <c r="EO30" i="14"/>
  <c r="EP30" i="14"/>
  <c r="EQ30" i="14"/>
  <c r="ER30" i="14"/>
  <c r="ES30" i="14"/>
  <c r="ET30" i="14"/>
  <c r="EU30" i="14"/>
  <c r="EV30" i="14"/>
  <c r="EW30" i="14"/>
  <c r="EX30" i="14"/>
  <c r="EY30" i="14"/>
  <c r="EZ30" i="14"/>
  <c r="FA30" i="14"/>
  <c r="FB30" i="14"/>
  <c r="FC30" i="14"/>
  <c r="FD30" i="14"/>
  <c r="FE30" i="14"/>
  <c r="FF30" i="14"/>
  <c r="FG30" i="14"/>
  <c r="FH30" i="14"/>
  <c r="FI30" i="14"/>
  <c r="FJ30" i="14"/>
  <c r="FK30" i="14"/>
  <c r="FL30" i="14"/>
  <c r="FM30" i="14"/>
  <c r="FN30" i="14"/>
  <c r="FO30" i="14"/>
  <c r="FP30" i="14"/>
  <c r="FQ30" i="14"/>
  <c r="FR30" i="14"/>
  <c r="FS30" i="14"/>
  <c r="FT30" i="14"/>
  <c r="FU30" i="14"/>
  <c r="FV30" i="14"/>
  <c r="FW30" i="14"/>
  <c r="FX30" i="14"/>
  <c r="FY30" i="14"/>
  <c r="FZ30" i="14"/>
  <c r="GA30" i="14"/>
  <c r="GB30" i="14"/>
  <c r="GC30" i="14"/>
  <c r="GD30" i="14"/>
  <c r="GE30" i="14"/>
  <c r="GF30" i="14"/>
  <c r="GG30" i="14"/>
  <c r="GH30" i="14"/>
  <c r="GI30" i="14"/>
  <c r="GJ30" i="14"/>
  <c r="GK30" i="14"/>
  <c r="GL30" i="14"/>
  <c r="GM30" i="14"/>
  <c r="GN30" i="14"/>
  <c r="GO30" i="14"/>
  <c r="GP30" i="14"/>
  <c r="GQ30" i="14"/>
  <c r="GR30" i="14"/>
  <c r="GS30" i="14"/>
  <c r="GT30" i="14"/>
  <c r="GU30" i="14"/>
  <c r="GV30" i="14"/>
  <c r="GW30" i="14"/>
  <c r="GX30" i="14"/>
  <c r="GY30" i="14"/>
  <c r="GZ30" i="14"/>
  <c r="HA30" i="14"/>
  <c r="HB30" i="14"/>
  <c r="HC30" i="14"/>
  <c r="HD30" i="14"/>
  <c r="HE30" i="14"/>
  <c r="HF30" i="14"/>
  <c r="HG30" i="14"/>
  <c r="HH30" i="14"/>
  <c r="HI30" i="14"/>
  <c r="HJ30" i="14"/>
  <c r="HK30" i="14"/>
  <c r="HL30" i="14"/>
  <c r="HM30" i="14"/>
  <c r="HN30" i="14"/>
  <c r="HO30" i="14"/>
  <c r="HP30" i="14"/>
  <c r="HQ30" i="14"/>
  <c r="HR30" i="14"/>
  <c r="HS30" i="14"/>
  <c r="HT30" i="14"/>
  <c r="HU30" i="14"/>
  <c r="HV30" i="14"/>
  <c r="HW30" i="14"/>
  <c r="HX30" i="14"/>
  <c r="HY30" i="14"/>
  <c r="HZ30" i="14"/>
  <c r="IA30" i="14"/>
  <c r="IB30" i="14"/>
  <c r="IC30" i="14"/>
  <c r="ID30" i="14"/>
  <c r="IE30" i="14"/>
  <c r="IF30" i="14"/>
  <c r="IG30" i="14"/>
  <c r="IH30" i="14"/>
  <c r="II30" i="14"/>
  <c r="IJ30" i="14"/>
  <c r="IK30" i="14"/>
  <c r="IL30" i="14"/>
  <c r="IM30" i="14"/>
  <c r="IN30" i="14"/>
  <c r="IO30" i="14"/>
  <c r="IP30" i="14"/>
  <c r="IQ30" i="14"/>
  <c r="IR30" i="14"/>
  <c r="IS30" i="14"/>
  <c r="IT30" i="14"/>
  <c r="IU30" i="14"/>
  <c r="IV30" i="14"/>
  <c r="IW30" i="14"/>
  <c r="IX30" i="14"/>
  <c r="IY30" i="14"/>
  <c r="IZ30" i="14"/>
  <c r="JA30" i="14"/>
  <c r="JB30" i="14"/>
  <c r="JC30" i="14"/>
  <c r="JD30" i="14"/>
  <c r="JE30" i="14"/>
  <c r="JF30" i="14"/>
  <c r="JG30" i="14"/>
  <c r="JH30" i="14"/>
  <c r="JI30" i="14"/>
  <c r="JJ30" i="14"/>
  <c r="JK30" i="14"/>
  <c r="JL30" i="14"/>
  <c r="JM30" i="14"/>
  <c r="JN30" i="14"/>
  <c r="JO30" i="14"/>
  <c r="JP30" i="14"/>
  <c r="JQ30" i="14"/>
  <c r="JR30" i="14"/>
  <c r="JS30" i="14"/>
  <c r="JT30" i="14"/>
  <c r="JU30" i="14"/>
  <c r="JV30" i="14"/>
  <c r="JW30" i="14"/>
  <c r="JX30" i="14"/>
  <c r="JY30" i="14"/>
  <c r="JZ30" i="14"/>
  <c r="KA30" i="14"/>
  <c r="KB30" i="14"/>
  <c r="KC30" i="14"/>
  <c r="KD30" i="14"/>
  <c r="KE30" i="14"/>
  <c r="KF30" i="14"/>
  <c r="KG30" i="14"/>
  <c r="KH30" i="14"/>
  <c r="KI30" i="14"/>
  <c r="KJ30" i="14"/>
  <c r="KK30" i="14"/>
  <c r="KL30" i="14"/>
  <c r="KM30" i="14"/>
  <c r="KN30" i="14"/>
  <c r="KO30" i="14"/>
  <c r="KP30" i="14"/>
  <c r="KQ30" i="14"/>
  <c r="KR30" i="14"/>
  <c r="KS30" i="14"/>
  <c r="KT30" i="14"/>
  <c r="KU30" i="14"/>
  <c r="KV30" i="14"/>
  <c r="KW30" i="14"/>
  <c r="KX30" i="14"/>
  <c r="KY30" i="14"/>
  <c r="KZ30" i="14"/>
  <c r="LA30" i="14"/>
  <c r="LB30" i="14"/>
  <c r="LC30" i="14"/>
  <c r="LD30" i="14"/>
  <c r="LE30" i="14"/>
  <c r="LF30" i="14"/>
  <c r="LG30" i="14"/>
  <c r="LH30" i="14"/>
  <c r="LI30" i="14"/>
  <c r="LJ30" i="14"/>
  <c r="LK30" i="14"/>
  <c r="LL30" i="14"/>
  <c r="LM30" i="14"/>
  <c r="LN30" i="14"/>
  <c r="LO30" i="14"/>
  <c r="LP30" i="14"/>
  <c r="LQ30" i="14"/>
  <c r="LR30" i="14"/>
  <c r="LS30" i="14"/>
  <c r="LT30" i="14"/>
  <c r="LU30" i="14"/>
  <c r="LV30" i="14"/>
  <c r="LW30" i="14"/>
  <c r="LX30" i="14"/>
  <c r="LY30" i="14"/>
  <c r="LZ30" i="14"/>
  <c r="MA30" i="14"/>
  <c r="MB30" i="14"/>
  <c r="MC30" i="14"/>
  <c r="MD30" i="14"/>
  <c r="ME30" i="14"/>
  <c r="MF30" i="14"/>
  <c r="MG30" i="14"/>
  <c r="MH30" i="14"/>
  <c r="MI30" i="14"/>
  <c r="MJ30" i="14"/>
  <c r="MK30" i="14"/>
  <c r="ML30" i="14"/>
  <c r="MM30" i="14"/>
  <c r="MN30" i="14"/>
  <c r="MO30" i="14"/>
  <c r="MP30" i="14"/>
  <c r="MQ30" i="14"/>
  <c r="MR30" i="14"/>
  <c r="MS30" i="14"/>
  <c r="MT30" i="14"/>
  <c r="MU30" i="14"/>
  <c r="MV30" i="14"/>
  <c r="MW30" i="14"/>
  <c r="MX30" i="14"/>
  <c r="MY30" i="14"/>
  <c r="MZ30" i="14"/>
  <c r="NA30" i="14"/>
  <c r="NB30" i="14"/>
  <c r="NC30" i="14"/>
  <c r="ND30" i="14"/>
  <c r="NE30" i="14"/>
  <c r="NF30" i="14"/>
  <c r="NG30" i="14"/>
  <c r="NH30" i="14"/>
  <c r="NI30" i="14"/>
  <c r="NJ30" i="14"/>
  <c r="NK30" i="14"/>
  <c r="NL30" i="14"/>
  <c r="NM30" i="14"/>
  <c r="NN30" i="14"/>
  <c r="NO30" i="14"/>
  <c r="NP30" i="14"/>
  <c r="NQ30" i="14"/>
  <c r="NR30" i="14"/>
  <c r="NS30" i="14"/>
  <c r="NT30" i="14"/>
  <c r="NU30" i="14"/>
  <c r="NV30" i="14"/>
  <c r="NW30" i="14"/>
  <c r="NX30" i="14"/>
  <c r="NY30" i="14"/>
  <c r="NZ30" i="14"/>
  <c r="OA30" i="14"/>
  <c r="OB30" i="14"/>
  <c r="OC30" i="14"/>
  <c r="OD30" i="14"/>
  <c r="OE30" i="14"/>
  <c r="OF30" i="14"/>
  <c r="OG30" i="14"/>
  <c r="OH30" i="14"/>
  <c r="OI30" i="14"/>
  <c r="OJ30" i="14"/>
  <c r="OK30" i="14"/>
  <c r="OL30" i="14"/>
  <c r="OM30" i="14"/>
  <c r="ON30" i="14"/>
  <c r="OO30" i="14"/>
  <c r="OP30" i="14"/>
  <c r="OQ30" i="14"/>
  <c r="OR30" i="14"/>
  <c r="OS30" i="14"/>
  <c r="OT30" i="14"/>
  <c r="OU30" i="14"/>
  <c r="OV30" i="14"/>
  <c r="OW30" i="14"/>
  <c r="OX30" i="14"/>
  <c r="OY30" i="14"/>
  <c r="OZ30" i="14"/>
  <c r="PA30" i="14"/>
  <c r="PB30" i="14"/>
  <c r="PC30" i="14"/>
  <c r="PD30" i="14"/>
  <c r="PE30" i="14"/>
  <c r="PF30" i="14"/>
  <c r="PG30" i="14"/>
  <c r="PH30" i="14"/>
  <c r="PI30" i="14"/>
  <c r="PJ30" i="14"/>
  <c r="PK30" i="14"/>
  <c r="PL30" i="14"/>
  <c r="PM30" i="14"/>
  <c r="PN30" i="14"/>
  <c r="PO30" i="14"/>
  <c r="PP30" i="14"/>
  <c r="PQ30" i="14"/>
  <c r="PR30" i="14"/>
  <c r="PS30" i="14"/>
  <c r="PT30" i="14"/>
  <c r="PU30" i="14"/>
  <c r="PV30" i="14"/>
  <c r="PW30" i="14"/>
  <c r="PX30" i="14"/>
  <c r="PY30" i="14"/>
  <c r="PZ30" i="14"/>
  <c r="QA30" i="14"/>
  <c r="QB30" i="14"/>
  <c r="QC30" i="14"/>
  <c r="QD30" i="14"/>
  <c r="QE30" i="14"/>
  <c r="QF30" i="14"/>
  <c r="QG30" i="14"/>
  <c r="QH30" i="14"/>
  <c r="QI30" i="14"/>
  <c r="QJ30" i="14"/>
  <c r="QK30" i="14"/>
  <c r="QL30" i="14"/>
  <c r="QM30" i="14"/>
  <c r="QN30" i="14"/>
  <c r="QO30" i="14"/>
  <c r="QP30" i="14"/>
  <c r="QQ30" i="14"/>
  <c r="QR30" i="14"/>
  <c r="QS30" i="14"/>
  <c r="QT30" i="14"/>
  <c r="QU30" i="14"/>
  <c r="QV30" i="14"/>
  <c r="QW30" i="14"/>
  <c r="QX30" i="14"/>
  <c r="QY30" i="14"/>
  <c r="QZ30" i="14"/>
  <c r="RA30" i="14"/>
  <c r="RB30" i="14"/>
  <c r="RC30" i="14"/>
  <c r="RD30" i="14"/>
  <c r="RE30" i="14"/>
  <c r="RF30" i="14"/>
  <c r="RG30" i="14"/>
  <c r="RH30" i="14"/>
  <c r="RI30" i="14"/>
  <c r="RJ30" i="14"/>
  <c r="RK30" i="14"/>
  <c r="RL30" i="14"/>
  <c r="RM30" i="14"/>
  <c r="RN30" i="14"/>
  <c r="RO30" i="14"/>
  <c r="RP30" i="14"/>
  <c r="RQ30" i="14"/>
  <c r="RR30" i="14"/>
  <c r="RS30" i="14"/>
  <c r="RT30" i="14"/>
  <c r="RU30" i="14"/>
  <c r="RV30" i="14"/>
  <c r="RW30" i="14"/>
  <c r="RX30" i="14"/>
  <c r="RY30" i="14"/>
  <c r="RZ30" i="14"/>
  <c r="SA30" i="14"/>
  <c r="SB30" i="14"/>
  <c r="SC30" i="14"/>
  <c r="SD30" i="14"/>
  <c r="SE30" i="14"/>
  <c r="SF30" i="14"/>
  <c r="SG30" i="14"/>
  <c r="SH30" i="14"/>
  <c r="SI30" i="14"/>
  <c r="SJ30" i="14"/>
  <c r="SK30" i="14"/>
  <c r="SL30" i="14"/>
  <c r="SM30" i="14"/>
  <c r="SN30" i="14"/>
  <c r="SO30" i="14"/>
  <c r="SP30" i="14"/>
  <c r="SQ30" i="14"/>
  <c r="SR30" i="14"/>
  <c r="SS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DL31" i="14"/>
  <c r="DM31" i="14"/>
  <c r="DN31" i="14"/>
  <c r="DO31" i="14"/>
  <c r="DP31" i="14"/>
  <c r="DQ31" i="14"/>
  <c r="DR31" i="14"/>
  <c r="DS31" i="14"/>
  <c r="DT31" i="14"/>
  <c r="DU31" i="14"/>
  <c r="DV31" i="14"/>
  <c r="DW31" i="14"/>
  <c r="DX31" i="14"/>
  <c r="DY31" i="14"/>
  <c r="DZ31" i="14"/>
  <c r="EA31" i="14"/>
  <c r="EB31" i="14"/>
  <c r="EC31" i="14"/>
  <c r="ED31" i="14"/>
  <c r="EE31" i="14"/>
  <c r="EF31" i="14"/>
  <c r="EG31" i="14"/>
  <c r="EH31" i="14"/>
  <c r="EI31" i="14"/>
  <c r="EJ31" i="14"/>
  <c r="EK31" i="14"/>
  <c r="EL31" i="14"/>
  <c r="EM31" i="14"/>
  <c r="EN31" i="14"/>
  <c r="EO31" i="14"/>
  <c r="EP31" i="14"/>
  <c r="EQ31" i="14"/>
  <c r="ER31" i="14"/>
  <c r="ES31" i="14"/>
  <c r="ET31" i="14"/>
  <c r="EU31" i="14"/>
  <c r="EV31" i="14"/>
  <c r="EW31" i="14"/>
  <c r="EX31" i="14"/>
  <c r="EY31" i="14"/>
  <c r="EZ31" i="14"/>
  <c r="FA31" i="14"/>
  <c r="FB31" i="14"/>
  <c r="FC31" i="14"/>
  <c r="FD31" i="14"/>
  <c r="FE31" i="14"/>
  <c r="FF31" i="14"/>
  <c r="FG31" i="14"/>
  <c r="FH31" i="14"/>
  <c r="FI31" i="14"/>
  <c r="FJ31" i="14"/>
  <c r="FK31" i="14"/>
  <c r="FL31" i="14"/>
  <c r="FM31" i="14"/>
  <c r="FN31" i="14"/>
  <c r="FO31" i="14"/>
  <c r="FP31" i="14"/>
  <c r="FQ31" i="14"/>
  <c r="FR31" i="14"/>
  <c r="FS31" i="14"/>
  <c r="FT31" i="14"/>
  <c r="FU31" i="14"/>
  <c r="FV31" i="14"/>
  <c r="FW31" i="14"/>
  <c r="FX31" i="14"/>
  <c r="FY31" i="14"/>
  <c r="FZ31" i="14"/>
  <c r="GA31" i="14"/>
  <c r="GB31" i="14"/>
  <c r="GC31" i="14"/>
  <c r="GD31" i="14"/>
  <c r="GE31" i="14"/>
  <c r="GF31" i="14"/>
  <c r="GG31" i="14"/>
  <c r="GH31" i="14"/>
  <c r="GI31" i="14"/>
  <c r="GJ31" i="14"/>
  <c r="GK31" i="14"/>
  <c r="GL31" i="14"/>
  <c r="GM31" i="14"/>
  <c r="GN31" i="14"/>
  <c r="GO31" i="14"/>
  <c r="GP31" i="14"/>
  <c r="GQ31" i="14"/>
  <c r="GR31" i="14"/>
  <c r="GS31" i="14"/>
  <c r="GT31" i="14"/>
  <c r="GU31" i="14"/>
  <c r="GV31" i="14"/>
  <c r="GW31" i="14"/>
  <c r="GX31" i="14"/>
  <c r="GY31" i="14"/>
  <c r="GZ31" i="14"/>
  <c r="HA31" i="14"/>
  <c r="HB31" i="14"/>
  <c r="HC31" i="14"/>
  <c r="HD31" i="14"/>
  <c r="HE31" i="14"/>
  <c r="HF31" i="14"/>
  <c r="HG31" i="14"/>
  <c r="HH31" i="14"/>
  <c r="HI31" i="14"/>
  <c r="HJ31" i="14"/>
  <c r="HK31" i="14"/>
  <c r="HL31" i="14"/>
  <c r="HM31" i="14"/>
  <c r="HN31" i="14"/>
  <c r="HO31" i="14"/>
  <c r="HP31" i="14"/>
  <c r="HQ31" i="14"/>
  <c r="HR31" i="14"/>
  <c r="HS31" i="14"/>
  <c r="HT31" i="14"/>
  <c r="HU31" i="14"/>
  <c r="HV31" i="14"/>
  <c r="HW31" i="14"/>
  <c r="HX31" i="14"/>
  <c r="HY31" i="14"/>
  <c r="HZ31" i="14"/>
  <c r="IA31" i="14"/>
  <c r="IB31" i="14"/>
  <c r="IC31" i="14"/>
  <c r="ID31" i="14"/>
  <c r="IE31" i="14"/>
  <c r="IF31" i="14"/>
  <c r="IG31" i="14"/>
  <c r="IH31" i="14"/>
  <c r="II31" i="14"/>
  <c r="IJ31" i="14"/>
  <c r="IK31" i="14"/>
  <c r="IL31" i="14"/>
  <c r="IM31" i="14"/>
  <c r="IN31" i="14"/>
  <c r="IO31" i="14"/>
  <c r="IP31" i="14"/>
  <c r="IQ31" i="14"/>
  <c r="IR31" i="14"/>
  <c r="IS31" i="14"/>
  <c r="IT31" i="14"/>
  <c r="IU31" i="14"/>
  <c r="IV31" i="14"/>
  <c r="IW31" i="14"/>
  <c r="IX31" i="14"/>
  <c r="IY31" i="14"/>
  <c r="IZ31" i="14"/>
  <c r="JA31" i="14"/>
  <c r="JB31" i="14"/>
  <c r="JC31" i="14"/>
  <c r="JD31" i="14"/>
  <c r="JE31" i="14"/>
  <c r="JF31" i="14"/>
  <c r="JG31" i="14"/>
  <c r="JH31" i="14"/>
  <c r="JI31" i="14"/>
  <c r="JJ31" i="14"/>
  <c r="JK31" i="14"/>
  <c r="JL31" i="14"/>
  <c r="JM31" i="14"/>
  <c r="JN31" i="14"/>
  <c r="JO31" i="14"/>
  <c r="JP31" i="14"/>
  <c r="JQ31" i="14"/>
  <c r="JR31" i="14"/>
  <c r="JS31" i="14"/>
  <c r="JT31" i="14"/>
  <c r="JU31" i="14"/>
  <c r="JV31" i="14"/>
  <c r="JW31" i="14"/>
  <c r="JX31" i="14"/>
  <c r="JY31" i="14"/>
  <c r="JZ31" i="14"/>
  <c r="KA31" i="14"/>
  <c r="KB31" i="14"/>
  <c r="KC31" i="14"/>
  <c r="KD31" i="14"/>
  <c r="KE31" i="14"/>
  <c r="KF31" i="14"/>
  <c r="KG31" i="14"/>
  <c r="KH31" i="14"/>
  <c r="KI31" i="14"/>
  <c r="KJ31" i="14"/>
  <c r="KK31" i="14"/>
  <c r="KL31" i="14"/>
  <c r="KM31" i="14"/>
  <c r="KN31" i="14"/>
  <c r="KO31" i="14"/>
  <c r="KP31" i="14"/>
  <c r="KQ31" i="14"/>
  <c r="KR31" i="14"/>
  <c r="KS31" i="14"/>
  <c r="KT31" i="14"/>
  <c r="KU31" i="14"/>
  <c r="KV31" i="14"/>
  <c r="KW31" i="14"/>
  <c r="KX31" i="14"/>
  <c r="KY31" i="14"/>
  <c r="KZ31" i="14"/>
  <c r="LA31" i="14"/>
  <c r="LB31" i="14"/>
  <c r="LC31" i="14"/>
  <c r="LD31" i="14"/>
  <c r="LE31" i="14"/>
  <c r="LF31" i="14"/>
  <c r="LG31" i="14"/>
  <c r="LH31" i="14"/>
  <c r="LI31" i="14"/>
  <c r="LJ31" i="14"/>
  <c r="LK31" i="14"/>
  <c r="LL31" i="14"/>
  <c r="LM31" i="14"/>
  <c r="LN31" i="14"/>
  <c r="LO31" i="14"/>
  <c r="LP31" i="14"/>
  <c r="LQ31" i="14"/>
  <c r="LR31" i="14"/>
  <c r="LS31" i="14"/>
  <c r="LT31" i="14"/>
  <c r="LU31" i="14"/>
  <c r="LV31" i="14"/>
  <c r="LW31" i="14"/>
  <c r="LX31" i="14"/>
  <c r="LY31" i="14"/>
  <c r="LZ31" i="14"/>
  <c r="MA31" i="14"/>
  <c r="MB31" i="14"/>
  <c r="MC31" i="14"/>
  <c r="MD31" i="14"/>
  <c r="ME31" i="14"/>
  <c r="MF31" i="14"/>
  <c r="MG31" i="14"/>
  <c r="MH31" i="14"/>
  <c r="MI31" i="14"/>
  <c r="MJ31" i="14"/>
  <c r="MK31" i="14"/>
  <c r="ML31" i="14"/>
  <c r="MM31" i="14"/>
  <c r="MN31" i="14"/>
  <c r="MO31" i="14"/>
  <c r="MP31" i="14"/>
  <c r="MQ31" i="14"/>
  <c r="MR31" i="14"/>
  <c r="MS31" i="14"/>
  <c r="MT31" i="14"/>
  <c r="MU31" i="14"/>
  <c r="MV31" i="14"/>
  <c r="MW31" i="14"/>
  <c r="MX31" i="14"/>
  <c r="MY31" i="14"/>
  <c r="MZ31" i="14"/>
  <c r="NA31" i="14"/>
  <c r="NB31" i="14"/>
  <c r="NC31" i="14"/>
  <c r="ND31" i="14"/>
  <c r="NE31" i="14"/>
  <c r="NF31" i="14"/>
  <c r="NG31" i="14"/>
  <c r="NH31" i="14"/>
  <c r="NI31" i="14"/>
  <c r="NJ31" i="14"/>
  <c r="NK31" i="14"/>
  <c r="NL31" i="14"/>
  <c r="NM31" i="14"/>
  <c r="NN31" i="14"/>
  <c r="NO31" i="14"/>
  <c r="NP31" i="14"/>
  <c r="NQ31" i="14"/>
  <c r="NR31" i="14"/>
  <c r="NS31" i="14"/>
  <c r="NT31" i="14"/>
  <c r="NU31" i="14"/>
  <c r="NV31" i="14"/>
  <c r="NW31" i="14"/>
  <c r="NX31" i="14"/>
  <c r="NY31" i="14"/>
  <c r="NZ31" i="14"/>
  <c r="OA31" i="14"/>
  <c r="OB31" i="14"/>
  <c r="OC31" i="14"/>
  <c r="OD31" i="14"/>
  <c r="OE31" i="14"/>
  <c r="OF31" i="14"/>
  <c r="OG31" i="14"/>
  <c r="OH31" i="14"/>
  <c r="OI31" i="14"/>
  <c r="OJ31" i="14"/>
  <c r="OK31" i="14"/>
  <c r="OL31" i="14"/>
  <c r="OM31" i="14"/>
  <c r="ON31" i="14"/>
  <c r="OO31" i="14"/>
  <c r="OP31" i="14"/>
  <c r="OQ31" i="14"/>
  <c r="OR31" i="14"/>
  <c r="OS31" i="14"/>
  <c r="OT31" i="14"/>
  <c r="OU31" i="14"/>
  <c r="OV31" i="14"/>
  <c r="OW31" i="14"/>
  <c r="OX31" i="14"/>
  <c r="OY31" i="14"/>
  <c r="OZ31" i="14"/>
  <c r="PA31" i="14"/>
  <c r="PB31" i="14"/>
  <c r="PC31" i="14"/>
  <c r="PD31" i="14"/>
  <c r="PE31" i="14"/>
  <c r="PF31" i="14"/>
  <c r="PG31" i="14"/>
  <c r="PH31" i="14"/>
  <c r="PI31" i="14"/>
  <c r="PJ31" i="14"/>
  <c r="PK31" i="14"/>
  <c r="PL31" i="14"/>
  <c r="PM31" i="14"/>
  <c r="PN31" i="14"/>
  <c r="PO31" i="14"/>
  <c r="PP31" i="14"/>
  <c r="PQ31" i="14"/>
  <c r="PR31" i="14"/>
  <c r="PS31" i="14"/>
  <c r="PT31" i="14"/>
  <c r="PU31" i="14"/>
  <c r="PV31" i="14"/>
  <c r="PW31" i="14"/>
  <c r="PX31" i="14"/>
  <c r="PY31" i="14"/>
  <c r="PZ31" i="14"/>
  <c r="QA31" i="14"/>
  <c r="QB31" i="14"/>
  <c r="QC31" i="14"/>
  <c r="QD31" i="14"/>
  <c r="QE31" i="14"/>
  <c r="QF31" i="14"/>
  <c r="QG31" i="14"/>
  <c r="QH31" i="14"/>
  <c r="QI31" i="14"/>
  <c r="QJ31" i="14"/>
  <c r="QK31" i="14"/>
  <c r="QL31" i="14"/>
  <c r="QM31" i="14"/>
  <c r="QN31" i="14"/>
  <c r="QO31" i="14"/>
  <c r="QP31" i="14"/>
  <c r="QQ31" i="14"/>
  <c r="QR31" i="14"/>
  <c r="QS31" i="14"/>
  <c r="QT31" i="14"/>
  <c r="QU31" i="14"/>
  <c r="QV31" i="14"/>
  <c r="QW31" i="14"/>
  <c r="QX31" i="14"/>
  <c r="QY31" i="14"/>
  <c r="QZ31" i="14"/>
  <c r="RA31" i="14"/>
  <c r="RB31" i="14"/>
  <c r="RC31" i="14"/>
  <c r="RD31" i="14"/>
  <c r="RE31" i="14"/>
  <c r="RF31" i="14"/>
  <c r="RG31" i="14"/>
  <c r="RH31" i="14"/>
  <c r="RI31" i="14"/>
  <c r="RJ31" i="14"/>
  <c r="RK31" i="14"/>
  <c r="RL31" i="14"/>
  <c r="RM31" i="14"/>
  <c r="RN31" i="14"/>
  <c r="RO31" i="14"/>
  <c r="RP31" i="14"/>
  <c r="RQ31" i="14"/>
  <c r="RR31" i="14"/>
  <c r="RS31" i="14"/>
  <c r="RT31" i="14"/>
  <c r="RU31" i="14"/>
  <c r="RV31" i="14"/>
  <c r="RW31" i="14"/>
  <c r="RX31" i="14"/>
  <c r="RY31" i="14"/>
  <c r="RZ31" i="14"/>
  <c r="SA31" i="14"/>
  <c r="SB31" i="14"/>
  <c r="SC31" i="14"/>
  <c r="SD31" i="14"/>
  <c r="SE31" i="14"/>
  <c r="SF31" i="14"/>
  <c r="SG31" i="14"/>
  <c r="SH31" i="14"/>
  <c r="SI31" i="14"/>
  <c r="SJ31" i="14"/>
  <c r="SK31" i="14"/>
  <c r="SL31" i="14"/>
  <c r="SM31" i="14"/>
  <c r="SN31" i="14"/>
  <c r="SO31" i="14"/>
  <c r="SP31" i="14"/>
  <c r="SQ31" i="14"/>
  <c r="SR31" i="14"/>
  <c r="SS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DJ32" i="14"/>
  <c r="DK32" i="14"/>
  <c r="DL32" i="14"/>
  <c r="DM32" i="14"/>
  <c r="DN32" i="14"/>
  <c r="DO32" i="14"/>
  <c r="DP32" i="14"/>
  <c r="DQ32" i="14"/>
  <c r="DR32" i="14"/>
  <c r="DS32" i="14"/>
  <c r="DT32" i="14"/>
  <c r="DU32" i="14"/>
  <c r="DV32" i="14"/>
  <c r="DW32" i="14"/>
  <c r="DX32" i="14"/>
  <c r="DY32" i="14"/>
  <c r="DZ32" i="14"/>
  <c r="EA32" i="14"/>
  <c r="EB32" i="14"/>
  <c r="EC32" i="14"/>
  <c r="ED32" i="14"/>
  <c r="EE32" i="14"/>
  <c r="EF32" i="14"/>
  <c r="EG32" i="14"/>
  <c r="EH32" i="14"/>
  <c r="EI32" i="14"/>
  <c r="EJ32" i="14"/>
  <c r="EK32" i="14"/>
  <c r="EL32" i="14"/>
  <c r="EM32" i="14"/>
  <c r="EN32" i="14"/>
  <c r="EO32" i="14"/>
  <c r="EP32" i="14"/>
  <c r="EQ32" i="14"/>
  <c r="ER32" i="14"/>
  <c r="ES32" i="14"/>
  <c r="ET32" i="14"/>
  <c r="EU32" i="14"/>
  <c r="EV32" i="14"/>
  <c r="EW32" i="14"/>
  <c r="EX32" i="14"/>
  <c r="EY32" i="14"/>
  <c r="EZ32" i="14"/>
  <c r="FA32" i="14"/>
  <c r="FB32" i="14"/>
  <c r="FC32" i="14"/>
  <c r="FD32" i="14"/>
  <c r="FE32" i="14"/>
  <c r="FF32" i="14"/>
  <c r="FG32" i="14"/>
  <c r="FH32" i="14"/>
  <c r="FI32" i="14"/>
  <c r="FJ32" i="14"/>
  <c r="FK32" i="14"/>
  <c r="FL32" i="14"/>
  <c r="FM32" i="14"/>
  <c r="FN32" i="14"/>
  <c r="FO32" i="14"/>
  <c r="FP32" i="14"/>
  <c r="FQ32" i="14"/>
  <c r="FR32" i="14"/>
  <c r="FS32" i="14"/>
  <c r="FT32" i="14"/>
  <c r="FU32" i="14"/>
  <c r="FV32" i="14"/>
  <c r="FW32" i="14"/>
  <c r="FX32" i="14"/>
  <c r="FY32" i="14"/>
  <c r="FZ32" i="14"/>
  <c r="GA32" i="14"/>
  <c r="GB32" i="14"/>
  <c r="GC32" i="14"/>
  <c r="GD32" i="14"/>
  <c r="GE32" i="14"/>
  <c r="GF32" i="14"/>
  <c r="GG32" i="14"/>
  <c r="GH32" i="14"/>
  <c r="GI32" i="14"/>
  <c r="GJ32" i="14"/>
  <c r="GK32" i="14"/>
  <c r="GL32" i="14"/>
  <c r="GM32" i="14"/>
  <c r="GN32" i="14"/>
  <c r="GO32" i="14"/>
  <c r="GP32" i="14"/>
  <c r="GQ32" i="14"/>
  <c r="GR32" i="14"/>
  <c r="GS32" i="14"/>
  <c r="GT32" i="14"/>
  <c r="GU32" i="14"/>
  <c r="GV32" i="14"/>
  <c r="GW32" i="14"/>
  <c r="GX32" i="14"/>
  <c r="GY32" i="14"/>
  <c r="GZ32" i="14"/>
  <c r="HA32" i="14"/>
  <c r="HB32" i="14"/>
  <c r="HC32" i="14"/>
  <c r="HD32" i="14"/>
  <c r="HE32" i="14"/>
  <c r="HF32" i="14"/>
  <c r="HG32" i="14"/>
  <c r="HH32" i="14"/>
  <c r="HI32" i="14"/>
  <c r="HJ32" i="14"/>
  <c r="HK32" i="14"/>
  <c r="HL32" i="14"/>
  <c r="HM32" i="14"/>
  <c r="HN32" i="14"/>
  <c r="HO32" i="14"/>
  <c r="HP32" i="14"/>
  <c r="HQ32" i="14"/>
  <c r="HR32" i="14"/>
  <c r="HS32" i="14"/>
  <c r="HT32" i="14"/>
  <c r="HU32" i="14"/>
  <c r="HV32" i="14"/>
  <c r="HW32" i="14"/>
  <c r="HX32" i="14"/>
  <c r="HY32" i="14"/>
  <c r="HZ32" i="14"/>
  <c r="IA32" i="14"/>
  <c r="IB32" i="14"/>
  <c r="IC32" i="14"/>
  <c r="ID32" i="14"/>
  <c r="IE32" i="14"/>
  <c r="IF32" i="14"/>
  <c r="IG32" i="14"/>
  <c r="IH32" i="14"/>
  <c r="II32" i="14"/>
  <c r="IJ32" i="14"/>
  <c r="IK32" i="14"/>
  <c r="IL32" i="14"/>
  <c r="IM32" i="14"/>
  <c r="IN32" i="14"/>
  <c r="IO32" i="14"/>
  <c r="IP32" i="14"/>
  <c r="IQ32" i="14"/>
  <c r="IR32" i="14"/>
  <c r="IS32" i="14"/>
  <c r="IT32" i="14"/>
  <c r="IU32" i="14"/>
  <c r="IV32" i="14"/>
  <c r="IW32" i="14"/>
  <c r="IX32" i="14"/>
  <c r="IY32" i="14"/>
  <c r="IZ32" i="14"/>
  <c r="JA32" i="14"/>
  <c r="JB32" i="14"/>
  <c r="JC32" i="14"/>
  <c r="JD32" i="14"/>
  <c r="JE32" i="14"/>
  <c r="JF32" i="14"/>
  <c r="JG32" i="14"/>
  <c r="JH32" i="14"/>
  <c r="JI32" i="14"/>
  <c r="JJ32" i="14"/>
  <c r="JK32" i="14"/>
  <c r="JL32" i="14"/>
  <c r="JM32" i="14"/>
  <c r="JN32" i="14"/>
  <c r="JO32" i="14"/>
  <c r="JP32" i="14"/>
  <c r="JQ32" i="14"/>
  <c r="JR32" i="14"/>
  <c r="JS32" i="14"/>
  <c r="JT32" i="14"/>
  <c r="JU32" i="14"/>
  <c r="JV32" i="14"/>
  <c r="JW32" i="14"/>
  <c r="JX32" i="14"/>
  <c r="JY32" i="14"/>
  <c r="JZ32" i="14"/>
  <c r="KA32" i="14"/>
  <c r="KB32" i="14"/>
  <c r="KC32" i="14"/>
  <c r="KD32" i="14"/>
  <c r="KE32" i="14"/>
  <c r="KF32" i="14"/>
  <c r="KG32" i="14"/>
  <c r="KH32" i="14"/>
  <c r="KI32" i="14"/>
  <c r="KJ32" i="14"/>
  <c r="KK32" i="14"/>
  <c r="KL32" i="14"/>
  <c r="KM32" i="14"/>
  <c r="KN32" i="14"/>
  <c r="KO32" i="14"/>
  <c r="KP32" i="14"/>
  <c r="KQ32" i="14"/>
  <c r="KR32" i="14"/>
  <c r="KS32" i="14"/>
  <c r="KT32" i="14"/>
  <c r="KU32" i="14"/>
  <c r="KV32" i="14"/>
  <c r="KW32" i="14"/>
  <c r="KX32" i="14"/>
  <c r="KY32" i="14"/>
  <c r="KZ32" i="14"/>
  <c r="LA32" i="14"/>
  <c r="LB32" i="14"/>
  <c r="LC32" i="14"/>
  <c r="LD32" i="14"/>
  <c r="LE32" i="14"/>
  <c r="LF32" i="14"/>
  <c r="LG32" i="14"/>
  <c r="LH32" i="14"/>
  <c r="LI32" i="14"/>
  <c r="LJ32" i="14"/>
  <c r="LK32" i="14"/>
  <c r="LL32" i="14"/>
  <c r="LM32" i="14"/>
  <c r="LN32" i="14"/>
  <c r="LO32" i="14"/>
  <c r="LP32" i="14"/>
  <c r="LQ32" i="14"/>
  <c r="LR32" i="14"/>
  <c r="LS32" i="14"/>
  <c r="LT32" i="14"/>
  <c r="LU32" i="14"/>
  <c r="LV32" i="14"/>
  <c r="LW32" i="14"/>
  <c r="LX32" i="14"/>
  <c r="LY32" i="14"/>
  <c r="LZ32" i="14"/>
  <c r="MA32" i="14"/>
  <c r="MB32" i="14"/>
  <c r="MC32" i="14"/>
  <c r="MD32" i="14"/>
  <c r="ME32" i="14"/>
  <c r="MF32" i="14"/>
  <c r="MG32" i="14"/>
  <c r="MH32" i="14"/>
  <c r="MI32" i="14"/>
  <c r="MJ32" i="14"/>
  <c r="MK32" i="14"/>
  <c r="ML32" i="14"/>
  <c r="MM32" i="14"/>
  <c r="MN32" i="14"/>
  <c r="MO32" i="14"/>
  <c r="MP32" i="14"/>
  <c r="MQ32" i="14"/>
  <c r="MR32" i="14"/>
  <c r="MS32" i="14"/>
  <c r="MT32" i="14"/>
  <c r="MU32" i="14"/>
  <c r="MV32" i="14"/>
  <c r="MW32" i="14"/>
  <c r="MX32" i="14"/>
  <c r="MY32" i="14"/>
  <c r="MZ32" i="14"/>
  <c r="NA32" i="14"/>
  <c r="NB32" i="14"/>
  <c r="NC32" i="14"/>
  <c r="ND32" i="14"/>
  <c r="NE32" i="14"/>
  <c r="NF32" i="14"/>
  <c r="NG32" i="14"/>
  <c r="NH32" i="14"/>
  <c r="NI32" i="14"/>
  <c r="NJ32" i="14"/>
  <c r="NK32" i="14"/>
  <c r="NL32" i="14"/>
  <c r="NM32" i="14"/>
  <c r="NN32" i="14"/>
  <c r="NO32" i="14"/>
  <c r="NP32" i="14"/>
  <c r="NQ32" i="14"/>
  <c r="NR32" i="14"/>
  <c r="NS32" i="14"/>
  <c r="NT32" i="14"/>
  <c r="NU32" i="14"/>
  <c r="NV32" i="14"/>
  <c r="NW32" i="14"/>
  <c r="NX32" i="14"/>
  <c r="NY32" i="14"/>
  <c r="NZ32" i="14"/>
  <c r="OA32" i="14"/>
  <c r="OB32" i="14"/>
  <c r="OC32" i="14"/>
  <c r="OD32" i="14"/>
  <c r="OE32" i="14"/>
  <c r="OF32" i="14"/>
  <c r="OG32" i="14"/>
  <c r="OH32" i="14"/>
  <c r="OI32" i="14"/>
  <c r="OJ32" i="14"/>
  <c r="OK32" i="14"/>
  <c r="OL32" i="14"/>
  <c r="OM32" i="14"/>
  <c r="ON32" i="14"/>
  <c r="OO32" i="14"/>
  <c r="OP32" i="14"/>
  <c r="OQ32" i="14"/>
  <c r="OR32" i="14"/>
  <c r="OS32" i="14"/>
  <c r="OT32" i="14"/>
  <c r="OU32" i="14"/>
  <c r="OV32" i="14"/>
  <c r="OW32" i="14"/>
  <c r="OX32" i="14"/>
  <c r="OY32" i="14"/>
  <c r="OZ32" i="14"/>
  <c r="PA32" i="14"/>
  <c r="PB32" i="14"/>
  <c r="PC32" i="14"/>
  <c r="PD32" i="14"/>
  <c r="PE32" i="14"/>
  <c r="PF32" i="14"/>
  <c r="PG32" i="14"/>
  <c r="PH32" i="14"/>
  <c r="PI32" i="14"/>
  <c r="PJ32" i="14"/>
  <c r="PK32" i="14"/>
  <c r="PL32" i="14"/>
  <c r="PM32" i="14"/>
  <c r="PN32" i="14"/>
  <c r="PO32" i="14"/>
  <c r="PP32" i="14"/>
  <c r="PQ32" i="14"/>
  <c r="PR32" i="14"/>
  <c r="PS32" i="14"/>
  <c r="PT32" i="14"/>
  <c r="PU32" i="14"/>
  <c r="PV32" i="14"/>
  <c r="PW32" i="14"/>
  <c r="PX32" i="14"/>
  <c r="PY32" i="14"/>
  <c r="PZ32" i="14"/>
  <c r="QA32" i="14"/>
  <c r="QB32" i="14"/>
  <c r="QC32" i="14"/>
  <c r="QD32" i="14"/>
  <c r="QE32" i="14"/>
  <c r="QF32" i="14"/>
  <c r="QG32" i="14"/>
  <c r="QH32" i="14"/>
  <c r="QI32" i="14"/>
  <c r="QJ32" i="14"/>
  <c r="QK32" i="14"/>
  <c r="QL32" i="14"/>
  <c r="QM32" i="14"/>
  <c r="QN32" i="14"/>
  <c r="QO32" i="14"/>
  <c r="QP32" i="14"/>
  <c r="QQ32" i="14"/>
  <c r="QR32" i="14"/>
  <c r="QS32" i="14"/>
  <c r="QT32" i="14"/>
  <c r="QU32" i="14"/>
  <c r="QV32" i="14"/>
  <c r="QW32" i="14"/>
  <c r="QX32" i="14"/>
  <c r="QY32" i="14"/>
  <c r="QZ32" i="14"/>
  <c r="RA32" i="14"/>
  <c r="RB32" i="14"/>
  <c r="RC32" i="14"/>
  <c r="RD32" i="14"/>
  <c r="RE32" i="14"/>
  <c r="RF32" i="14"/>
  <c r="RG32" i="14"/>
  <c r="RH32" i="14"/>
  <c r="RI32" i="14"/>
  <c r="RJ32" i="14"/>
  <c r="RK32" i="14"/>
  <c r="RL32" i="14"/>
  <c r="RM32" i="14"/>
  <c r="RN32" i="14"/>
  <c r="RO32" i="14"/>
  <c r="RP32" i="14"/>
  <c r="RQ32" i="14"/>
  <c r="RR32" i="14"/>
  <c r="RS32" i="14"/>
  <c r="RT32" i="14"/>
  <c r="RU32" i="14"/>
  <c r="RV32" i="14"/>
  <c r="RW32" i="14"/>
  <c r="RX32" i="14"/>
  <c r="RY32" i="14"/>
  <c r="RZ32" i="14"/>
  <c r="SA32" i="14"/>
  <c r="SB32" i="14"/>
  <c r="SC32" i="14"/>
  <c r="SD32" i="14"/>
  <c r="SE32" i="14"/>
  <c r="SF32" i="14"/>
  <c r="SG32" i="14"/>
  <c r="SH32" i="14"/>
  <c r="SI32" i="14"/>
  <c r="SJ32" i="14"/>
  <c r="SK32" i="14"/>
  <c r="SL32" i="14"/>
  <c r="SM32" i="14"/>
  <c r="SN32" i="14"/>
  <c r="SO32" i="14"/>
  <c r="SP32" i="14"/>
  <c r="SQ32" i="14"/>
  <c r="SR32" i="14"/>
  <c r="SS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DJ33" i="14"/>
  <c r="DK33" i="14"/>
  <c r="DL33" i="14"/>
  <c r="DM33" i="14"/>
  <c r="DN33" i="14"/>
  <c r="DO33" i="14"/>
  <c r="DP33" i="14"/>
  <c r="DQ33" i="14"/>
  <c r="DR33" i="14"/>
  <c r="DS33" i="14"/>
  <c r="DT33" i="14"/>
  <c r="DU33" i="14"/>
  <c r="DV33" i="14"/>
  <c r="DW33" i="14"/>
  <c r="DX33" i="14"/>
  <c r="DY33" i="14"/>
  <c r="DZ33" i="14"/>
  <c r="EA33" i="14"/>
  <c r="EB33" i="14"/>
  <c r="EC33" i="14"/>
  <c r="ED33" i="14"/>
  <c r="EE33" i="14"/>
  <c r="EF33" i="14"/>
  <c r="EG33" i="14"/>
  <c r="EH33" i="14"/>
  <c r="EI33" i="14"/>
  <c r="EJ33" i="14"/>
  <c r="EK33" i="14"/>
  <c r="EL33" i="14"/>
  <c r="EM33" i="14"/>
  <c r="EN33" i="14"/>
  <c r="EO33" i="14"/>
  <c r="EP33" i="14"/>
  <c r="EQ33" i="14"/>
  <c r="ER33" i="14"/>
  <c r="ES33" i="14"/>
  <c r="ET33" i="14"/>
  <c r="EU33" i="14"/>
  <c r="EV33" i="14"/>
  <c r="EW33" i="14"/>
  <c r="EX33" i="14"/>
  <c r="EY33" i="14"/>
  <c r="EZ33" i="14"/>
  <c r="FA33" i="14"/>
  <c r="FB33" i="14"/>
  <c r="FC33" i="14"/>
  <c r="FD33" i="14"/>
  <c r="FE33" i="14"/>
  <c r="FF33" i="14"/>
  <c r="FG33" i="14"/>
  <c r="FH33" i="14"/>
  <c r="FI33" i="14"/>
  <c r="FJ33" i="14"/>
  <c r="FK33" i="14"/>
  <c r="FL33" i="14"/>
  <c r="FM33" i="14"/>
  <c r="FN33" i="14"/>
  <c r="FO33" i="14"/>
  <c r="FP33" i="14"/>
  <c r="FQ33" i="14"/>
  <c r="FR33" i="14"/>
  <c r="FS33" i="14"/>
  <c r="FT33" i="14"/>
  <c r="FU33" i="14"/>
  <c r="FV33" i="14"/>
  <c r="FW33" i="14"/>
  <c r="FX33" i="14"/>
  <c r="FY33" i="14"/>
  <c r="FZ33" i="14"/>
  <c r="GA33" i="14"/>
  <c r="GB33" i="14"/>
  <c r="GC33" i="14"/>
  <c r="GD33" i="14"/>
  <c r="GE33" i="14"/>
  <c r="GF33" i="14"/>
  <c r="GG33" i="14"/>
  <c r="GH33" i="14"/>
  <c r="GI33" i="14"/>
  <c r="GJ33" i="14"/>
  <c r="GK33" i="14"/>
  <c r="GL33" i="14"/>
  <c r="GM33" i="14"/>
  <c r="GN33" i="14"/>
  <c r="GO33" i="14"/>
  <c r="GP33" i="14"/>
  <c r="GQ33" i="14"/>
  <c r="GR33" i="14"/>
  <c r="GS33" i="14"/>
  <c r="GT33" i="14"/>
  <c r="GU33" i="14"/>
  <c r="GV33" i="14"/>
  <c r="GW33" i="14"/>
  <c r="GX33" i="14"/>
  <c r="GY33" i="14"/>
  <c r="GZ33" i="14"/>
  <c r="HA33" i="14"/>
  <c r="HB33" i="14"/>
  <c r="HC33" i="14"/>
  <c r="HD33" i="14"/>
  <c r="HE33" i="14"/>
  <c r="HF33" i="14"/>
  <c r="HG33" i="14"/>
  <c r="HH33" i="14"/>
  <c r="HI33" i="14"/>
  <c r="HJ33" i="14"/>
  <c r="HK33" i="14"/>
  <c r="HL33" i="14"/>
  <c r="HM33" i="14"/>
  <c r="HN33" i="14"/>
  <c r="HO33" i="14"/>
  <c r="HP33" i="14"/>
  <c r="HQ33" i="14"/>
  <c r="HR33" i="14"/>
  <c r="HS33" i="14"/>
  <c r="HT33" i="14"/>
  <c r="HU33" i="14"/>
  <c r="HV33" i="14"/>
  <c r="HW33" i="14"/>
  <c r="HX33" i="14"/>
  <c r="HY33" i="14"/>
  <c r="HZ33" i="14"/>
  <c r="IA33" i="14"/>
  <c r="IB33" i="14"/>
  <c r="IC33" i="14"/>
  <c r="ID33" i="14"/>
  <c r="IE33" i="14"/>
  <c r="IF33" i="14"/>
  <c r="IG33" i="14"/>
  <c r="IH33" i="14"/>
  <c r="II33" i="14"/>
  <c r="IJ33" i="14"/>
  <c r="IK33" i="14"/>
  <c r="IL33" i="14"/>
  <c r="IM33" i="14"/>
  <c r="IN33" i="14"/>
  <c r="IO33" i="14"/>
  <c r="IP33" i="14"/>
  <c r="IQ33" i="14"/>
  <c r="IR33" i="14"/>
  <c r="IS33" i="14"/>
  <c r="IT33" i="14"/>
  <c r="IU33" i="14"/>
  <c r="IV33" i="14"/>
  <c r="IW33" i="14"/>
  <c r="IX33" i="14"/>
  <c r="IY33" i="14"/>
  <c r="IZ33" i="14"/>
  <c r="JA33" i="14"/>
  <c r="JB33" i="14"/>
  <c r="JC33" i="14"/>
  <c r="JD33" i="14"/>
  <c r="JE33" i="14"/>
  <c r="JF33" i="14"/>
  <c r="JG33" i="14"/>
  <c r="JH33" i="14"/>
  <c r="JI33" i="14"/>
  <c r="JJ33" i="14"/>
  <c r="JK33" i="14"/>
  <c r="JL33" i="14"/>
  <c r="JM33" i="14"/>
  <c r="JN33" i="14"/>
  <c r="JO33" i="14"/>
  <c r="JP33" i="14"/>
  <c r="JQ33" i="14"/>
  <c r="JR33" i="14"/>
  <c r="JS33" i="14"/>
  <c r="JT33" i="14"/>
  <c r="JU33" i="14"/>
  <c r="JV33" i="14"/>
  <c r="JW33" i="14"/>
  <c r="JX33" i="14"/>
  <c r="JY33" i="14"/>
  <c r="JZ33" i="14"/>
  <c r="KA33" i="14"/>
  <c r="KB33" i="14"/>
  <c r="KC33" i="14"/>
  <c r="KD33" i="14"/>
  <c r="KE33" i="14"/>
  <c r="KF33" i="14"/>
  <c r="KG33" i="14"/>
  <c r="KH33" i="14"/>
  <c r="KI33" i="14"/>
  <c r="KJ33" i="14"/>
  <c r="KK33" i="14"/>
  <c r="KL33" i="14"/>
  <c r="KM33" i="14"/>
  <c r="KN33" i="14"/>
  <c r="KO33" i="14"/>
  <c r="KP33" i="14"/>
  <c r="KQ33" i="14"/>
  <c r="KR33" i="14"/>
  <c r="KS33" i="14"/>
  <c r="KT33" i="14"/>
  <c r="KU33" i="14"/>
  <c r="KV33" i="14"/>
  <c r="KW33" i="14"/>
  <c r="KX33" i="14"/>
  <c r="KY33" i="14"/>
  <c r="KZ33" i="14"/>
  <c r="LA33" i="14"/>
  <c r="LB33" i="14"/>
  <c r="LC33" i="14"/>
  <c r="LD33" i="14"/>
  <c r="LE33" i="14"/>
  <c r="LF33" i="14"/>
  <c r="LG33" i="14"/>
  <c r="LH33" i="14"/>
  <c r="LI33" i="14"/>
  <c r="LJ33" i="14"/>
  <c r="LK33" i="14"/>
  <c r="LL33" i="14"/>
  <c r="LM33" i="14"/>
  <c r="LN33" i="14"/>
  <c r="LO33" i="14"/>
  <c r="LP33" i="14"/>
  <c r="LQ33" i="14"/>
  <c r="LR33" i="14"/>
  <c r="LS33" i="14"/>
  <c r="LT33" i="14"/>
  <c r="LU33" i="14"/>
  <c r="LV33" i="14"/>
  <c r="LW33" i="14"/>
  <c r="LX33" i="14"/>
  <c r="LY33" i="14"/>
  <c r="LZ33" i="14"/>
  <c r="MA33" i="14"/>
  <c r="MB33" i="14"/>
  <c r="MC33" i="14"/>
  <c r="MD33" i="14"/>
  <c r="ME33" i="14"/>
  <c r="MF33" i="14"/>
  <c r="MG33" i="14"/>
  <c r="MH33" i="14"/>
  <c r="MI33" i="14"/>
  <c r="MJ33" i="14"/>
  <c r="MK33" i="14"/>
  <c r="ML33" i="14"/>
  <c r="MM33" i="14"/>
  <c r="MN33" i="14"/>
  <c r="MO33" i="14"/>
  <c r="MP33" i="14"/>
  <c r="MQ33" i="14"/>
  <c r="MR33" i="14"/>
  <c r="MS33" i="14"/>
  <c r="MT33" i="14"/>
  <c r="MU33" i="14"/>
  <c r="MV33" i="14"/>
  <c r="MW33" i="14"/>
  <c r="MX33" i="14"/>
  <c r="MY33" i="14"/>
  <c r="MZ33" i="14"/>
  <c r="NA33" i="14"/>
  <c r="NB33" i="14"/>
  <c r="NC33" i="14"/>
  <c r="ND33" i="14"/>
  <c r="NE33" i="14"/>
  <c r="NF33" i="14"/>
  <c r="NG33" i="14"/>
  <c r="NH33" i="14"/>
  <c r="NI33" i="14"/>
  <c r="NJ33" i="14"/>
  <c r="NK33" i="14"/>
  <c r="NL33" i="14"/>
  <c r="NM33" i="14"/>
  <c r="NN33" i="14"/>
  <c r="NO33" i="14"/>
  <c r="NP33" i="14"/>
  <c r="NQ33" i="14"/>
  <c r="NR33" i="14"/>
  <c r="NS33" i="14"/>
  <c r="NT33" i="14"/>
  <c r="NU33" i="14"/>
  <c r="NV33" i="14"/>
  <c r="NW33" i="14"/>
  <c r="NX33" i="14"/>
  <c r="NY33" i="14"/>
  <c r="NZ33" i="14"/>
  <c r="OA33" i="14"/>
  <c r="OB33" i="14"/>
  <c r="OC33" i="14"/>
  <c r="OD33" i="14"/>
  <c r="OE33" i="14"/>
  <c r="OF33" i="14"/>
  <c r="OG33" i="14"/>
  <c r="OH33" i="14"/>
  <c r="OI33" i="14"/>
  <c r="OJ33" i="14"/>
  <c r="OK33" i="14"/>
  <c r="OL33" i="14"/>
  <c r="OM33" i="14"/>
  <c r="ON33" i="14"/>
  <c r="OO33" i="14"/>
  <c r="OP33" i="14"/>
  <c r="OQ33" i="14"/>
  <c r="OR33" i="14"/>
  <c r="OS33" i="14"/>
  <c r="OT33" i="14"/>
  <c r="OU33" i="14"/>
  <c r="OV33" i="14"/>
  <c r="OW33" i="14"/>
  <c r="OX33" i="14"/>
  <c r="OY33" i="14"/>
  <c r="OZ33" i="14"/>
  <c r="PA33" i="14"/>
  <c r="PB33" i="14"/>
  <c r="PC33" i="14"/>
  <c r="PD33" i="14"/>
  <c r="PE33" i="14"/>
  <c r="PF33" i="14"/>
  <c r="PG33" i="14"/>
  <c r="PH33" i="14"/>
  <c r="PI33" i="14"/>
  <c r="PJ33" i="14"/>
  <c r="PK33" i="14"/>
  <c r="PL33" i="14"/>
  <c r="PM33" i="14"/>
  <c r="PN33" i="14"/>
  <c r="PO33" i="14"/>
  <c r="PP33" i="14"/>
  <c r="PQ33" i="14"/>
  <c r="PR33" i="14"/>
  <c r="PS33" i="14"/>
  <c r="PT33" i="14"/>
  <c r="PU33" i="14"/>
  <c r="PV33" i="14"/>
  <c r="PW33" i="14"/>
  <c r="PX33" i="14"/>
  <c r="PY33" i="14"/>
  <c r="PZ33" i="14"/>
  <c r="QA33" i="14"/>
  <c r="QB33" i="14"/>
  <c r="QC33" i="14"/>
  <c r="QD33" i="14"/>
  <c r="QE33" i="14"/>
  <c r="QF33" i="14"/>
  <c r="QG33" i="14"/>
  <c r="QH33" i="14"/>
  <c r="QI33" i="14"/>
  <c r="QJ33" i="14"/>
  <c r="QK33" i="14"/>
  <c r="QL33" i="14"/>
  <c r="QM33" i="14"/>
  <c r="QN33" i="14"/>
  <c r="QO33" i="14"/>
  <c r="QP33" i="14"/>
  <c r="QQ33" i="14"/>
  <c r="QR33" i="14"/>
  <c r="QS33" i="14"/>
  <c r="QT33" i="14"/>
  <c r="QU33" i="14"/>
  <c r="QV33" i="14"/>
  <c r="QW33" i="14"/>
  <c r="QX33" i="14"/>
  <c r="QY33" i="14"/>
  <c r="QZ33" i="14"/>
  <c r="RA33" i="14"/>
  <c r="RB33" i="14"/>
  <c r="RC33" i="14"/>
  <c r="RD33" i="14"/>
  <c r="RE33" i="14"/>
  <c r="RF33" i="14"/>
  <c r="RG33" i="14"/>
  <c r="RH33" i="14"/>
  <c r="RI33" i="14"/>
  <c r="RJ33" i="14"/>
  <c r="RK33" i="14"/>
  <c r="RL33" i="14"/>
  <c r="RM33" i="14"/>
  <c r="RN33" i="14"/>
  <c r="RO33" i="14"/>
  <c r="RP33" i="14"/>
  <c r="RQ33" i="14"/>
  <c r="RR33" i="14"/>
  <c r="RS33" i="14"/>
  <c r="RT33" i="14"/>
  <c r="RU33" i="14"/>
  <c r="RV33" i="14"/>
  <c r="RW33" i="14"/>
  <c r="RX33" i="14"/>
  <c r="RY33" i="14"/>
  <c r="RZ33" i="14"/>
  <c r="SA33" i="14"/>
  <c r="SB33" i="14"/>
  <c r="SC33" i="14"/>
  <c r="SD33" i="14"/>
  <c r="SE33" i="14"/>
  <c r="SF33" i="14"/>
  <c r="SG33" i="14"/>
  <c r="SH33" i="14"/>
  <c r="SI33" i="14"/>
  <c r="SJ33" i="14"/>
  <c r="SK33" i="14"/>
  <c r="SL33" i="14"/>
  <c r="SM33" i="14"/>
  <c r="SN33" i="14"/>
  <c r="SO33" i="14"/>
  <c r="SP33" i="14"/>
  <c r="SQ33" i="14"/>
  <c r="SR33" i="14"/>
  <c r="SS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DJ34" i="14"/>
  <c r="DK34" i="14"/>
  <c r="DL34" i="14"/>
  <c r="DM34" i="14"/>
  <c r="DN34" i="14"/>
  <c r="DO34" i="14"/>
  <c r="DP34" i="14"/>
  <c r="DQ34" i="14"/>
  <c r="DR34" i="14"/>
  <c r="DS34" i="14"/>
  <c r="DT34" i="14"/>
  <c r="DU34" i="14"/>
  <c r="DV34" i="14"/>
  <c r="DW34" i="14"/>
  <c r="DX34" i="14"/>
  <c r="DY34" i="14"/>
  <c r="DZ34" i="14"/>
  <c r="EA34" i="14"/>
  <c r="EB34" i="14"/>
  <c r="EC34" i="14"/>
  <c r="ED34" i="14"/>
  <c r="EE34" i="14"/>
  <c r="EF34" i="14"/>
  <c r="EG34" i="14"/>
  <c r="EH34" i="14"/>
  <c r="EI34" i="14"/>
  <c r="EJ34" i="14"/>
  <c r="EK34" i="14"/>
  <c r="EL34" i="14"/>
  <c r="EM34" i="14"/>
  <c r="EN34" i="14"/>
  <c r="EO34" i="14"/>
  <c r="EP34" i="14"/>
  <c r="EQ34" i="14"/>
  <c r="ER34" i="14"/>
  <c r="ES34" i="14"/>
  <c r="ET34" i="14"/>
  <c r="EU34" i="14"/>
  <c r="EV34" i="14"/>
  <c r="EW34" i="14"/>
  <c r="EX34" i="14"/>
  <c r="EY34" i="14"/>
  <c r="EZ34" i="14"/>
  <c r="FA34" i="14"/>
  <c r="FB34" i="14"/>
  <c r="FC34" i="14"/>
  <c r="FD34" i="14"/>
  <c r="FE34" i="14"/>
  <c r="FF34" i="14"/>
  <c r="FG34" i="14"/>
  <c r="FH34" i="14"/>
  <c r="FI34" i="14"/>
  <c r="FJ34" i="14"/>
  <c r="FK34" i="14"/>
  <c r="FL34" i="14"/>
  <c r="FM34" i="14"/>
  <c r="FN34" i="14"/>
  <c r="FO34" i="14"/>
  <c r="FP34" i="14"/>
  <c r="FQ34" i="14"/>
  <c r="FR34" i="14"/>
  <c r="FS34" i="14"/>
  <c r="FT34" i="14"/>
  <c r="FU34" i="14"/>
  <c r="FV34" i="14"/>
  <c r="FW34" i="14"/>
  <c r="FX34" i="14"/>
  <c r="FY34" i="14"/>
  <c r="FZ34" i="14"/>
  <c r="GA34" i="14"/>
  <c r="GB34" i="14"/>
  <c r="GC34" i="14"/>
  <c r="GD34" i="14"/>
  <c r="GE34" i="14"/>
  <c r="GF34" i="14"/>
  <c r="GG34" i="14"/>
  <c r="GH34" i="14"/>
  <c r="GI34" i="14"/>
  <c r="GJ34" i="14"/>
  <c r="GK34" i="14"/>
  <c r="GL34" i="14"/>
  <c r="GM34" i="14"/>
  <c r="GN34" i="14"/>
  <c r="GO34" i="14"/>
  <c r="GP34" i="14"/>
  <c r="GQ34" i="14"/>
  <c r="GR34" i="14"/>
  <c r="GS34" i="14"/>
  <c r="GT34" i="14"/>
  <c r="GU34" i="14"/>
  <c r="GV34" i="14"/>
  <c r="GW34" i="14"/>
  <c r="GX34" i="14"/>
  <c r="GY34" i="14"/>
  <c r="GZ34" i="14"/>
  <c r="HA34" i="14"/>
  <c r="HB34" i="14"/>
  <c r="HC34" i="14"/>
  <c r="HD34" i="14"/>
  <c r="HE34" i="14"/>
  <c r="HF34" i="14"/>
  <c r="HG34" i="14"/>
  <c r="HH34" i="14"/>
  <c r="HI34" i="14"/>
  <c r="HJ34" i="14"/>
  <c r="HK34" i="14"/>
  <c r="HL34" i="14"/>
  <c r="HM34" i="14"/>
  <c r="HN34" i="14"/>
  <c r="HO34" i="14"/>
  <c r="HP34" i="14"/>
  <c r="HQ34" i="14"/>
  <c r="HR34" i="14"/>
  <c r="HS34" i="14"/>
  <c r="HT34" i="14"/>
  <c r="HU34" i="14"/>
  <c r="HV34" i="14"/>
  <c r="HW34" i="14"/>
  <c r="HX34" i="14"/>
  <c r="HY34" i="14"/>
  <c r="HZ34" i="14"/>
  <c r="IA34" i="14"/>
  <c r="IB34" i="14"/>
  <c r="IC34" i="14"/>
  <c r="ID34" i="14"/>
  <c r="IE34" i="14"/>
  <c r="IF34" i="14"/>
  <c r="IG34" i="14"/>
  <c r="IH34" i="14"/>
  <c r="II34" i="14"/>
  <c r="IJ34" i="14"/>
  <c r="IK34" i="14"/>
  <c r="IL34" i="14"/>
  <c r="IM34" i="14"/>
  <c r="IN34" i="14"/>
  <c r="IO34" i="14"/>
  <c r="IP34" i="14"/>
  <c r="IQ34" i="14"/>
  <c r="IR34" i="14"/>
  <c r="IS34" i="14"/>
  <c r="IT34" i="14"/>
  <c r="IU34" i="14"/>
  <c r="IV34" i="14"/>
  <c r="IW34" i="14"/>
  <c r="IX34" i="14"/>
  <c r="IY34" i="14"/>
  <c r="IZ34" i="14"/>
  <c r="JA34" i="14"/>
  <c r="JB34" i="14"/>
  <c r="JC34" i="14"/>
  <c r="JD34" i="14"/>
  <c r="JE34" i="14"/>
  <c r="JF34" i="14"/>
  <c r="JG34" i="14"/>
  <c r="JH34" i="14"/>
  <c r="JI34" i="14"/>
  <c r="JJ34" i="14"/>
  <c r="JK34" i="14"/>
  <c r="JL34" i="14"/>
  <c r="JM34" i="14"/>
  <c r="JN34" i="14"/>
  <c r="JO34" i="14"/>
  <c r="JP34" i="14"/>
  <c r="JQ34" i="14"/>
  <c r="JR34" i="14"/>
  <c r="JS34" i="14"/>
  <c r="JT34" i="14"/>
  <c r="JU34" i="14"/>
  <c r="JV34" i="14"/>
  <c r="JW34" i="14"/>
  <c r="JX34" i="14"/>
  <c r="JY34" i="14"/>
  <c r="JZ34" i="14"/>
  <c r="KA34" i="14"/>
  <c r="KB34" i="14"/>
  <c r="KC34" i="14"/>
  <c r="KD34" i="14"/>
  <c r="KE34" i="14"/>
  <c r="KF34" i="14"/>
  <c r="KG34" i="14"/>
  <c r="KH34" i="14"/>
  <c r="KI34" i="14"/>
  <c r="KJ34" i="14"/>
  <c r="KK34" i="14"/>
  <c r="KL34" i="14"/>
  <c r="KM34" i="14"/>
  <c r="KN34" i="14"/>
  <c r="KO34" i="14"/>
  <c r="KP34" i="14"/>
  <c r="KQ34" i="14"/>
  <c r="KR34" i="14"/>
  <c r="KS34" i="14"/>
  <c r="KT34" i="14"/>
  <c r="KU34" i="14"/>
  <c r="KV34" i="14"/>
  <c r="KW34" i="14"/>
  <c r="KX34" i="14"/>
  <c r="KY34" i="14"/>
  <c r="KZ34" i="14"/>
  <c r="LA34" i="14"/>
  <c r="LB34" i="14"/>
  <c r="LC34" i="14"/>
  <c r="LD34" i="14"/>
  <c r="LE34" i="14"/>
  <c r="LF34" i="14"/>
  <c r="LG34" i="14"/>
  <c r="LH34" i="14"/>
  <c r="LI34" i="14"/>
  <c r="LJ34" i="14"/>
  <c r="LK34" i="14"/>
  <c r="LL34" i="14"/>
  <c r="LM34" i="14"/>
  <c r="LN34" i="14"/>
  <c r="LO34" i="14"/>
  <c r="LP34" i="14"/>
  <c r="LQ34" i="14"/>
  <c r="LR34" i="14"/>
  <c r="LS34" i="14"/>
  <c r="LT34" i="14"/>
  <c r="LU34" i="14"/>
  <c r="LV34" i="14"/>
  <c r="LW34" i="14"/>
  <c r="LX34" i="14"/>
  <c r="LY34" i="14"/>
  <c r="LZ34" i="14"/>
  <c r="MA34" i="14"/>
  <c r="MB34" i="14"/>
  <c r="MC34" i="14"/>
  <c r="MD34" i="14"/>
  <c r="ME34" i="14"/>
  <c r="MF34" i="14"/>
  <c r="MG34" i="14"/>
  <c r="MH34" i="14"/>
  <c r="MI34" i="14"/>
  <c r="MJ34" i="14"/>
  <c r="MK34" i="14"/>
  <c r="ML34" i="14"/>
  <c r="MM34" i="14"/>
  <c r="MN34" i="14"/>
  <c r="MO34" i="14"/>
  <c r="MP34" i="14"/>
  <c r="MQ34" i="14"/>
  <c r="MR34" i="14"/>
  <c r="MS34" i="14"/>
  <c r="MT34" i="14"/>
  <c r="MU34" i="14"/>
  <c r="MV34" i="14"/>
  <c r="MW34" i="14"/>
  <c r="MX34" i="14"/>
  <c r="MY34" i="14"/>
  <c r="MZ34" i="14"/>
  <c r="NA34" i="14"/>
  <c r="NB34" i="14"/>
  <c r="NC34" i="14"/>
  <c r="ND34" i="14"/>
  <c r="NE34" i="14"/>
  <c r="NF34" i="14"/>
  <c r="NG34" i="14"/>
  <c r="NH34" i="14"/>
  <c r="NI34" i="14"/>
  <c r="NJ34" i="14"/>
  <c r="NK34" i="14"/>
  <c r="NL34" i="14"/>
  <c r="NM34" i="14"/>
  <c r="NN34" i="14"/>
  <c r="NO34" i="14"/>
  <c r="NP34" i="14"/>
  <c r="NQ34" i="14"/>
  <c r="NR34" i="14"/>
  <c r="NS34" i="14"/>
  <c r="NT34" i="14"/>
  <c r="NU34" i="14"/>
  <c r="NV34" i="14"/>
  <c r="NW34" i="14"/>
  <c r="NX34" i="14"/>
  <c r="NY34" i="14"/>
  <c r="NZ34" i="14"/>
  <c r="OA34" i="14"/>
  <c r="OB34" i="14"/>
  <c r="OC34" i="14"/>
  <c r="OD34" i="14"/>
  <c r="OE34" i="14"/>
  <c r="OF34" i="14"/>
  <c r="OG34" i="14"/>
  <c r="OH34" i="14"/>
  <c r="OI34" i="14"/>
  <c r="OJ34" i="14"/>
  <c r="OK34" i="14"/>
  <c r="OL34" i="14"/>
  <c r="OM34" i="14"/>
  <c r="ON34" i="14"/>
  <c r="OO34" i="14"/>
  <c r="OP34" i="14"/>
  <c r="OQ34" i="14"/>
  <c r="OR34" i="14"/>
  <c r="OS34" i="14"/>
  <c r="OT34" i="14"/>
  <c r="OU34" i="14"/>
  <c r="OV34" i="14"/>
  <c r="OW34" i="14"/>
  <c r="OX34" i="14"/>
  <c r="OY34" i="14"/>
  <c r="OZ34" i="14"/>
  <c r="PA34" i="14"/>
  <c r="PB34" i="14"/>
  <c r="PC34" i="14"/>
  <c r="PD34" i="14"/>
  <c r="PE34" i="14"/>
  <c r="PF34" i="14"/>
  <c r="PG34" i="14"/>
  <c r="PH34" i="14"/>
  <c r="PI34" i="14"/>
  <c r="PJ34" i="14"/>
  <c r="PK34" i="14"/>
  <c r="PL34" i="14"/>
  <c r="PM34" i="14"/>
  <c r="PN34" i="14"/>
  <c r="PO34" i="14"/>
  <c r="PP34" i="14"/>
  <c r="PQ34" i="14"/>
  <c r="PR34" i="14"/>
  <c r="PS34" i="14"/>
  <c r="PT34" i="14"/>
  <c r="PU34" i="14"/>
  <c r="PV34" i="14"/>
  <c r="PW34" i="14"/>
  <c r="PX34" i="14"/>
  <c r="PY34" i="14"/>
  <c r="PZ34" i="14"/>
  <c r="QA34" i="14"/>
  <c r="QB34" i="14"/>
  <c r="QC34" i="14"/>
  <c r="QD34" i="14"/>
  <c r="QE34" i="14"/>
  <c r="QF34" i="14"/>
  <c r="QG34" i="14"/>
  <c r="QH34" i="14"/>
  <c r="QI34" i="14"/>
  <c r="QJ34" i="14"/>
  <c r="QK34" i="14"/>
  <c r="QL34" i="14"/>
  <c r="QM34" i="14"/>
  <c r="QN34" i="14"/>
  <c r="QO34" i="14"/>
  <c r="QP34" i="14"/>
  <c r="QQ34" i="14"/>
  <c r="QR34" i="14"/>
  <c r="QS34" i="14"/>
  <c r="QT34" i="14"/>
  <c r="QU34" i="14"/>
  <c r="QV34" i="14"/>
  <c r="QW34" i="14"/>
  <c r="QX34" i="14"/>
  <c r="QY34" i="14"/>
  <c r="QZ34" i="14"/>
  <c r="RA34" i="14"/>
  <c r="RB34" i="14"/>
  <c r="RC34" i="14"/>
  <c r="RD34" i="14"/>
  <c r="RE34" i="14"/>
  <c r="RF34" i="14"/>
  <c r="RG34" i="14"/>
  <c r="RH34" i="14"/>
  <c r="RI34" i="14"/>
  <c r="RJ34" i="14"/>
  <c r="RK34" i="14"/>
  <c r="RL34" i="14"/>
  <c r="RM34" i="14"/>
  <c r="RN34" i="14"/>
  <c r="RO34" i="14"/>
  <c r="RP34" i="14"/>
  <c r="RQ34" i="14"/>
  <c r="RR34" i="14"/>
  <c r="RS34" i="14"/>
  <c r="RT34" i="14"/>
  <c r="RU34" i="14"/>
  <c r="RV34" i="14"/>
  <c r="RW34" i="14"/>
  <c r="RX34" i="14"/>
  <c r="RY34" i="14"/>
  <c r="RZ34" i="14"/>
  <c r="SA34" i="14"/>
  <c r="SB34" i="14"/>
  <c r="SC34" i="14"/>
  <c r="SD34" i="14"/>
  <c r="SE34" i="14"/>
  <c r="SF34" i="14"/>
  <c r="SG34" i="14"/>
  <c r="SH34" i="14"/>
  <c r="SI34" i="14"/>
  <c r="SJ34" i="14"/>
  <c r="SK34" i="14"/>
  <c r="SL34" i="14"/>
  <c r="SM34" i="14"/>
  <c r="SN34" i="14"/>
  <c r="SO34" i="14"/>
  <c r="SP34" i="14"/>
  <c r="SQ34" i="14"/>
  <c r="SR34" i="14"/>
  <c r="SS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CH35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Y35" i="14"/>
  <c r="CZ35" i="14"/>
  <c r="DA35" i="14"/>
  <c r="DB35" i="14"/>
  <c r="DC35" i="14"/>
  <c r="DD35" i="14"/>
  <c r="DE35" i="14"/>
  <c r="DF35" i="14"/>
  <c r="DG35" i="14"/>
  <c r="DH35" i="14"/>
  <c r="DI35" i="14"/>
  <c r="DJ35" i="14"/>
  <c r="DK35" i="14"/>
  <c r="DL35" i="14"/>
  <c r="DM35" i="14"/>
  <c r="DN35" i="14"/>
  <c r="DO35" i="14"/>
  <c r="DP35" i="14"/>
  <c r="DQ35" i="14"/>
  <c r="DR35" i="14"/>
  <c r="DS35" i="14"/>
  <c r="DT35" i="14"/>
  <c r="DU35" i="14"/>
  <c r="DV35" i="14"/>
  <c r="DW35" i="14"/>
  <c r="DX35" i="14"/>
  <c r="DY35" i="14"/>
  <c r="DZ35" i="14"/>
  <c r="EA35" i="14"/>
  <c r="EB35" i="14"/>
  <c r="EC35" i="14"/>
  <c r="ED35" i="14"/>
  <c r="EE35" i="14"/>
  <c r="EF35" i="14"/>
  <c r="EG35" i="14"/>
  <c r="EH35" i="14"/>
  <c r="EI35" i="14"/>
  <c r="EJ35" i="14"/>
  <c r="EK35" i="14"/>
  <c r="EL35" i="14"/>
  <c r="EM35" i="14"/>
  <c r="EN35" i="14"/>
  <c r="EO35" i="14"/>
  <c r="EP35" i="14"/>
  <c r="EQ35" i="14"/>
  <c r="ER35" i="14"/>
  <c r="ES35" i="14"/>
  <c r="ET35" i="14"/>
  <c r="EU35" i="14"/>
  <c r="EV35" i="14"/>
  <c r="EW35" i="14"/>
  <c r="EX35" i="14"/>
  <c r="EY35" i="14"/>
  <c r="EZ35" i="14"/>
  <c r="FA35" i="14"/>
  <c r="FB35" i="14"/>
  <c r="FC35" i="14"/>
  <c r="FD35" i="14"/>
  <c r="FE35" i="14"/>
  <c r="FF35" i="14"/>
  <c r="FG35" i="14"/>
  <c r="FH35" i="14"/>
  <c r="FI35" i="14"/>
  <c r="FJ35" i="14"/>
  <c r="FK35" i="14"/>
  <c r="FL35" i="14"/>
  <c r="FM35" i="14"/>
  <c r="FN35" i="14"/>
  <c r="FO35" i="14"/>
  <c r="FP35" i="14"/>
  <c r="FQ35" i="14"/>
  <c r="FR35" i="14"/>
  <c r="FS35" i="14"/>
  <c r="FT35" i="14"/>
  <c r="FU35" i="14"/>
  <c r="FV35" i="14"/>
  <c r="FW35" i="14"/>
  <c r="FX35" i="14"/>
  <c r="FY35" i="14"/>
  <c r="FZ35" i="14"/>
  <c r="GA35" i="14"/>
  <c r="GB35" i="14"/>
  <c r="GC35" i="14"/>
  <c r="GD35" i="14"/>
  <c r="GE35" i="14"/>
  <c r="GF35" i="14"/>
  <c r="GG35" i="14"/>
  <c r="GH35" i="14"/>
  <c r="GI35" i="14"/>
  <c r="GJ35" i="14"/>
  <c r="GK35" i="14"/>
  <c r="GL35" i="14"/>
  <c r="GM35" i="14"/>
  <c r="GN35" i="14"/>
  <c r="GO35" i="14"/>
  <c r="GP35" i="14"/>
  <c r="GQ35" i="14"/>
  <c r="GR35" i="14"/>
  <c r="GS35" i="14"/>
  <c r="GT35" i="14"/>
  <c r="GU35" i="14"/>
  <c r="GV35" i="14"/>
  <c r="GW35" i="14"/>
  <c r="GX35" i="14"/>
  <c r="GY35" i="14"/>
  <c r="GZ35" i="14"/>
  <c r="HA35" i="14"/>
  <c r="HB35" i="14"/>
  <c r="HC35" i="14"/>
  <c r="HD35" i="14"/>
  <c r="HE35" i="14"/>
  <c r="HF35" i="14"/>
  <c r="HG35" i="14"/>
  <c r="HH35" i="14"/>
  <c r="HI35" i="14"/>
  <c r="HJ35" i="14"/>
  <c r="HK35" i="14"/>
  <c r="HL35" i="14"/>
  <c r="HM35" i="14"/>
  <c r="HN35" i="14"/>
  <c r="HO35" i="14"/>
  <c r="HP35" i="14"/>
  <c r="HQ35" i="14"/>
  <c r="HR35" i="14"/>
  <c r="HS35" i="14"/>
  <c r="HT35" i="14"/>
  <c r="HU35" i="14"/>
  <c r="HV35" i="14"/>
  <c r="HW35" i="14"/>
  <c r="HX35" i="14"/>
  <c r="HY35" i="14"/>
  <c r="HZ35" i="14"/>
  <c r="IA35" i="14"/>
  <c r="IB35" i="14"/>
  <c r="IC35" i="14"/>
  <c r="ID35" i="14"/>
  <c r="IE35" i="14"/>
  <c r="IF35" i="14"/>
  <c r="IG35" i="14"/>
  <c r="IH35" i="14"/>
  <c r="II35" i="14"/>
  <c r="IJ35" i="14"/>
  <c r="IK35" i="14"/>
  <c r="IL35" i="14"/>
  <c r="IM35" i="14"/>
  <c r="IN35" i="14"/>
  <c r="IO35" i="14"/>
  <c r="IP35" i="14"/>
  <c r="IQ35" i="14"/>
  <c r="IR35" i="14"/>
  <c r="IS35" i="14"/>
  <c r="IT35" i="14"/>
  <c r="IU35" i="14"/>
  <c r="IV35" i="14"/>
  <c r="IW35" i="14"/>
  <c r="IX35" i="14"/>
  <c r="IY35" i="14"/>
  <c r="IZ35" i="14"/>
  <c r="JA35" i="14"/>
  <c r="JB35" i="14"/>
  <c r="JC35" i="14"/>
  <c r="JD35" i="14"/>
  <c r="JE35" i="14"/>
  <c r="JF35" i="14"/>
  <c r="JG35" i="14"/>
  <c r="JH35" i="14"/>
  <c r="JI35" i="14"/>
  <c r="JJ35" i="14"/>
  <c r="JK35" i="14"/>
  <c r="JL35" i="14"/>
  <c r="JM35" i="14"/>
  <c r="JN35" i="14"/>
  <c r="JO35" i="14"/>
  <c r="JP35" i="14"/>
  <c r="JQ35" i="14"/>
  <c r="JR35" i="14"/>
  <c r="JS35" i="14"/>
  <c r="JT35" i="14"/>
  <c r="JU35" i="14"/>
  <c r="JV35" i="14"/>
  <c r="JW35" i="14"/>
  <c r="JX35" i="14"/>
  <c r="JY35" i="14"/>
  <c r="JZ35" i="14"/>
  <c r="KA35" i="14"/>
  <c r="KB35" i="14"/>
  <c r="KC35" i="14"/>
  <c r="KD35" i="14"/>
  <c r="KE35" i="14"/>
  <c r="KF35" i="14"/>
  <c r="KG35" i="14"/>
  <c r="KH35" i="14"/>
  <c r="KI35" i="14"/>
  <c r="KJ35" i="14"/>
  <c r="KK35" i="14"/>
  <c r="KL35" i="14"/>
  <c r="KM35" i="14"/>
  <c r="KN35" i="14"/>
  <c r="KO35" i="14"/>
  <c r="KP35" i="14"/>
  <c r="KQ35" i="14"/>
  <c r="KR35" i="14"/>
  <c r="KS35" i="14"/>
  <c r="KT35" i="14"/>
  <c r="KU35" i="14"/>
  <c r="KV35" i="14"/>
  <c r="KW35" i="14"/>
  <c r="KX35" i="14"/>
  <c r="KY35" i="14"/>
  <c r="KZ35" i="14"/>
  <c r="LA35" i="14"/>
  <c r="LB35" i="14"/>
  <c r="LC35" i="14"/>
  <c r="LD35" i="14"/>
  <c r="LE35" i="14"/>
  <c r="LF35" i="14"/>
  <c r="LG35" i="14"/>
  <c r="LH35" i="14"/>
  <c r="LI35" i="14"/>
  <c r="LJ35" i="14"/>
  <c r="LK35" i="14"/>
  <c r="LL35" i="14"/>
  <c r="LM35" i="14"/>
  <c r="LN35" i="14"/>
  <c r="LO35" i="14"/>
  <c r="LP35" i="14"/>
  <c r="LQ35" i="14"/>
  <c r="LR35" i="14"/>
  <c r="LS35" i="14"/>
  <c r="LT35" i="14"/>
  <c r="LU35" i="14"/>
  <c r="LV35" i="14"/>
  <c r="LW35" i="14"/>
  <c r="LX35" i="14"/>
  <c r="LY35" i="14"/>
  <c r="LZ35" i="14"/>
  <c r="MA35" i="14"/>
  <c r="MB35" i="14"/>
  <c r="MC35" i="14"/>
  <c r="MD35" i="14"/>
  <c r="ME35" i="14"/>
  <c r="MF35" i="14"/>
  <c r="MG35" i="14"/>
  <c r="MH35" i="14"/>
  <c r="MI35" i="14"/>
  <c r="MJ35" i="14"/>
  <c r="MK35" i="14"/>
  <c r="ML35" i="14"/>
  <c r="MM35" i="14"/>
  <c r="MN35" i="14"/>
  <c r="MO35" i="14"/>
  <c r="MP35" i="14"/>
  <c r="MQ35" i="14"/>
  <c r="MR35" i="14"/>
  <c r="MS35" i="14"/>
  <c r="MT35" i="14"/>
  <c r="MU35" i="14"/>
  <c r="MV35" i="14"/>
  <c r="MW35" i="14"/>
  <c r="MX35" i="14"/>
  <c r="MY35" i="14"/>
  <c r="MZ35" i="14"/>
  <c r="NA35" i="14"/>
  <c r="NB35" i="14"/>
  <c r="NC35" i="14"/>
  <c r="ND35" i="14"/>
  <c r="NE35" i="14"/>
  <c r="NF35" i="14"/>
  <c r="NG35" i="14"/>
  <c r="NH35" i="14"/>
  <c r="NI35" i="14"/>
  <c r="NJ35" i="14"/>
  <c r="NK35" i="14"/>
  <c r="NL35" i="14"/>
  <c r="NM35" i="14"/>
  <c r="NN35" i="14"/>
  <c r="NO35" i="14"/>
  <c r="NP35" i="14"/>
  <c r="NQ35" i="14"/>
  <c r="NR35" i="14"/>
  <c r="NS35" i="14"/>
  <c r="NT35" i="14"/>
  <c r="NU35" i="14"/>
  <c r="NV35" i="14"/>
  <c r="NW35" i="14"/>
  <c r="NX35" i="14"/>
  <c r="NY35" i="14"/>
  <c r="NZ35" i="14"/>
  <c r="OA35" i="14"/>
  <c r="OB35" i="14"/>
  <c r="OC35" i="14"/>
  <c r="OD35" i="14"/>
  <c r="OE35" i="14"/>
  <c r="OF35" i="14"/>
  <c r="OG35" i="14"/>
  <c r="OH35" i="14"/>
  <c r="OI35" i="14"/>
  <c r="OJ35" i="14"/>
  <c r="OK35" i="14"/>
  <c r="OL35" i="14"/>
  <c r="OM35" i="14"/>
  <c r="ON35" i="14"/>
  <c r="OO35" i="14"/>
  <c r="OP35" i="14"/>
  <c r="OQ35" i="14"/>
  <c r="OR35" i="14"/>
  <c r="OS35" i="14"/>
  <c r="OT35" i="14"/>
  <c r="OU35" i="14"/>
  <c r="OV35" i="14"/>
  <c r="OW35" i="14"/>
  <c r="OX35" i="14"/>
  <c r="OY35" i="14"/>
  <c r="OZ35" i="14"/>
  <c r="PA35" i="14"/>
  <c r="PB35" i="14"/>
  <c r="PC35" i="14"/>
  <c r="PD35" i="14"/>
  <c r="PE35" i="14"/>
  <c r="PF35" i="14"/>
  <c r="PG35" i="14"/>
  <c r="PH35" i="14"/>
  <c r="PI35" i="14"/>
  <c r="PJ35" i="14"/>
  <c r="PK35" i="14"/>
  <c r="PL35" i="14"/>
  <c r="PM35" i="14"/>
  <c r="PN35" i="14"/>
  <c r="PO35" i="14"/>
  <c r="PP35" i="14"/>
  <c r="PQ35" i="14"/>
  <c r="PR35" i="14"/>
  <c r="PS35" i="14"/>
  <c r="PT35" i="14"/>
  <c r="PU35" i="14"/>
  <c r="PV35" i="14"/>
  <c r="PW35" i="14"/>
  <c r="PX35" i="14"/>
  <c r="PY35" i="14"/>
  <c r="PZ35" i="14"/>
  <c r="QA35" i="14"/>
  <c r="QB35" i="14"/>
  <c r="QC35" i="14"/>
  <c r="QD35" i="14"/>
  <c r="QE35" i="14"/>
  <c r="QF35" i="14"/>
  <c r="QG35" i="14"/>
  <c r="QH35" i="14"/>
  <c r="QI35" i="14"/>
  <c r="QJ35" i="14"/>
  <c r="QK35" i="14"/>
  <c r="QL35" i="14"/>
  <c r="QM35" i="14"/>
  <c r="QN35" i="14"/>
  <c r="QO35" i="14"/>
  <c r="QP35" i="14"/>
  <c r="QQ35" i="14"/>
  <c r="QR35" i="14"/>
  <c r="QS35" i="14"/>
  <c r="QT35" i="14"/>
  <c r="QU35" i="14"/>
  <c r="QV35" i="14"/>
  <c r="QW35" i="14"/>
  <c r="QX35" i="14"/>
  <c r="QY35" i="14"/>
  <c r="QZ35" i="14"/>
  <c r="RA35" i="14"/>
  <c r="RB35" i="14"/>
  <c r="RC35" i="14"/>
  <c r="RD35" i="14"/>
  <c r="RE35" i="14"/>
  <c r="RF35" i="14"/>
  <c r="RG35" i="14"/>
  <c r="RH35" i="14"/>
  <c r="RI35" i="14"/>
  <c r="RJ35" i="14"/>
  <c r="RK35" i="14"/>
  <c r="RL35" i="14"/>
  <c r="RM35" i="14"/>
  <c r="RN35" i="14"/>
  <c r="RO35" i="14"/>
  <c r="RP35" i="14"/>
  <c r="RQ35" i="14"/>
  <c r="RR35" i="14"/>
  <c r="RS35" i="14"/>
  <c r="RT35" i="14"/>
  <c r="RU35" i="14"/>
  <c r="RV35" i="14"/>
  <c r="RW35" i="14"/>
  <c r="RX35" i="14"/>
  <c r="RY35" i="14"/>
  <c r="RZ35" i="14"/>
  <c r="SA35" i="14"/>
  <c r="SB35" i="14"/>
  <c r="SC35" i="14"/>
  <c r="SD35" i="14"/>
  <c r="SE35" i="14"/>
  <c r="SF35" i="14"/>
  <c r="SG35" i="14"/>
  <c r="SH35" i="14"/>
  <c r="SI35" i="14"/>
  <c r="SJ35" i="14"/>
  <c r="SK35" i="14"/>
  <c r="SL35" i="14"/>
  <c r="SM35" i="14"/>
  <c r="SN35" i="14"/>
  <c r="SO35" i="14"/>
  <c r="SP35" i="14"/>
  <c r="SQ35" i="14"/>
  <c r="SR35" i="14"/>
  <c r="SS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BH36" i="14"/>
  <c r="BI36" i="14"/>
  <c r="BJ36" i="14"/>
  <c r="BK36" i="14"/>
  <c r="BL36" i="14"/>
  <c r="BM36" i="14"/>
  <c r="BN36" i="14"/>
  <c r="BO36" i="14"/>
  <c r="BP36" i="14"/>
  <c r="BQ36" i="14"/>
  <c r="BR36" i="14"/>
  <c r="BS36" i="14"/>
  <c r="BT36" i="14"/>
  <c r="BU36" i="14"/>
  <c r="BV36" i="14"/>
  <c r="BW36" i="14"/>
  <c r="BX36" i="14"/>
  <c r="BY36" i="14"/>
  <c r="BZ36" i="14"/>
  <c r="CA36" i="14"/>
  <c r="CB36" i="14"/>
  <c r="CC36" i="14"/>
  <c r="CD36" i="14"/>
  <c r="CE36" i="14"/>
  <c r="CF36" i="14"/>
  <c r="CG36" i="14"/>
  <c r="CH36" i="14"/>
  <c r="CI36" i="14"/>
  <c r="CJ36" i="14"/>
  <c r="CK36" i="14"/>
  <c r="CL36" i="14"/>
  <c r="CM36" i="14"/>
  <c r="CN36" i="14"/>
  <c r="CO36" i="14"/>
  <c r="CP36" i="14"/>
  <c r="CQ36" i="14"/>
  <c r="CR36" i="14"/>
  <c r="CS36" i="14"/>
  <c r="CT36" i="14"/>
  <c r="CU36" i="14"/>
  <c r="CV36" i="14"/>
  <c r="CW36" i="14"/>
  <c r="CX36" i="14"/>
  <c r="CY36" i="14"/>
  <c r="CZ36" i="14"/>
  <c r="DA36" i="14"/>
  <c r="DB36" i="14"/>
  <c r="DC36" i="14"/>
  <c r="DD36" i="14"/>
  <c r="DE36" i="14"/>
  <c r="DF36" i="14"/>
  <c r="DG36" i="14"/>
  <c r="DH36" i="14"/>
  <c r="DI36" i="14"/>
  <c r="DJ36" i="14"/>
  <c r="DK36" i="14"/>
  <c r="DL36" i="14"/>
  <c r="DM36" i="14"/>
  <c r="DN36" i="14"/>
  <c r="DO36" i="14"/>
  <c r="DP36" i="14"/>
  <c r="DQ36" i="14"/>
  <c r="DR36" i="14"/>
  <c r="DS36" i="14"/>
  <c r="DT36" i="14"/>
  <c r="DU36" i="14"/>
  <c r="DV36" i="14"/>
  <c r="DW36" i="14"/>
  <c r="DX36" i="14"/>
  <c r="DY36" i="14"/>
  <c r="DZ36" i="14"/>
  <c r="EA36" i="14"/>
  <c r="EB36" i="14"/>
  <c r="EC36" i="14"/>
  <c r="ED36" i="14"/>
  <c r="EE36" i="14"/>
  <c r="EF36" i="14"/>
  <c r="EG36" i="14"/>
  <c r="EH36" i="14"/>
  <c r="EI36" i="14"/>
  <c r="EJ36" i="14"/>
  <c r="EK36" i="14"/>
  <c r="EL36" i="14"/>
  <c r="EM36" i="14"/>
  <c r="EN36" i="14"/>
  <c r="EO36" i="14"/>
  <c r="EP36" i="14"/>
  <c r="EQ36" i="14"/>
  <c r="ER36" i="14"/>
  <c r="ES36" i="14"/>
  <c r="ET36" i="14"/>
  <c r="EU36" i="14"/>
  <c r="EV36" i="14"/>
  <c r="EW36" i="14"/>
  <c r="EX36" i="14"/>
  <c r="EY36" i="14"/>
  <c r="EZ36" i="14"/>
  <c r="FA36" i="14"/>
  <c r="FB36" i="14"/>
  <c r="FC36" i="14"/>
  <c r="FD36" i="14"/>
  <c r="FE36" i="14"/>
  <c r="FF36" i="14"/>
  <c r="FG36" i="14"/>
  <c r="FH36" i="14"/>
  <c r="FI36" i="14"/>
  <c r="FJ36" i="14"/>
  <c r="FK36" i="14"/>
  <c r="FL36" i="14"/>
  <c r="FM36" i="14"/>
  <c r="FN36" i="14"/>
  <c r="FO36" i="14"/>
  <c r="FP36" i="14"/>
  <c r="FQ36" i="14"/>
  <c r="FR36" i="14"/>
  <c r="FS36" i="14"/>
  <c r="FT36" i="14"/>
  <c r="FU36" i="14"/>
  <c r="FV36" i="14"/>
  <c r="FW36" i="14"/>
  <c r="FX36" i="14"/>
  <c r="FY36" i="14"/>
  <c r="FZ36" i="14"/>
  <c r="GA36" i="14"/>
  <c r="GB36" i="14"/>
  <c r="GC36" i="14"/>
  <c r="GD36" i="14"/>
  <c r="GE36" i="14"/>
  <c r="GF36" i="14"/>
  <c r="GG36" i="14"/>
  <c r="GH36" i="14"/>
  <c r="GI36" i="14"/>
  <c r="GJ36" i="14"/>
  <c r="GK36" i="14"/>
  <c r="GL36" i="14"/>
  <c r="GM36" i="14"/>
  <c r="GN36" i="14"/>
  <c r="GO36" i="14"/>
  <c r="GP36" i="14"/>
  <c r="GQ36" i="14"/>
  <c r="GR36" i="14"/>
  <c r="GS36" i="14"/>
  <c r="GT36" i="14"/>
  <c r="GU36" i="14"/>
  <c r="GV36" i="14"/>
  <c r="GW36" i="14"/>
  <c r="GX36" i="14"/>
  <c r="GY36" i="14"/>
  <c r="GZ36" i="14"/>
  <c r="HA36" i="14"/>
  <c r="HB36" i="14"/>
  <c r="HC36" i="14"/>
  <c r="HD36" i="14"/>
  <c r="HE36" i="14"/>
  <c r="HF36" i="14"/>
  <c r="HG36" i="14"/>
  <c r="HH36" i="14"/>
  <c r="HI36" i="14"/>
  <c r="HJ36" i="14"/>
  <c r="HK36" i="14"/>
  <c r="HL36" i="14"/>
  <c r="HM36" i="14"/>
  <c r="HN36" i="14"/>
  <c r="HO36" i="14"/>
  <c r="HP36" i="14"/>
  <c r="HQ36" i="14"/>
  <c r="HR36" i="14"/>
  <c r="HS36" i="14"/>
  <c r="HT36" i="14"/>
  <c r="HU36" i="14"/>
  <c r="HV36" i="14"/>
  <c r="HW36" i="14"/>
  <c r="HX36" i="14"/>
  <c r="HY36" i="14"/>
  <c r="HZ36" i="14"/>
  <c r="IA36" i="14"/>
  <c r="IB36" i="14"/>
  <c r="IC36" i="14"/>
  <c r="ID36" i="14"/>
  <c r="IE36" i="14"/>
  <c r="IF36" i="14"/>
  <c r="IG36" i="14"/>
  <c r="IH36" i="14"/>
  <c r="II36" i="14"/>
  <c r="IJ36" i="14"/>
  <c r="IK36" i="14"/>
  <c r="IL36" i="14"/>
  <c r="IM36" i="14"/>
  <c r="IN36" i="14"/>
  <c r="IO36" i="14"/>
  <c r="IP36" i="14"/>
  <c r="IQ36" i="14"/>
  <c r="IR36" i="14"/>
  <c r="IS36" i="14"/>
  <c r="IT36" i="14"/>
  <c r="IU36" i="14"/>
  <c r="IV36" i="14"/>
  <c r="IW36" i="14"/>
  <c r="IX36" i="14"/>
  <c r="IY36" i="14"/>
  <c r="IZ36" i="14"/>
  <c r="JA36" i="14"/>
  <c r="JB36" i="14"/>
  <c r="JC36" i="14"/>
  <c r="JD36" i="14"/>
  <c r="JE36" i="14"/>
  <c r="JF36" i="14"/>
  <c r="JG36" i="14"/>
  <c r="JH36" i="14"/>
  <c r="JI36" i="14"/>
  <c r="JJ36" i="14"/>
  <c r="JK36" i="14"/>
  <c r="JL36" i="14"/>
  <c r="JM36" i="14"/>
  <c r="JN36" i="14"/>
  <c r="JO36" i="14"/>
  <c r="JP36" i="14"/>
  <c r="JQ36" i="14"/>
  <c r="JR36" i="14"/>
  <c r="JS36" i="14"/>
  <c r="JT36" i="14"/>
  <c r="JU36" i="14"/>
  <c r="JV36" i="14"/>
  <c r="JW36" i="14"/>
  <c r="JX36" i="14"/>
  <c r="JY36" i="14"/>
  <c r="JZ36" i="14"/>
  <c r="KA36" i="14"/>
  <c r="KB36" i="14"/>
  <c r="KC36" i="14"/>
  <c r="KD36" i="14"/>
  <c r="KE36" i="14"/>
  <c r="KF36" i="14"/>
  <c r="KG36" i="14"/>
  <c r="KH36" i="14"/>
  <c r="KI36" i="14"/>
  <c r="KJ36" i="14"/>
  <c r="KK36" i="14"/>
  <c r="KL36" i="14"/>
  <c r="KM36" i="14"/>
  <c r="KN36" i="14"/>
  <c r="KO36" i="14"/>
  <c r="KP36" i="14"/>
  <c r="KQ36" i="14"/>
  <c r="KR36" i="14"/>
  <c r="KS36" i="14"/>
  <c r="KT36" i="14"/>
  <c r="KU36" i="14"/>
  <c r="KV36" i="14"/>
  <c r="KW36" i="14"/>
  <c r="KX36" i="14"/>
  <c r="KY36" i="14"/>
  <c r="KZ36" i="14"/>
  <c r="LA36" i="14"/>
  <c r="LB36" i="14"/>
  <c r="LC36" i="14"/>
  <c r="LD36" i="14"/>
  <c r="LE36" i="14"/>
  <c r="LF36" i="14"/>
  <c r="LG36" i="14"/>
  <c r="LH36" i="14"/>
  <c r="LI36" i="14"/>
  <c r="LJ36" i="14"/>
  <c r="LK36" i="14"/>
  <c r="LL36" i="14"/>
  <c r="LM36" i="14"/>
  <c r="LN36" i="14"/>
  <c r="LO36" i="14"/>
  <c r="LP36" i="14"/>
  <c r="LQ36" i="14"/>
  <c r="LR36" i="14"/>
  <c r="LS36" i="14"/>
  <c r="LT36" i="14"/>
  <c r="LU36" i="14"/>
  <c r="LV36" i="14"/>
  <c r="LW36" i="14"/>
  <c r="LX36" i="14"/>
  <c r="LY36" i="14"/>
  <c r="LZ36" i="14"/>
  <c r="MA36" i="14"/>
  <c r="MB36" i="14"/>
  <c r="MC36" i="14"/>
  <c r="MD36" i="14"/>
  <c r="ME36" i="14"/>
  <c r="MF36" i="14"/>
  <c r="MG36" i="14"/>
  <c r="MH36" i="14"/>
  <c r="MI36" i="14"/>
  <c r="MJ36" i="14"/>
  <c r="MK36" i="14"/>
  <c r="ML36" i="14"/>
  <c r="MM36" i="14"/>
  <c r="MN36" i="14"/>
  <c r="MO36" i="14"/>
  <c r="MP36" i="14"/>
  <c r="MQ36" i="14"/>
  <c r="MR36" i="14"/>
  <c r="MS36" i="14"/>
  <c r="MT36" i="14"/>
  <c r="MU36" i="14"/>
  <c r="MV36" i="14"/>
  <c r="MW36" i="14"/>
  <c r="MX36" i="14"/>
  <c r="MY36" i="14"/>
  <c r="MZ36" i="14"/>
  <c r="NA36" i="14"/>
  <c r="NB36" i="14"/>
  <c r="NC36" i="14"/>
  <c r="ND36" i="14"/>
  <c r="NE36" i="14"/>
  <c r="NF36" i="14"/>
  <c r="NG36" i="14"/>
  <c r="NH36" i="14"/>
  <c r="NI36" i="14"/>
  <c r="NJ36" i="14"/>
  <c r="NK36" i="14"/>
  <c r="NL36" i="14"/>
  <c r="NM36" i="14"/>
  <c r="NN36" i="14"/>
  <c r="NO36" i="14"/>
  <c r="NP36" i="14"/>
  <c r="NQ36" i="14"/>
  <c r="NR36" i="14"/>
  <c r="NS36" i="14"/>
  <c r="NT36" i="14"/>
  <c r="NU36" i="14"/>
  <c r="NV36" i="14"/>
  <c r="NW36" i="14"/>
  <c r="NX36" i="14"/>
  <c r="NY36" i="14"/>
  <c r="NZ36" i="14"/>
  <c r="OA36" i="14"/>
  <c r="OB36" i="14"/>
  <c r="OC36" i="14"/>
  <c r="OD36" i="14"/>
  <c r="OE36" i="14"/>
  <c r="OF36" i="14"/>
  <c r="OG36" i="14"/>
  <c r="OH36" i="14"/>
  <c r="OI36" i="14"/>
  <c r="OJ36" i="14"/>
  <c r="OK36" i="14"/>
  <c r="OL36" i="14"/>
  <c r="OM36" i="14"/>
  <c r="ON36" i="14"/>
  <c r="OO36" i="14"/>
  <c r="OP36" i="14"/>
  <c r="OQ36" i="14"/>
  <c r="OR36" i="14"/>
  <c r="OS36" i="14"/>
  <c r="OT36" i="14"/>
  <c r="OU36" i="14"/>
  <c r="OV36" i="14"/>
  <c r="OW36" i="14"/>
  <c r="OX36" i="14"/>
  <c r="OY36" i="14"/>
  <c r="OZ36" i="14"/>
  <c r="PA36" i="14"/>
  <c r="PB36" i="14"/>
  <c r="PC36" i="14"/>
  <c r="PD36" i="14"/>
  <c r="PE36" i="14"/>
  <c r="PF36" i="14"/>
  <c r="PG36" i="14"/>
  <c r="PH36" i="14"/>
  <c r="PI36" i="14"/>
  <c r="PJ36" i="14"/>
  <c r="PK36" i="14"/>
  <c r="PL36" i="14"/>
  <c r="PM36" i="14"/>
  <c r="PN36" i="14"/>
  <c r="PO36" i="14"/>
  <c r="PP36" i="14"/>
  <c r="PQ36" i="14"/>
  <c r="PR36" i="14"/>
  <c r="PS36" i="14"/>
  <c r="PT36" i="14"/>
  <c r="PU36" i="14"/>
  <c r="PV36" i="14"/>
  <c r="PW36" i="14"/>
  <c r="PX36" i="14"/>
  <c r="PY36" i="14"/>
  <c r="PZ36" i="14"/>
  <c r="QA36" i="14"/>
  <c r="QB36" i="14"/>
  <c r="QC36" i="14"/>
  <c r="QD36" i="14"/>
  <c r="QE36" i="14"/>
  <c r="QF36" i="14"/>
  <c r="QG36" i="14"/>
  <c r="QH36" i="14"/>
  <c r="QI36" i="14"/>
  <c r="QJ36" i="14"/>
  <c r="QK36" i="14"/>
  <c r="QL36" i="14"/>
  <c r="QM36" i="14"/>
  <c r="QN36" i="14"/>
  <c r="QO36" i="14"/>
  <c r="QP36" i="14"/>
  <c r="QQ36" i="14"/>
  <c r="QR36" i="14"/>
  <c r="QS36" i="14"/>
  <c r="QT36" i="14"/>
  <c r="QU36" i="14"/>
  <c r="QV36" i="14"/>
  <c r="QW36" i="14"/>
  <c r="QX36" i="14"/>
  <c r="QY36" i="14"/>
  <c r="QZ36" i="14"/>
  <c r="RA36" i="14"/>
  <c r="RB36" i="14"/>
  <c r="RC36" i="14"/>
  <c r="RD36" i="14"/>
  <c r="RE36" i="14"/>
  <c r="RF36" i="14"/>
  <c r="RG36" i="14"/>
  <c r="RH36" i="14"/>
  <c r="RI36" i="14"/>
  <c r="RJ36" i="14"/>
  <c r="RK36" i="14"/>
  <c r="RL36" i="14"/>
  <c r="RM36" i="14"/>
  <c r="RN36" i="14"/>
  <c r="RO36" i="14"/>
  <c r="RP36" i="14"/>
  <c r="RQ36" i="14"/>
  <c r="RR36" i="14"/>
  <c r="RS36" i="14"/>
  <c r="RT36" i="14"/>
  <c r="RU36" i="14"/>
  <c r="RV36" i="14"/>
  <c r="RW36" i="14"/>
  <c r="RX36" i="14"/>
  <c r="RY36" i="14"/>
  <c r="RZ36" i="14"/>
  <c r="SA36" i="14"/>
  <c r="SB36" i="14"/>
  <c r="SC36" i="14"/>
  <c r="SD36" i="14"/>
  <c r="SE36" i="14"/>
  <c r="SF36" i="14"/>
  <c r="SG36" i="14"/>
  <c r="SH36" i="14"/>
  <c r="SI36" i="14"/>
  <c r="SJ36" i="14"/>
  <c r="SK36" i="14"/>
  <c r="SL36" i="14"/>
  <c r="SM36" i="14"/>
  <c r="SN36" i="14"/>
  <c r="SO36" i="14"/>
  <c r="SP36" i="14"/>
  <c r="SQ36" i="14"/>
  <c r="SR36" i="14"/>
  <c r="SS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BH37" i="14"/>
  <c r="BI37" i="14"/>
  <c r="BJ37" i="14"/>
  <c r="BK37" i="14"/>
  <c r="BL37" i="14"/>
  <c r="BM37" i="14"/>
  <c r="BN37" i="14"/>
  <c r="BO37" i="14"/>
  <c r="BP37" i="14"/>
  <c r="BQ37" i="14"/>
  <c r="BR37" i="14"/>
  <c r="BS37" i="14"/>
  <c r="BT37" i="14"/>
  <c r="BU37" i="14"/>
  <c r="BV37" i="14"/>
  <c r="BW37" i="14"/>
  <c r="BX37" i="14"/>
  <c r="BY37" i="14"/>
  <c r="BZ37" i="14"/>
  <c r="CA37" i="14"/>
  <c r="CB37" i="14"/>
  <c r="CC37" i="14"/>
  <c r="CD37" i="14"/>
  <c r="CE37" i="14"/>
  <c r="CF37" i="14"/>
  <c r="CG37" i="14"/>
  <c r="CH37" i="14"/>
  <c r="CI37" i="14"/>
  <c r="CJ37" i="14"/>
  <c r="CK37" i="14"/>
  <c r="CL37" i="14"/>
  <c r="CM37" i="14"/>
  <c r="CN37" i="14"/>
  <c r="CO37" i="14"/>
  <c r="CP37" i="14"/>
  <c r="CQ37" i="14"/>
  <c r="CR37" i="14"/>
  <c r="CS37" i="14"/>
  <c r="CT37" i="14"/>
  <c r="CU37" i="14"/>
  <c r="CV37" i="14"/>
  <c r="CW37" i="14"/>
  <c r="CX37" i="14"/>
  <c r="CY37" i="14"/>
  <c r="CZ37" i="14"/>
  <c r="DA37" i="14"/>
  <c r="DB37" i="14"/>
  <c r="DC37" i="14"/>
  <c r="DD37" i="14"/>
  <c r="DE37" i="14"/>
  <c r="DF37" i="14"/>
  <c r="DG37" i="14"/>
  <c r="DH37" i="14"/>
  <c r="DI37" i="14"/>
  <c r="DJ37" i="14"/>
  <c r="DK37" i="14"/>
  <c r="DL37" i="14"/>
  <c r="DM37" i="14"/>
  <c r="DN37" i="14"/>
  <c r="DO37" i="14"/>
  <c r="DP37" i="14"/>
  <c r="DQ37" i="14"/>
  <c r="DR37" i="14"/>
  <c r="DS37" i="14"/>
  <c r="DT37" i="14"/>
  <c r="DU37" i="14"/>
  <c r="DV37" i="14"/>
  <c r="DW37" i="14"/>
  <c r="DX37" i="14"/>
  <c r="DY37" i="14"/>
  <c r="DZ37" i="14"/>
  <c r="EA37" i="14"/>
  <c r="EB37" i="14"/>
  <c r="EC37" i="14"/>
  <c r="ED37" i="14"/>
  <c r="EE37" i="14"/>
  <c r="EF37" i="14"/>
  <c r="EG37" i="14"/>
  <c r="EH37" i="14"/>
  <c r="EI37" i="14"/>
  <c r="EJ37" i="14"/>
  <c r="EK37" i="14"/>
  <c r="EL37" i="14"/>
  <c r="EM37" i="14"/>
  <c r="EN37" i="14"/>
  <c r="EO37" i="14"/>
  <c r="EP37" i="14"/>
  <c r="EQ37" i="14"/>
  <c r="ER37" i="14"/>
  <c r="ES37" i="14"/>
  <c r="ET37" i="14"/>
  <c r="EU37" i="14"/>
  <c r="EV37" i="14"/>
  <c r="EW37" i="14"/>
  <c r="EX37" i="14"/>
  <c r="EY37" i="14"/>
  <c r="EZ37" i="14"/>
  <c r="FA37" i="14"/>
  <c r="FB37" i="14"/>
  <c r="FC37" i="14"/>
  <c r="FD37" i="14"/>
  <c r="FE37" i="14"/>
  <c r="FF37" i="14"/>
  <c r="FG37" i="14"/>
  <c r="FH37" i="14"/>
  <c r="FI37" i="14"/>
  <c r="FJ37" i="14"/>
  <c r="FK37" i="14"/>
  <c r="FL37" i="14"/>
  <c r="FM37" i="14"/>
  <c r="FN37" i="14"/>
  <c r="FO37" i="14"/>
  <c r="FP37" i="14"/>
  <c r="FQ37" i="14"/>
  <c r="FR37" i="14"/>
  <c r="FS37" i="14"/>
  <c r="FT37" i="14"/>
  <c r="FU37" i="14"/>
  <c r="FV37" i="14"/>
  <c r="FW37" i="14"/>
  <c r="FX37" i="14"/>
  <c r="FY37" i="14"/>
  <c r="FZ37" i="14"/>
  <c r="GA37" i="14"/>
  <c r="GB37" i="14"/>
  <c r="GC37" i="14"/>
  <c r="GD37" i="14"/>
  <c r="GE37" i="14"/>
  <c r="GF37" i="14"/>
  <c r="GG37" i="14"/>
  <c r="GH37" i="14"/>
  <c r="GI37" i="14"/>
  <c r="GJ37" i="14"/>
  <c r="GK37" i="14"/>
  <c r="GL37" i="14"/>
  <c r="GM37" i="14"/>
  <c r="GN37" i="14"/>
  <c r="GO37" i="14"/>
  <c r="GP37" i="14"/>
  <c r="GQ37" i="14"/>
  <c r="GR37" i="14"/>
  <c r="GS37" i="14"/>
  <c r="GT37" i="14"/>
  <c r="GU37" i="14"/>
  <c r="GV37" i="14"/>
  <c r="GW37" i="14"/>
  <c r="GX37" i="14"/>
  <c r="GY37" i="14"/>
  <c r="GZ37" i="14"/>
  <c r="HA37" i="14"/>
  <c r="HB37" i="14"/>
  <c r="HC37" i="14"/>
  <c r="HD37" i="14"/>
  <c r="HE37" i="14"/>
  <c r="HF37" i="14"/>
  <c r="HG37" i="14"/>
  <c r="HH37" i="14"/>
  <c r="HI37" i="14"/>
  <c r="HJ37" i="14"/>
  <c r="HK37" i="14"/>
  <c r="HL37" i="14"/>
  <c r="HM37" i="14"/>
  <c r="HN37" i="14"/>
  <c r="HO37" i="14"/>
  <c r="HP37" i="14"/>
  <c r="HQ37" i="14"/>
  <c r="HR37" i="14"/>
  <c r="HS37" i="14"/>
  <c r="HT37" i="14"/>
  <c r="HU37" i="14"/>
  <c r="HV37" i="14"/>
  <c r="HW37" i="14"/>
  <c r="HX37" i="14"/>
  <c r="HY37" i="14"/>
  <c r="HZ37" i="14"/>
  <c r="IA37" i="14"/>
  <c r="IB37" i="14"/>
  <c r="IC37" i="14"/>
  <c r="ID37" i="14"/>
  <c r="IE37" i="14"/>
  <c r="IF37" i="14"/>
  <c r="IG37" i="14"/>
  <c r="IH37" i="14"/>
  <c r="II37" i="14"/>
  <c r="IJ37" i="14"/>
  <c r="IK37" i="14"/>
  <c r="IL37" i="14"/>
  <c r="IM37" i="14"/>
  <c r="IN37" i="14"/>
  <c r="IO37" i="14"/>
  <c r="IP37" i="14"/>
  <c r="IQ37" i="14"/>
  <c r="IR37" i="14"/>
  <c r="IS37" i="14"/>
  <c r="IT37" i="14"/>
  <c r="IU37" i="14"/>
  <c r="IV37" i="14"/>
  <c r="IW37" i="14"/>
  <c r="IX37" i="14"/>
  <c r="IY37" i="14"/>
  <c r="IZ37" i="14"/>
  <c r="JA37" i="14"/>
  <c r="JB37" i="14"/>
  <c r="JC37" i="14"/>
  <c r="JD37" i="14"/>
  <c r="JE37" i="14"/>
  <c r="JF37" i="14"/>
  <c r="JG37" i="14"/>
  <c r="JH37" i="14"/>
  <c r="JI37" i="14"/>
  <c r="JJ37" i="14"/>
  <c r="JK37" i="14"/>
  <c r="JL37" i="14"/>
  <c r="JM37" i="14"/>
  <c r="JN37" i="14"/>
  <c r="JO37" i="14"/>
  <c r="JP37" i="14"/>
  <c r="JQ37" i="14"/>
  <c r="JR37" i="14"/>
  <c r="JS37" i="14"/>
  <c r="JT37" i="14"/>
  <c r="JU37" i="14"/>
  <c r="JV37" i="14"/>
  <c r="JW37" i="14"/>
  <c r="JX37" i="14"/>
  <c r="JY37" i="14"/>
  <c r="JZ37" i="14"/>
  <c r="KA37" i="14"/>
  <c r="KB37" i="14"/>
  <c r="KC37" i="14"/>
  <c r="KD37" i="14"/>
  <c r="KE37" i="14"/>
  <c r="KF37" i="14"/>
  <c r="KG37" i="14"/>
  <c r="KH37" i="14"/>
  <c r="KI37" i="14"/>
  <c r="KJ37" i="14"/>
  <c r="KK37" i="14"/>
  <c r="KL37" i="14"/>
  <c r="KM37" i="14"/>
  <c r="KN37" i="14"/>
  <c r="KO37" i="14"/>
  <c r="KP37" i="14"/>
  <c r="KQ37" i="14"/>
  <c r="KR37" i="14"/>
  <c r="KS37" i="14"/>
  <c r="KT37" i="14"/>
  <c r="KU37" i="14"/>
  <c r="KV37" i="14"/>
  <c r="KW37" i="14"/>
  <c r="KX37" i="14"/>
  <c r="KY37" i="14"/>
  <c r="KZ37" i="14"/>
  <c r="LA37" i="14"/>
  <c r="LB37" i="14"/>
  <c r="LC37" i="14"/>
  <c r="LD37" i="14"/>
  <c r="LE37" i="14"/>
  <c r="LF37" i="14"/>
  <c r="LG37" i="14"/>
  <c r="LH37" i="14"/>
  <c r="LI37" i="14"/>
  <c r="LJ37" i="14"/>
  <c r="LK37" i="14"/>
  <c r="LL37" i="14"/>
  <c r="LM37" i="14"/>
  <c r="LN37" i="14"/>
  <c r="LO37" i="14"/>
  <c r="LP37" i="14"/>
  <c r="LQ37" i="14"/>
  <c r="LR37" i="14"/>
  <c r="LS37" i="14"/>
  <c r="LT37" i="14"/>
  <c r="LU37" i="14"/>
  <c r="LV37" i="14"/>
  <c r="LW37" i="14"/>
  <c r="LX37" i="14"/>
  <c r="LY37" i="14"/>
  <c r="LZ37" i="14"/>
  <c r="MA37" i="14"/>
  <c r="MB37" i="14"/>
  <c r="MC37" i="14"/>
  <c r="MD37" i="14"/>
  <c r="ME37" i="14"/>
  <c r="MF37" i="14"/>
  <c r="MG37" i="14"/>
  <c r="MH37" i="14"/>
  <c r="MI37" i="14"/>
  <c r="MJ37" i="14"/>
  <c r="MK37" i="14"/>
  <c r="ML37" i="14"/>
  <c r="MM37" i="14"/>
  <c r="MN37" i="14"/>
  <c r="MO37" i="14"/>
  <c r="MP37" i="14"/>
  <c r="MQ37" i="14"/>
  <c r="MR37" i="14"/>
  <c r="MS37" i="14"/>
  <c r="MT37" i="14"/>
  <c r="MU37" i="14"/>
  <c r="MV37" i="14"/>
  <c r="MW37" i="14"/>
  <c r="MX37" i="14"/>
  <c r="MY37" i="14"/>
  <c r="MZ37" i="14"/>
  <c r="NA37" i="14"/>
  <c r="NB37" i="14"/>
  <c r="NC37" i="14"/>
  <c r="ND37" i="14"/>
  <c r="NE37" i="14"/>
  <c r="NF37" i="14"/>
  <c r="NG37" i="14"/>
  <c r="NH37" i="14"/>
  <c r="NI37" i="14"/>
  <c r="NJ37" i="14"/>
  <c r="NK37" i="14"/>
  <c r="NL37" i="14"/>
  <c r="NM37" i="14"/>
  <c r="NN37" i="14"/>
  <c r="NO37" i="14"/>
  <c r="NP37" i="14"/>
  <c r="NQ37" i="14"/>
  <c r="NR37" i="14"/>
  <c r="NS37" i="14"/>
  <c r="NT37" i="14"/>
  <c r="NU37" i="14"/>
  <c r="NV37" i="14"/>
  <c r="NW37" i="14"/>
  <c r="NX37" i="14"/>
  <c r="NY37" i="14"/>
  <c r="NZ37" i="14"/>
  <c r="OA37" i="14"/>
  <c r="OB37" i="14"/>
  <c r="OC37" i="14"/>
  <c r="OD37" i="14"/>
  <c r="OE37" i="14"/>
  <c r="OF37" i="14"/>
  <c r="OG37" i="14"/>
  <c r="OH37" i="14"/>
  <c r="OI37" i="14"/>
  <c r="OJ37" i="14"/>
  <c r="OK37" i="14"/>
  <c r="OL37" i="14"/>
  <c r="OM37" i="14"/>
  <c r="ON37" i="14"/>
  <c r="OO37" i="14"/>
  <c r="OP37" i="14"/>
  <c r="OQ37" i="14"/>
  <c r="OR37" i="14"/>
  <c r="OS37" i="14"/>
  <c r="OT37" i="14"/>
  <c r="OU37" i="14"/>
  <c r="OV37" i="14"/>
  <c r="OW37" i="14"/>
  <c r="OX37" i="14"/>
  <c r="OY37" i="14"/>
  <c r="OZ37" i="14"/>
  <c r="PA37" i="14"/>
  <c r="PB37" i="14"/>
  <c r="PC37" i="14"/>
  <c r="PD37" i="14"/>
  <c r="PE37" i="14"/>
  <c r="PF37" i="14"/>
  <c r="PG37" i="14"/>
  <c r="PH37" i="14"/>
  <c r="PI37" i="14"/>
  <c r="PJ37" i="14"/>
  <c r="PK37" i="14"/>
  <c r="PL37" i="14"/>
  <c r="PM37" i="14"/>
  <c r="PN37" i="14"/>
  <c r="PO37" i="14"/>
  <c r="PP37" i="14"/>
  <c r="PQ37" i="14"/>
  <c r="PR37" i="14"/>
  <c r="PS37" i="14"/>
  <c r="PT37" i="14"/>
  <c r="PU37" i="14"/>
  <c r="PV37" i="14"/>
  <c r="PW37" i="14"/>
  <c r="PX37" i="14"/>
  <c r="PY37" i="14"/>
  <c r="PZ37" i="14"/>
  <c r="QA37" i="14"/>
  <c r="QB37" i="14"/>
  <c r="QC37" i="14"/>
  <c r="QD37" i="14"/>
  <c r="QE37" i="14"/>
  <c r="QF37" i="14"/>
  <c r="QG37" i="14"/>
  <c r="QH37" i="14"/>
  <c r="QI37" i="14"/>
  <c r="QJ37" i="14"/>
  <c r="QK37" i="14"/>
  <c r="QL37" i="14"/>
  <c r="QM37" i="14"/>
  <c r="QN37" i="14"/>
  <c r="QO37" i="14"/>
  <c r="QP37" i="14"/>
  <c r="QQ37" i="14"/>
  <c r="QR37" i="14"/>
  <c r="QS37" i="14"/>
  <c r="QT37" i="14"/>
  <c r="QU37" i="14"/>
  <c r="QV37" i="14"/>
  <c r="QW37" i="14"/>
  <c r="QX37" i="14"/>
  <c r="QY37" i="14"/>
  <c r="QZ37" i="14"/>
  <c r="RA37" i="14"/>
  <c r="RB37" i="14"/>
  <c r="RC37" i="14"/>
  <c r="RD37" i="14"/>
  <c r="RE37" i="14"/>
  <c r="RF37" i="14"/>
  <c r="RG37" i="14"/>
  <c r="RH37" i="14"/>
  <c r="RI37" i="14"/>
  <c r="RJ37" i="14"/>
  <c r="RK37" i="14"/>
  <c r="RL37" i="14"/>
  <c r="RM37" i="14"/>
  <c r="RN37" i="14"/>
  <c r="RO37" i="14"/>
  <c r="RP37" i="14"/>
  <c r="RQ37" i="14"/>
  <c r="RR37" i="14"/>
  <c r="RS37" i="14"/>
  <c r="RT37" i="14"/>
  <c r="RU37" i="14"/>
  <c r="RV37" i="14"/>
  <c r="RW37" i="14"/>
  <c r="RX37" i="14"/>
  <c r="RY37" i="14"/>
  <c r="RZ37" i="14"/>
  <c r="SA37" i="14"/>
  <c r="SB37" i="14"/>
  <c r="SC37" i="14"/>
  <c r="SD37" i="14"/>
  <c r="SE37" i="14"/>
  <c r="SF37" i="14"/>
  <c r="SG37" i="14"/>
  <c r="SH37" i="14"/>
  <c r="SI37" i="14"/>
  <c r="SJ37" i="14"/>
  <c r="SK37" i="14"/>
  <c r="SL37" i="14"/>
  <c r="SM37" i="14"/>
  <c r="SN37" i="14"/>
  <c r="SO37" i="14"/>
  <c r="SP37" i="14"/>
  <c r="SQ37" i="14"/>
  <c r="SR37" i="14"/>
  <c r="SS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BH38" i="14"/>
  <c r="BI38" i="14"/>
  <c r="BJ38" i="14"/>
  <c r="BK38" i="14"/>
  <c r="BL38" i="14"/>
  <c r="BM38" i="14"/>
  <c r="BN38" i="14"/>
  <c r="BO38" i="14"/>
  <c r="BP38" i="14"/>
  <c r="BQ38" i="14"/>
  <c r="BR38" i="14"/>
  <c r="BS38" i="14"/>
  <c r="BT38" i="14"/>
  <c r="BU38" i="14"/>
  <c r="BV38" i="14"/>
  <c r="BW38" i="14"/>
  <c r="BX38" i="14"/>
  <c r="BY38" i="14"/>
  <c r="BZ38" i="14"/>
  <c r="CA38" i="14"/>
  <c r="CB38" i="14"/>
  <c r="CC38" i="14"/>
  <c r="CD38" i="14"/>
  <c r="CE38" i="14"/>
  <c r="CF38" i="14"/>
  <c r="CG38" i="14"/>
  <c r="CH38" i="14"/>
  <c r="CI38" i="14"/>
  <c r="CJ38" i="14"/>
  <c r="CK38" i="14"/>
  <c r="CL38" i="14"/>
  <c r="CM38" i="14"/>
  <c r="CN38" i="14"/>
  <c r="CO38" i="14"/>
  <c r="CP38" i="14"/>
  <c r="CQ38" i="14"/>
  <c r="CR38" i="14"/>
  <c r="CS38" i="14"/>
  <c r="CT38" i="14"/>
  <c r="CU38" i="14"/>
  <c r="CV38" i="14"/>
  <c r="CW38" i="14"/>
  <c r="CX38" i="14"/>
  <c r="CY38" i="14"/>
  <c r="CZ38" i="14"/>
  <c r="DA38" i="14"/>
  <c r="DB38" i="14"/>
  <c r="DC38" i="14"/>
  <c r="DD38" i="14"/>
  <c r="DE38" i="14"/>
  <c r="DF38" i="14"/>
  <c r="DG38" i="14"/>
  <c r="DH38" i="14"/>
  <c r="DI38" i="14"/>
  <c r="DJ38" i="14"/>
  <c r="DK38" i="14"/>
  <c r="DL38" i="14"/>
  <c r="DM38" i="14"/>
  <c r="DN38" i="14"/>
  <c r="DO38" i="14"/>
  <c r="DP38" i="14"/>
  <c r="DQ38" i="14"/>
  <c r="DR38" i="14"/>
  <c r="DS38" i="14"/>
  <c r="DT38" i="14"/>
  <c r="DU38" i="14"/>
  <c r="DV38" i="14"/>
  <c r="DW38" i="14"/>
  <c r="DX38" i="14"/>
  <c r="DY38" i="14"/>
  <c r="DZ38" i="14"/>
  <c r="EA38" i="14"/>
  <c r="EB38" i="14"/>
  <c r="EC38" i="14"/>
  <c r="ED38" i="14"/>
  <c r="EE38" i="14"/>
  <c r="EF38" i="14"/>
  <c r="EG38" i="14"/>
  <c r="EH38" i="14"/>
  <c r="EI38" i="14"/>
  <c r="EJ38" i="14"/>
  <c r="EK38" i="14"/>
  <c r="EL38" i="14"/>
  <c r="EM38" i="14"/>
  <c r="EN38" i="14"/>
  <c r="EO38" i="14"/>
  <c r="EP38" i="14"/>
  <c r="EQ38" i="14"/>
  <c r="ER38" i="14"/>
  <c r="ES38" i="14"/>
  <c r="ET38" i="14"/>
  <c r="EU38" i="14"/>
  <c r="EV38" i="14"/>
  <c r="EW38" i="14"/>
  <c r="EX38" i="14"/>
  <c r="EY38" i="14"/>
  <c r="EZ38" i="14"/>
  <c r="FA38" i="14"/>
  <c r="FB38" i="14"/>
  <c r="FC38" i="14"/>
  <c r="FD38" i="14"/>
  <c r="FE38" i="14"/>
  <c r="FF38" i="14"/>
  <c r="FG38" i="14"/>
  <c r="FH38" i="14"/>
  <c r="FI38" i="14"/>
  <c r="FJ38" i="14"/>
  <c r="FK38" i="14"/>
  <c r="FL38" i="14"/>
  <c r="FM38" i="14"/>
  <c r="FN38" i="14"/>
  <c r="FO38" i="14"/>
  <c r="FP38" i="14"/>
  <c r="FQ38" i="14"/>
  <c r="FR38" i="14"/>
  <c r="FS38" i="14"/>
  <c r="FT38" i="14"/>
  <c r="FU38" i="14"/>
  <c r="FV38" i="14"/>
  <c r="FW38" i="14"/>
  <c r="FX38" i="14"/>
  <c r="FY38" i="14"/>
  <c r="FZ38" i="14"/>
  <c r="GA38" i="14"/>
  <c r="GB38" i="14"/>
  <c r="GC38" i="14"/>
  <c r="GD38" i="14"/>
  <c r="GE38" i="14"/>
  <c r="GF38" i="14"/>
  <c r="GG38" i="14"/>
  <c r="GH38" i="14"/>
  <c r="GI38" i="14"/>
  <c r="GJ38" i="14"/>
  <c r="GK38" i="14"/>
  <c r="GL38" i="14"/>
  <c r="GM38" i="14"/>
  <c r="GN38" i="14"/>
  <c r="GO38" i="14"/>
  <c r="GP38" i="14"/>
  <c r="GQ38" i="14"/>
  <c r="GR38" i="14"/>
  <c r="GS38" i="14"/>
  <c r="GT38" i="14"/>
  <c r="GU38" i="14"/>
  <c r="GV38" i="14"/>
  <c r="GW38" i="14"/>
  <c r="GX38" i="14"/>
  <c r="GY38" i="14"/>
  <c r="GZ38" i="14"/>
  <c r="HA38" i="14"/>
  <c r="HB38" i="14"/>
  <c r="HC38" i="14"/>
  <c r="HD38" i="14"/>
  <c r="HE38" i="14"/>
  <c r="HF38" i="14"/>
  <c r="HG38" i="14"/>
  <c r="HH38" i="14"/>
  <c r="HI38" i="14"/>
  <c r="HJ38" i="14"/>
  <c r="HK38" i="14"/>
  <c r="HL38" i="14"/>
  <c r="HM38" i="14"/>
  <c r="HN38" i="14"/>
  <c r="HO38" i="14"/>
  <c r="HP38" i="14"/>
  <c r="HQ38" i="14"/>
  <c r="HR38" i="14"/>
  <c r="HS38" i="14"/>
  <c r="HT38" i="14"/>
  <c r="HU38" i="14"/>
  <c r="HV38" i="14"/>
  <c r="HW38" i="14"/>
  <c r="HX38" i="14"/>
  <c r="HY38" i="14"/>
  <c r="HZ38" i="14"/>
  <c r="IA38" i="14"/>
  <c r="IB38" i="14"/>
  <c r="IC38" i="14"/>
  <c r="ID38" i="14"/>
  <c r="IE38" i="14"/>
  <c r="IF38" i="14"/>
  <c r="IG38" i="14"/>
  <c r="IH38" i="14"/>
  <c r="II38" i="14"/>
  <c r="IJ38" i="14"/>
  <c r="IK38" i="14"/>
  <c r="IL38" i="14"/>
  <c r="IM38" i="14"/>
  <c r="IN38" i="14"/>
  <c r="IO38" i="14"/>
  <c r="IP38" i="14"/>
  <c r="IQ38" i="14"/>
  <c r="IR38" i="14"/>
  <c r="IS38" i="14"/>
  <c r="IT38" i="14"/>
  <c r="IU38" i="14"/>
  <c r="IV38" i="14"/>
  <c r="IW38" i="14"/>
  <c r="IX38" i="14"/>
  <c r="IY38" i="14"/>
  <c r="IZ38" i="14"/>
  <c r="JA38" i="14"/>
  <c r="JB38" i="14"/>
  <c r="JC38" i="14"/>
  <c r="JD38" i="14"/>
  <c r="JE38" i="14"/>
  <c r="JF38" i="14"/>
  <c r="JG38" i="14"/>
  <c r="JH38" i="14"/>
  <c r="JI38" i="14"/>
  <c r="JJ38" i="14"/>
  <c r="JK38" i="14"/>
  <c r="JL38" i="14"/>
  <c r="JM38" i="14"/>
  <c r="JN38" i="14"/>
  <c r="JO38" i="14"/>
  <c r="JP38" i="14"/>
  <c r="JQ38" i="14"/>
  <c r="JR38" i="14"/>
  <c r="JS38" i="14"/>
  <c r="JT38" i="14"/>
  <c r="JU38" i="14"/>
  <c r="JV38" i="14"/>
  <c r="JW38" i="14"/>
  <c r="JX38" i="14"/>
  <c r="JY38" i="14"/>
  <c r="JZ38" i="14"/>
  <c r="KA38" i="14"/>
  <c r="KB38" i="14"/>
  <c r="KC38" i="14"/>
  <c r="KD38" i="14"/>
  <c r="KE38" i="14"/>
  <c r="KF38" i="14"/>
  <c r="KG38" i="14"/>
  <c r="KH38" i="14"/>
  <c r="KI38" i="14"/>
  <c r="KJ38" i="14"/>
  <c r="KK38" i="14"/>
  <c r="KL38" i="14"/>
  <c r="KM38" i="14"/>
  <c r="KN38" i="14"/>
  <c r="KO38" i="14"/>
  <c r="KP38" i="14"/>
  <c r="KQ38" i="14"/>
  <c r="KR38" i="14"/>
  <c r="KS38" i="14"/>
  <c r="KT38" i="14"/>
  <c r="KU38" i="14"/>
  <c r="KV38" i="14"/>
  <c r="KW38" i="14"/>
  <c r="KX38" i="14"/>
  <c r="KY38" i="14"/>
  <c r="KZ38" i="14"/>
  <c r="LA38" i="14"/>
  <c r="LB38" i="14"/>
  <c r="LC38" i="14"/>
  <c r="LD38" i="14"/>
  <c r="LE38" i="14"/>
  <c r="LF38" i="14"/>
  <c r="LG38" i="14"/>
  <c r="LH38" i="14"/>
  <c r="LI38" i="14"/>
  <c r="LJ38" i="14"/>
  <c r="LK38" i="14"/>
  <c r="LL38" i="14"/>
  <c r="LM38" i="14"/>
  <c r="LN38" i="14"/>
  <c r="LO38" i="14"/>
  <c r="LP38" i="14"/>
  <c r="LQ38" i="14"/>
  <c r="LR38" i="14"/>
  <c r="LS38" i="14"/>
  <c r="LT38" i="14"/>
  <c r="LU38" i="14"/>
  <c r="LV38" i="14"/>
  <c r="LW38" i="14"/>
  <c r="LX38" i="14"/>
  <c r="LY38" i="14"/>
  <c r="LZ38" i="14"/>
  <c r="MA38" i="14"/>
  <c r="MB38" i="14"/>
  <c r="MC38" i="14"/>
  <c r="MD38" i="14"/>
  <c r="ME38" i="14"/>
  <c r="MF38" i="14"/>
  <c r="MG38" i="14"/>
  <c r="MH38" i="14"/>
  <c r="MI38" i="14"/>
  <c r="MJ38" i="14"/>
  <c r="MK38" i="14"/>
  <c r="ML38" i="14"/>
  <c r="MM38" i="14"/>
  <c r="MN38" i="14"/>
  <c r="MO38" i="14"/>
  <c r="MP38" i="14"/>
  <c r="MQ38" i="14"/>
  <c r="MR38" i="14"/>
  <c r="MS38" i="14"/>
  <c r="MT38" i="14"/>
  <c r="MU38" i="14"/>
  <c r="MV38" i="14"/>
  <c r="MW38" i="14"/>
  <c r="MX38" i="14"/>
  <c r="MY38" i="14"/>
  <c r="MZ38" i="14"/>
  <c r="NA38" i="14"/>
  <c r="NB38" i="14"/>
  <c r="NC38" i="14"/>
  <c r="ND38" i="14"/>
  <c r="NE38" i="14"/>
  <c r="NF38" i="14"/>
  <c r="NG38" i="14"/>
  <c r="NH38" i="14"/>
  <c r="NI38" i="14"/>
  <c r="NJ38" i="14"/>
  <c r="NK38" i="14"/>
  <c r="NL38" i="14"/>
  <c r="NM38" i="14"/>
  <c r="NN38" i="14"/>
  <c r="NO38" i="14"/>
  <c r="NP38" i="14"/>
  <c r="NQ38" i="14"/>
  <c r="NR38" i="14"/>
  <c r="NS38" i="14"/>
  <c r="NT38" i="14"/>
  <c r="NU38" i="14"/>
  <c r="NV38" i="14"/>
  <c r="NW38" i="14"/>
  <c r="NX38" i="14"/>
  <c r="NY38" i="14"/>
  <c r="NZ38" i="14"/>
  <c r="OA38" i="14"/>
  <c r="OB38" i="14"/>
  <c r="OC38" i="14"/>
  <c r="OD38" i="14"/>
  <c r="OE38" i="14"/>
  <c r="OF38" i="14"/>
  <c r="OG38" i="14"/>
  <c r="OH38" i="14"/>
  <c r="OI38" i="14"/>
  <c r="OJ38" i="14"/>
  <c r="OK38" i="14"/>
  <c r="OL38" i="14"/>
  <c r="OM38" i="14"/>
  <c r="ON38" i="14"/>
  <c r="OO38" i="14"/>
  <c r="OP38" i="14"/>
  <c r="OQ38" i="14"/>
  <c r="OR38" i="14"/>
  <c r="OS38" i="14"/>
  <c r="OT38" i="14"/>
  <c r="OU38" i="14"/>
  <c r="OV38" i="14"/>
  <c r="OW38" i="14"/>
  <c r="OX38" i="14"/>
  <c r="OY38" i="14"/>
  <c r="OZ38" i="14"/>
  <c r="PA38" i="14"/>
  <c r="PB38" i="14"/>
  <c r="PC38" i="14"/>
  <c r="PD38" i="14"/>
  <c r="PE38" i="14"/>
  <c r="PF38" i="14"/>
  <c r="PG38" i="14"/>
  <c r="PH38" i="14"/>
  <c r="PI38" i="14"/>
  <c r="PJ38" i="14"/>
  <c r="PK38" i="14"/>
  <c r="PL38" i="14"/>
  <c r="PM38" i="14"/>
  <c r="PN38" i="14"/>
  <c r="PO38" i="14"/>
  <c r="PP38" i="14"/>
  <c r="PQ38" i="14"/>
  <c r="PR38" i="14"/>
  <c r="PS38" i="14"/>
  <c r="PT38" i="14"/>
  <c r="PU38" i="14"/>
  <c r="PV38" i="14"/>
  <c r="PW38" i="14"/>
  <c r="PX38" i="14"/>
  <c r="PY38" i="14"/>
  <c r="PZ38" i="14"/>
  <c r="QA38" i="14"/>
  <c r="QB38" i="14"/>
  <c r="QC38" i="14"/>
  <c r="QD38" i="14"/>
  <c r="QE38" i="14"/>
  <c r="QF38" i="14"/>
  <c r="QG38" i="14"/>
  <c r="QH38" i="14"/>
  <c r="QI38" i="14"/>
  <c r="QJ38" i="14"/>
  <c r="QK38" i="14"/>
  <c r="QL38" i="14"/>
  <c r="QM38" i="14"/>
  <c r="QN38" i="14"/>
  <c r="QO38" i="14"/>
  <c r="QP38" i="14"/>
  <c r="QQ38" i="14"/>
  <c r="QR38" i="14"/>
  <c r="QS38" i="14"/>
  <c r="QT38" i="14"/>
  <c r="QU38" i="14"/>
  <c r="QV38" i="14"/>
  <c r="QW38" i="14"/>
  <c r="QX38" i="14"/>
  <c r="QY38" i="14"/>
  <c r="QZ38" i="14"/>
  <c r="RA38" i="14"/>
  <c r="RB38" i="14"/>
  <c r="RC38" i="14"/>
  <c r="RD38" i="14"/>
  <c r="RE38" i="14"/>
  <c r="RF38" i="14"/>
  <c r="RG38" i="14"/>
  <c r="RH38" i="14"/>
  <c r="RI38" i="14"/>
  <c r="RJ38" i="14"/>
  <c r="RK38" i="14"/>
  <c r="RL38" i="14"/>
  <c r="RM38" i="14"/>
  <c r="RN38" i="14"/>
  <c r="RO38" i="14"/>
  <c r="RP38" i="14"/>
  <c r="RQ38" i="14"/>
  <c r="RR38" i="14"/>
  <c r="RS38" i="14"/>
  <c r="RT38" i="14"/>
  <c r="RU38" i="14"/>
  <c r="RV38" i="14"/>
  <c r="RW38" i="14"/>
  <c r="RX38" i="14"/>
  <c r="RY38" i="14"/>
  <c r="RZ38" i="14"/>
  <c r="SA38" i="14"/>
  <c r="SB38" i="14"/>
  <c r="SC38" i="14"/>
  <c r="SD38" i="14"/>
  <c r="SE38" i="14"/>
  <c r="SF38" i="14"/>
  <c r="SG38" i="14"/>
  <c r="SH38" i="14"/>
  <c r="SI38" i="14"/>
  <c r="SJ38" i="14"/>
  <c r="SK38" i="14"/>
  <c r="SL38" i="14"/>
  <c r="SM38" i="14"/>
  <c r="SN38" i="14"/>
  <c r="SO38" i="14"/>
  <c r="SP38" i="14"/>
  <c r="SQ38" i="14"/>
  <c r="SR38" i="14"/>
  <c r="SS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BF39" i="14"/>
  <c r="BG39" i="14"/>
  <c r="BH39" i="14"/>
  <c r="BI39" i="14"/>
  <c r="BJ39" i="14"/>
  <c r="BK39" i="14"/>
  <c r="BL39" i="14"/>
  <c r="BM39" i="14"/>
  <c r="BN39" i="14"/>
  <c r="BO39" i="14"/>
  <c r="BP39" i="14"/>
  <c r="BQ39" i="14"/>
  <c r="BR39" i="14"/>
  <c r="BS39" i="14"/>
  <c r="BT39" i="14"/>
  <c r="BU39" i="14"/>
  <c r="BV39" i="14"/>
  <c r="BW39" i="14"/>
  <c r="BX39" i="14"/>
  <c r="BY39" i="14"/>
  <c r="BZ39" i="14"/>
  <c r="CA39" i="14"/>
  <c r="CB39" i="14"/>
  <c r="CC39" i="14"/>
  <c r="CD39" i="14"/>
  <c r="CE39" i="14"/>
  <c r="CF39" i="14"/>
  <c r="CG39" i="14"/>
  <c r="CH39" i="14"/>
  <c r="CI39" i="14"/>
  <c r="CJ39" i="14"/>
  <c r="CK39" i="14"/>
  <c r="CL39" i="14"/>
  <c r="CM39" i="14"/>
  <c r="CN39" i="14"/>
  <c r="CO39" i="14"/>
  <c r="CP39" i="14"/>
  <c r="CQ39" i="14"/>
  <c r="CR39" i="14"/>
  <c r="CS39" i="14"/>
  <c r="CT39" i="14"/>
  <c r="CU39" i="14"/>
  <c r="CV39" i="14"/>
  <c r="CW39" i="14"/>
  <c r="CX39" i="14"/>
  <c r="CY39" i="14"/>
  <c r="CZ39" i="14"/>
  <c r="DA39" i="14"/>
  <c r="DB39" i="14"/>
  <c r="DC39" i="14"/>
  <c r="DD39" i="14"/>
  <c r="DE39" i="14"/>
  <c r="DF39" i="14"/>
  <c r="DG39" i="14"/>
  <c r="DH39" i="14"/>
  <c r="DI39" i="14"/>
  <c r="DJ39" i="14"/>
  <c r="DK39" i="14"/>
  <c r="DL39" i="14"/>
  <c r="DM39" i="14"/>
  <c r="DN39" i="14"/>
  <c r="DO39" i="14"/>
  <c r="DP39" i="14"/>
  <c r="DQ39" i="14"/>
  <c r="DR39" i="14"/>
  <c r="DS39" i="14"/>
  <c r="DT39" i="14"/>
  <c r="DU39" i="14"/>
  <c r="DV39" i="14"/>
  <c r="DW39" i="14"/>
  <c r="DX39" i="14"/>
  <c r="DY39" i="14"/>
  <c r="DZ39" i="14"/>
  <c r="EA39" i="14"/>
  <c r="EB39" i="14"/>
  <c r="EC39" i="14"/>
  <c r="ED39" i="14"/>
  <c r="EE39" i="14"/>
  <c r="EF39" i="14"/>
  <c r="EG39" i="14"/>
  <c r="EH39" i="14"/>
  <c r="EI39" i="14"/>
  <c r="EJ39" i="14"/>
  <c r="EK39" i="14"/>
  <c r="EL39" i="14"/>
  <c r="EM39" i="14"/>
  <c r="EN39" i="14"/>
  <c r="EO39" i="14"/>
  <c r="EP39" i="14"/>
  <c r="EQ39" i="14"/>
  <c r="ER39" i="14"/>
  <c r="ES39" i="14"/>
  <c r="ET39" i="14"/>
  <c r="EU39" i="14"/>
  <c r="EV39" i="14"/>
  <c r="EW39" i="14"/>
  <c r="EX39" i="14"/>
  <c r="EY39" i="14"/>
  <c r="EZ39" i="14"/>
  <c r="FA39" i="14"/>
  <c r="FB39" i="14"/>
  <c r="FC39" i="14"/>
  <c r="FD39" i="14"/>
  <c r="FE39" i="14"/>
  <c r="FF39" i="14"/>
  <c r="FG39" i="14"/>
  <c r="FH39" i="14"/>
  <c r="FI39" i="14"/>
  <c r="FJ39" i="14"/>
  <c r="FK39" i="14"/>
  <c r="FL39" i="14"/>
  <c r="FM39" i="14"/>
  <c r="FN39" i="14"/>
  <c r="FO39" i="14"/>
  <c r="FP39" i="14"/>
  <c r="FQ39" i="14"/>
  <c r="FR39" i="14"/>
  <c r="FS39" i="14"/>
  <c r="FT39" i="14"/>
  <c r="FU39" i="14"/>
  <c r="FV39" i="14"/>
  <c r="FW39" i="14"/>
  <c r="FX39" i="14"/>
  <c r="FY39" i="14"/>
  <c r="FZ39" i="14"/>
  <c r="GA39" i="14"/>
  <c r="GB39" i="14"/>
  <c r="GC39" i="14"/>
  <c r="GD39" i="14"/>
  <c r="GE39" i="14"/>
  <c r="GF39" i="14"/>
  <c r="GG39" i="14"/>
  <c r="GH39" i="14"/>
  <c r="GI39" i="14"/>
  <c r="GJ39" i="14"/>
  <c r="GK39" i="14"/>
  <c r="GL39" i="14"/>
  <c r="GM39" i="14"/>
  <c r="GN39" i="14"/>
  <c r="GO39" i="14"/>
  <c r="GP39" i="14"/>
  <c r="GQ39" i="14"/>
  <c r="GR39" i="14"/>
  <c r="GS39" i="14"/>
  <c r="GT39" i="14"/>
  <c r="GU39" i="14"/>
  <c r="GV39" i="14"/>
  <c r="GW39" i="14"/>
  <c r="GX39" i="14"/>
  <c r="GY39" i="14"/>
  <c r="GZ39" i="14"/>
  <c r="HA39" i="14"/>
  <c r="HB39" i="14"/>
  <c r="HC39" i="14"/>
  <c r="HD39" i="14"/>
  <c r="HE39" i="14"/>
  <c r="HF39" i="14"/>
  <c r="HG39" i="14"/>
  <c r="HH39" i="14"/>
  <c r="HI39" i="14"/>
  <c r="HJ39" i="14"/>
  <c r="HK39" i="14"/>
  <c r="HL39" i="14"/>
  <c r="HM39" i="14"/>
  <c r="HN39" i="14"/>
  <c r="HO39" i="14"/>
  <c r="HP39" i="14"/>
  <c r="HQ39" i="14"/>
  <c r="HR39" i="14"/>
  <c r="HS39" i="14"/>
  <c r="HT39" i="14"/>
  <c r="HU39" i="14"/>
  <c r="HV39" i="14"/>
  <c r="HW39" i="14"/>
  <c r="HX39" i="14"/>
  <c r="HY39" i="14"/>
  <c r="HZ39" i="14"/>
  <c r="IA39" i="14"/>
  <c r="IB39" i="14"/>
  <c r="IC39" i="14"/>
  <c r="ID39" i="14"/>
  <c r="IE39" i="14"/>
  <c r="IF39" i="14"/>
  <c r="IG39" i="14"/>
  <c r="IH39" i="14"/>
  <c r="II39" i="14"/>
  <c r="IJ39" i="14"/>
  <c r="IK39" i="14"/>
  <c r="IL39" i="14"/>
  <c r="IM39" i="14"/>
  <c r="IN39" i="14"/>
  <c r="IO39" i="14"/>
  <c r="IP39" i="14"/>
  <c r="IQ39" i="14"/>
  <c r="IR39" i="14"/>
  <c r="IS39" i="14"/>
  <c r="IT39" i="14"/>
  <c r="IU39" i="14"/>
  <c r="IV39" i="14"/>
  <c r="IW39" i="14"/>
  <c r="IX39" i="14"/>
  <c r="IY39" i="14"/>
  <c r="IZ39" i="14"/>
  <c r="JA39" i="14"/>
  <c r="JB39" i="14"/>
  <c r="JC39" i="14"/>
  <c r="JD39" i="14"/>
  <c r="JE39" i="14"/>
  <c r="JF39" i="14"/>
  <c r="JG39" i="14"/>
  <c r="JH39" i="14"/>
  <c r="JI39" i="14"/>
  <c r="JJ39" i="14"/>
  <c r="JK39" i="14"/>
  <c r="JL39" i="14"/>
  <c r="JM39" i="14"/>
  <c r="JN39" i="14"/>
  <c r="JO39" i="14"/>
  <c r="JP39" i="14"/>
  <c r="JQ39" i="14"/>
  <c r="JR39" i="14"/>
  <c r="JS39" i="14"/>
  <c r="JT39" i="14"/>
  <c r="JU39" i="14"/>
  <c r="JV39" i="14"/>
  <c r="JW39" i="14"/>
  <c r="JX39" i="14"/>
  <c r="JY39" i="14"/>
  <c r="JZ39" i="14"/>
  <c r="KA39" i="14"/>
  <c r="KB39" i="14"/>
  <c r="KC39" i="14"/>
  <c r="KD39" i="14"/>
  <c r="KE39" i="14"/>
  <c r="KF39" i="14"/>
  <c r="KG39" i="14"/>
  <c r="KH39" i="14"/>
  <c r="KI39" i="14"/>
  <c r="KJ39" i="14"/>
  <c r="KK39" i="14"/>
  <c r="KL39" i="14"/>
  <c r="KM39" i="14"/>
  <c r="KN39" i="14"/>
  <c r="KO39" i="14"/>
  <c r="KP39" i="14"/>
  <c r="KQ39" i="14"/>
  <c r="KR39" i="14"/>
  <c r="KS39" i="14"/>
  <c r="KT39" i="14"/>
  <c r="KU39" i="14"/>
  <c r="KV39" i="14"/>
  <c r="KW39" i="14"/>
  <c r="KX39" i="14"/>
  <c r="KY39" i="14"/>
  <c r="KZ39" i="14"/>
  <c r="LA39" i="14"/>
  <c r="LB39" i="14"/>
  <c r="LC39" i="14"/>
  <c r="LD39" i="14"/>
  <c r="LE39" i="14"/>
  <c r="LF39" i="14"/>
  <c r="LG39" i="14"/>
  <c r="LH39" i="14"/>
  <c r="LI39" i="14"/>
  <c r="LJ39" i="14"/>
  <c r="LK39" i="14"/>
  <c r="LL39" i="14"/>
  <c r="LM39" i="14"/>
  <c r="LN39" i="14"/>
  <c r="LO39" i="14"/>
  <c r="LP39" i="14"/>
  <c r="LQ39" i="14"/>
  <c r="LR39" i="14"/>
  <c r="LS39" i="14"/>
  <c r="LT39" i="14"/>
  <c r="LU39" i="14"/>
  <c r="LV39" i="14"/>
  <c r="LW39" i="14"/>
  <c r="LX39" i="14"/>
  <c r="LY39" i="14"/>
  <c r="LZ39" i="14"/>
  <c r="MA39" i="14"/>
  <c r="MB39" i="14"/>
  <c r="MC39" i="14"/>
  <c r="MD39" i="14"/>
  <c r="ME39" i="14"/>
  <c r="MF39" i="14"/>
  <c r="MG39" i="14"/>
  <c r="MH39" i="14"/>
  <c r="MI39" i="14"/>
  <c r="MJ39" i="14"/>
  <c r="MK39" i="14"/>
  <c r="ML39" i="14"/>
  <c r="MM39" i="14"/>
  <c r="MN39" i="14"/>
  <c r="MO39" i="14"/>
  <c r="MP39" i="14"/>
  <c r="MQ39" i="14"/>
  <c r="MR39" i="14"/>
  <c r="MS39" i="14"/>
  <c r="MT39" i="14"/>
  <c r="MU39" i="14"/>
  <c r="MV39" i="14"/>
  <c r="MW39" i="14"/>
  <c r="MX39" i="14"/>
  <c r="MY39" i="14"/>
  <c r="MZ39" i="14"/>
  <c r="NA39" i="14"/>
  <c r="NB39" i="14"/>
  <c r="NC39" i="14"/>
  <c r="ND39" i="14"/>
  <c r="NE39" i="14"/>
  <c r="NF39" i="14"/>
  <c r="NG39" i="14"/>
  <c r="NH39" i="14"/>
  <c r="NI39" i="14"/>
  <c r="NJ39" i="14"/>
  <c r="NK39" i="14"/>
  <c r="NL39" i="14"/>
  <c r="NM39" i="14"/>
  <c r="NN39" i="14"/>
  <c r="NO39" i="14"/>
  <c r="NP39" i="14"/>
  <c r="NQ39" i="14"/>
  <c r="NR39" i="14"/>
  <c r="NS39" i="14"/>
  <c r="NT39" i="14"/>
  <c r="NU39" i="14"/>
  <c r="NV39" i="14"/>
  <c r="NW39" i="14"/>
  <c r="NX39" i="14"/>
  <c r="NY39" i="14"/>
  <c r="NZ39" i="14"/>
  <c r="OA39" i="14"/>
  <c r="OB39" i="14"/>
  <c r="OC39" i="14"/>
  <c r="OD39" i="14"/>
  <c r="OE39" i="14"/>
  <c r="OF39" i="14"/>
  <c r="OG39" i="14"/>
  <c r="OH39" i="14"/>
  <c r="OI39" i="14"/>
  <c r="OJ39" i="14"/>
  <c r="OK39" i="14"/>
  <c r="OL39" i="14"/>
  <c r="OM39" i="14"/>
  <c r="ON39" i="14"/>
  <c r="OO39" i="14"/>
  <c r="OP39" i="14"/>
  <c r="OQ39" i="14"/>
  <c r="OR39" i="14"/>
  <c r="OS39" i="14"/>
  <c r="OT39" i="14"/>
  <c r="OU39" i="14"/>
  <c r="OV39" i="14"/>
  <c r="OW39" i="14"/>
  <c r="OX39" i="14"/>
  <c r="OY39" i="14"/>
  <c r="OZ39" i="14"/>
  <c r="PA39" i="14"/>
  <c r="PB39" i="14"/>
  <c r="PC39" i="14"/>
  <c r="PD39" i="14"/>
  <c r="PE39" i="14"/>
  <c r="PF39" i="14"/>
  <c r="PG39" i="14"/>
  <c r="PH39" i="14"/>
  <c r="PI39" i="14"/>
  <c r="PJ39" i="14"/>
  <c r="PK39" i="14"/>
  <c r="PL39" i="14"/>
  <c r="PM39" i="14"/>
  <c r="PN39" i="14"/>
  <c r="PO39" i="14"/>
  <c r="PP39" i="14"/>
  <c r="PQ39" i="14"/>
  <c r="PR39" i="14"/>
  <c r="PS39" i="14"/>
  <c r="PT39" i="14"/>
  <c r="PU39" i="14"/>
  <c r="PV39" i="14"/>
  <c r="PW39" i="14"/>
  <c r="PX39" i="14"/>
  <c r="PY39" i="14"/>
  <c r="PZ39" i="14"/>
  <c r="QA39" i="14"/>
  <c r="QB39" i="14"/>
  <c r="QC39" i="14"/>
  <c r="QD39" i="14"/>
  <c r="QE39" i="14"/>
  <c r="QF39" i="14"/>
  <c r="QG39" i="14"/>
  <c r="QH39" i="14"/>
  <c r="QI39" i="14"/>
  <c r="QJ39" i="14"/>
  <c r="QK39" i="14"/>
  <c r="QL39" i="14"/>
  <c r="QM39" i="14"/>
  <c r="QN39" i="14"/>
  <c r="QO39" i="14"/>
  <c r="QP39" i="14"/>
  <c r="QQ39" i="14"/>
  <c r="QR39" i="14"/>
  <c r="QS39" i="14"/>
  <c r="QT39" i="14"/>
  <c r="QU39" i="14"/>
  <c r="QV39" i="14"/>
  <c r="QW39" i="14"/>
  <c r="QX39" i="14"/>
  <c r="QY39" i="14"/>
  <c r="QZ39" i="14"/>
  <c r="RA39" i="14"/>
  <c r="RB39" i="14"/>
  <c r="RC39" i="14"/>
  <c r="RD39" i="14"/>
  <c r="RE39" i="14"/>
  <c r="RF39" i="14"/>
  <c r="RG39" i="14"/>
  <c r="RH39" i="14"/>
  <c r="RI39" i="14"/>
  <c r="RJ39" i="14"/>
  <c r="RK39" i="14"/>
  <c r="RL39" i="14"/>
  <c r="RM39" i="14"/>
  <c r="RN39" i="14"/>
  <c r="RO39" i="14"/>
  <c r="RP39" i="14"/>
  <c r="RQ39" i="14"/>
  <c r="RR39" i="14"/>
  <c r="RS39" i="14"/>
  <c r="RT39" i="14"/>
  <c r="RU39" i="14"/>
  <c r="RV39" i="14"/>
  <c r="RW39" i="14"/>
  <c r="RX39" i="14"/>
  <c r="RY39" i="14"/>
  <c r="RZ39" i="14"/>
  <c r="SA39" i="14"/>
  <c r="SB39" i="14"/>
  <c r="SC39" i="14"/>
  <c r="SD39" i="14"/>
  <c r="SE39" i="14"/>
  <c r="SF39" i="14"/>
  <c r="SG39" i="14"/>
  <c r="SH39" i="14"/>
  <c r="SI39" i="14"/>
  <c r="SJ39" i="14"/>
  <c r="SK39" i="14"/>
  <c r="SL39" i="14"/>
  <c r="SM39" i="14"/>
  <c r="SN39" i="14"/>
  <c r="SO39" i="14"/>
  <c r="SP39" i="14"/>
  <c r="SQ39" i="14"/>
  <c r="SR39" i="14"/>
  <c r="SS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BF40" i="14"/>
  <c r="BG40" i="14"/>
  <c r="BH40" i="14"/>
  <c r="BI40" i="14"/>
  <c r="BJ40" i="14"/>
  <c r="BK40" i="14"/>
  <c r="BL40" i="14"/>
  <c r="BM40" i="14"/>
  <c r="BN40" i="14"/>
  <c r="BO40" i="14"/>
  <c r="BP40" i="14"/>
  <c r="BQ40" i="14"/>
  <c r="BR40" i="14"/>
  <c r="BS40" i="14"/>
  <c r="BT40" i="14"/>
  <c r="BU40" i="14"/>
  <c r="BV40" i="14"/>
  <c r="BW40" i="14"/>
  <c r="BX40" i="14"/>
  <c r="BY40" i="14"/>
  <c r="BZ40" i="14"/>
  <c r="CA40" i="14"/>
  <c r="CB40" i="14"/>
  <c r="CC40" i="14"/>
  <c r="CD40" i="14"/>
  <c r="CE40" i="14"/>
  <c r="CF40" i="14"/>
  <c r="CG40" i="14"/>
  <c r="CH40" i="14"/>
  <c r="CI40" i="14"/>
  <c r="CJ40" i="14"/>
  <c r="CK40" i="14"/>
  <c r="CL40" i="14"/>
  <c r="CM40" i="14"/>
  <c r="CN40" i="14"/>
  <c r="CO40" i="14"/>
  <c r="CP40" i="14"/>
  <c r="CQ40" i="14"/>
  <c r="CR40" i="14"/>
  <c r="CS40" i="14"/>
  <c r="CT40" i="14"/>
  <c r="CU40" i="14"/>
  <c r="CV40" i="14"/>
  <c r="CW40" i="14"/>
  <c r="CX40" i="14"/>
  <c r="CY40" i="14"/>
  <c r="CZ40" i="14"/>
  <c r="DA40" i="14"/>
  <c r="DB40" i="14"/>
  <c r="DC40" i="14"/>
  <c r="DD40" i="14"/>
  <c r="DE40" i="14"/>
  <c r="DF40" i="14"/>
  <c r="DG40" i="14"/>
  <c r="DH40" i="14"/>
  <c r="DI40" i="14"/>
  <c r="DJ40" i="14"/>
  <c r="DK40" i="14"/>
  <c r="DL40" i="14"/>
  <c r="DM40" i="14"/>
  <c r="DN40" i="14"/>
  <c r="DO40" i="14"/>
  <c r="DP40" i="14"/>
  <c r="DQ40" i="14"/>
  <c r="DR40" i="14"/>
  <c r="DS40" i="14"/>
  <c r="DT40" i="14"/>
  <c r="DU40" i="14"/>
  <c r="DV40" i="14"/>
  <c r="DW40" i="14"/>
  <c r="DX40" i="14"/>
  <c r="DY40" i="14"/>
  <c r="DZ40" i="14"/>
  <c r="EA40" i="14"/>
  <c r="EB40" i="14"/>
  <c r="EC40" i="14"/>
  <c r="ED40" i="14"/>
  <c r="EE40" i="14"/>
  <c r="EF40" i="14"/>
  <c r="EG40" i="14"/>
  <c r="EH40" i="14"/>
  <c r="EI40" i="14"/>
  <c r="EJ40" i="14"/>
  <c r="EK40" i="14"/>
  <c r="EL40" i="14"/>
  <c r="EM40" i="14"/>
  <c r="EN40" i="14"/>
  <c r="EO40" i="14"/>
  <c r="EP40" i="14"/>
  <c r="EQ40" i="14"/>
  <c r="ER40" i="14"/>
  <c r="ES40" i="14"/>
  <c r="ET40" i="14"/>
  <c r="EU40" i="14"/>
  <c r="EV40" i="14"/>
  <c r="EW40" i="14"/>
  <c r="EX40" i="14"/>
  <c r="EY40" i="14"/>
  <c r="EZ40" i="14"/>
  <c r="FA40" i="14"/>
  <c r="FB40" i="14"/>
  <c r="FC40" i="14"/>
  <c r="FD40" i="14"/>
  <c r="FE40" i="14"/>
  <c r="FF40" i="14"/>
  <c r="FG40" i="14"/>
  <c r="FH40" i="14"/>
  <c r="FI40" i="14"/>
  <c r="FJ40" i="14"/>
  <c r="FK40" i="14"/>
  <c r="FL40" i="14"/>
  <c r="FM40" i="14"/>
  <c r="FN40" i="14"/>
  <c r="FO40" i="14"/>
  <c r="FP40" i="14"/>
  <c r="FQ40" i="14"/>
  <c r="FR40" i="14"/>
  <c r="FS40" i="14"/>
  <c r="FT40" i="14"/>
  <c r="FU40" i="14"/>
  <c r="FV40" i="14"/>
  <c r="FW40" i="14"/>
  <c r="FX40" i="14"/>
  <c r="FY40" i="14"/>
  <c r="FZ40" i="14"/>
  <c r="GA40" i="14"/>
  <c r="GB40" i="14"/>
  <c r="GC40" i="14"/>
  <c r="GD40" i="14"/>
  <c r="GE40" i="14"/>
  <c r="GF40" i="14"/>
  <c r="GG40" i="14"/>
  <c r="GH40" i="14"/>
  <c r="GI40" i="14"/>
  <c r="GJ40" i="14"/>
  <c r="GK40" i="14"/>
  <c r="GL40" i="14"/>
  <c r="GM40" i="14"/>
  <c r="GN40" i="14"/>
  <c r="GO40" i="14"/>
  <c r="GP40" i="14"/>
  <c r="GQ40" i="14"/>
  <c r="GR40" i="14"/>
  <c r="GS40" i="14"/>
  <c r="GT40" i="14"/>
  <c r="GU40" i="14"/>
  <c r="GV40" i="14"/>
  <c r="GW40" i="14"/>
  <c r="GX40" i="14"/>
  <c r="GY40" i="14"/>
  <c r="GZ40" i="14"/>
  <c r="HA40" i="14"/>
  <c r="HB40" i="14"/>
  <c r="HC40" i="14"/>
  <c r="HD40" i="14"/>
  <c r="HE40" i="14"/>
  <c r="HF40" i="14"/>
  <c r="HG40" i="14"/>
  <c r="HH40" i="14"/>
  <c r="HI40" i="14"/>
  <c r="HJ40" i="14"/>
  <c r="HK40" i="14"/>
  <c r="HL40" i="14"/>
  <c r="HM40" i="14"/>
  <c r="HN40" i="14"/>
  <c r="HO40" i="14"/>
  <c r="HP40" i="14"/>
  <c r="HQ40" i="14"/>
  <c r="HR40" i="14"/>
  <c r="HS40" i="14"/>
  <c r="HT40" i="14"/>
  <c r="HU40" i="14"/>
  <c r="HV40" i="14"/>
  <c r="HW40" i="14"/>
  <c r="HX40" i="14"/>
  <c r="HY40" i="14"/>
  <c r="HZ40" i="14"/>
  <c r="IA40" i="14"/>
  <c r="IB40" i="14"/>
  <c r="IC40" i="14"/>
  <c r="ID40" i="14"/>
  <c r="IE40" i="14"/>
  <c r="IF40" i="14"/>
  <c r="IG40" i="14"/>
  <c r="IH40" i="14"/>
  <c r="II40" i="14"/>
  <c r="IJ40" i="14"/>
  <c r="IK40" i="14"/>
  <c r="IL40" i="14"/>
  <c r="IM40" i="14"/>
  <c r="IN40" i="14"/>
  <c r="IO40" i="14"/>
  <c r="IP40" i="14"/>
  <c r="IQ40" i="14"/>
  <c r="IR40" i="14"/>
  <c r="IS40" i="14"/>
  <c r="IT40" i="14"/>
  <c r="IU40" i="14"/>
  <c r="IV40" i="14"/>
  <c r="IW40" i="14"/>
  <c r="IX40" i="14"/>
  <c r="IY40" i="14"/>
  <c r="IZ40" i="14"/>
  <c r="JA40" i="14"/>
  <c r="JB40" i="14"/>
  <c r="JC40" i="14"/>
  <c r="JD40" i="14"/>
  <c r="JE40" i="14"/>
  <c r="JF40" i="14"/>
  <c r="JG40" i="14"/>
  <c r="JH40" i="14"/>
  <c r="JI40" i="14"/>
  <c r="JJ40" i="14"/>
  <c r="JK40" i="14"/>
  <c r="JL40" i="14"/>
  <c r="JM40" i="14"/>
  <c r="JN40" i="14"/>
  <c r="JO40" i="14"/>
  <c r="JP40" i="14"/>
  <c r="JQ40" i="14"/>
  <c r="JR40" i="14"/>
  <c r="JS40" i="14"/>
  <c r="JT40" i="14"/>
  <c r="JU40" i="14"/>
  <c r="JV40" i="14"/>
  <c r="JW40" i="14"/>
  <c r="JX40" i="14"/>
  <c r="JY40" i="14"/>
  <c r="JZ40" i="14"/>
  <c r="KA40" i="14"/>
  <c r="KB40" i="14"/>
  <c r="KC40" i="14"/>
  <c r="KD40" i="14"/>
  <c r="KE40" i="14"/>
  <c r="KF40" i="14"/>
  <c r="KG40" i="14"/>
  <c r="KH40" i="14"/>
  <c r="KI40" i="14"/>
  <c r="KJ40" i="14"/>
  <c r="KK40" i="14"/>
  <c r="KL40" i="14"/>
  <c r="KM40" i="14"/>
  <c r="KN40" i="14"/>
  <c r="KO40" i="14"/>
  <c r="KP40" i="14"/>
  <c r="KQ40" i="14"/>
  <c r="KR40" i="14"/>
  <c r="KS40" i="14"/>
  <c r="KT40" i="14"/>
  <c r="KU40" i="14"/>
  <c r="KV40" i="14"/>
  <c r="KW40" i="14"/>
  <c r="KX40" i="14"/>
  <c r="KY40" i="14"/>
  <c r="KZ40" i="14"/>
  <c r="LA40" i="14"/>
  <c r="LB40" i="14"/>
  <c r="LC40" i="14"/>
  <c r="LD40" i="14"/>
  <c r="LE40" i="14"/>
  <c r="LF40" i="14"/>
  <c r="LG40" i="14"/>
  <c r="LH40" i="14"/>
  <c r="LI40" i="14"/>
  <c r="LJ40" i="14"/>
  <c r="LK40" i="14"/>
  <c r="LL40" i="14"/>
  <c r="LM40" i="14"/>
  <c r="LN40" i="14"/>
  <c r="LO40" i="14"/>
  <c r="LP40" i="14"/>
  <c r="LQ40" i="14"/>
  <c r="LR40" i="14"/>
  <c r="LS40" i="14"/>
  <c r="LT40" i="14"/>
  <c r="LU40" i="14"/>
  <c r="LV40" i="14"/>
  <c r="LW40" i="14"/>
  <c r="LX40" i="14"/>
  <c r="LY40" i="14"/>
  <c r="LZ40" i="14"/>
  <c r="MA40" i="14"/>
  <c r="MB40" i="14"/>
  <c r="MC40" i="14"/>
  <c r="MD40" i="14"/>
  <c r="ME40" i="14"/>
  <c r="MF40" i="14"/>
  <c r="MG40" i="14"/>
  <c r="MH40" i="14"/>
  <c r="MI40" i="14"/>
  <c r="MJ40" i="14"/>
  <c r="MK40" i="14"/>
  <c r="ML40" i="14"/>
  <c r="MM40" i="14"/>
  <c r="MN40" i="14"/>
  <c r="MO40" i="14"/>
  <c r="MP40" i="14"/>
  <c r="MQ40" i="14"/>
  <c r="MR40" i="14"/>
  <c r="MS40" i="14"/>
  <c r="MT40" i="14"/>
  <c r="MU40" i="14"/>
  <c r="MV40" i="14"/>
  <c r="MW40" i="14"/>
  <c r="MX40" i="14"/>
  <c r="MY40" i="14"/>
  <c r="MZ40" i="14"/>
  <c r="NA40" i="14"/>
  <c r="NB40" i="14"/>
  <c r="NC40" i="14"/>
  <c r="ND40" i="14"/>
  <c r="NE40" i="14"/>
  <c r="NF40" i="14"/>
  <c r="NG40" i="14"/>
  <c r="NH40" i="14"/>
  <c r="NI40" i="14"/>
  <c r="NJ40" i="14"/>
  <c r="NK40" i="14"/>
  <c r="NL40" i="14"/>
  <c r="NM40" i="14"/>
  <c r="NN40" i="14"/>
  <c r="NO40" i="14"/>
  <c r="NP40" i="14"/>
  <c r="NQ40" i="14"/>
  <c r="NR40" i="14"/>
  <c r="NS40" i="14"/>
  <c r="NT40" i="14"/>
  <c r="NU40" i="14"/>
  <c r="NV40" i="14"/>
  <c r="NW40" i="14"/>
  <c r="NX40" i="14"/>
  <c r="NY40" i="14"/>
  <c r="NZ40" i="14"/>
  <c r="OA40" i="14"/>
  <c r="OB40" i="14"/>
  <c r="OC40" i="14"/>
  <c r="OD40" i="14"/>
  <c r="OE40" i="14"/>
  <c r="OF40" i="14"/>
  <c r="OG40" i="14"/>
  <c r="OH40" i="14"/>
  <c r="OI40" i="14"/>
  <c r="OJ40" i="14"/>
  <c r="OK40" i="14"/>
  <c r="OL40" i="14"/>
  <c r="OM40" i="14"/>
  <c r="ON40" i="14"/>
  <c r="OO40" i="14"/>
  <c r="OP40" i="14"/>
  <c r="OQ40" i="14"/>
  <c r="OR40" i="14"/>
  <c r="OS40" i="14"/>
  <c r="OT40" i="14"/>
  <c r="OU40" i="14"/>
  <c r="OV40" i="14"/>
  <c r="OW40" i="14"/>
  <c r="OX40" i="14"/>
  <c r="OY40" i="14"/>
  <c r="OZ40" i="14"/>
  <c r="PA40" i="14"/>
  <c r="PB40" i="14"/>
  <c r="PC40" i="14"/>
  <c r="PD40" i="14"/>
  <c r="PE40" i="14"/>
  <c r="PF40" i="14"/>
  <c r="PG40" i="14"/>
  <c r="PH40" i="14"/>
  <c r="PI40" i="14"/>
  <c r="PJ40" i="14"/>
  <c r="PK40" i="14"/>
  <c r="PL40" i="14"/>
  <c r="PM40" i="14"/>
  <c r="PN40" i="14"/>
  <c r="PO40" i="14"/>
  <c r="PP40" i="14"/>
  <c r="PQ40" i="14"/>
  <c r="PR40" i="14"/>
  <c r="PS40" i="14"/>
  <c r="PT40" i="14"/>
  <c r="PU40" i="14"/>
  <c r="PV40" i="14"/>
  <c r="PW40" i="14"/>
  <c r="PX40" i="14"/>
  <c r="PY40" i="14"/>
  <c r="PZ40" i="14"/>
  <c r="QA40" i="14"/>
  <c r="QB40" i="14"/>
  <c r="QC40" i="14"/>
  <c r="QD40" i="14"/>
  <c r="QE40" i="14"/>
  <c r="QF40" i="14"/>
  <c r="QG40" i="14"/>
  <c r="QH40" i="14"/>
  <c r="QI40" i="14"/>
  <c r="QJ40" i="14"/>
  <c r="QK40" i="14"/>
  <c r="QL40" i="14"/>
  <c r="QM40" i="14"/>
  <c r="QN40" i="14"/>
  <c r="QO40" i="14"/>
  <c r="QP40" i="14"/>
  <c r="QQ40" i="14"/>
  <c r="QR40" i="14"/>
  <c r="QS40" i="14"/>
  <c r="QT40" i="14"/>
  <c r="QU40" i="14"/>
  <c r="QV40" i="14"/>
  <c r="QW40" i="14"/>
  <c r="QX40" i="14"/>
  <c r="QY40" i="14"/>
  <c r="QZ40" i="14"/>
  <c r="RA40" i="14"/>
  <c r="RB40" i="14"/>
  <c r="RC40" i="14"/>
  <c r="RD40" i="14"/>
  <c r="RE40" i="14"/>
  <c r="RF40" i="14"/>
  <c r="RG40" i="14"/>
  <c r="RH40" i="14"/>
  <c r="RI40" i="14"/>
  <c r="RJ40" i="14"/>
  <c r="RK40" i="14"/>
  <c r="RL40" i="14"/>
  <c r="RM40" i="14"/>
  <c r="RN40" i="14"/>
  <c r="RO40" i="14"/>
  <c r="RP40" i="14"/>
  <c r="RQ40" i="14"/>
  <c r="RR40" i="14"/>
  <c r="RS40" i="14"/>
  <c r="RT40" i="14"/>
  <c r="RU40" i="14"/>
  <c r="RV40" i="14"/>
  <c r="RW40" i="14"/>
  <c r="RX40" i="14"/>
  <c r="RY40" i="14"/>
  <c r="RZ40" i="14"/>
  <c r="SA40" i="14"/>
  <c r="SB40" i="14"/>
  <c r="SC40" i="14"/>
  <c r="SD40" i="14"/>
  <c r="SE40" i="14"/>
  <c r="SF40" i="14"/>
  <c r="SG40" i="14"/>
  <c r="SH40" i="14"/>
  <c r="SI40" i="14"/>
  <c r="SJ40" i="14"/>
  <c r="SK40" i="14"/>
  <c r="SL40" i="14"/>
  <c r="SM40" i="14"/>
  <c r="SN40" i="14"/>
  <c r="SO40" i="14"/>
  <c r="SP40" i="14"/>
  <c r="SQ40" i="14"/>
  <c r="SR40" i="14"/>
  <c r="SS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BF41" i="14"/>
  <c r="BG41" i="14"/>
  <c r="BH41" i="14"/>
  <c r="BI41" i="14"/>
  <c r="BJ41" i="14"/>
  <c r="BK41" i="14"/>
  <c r="BL41" i="14"/>
  <c r="BM41" i="14"/>
  <c r="BN41" i="14"/>
  <c r="BO41" i="14"/>
  <c r="BP41" i="14"/>
  <c r="BQ41" i="14"/>
  <c r="BR41" i="14"/>
  <c r="BS41" i="14"/>
  <c r="BT41" i="14"/>
  <c r="BU41" i="14"/>
  <c r="BV41" i="14"/>
  <c r="BW41" i="14"/>
  <c r="BX41" i="14"/>
  <c r="BY41" i="14"/>
  <c r="BZ41" i="14"/>
  <c r="CA41" i="14"/>
  <c r="CB41" i="14"/>
  <c r="CC41" i="14"/>
  <c r="CD41" i="14"/>
  <c r="CE41" i="14"/>
  <c r="CF41" i="14"/>
  <c r="CG41" i="14"/>
  <c r="CH41" i="14"/>
  <c r="CI41" i="14"/>
  <c r="CJ41" i="14"/>
  <c r="CK41" i="14"/>
  <c r="CL41" i="14"/>
  <c r="CM41" i="14"/>
  <c r="CN41" i="14"/>
  <c r="CO41" i="14"/>
  <c r="CP41" i="14"/>
  <c r="CQ41" i="14"/>
  <c r="CR41" i="14"/>
  <c r="CS41" i="14"/>
  <c r="CT41" i="14"/>
  <c r="CU41" i="14"/>
  <c r="CV41" i="14"/>
  <c r="CW41" i="14"/>
  <c r="CX41" i="14"/>
  <c r="CY41" i="14"/>
  <c r="CZ41" i="14"/>
  <c r="DA41" i="14"/>
  <c r="DB41" i="14"/>
  <c r="DC41" i="14"/>
  <c r="DD41" i="14"/>
  <c r="DE41" i="14"/>
  <c r="DF41" i="14"/>
  <c r="DG41" i="14"/>
  <c r="DH41" i="14"/>
  <c r="DI41" i="14"/>
  <c r="DJ41" i="14"/>
  <c r="DK41" i="14"/>
  <c r="DL41" i="14"/>
  <c r="DM41" i="14"/>
  <c r="DN41" i="14"/>
  <c r="DO41" i="14"/>
  <c r="DP41" i="14"/>
  <c r="DQ41" i="14"/>
  <c r="DR41" i="14"/>
  <c r="DS41" i="14"/>
  <c r="DT41" i="14"/>
  <c r="DU41" i="14"/>
  <c r="DV41" i="14"/>
  <c r="DW41" i="14"/>
  <c r="DX41" i="14"/>
  <c r="DY41" i="14"/>
  <c r="DZ41" i="14"/>
  <c r="EA41" i="14"/>
  <c r="EB41" i="14"/>
  <c r="EC41" i="14"/>
  <c r="ED41" i="14"/>
  <c r="EE41" i="14"/>
  <c r="EF41" i="14"/>
  <c r="EG41" i="14"/>
  <c r="EH41" i="14"/>
  <c r="EI41" i="14"/>
  <c r="EJ41" i="14"/>
  <c r="EK41" i="14"/>
  <c r="EL41" i="14"/>
  <c r="EM41" i="14"/>
  <c r="EN41" i="14"/>
  <c r="EO41" i="14"/>
  <c r="EP41" i="14"/>
  <c r="EQ41" i="14"/>
  <c r="ER41" i="14"/>
  <c r="ES41" i="14"/>
  <c r="ET41" i="14"/>
  <c r="EU41" i="14"/>
  <c r="EV41" i="14"/>
  <c r="EW41" i="14"/>
  <c r="EX41" i="14"/>
  <c r="EY41" i="14"/>
  <c r="EZ41" i="14"/>
  <c r="FA41" i="14"/>
  <c r="FB41" i="14"/>
  <c r="FC41" i="14"/>
  <c r="FD41" i="14"/>
  <c r="FE41" i="14"/>
  <c r="FF41" i="14"/>
  <c r="FG41" i="14"/>
  <c r="FH41" i="14"/>
  <c r="FI41" i="14"/>
  <c r="FJ41" i="14"/>
  <c r="FK41" i="14"/>
  <c r="FL41" i="14"/>
  <c r="FM41" i="14"/>
  <c r="FN41" i="14"/>
  <c r="FO41" i="14"/>
  <c r="FP41" i="14"/>
  <c r="FQ41" i="14"/>
  <c r="FR41" i="14"/>
  <c r="FS41" i="14"/>
  <c r="FT41" i="14"/>
  <c r="FU41" i="14"/>
  <c r="FV41" i="14"/>
  <c r="FW41" i="14"/>
  <c r="FX41" i="14"/>
  <c r="FY41" i="14"/>
  <c r="FZ41" i="14"/>
  <c r="GA41" i="14"/>
  <c r="GB41" i="14"/>
  <c r="GC41" i="14"/>
  <c r="GD41" i="14"/>
  <c r="GE41" i="14"/>
  <c r="GF41" i="14"/>
  <c r="GG41" i="14"/>
  <c r="GH41" i="14"/>
  <c r="GI41" i="14"/>
  <c r="GJ41" i="14"/>
  <c r="GK41" i="14"/>
  <c r="GL41" i="14"/>
  <c r="GM41" i="14"/>
  <c r="GN41" i="14"/>
  <c r="GO41" i="14"/>
  <c r="GP41" i="14"/>
  <c r="GQ41" i="14"/>
  <c r="GR41" i="14"/>
  <c r="GS41" i="14"/>
  <c r="GT41" i="14"/>
  <c r="GU41" i="14"/>
  <c r="GV41" i="14"/>
  <c r="GW41" i="14"/>
  <c r="GX41" i="14"/>
  <c r="GY41" i="14"/>
  <c r="GZ41" i="14"/>
  <c r="HA41" i="14"/>
  <c r="HB41" i="14"/>
  <c r="HC41" i="14"/>
  <c r="HD41" i="14"/>
  <c r="HE41" i="14"/>
  <c r="HF41" i="14"/>
  <c r="HG41" i="14"/>
  <c r="HH41" i="14"/>
  <c r="HI41" i="14"/>
  <c r="HJ41" i="14"/>
  <c r="HK41" i="14"/>
  <c r="HL41" i="14"/>
  <c r="HM41" i="14"/>
  <c r="HN41" i="14"/>
  <c r="HO41" i="14"/>
  <c r="HP41" i="14"/>
  <c r="HQ41" i="14"/>
  <c r="HR41" i="14"/>
  <c r="HS41" i="14"/>
  <c r="HT41" i="14"/>
  <c r="HU41" i="14"/>
  <c r="HV41" i="14"/>
  <c r="HW41" i="14"/>
  <c r="HX41" i="14"/>
  <c r="HY41" i="14"/>
  <c r="HZ41" i="14"/>
  <c r="IA41" i="14"/>
  <c r="IB41" i="14"/>
  <c r="IC41" i="14"/>
  <c r="ID41" i="14"/>
  <c r="IE41" i="14"/>
  <c r="IF41" i="14"/>
  <c r="IG41" i="14"/>
  <c r="IH41" i="14"/>
  <c r="II41" i="14"/>
  <c r="IJ41" i="14"/>
  <c r="IK41" i="14"/>
  <c r="IL41" i="14"/>
  <c r="IM41" i="14"/>
  <c r="IN41" i="14"/>
  <c r="IO41" i="14"/>
  <c r="IP41" i="14"/>
  <c r="IQ41" i="14"/>
  <c r="IR41" i="14"/>
  <c r="IS41" i="14"/>
  <c r="IT41" i="14"/>
  <c r="IU41" i="14"/>
  <c r="IV41" i="14"/>
  <c r="IW41" i="14"/>
  <c r="IX41" i="14"/>
  <c r="IY41" i="14"/>
  <c r="IZ41" i="14"/>
  <c r="JA41" i="14"/>
  <c r="JB41" i="14"/>
  <c r="JC41" i="14"/>
  <c r="JD41" i="14"/>
  <c r="JE41" i="14"/>
  <c r="JF41" i="14"/>
  <c r="JG41" i="14"/>
  <c r="JH41" i="14"/>
  <c r="JI41" i="14"/>
  <c r="JJ41" i="14"/>
  <c r="JK41" i="14"/>
  <c r="JL41" i="14"/>
  <c r="JM41" i="14"/>
  <c r="JN41" i="14"/>
  <c r="JO41" i="14"/>
  <c r="JP41" i="14"/>
  <c r="JQ41" i="14"/>
  <c r="JR41" i="14"/>
  <c r="JS41" i="14"/>
  <c r="JT41" i="14"/>
  <c r="JU41" i="14"/>
  <c r="JV41" i="14"/>
  <c r="JW41" i="14"/>
  <c r="JX41" i="14"/>
  <c r="JY41" i="14"/>
  <c r="JZ41" i="14"/>
  <c r="KA41" i="14"/>
  <c r="KB41" i="14"/>
  <c r="KC41" i="14"/>
  <c r="KD41" i="14"/>
  <c r="KE41" i="14"/>
  <c r="KF41" i="14"/>
  <c r="KG41" i="14"/>
  <c r="KH41" i="14"/>
  <c r="KI41" i="14"/>
  <c r="KJ41" i="14"/>
  <c r="KK41" i="14"/>
  <c r="KL41" i="14"/>
  <c r="KM41" i="14"/>
  <c r="KN41" i="14"/>
  <c r="KO41" i="14"/>
  <c r="KP41" i="14"/>
  <c r="KQ41" i="14"/>
  <c r="KR41" i="14"/>
  <c r="KS41" i="14"/>
  <c r="KT41" i="14"/>
  <c r="KU41" i="14"/>
  <c r="KV41" i="14"/>
  <c r="KW41" i="14"/>
  <c r="KX41" i="14"/>
  <c r="KY41" i="14"/>
  <c r="KZ41" i="14"/>
  <c r="LA41" i="14"/>
  <c r="LB41" i="14"/>
  <c r="LC41" i="14"/>
  <c r="LD41" i="14"/>
  <c r="LE41" i="14"/>
  <c r="LF41" i="14"/>
  <c r="LG41" i="14"/>
  <c r="LH41" i="14"/>
  <c r="LI41" i="14"/>
  <c r="LJ41" i="14"/>
  <c r="LK41" i="14"/>
  <c r="LL41" i="14"/>
  <c r="LM41" i="14"/>
  <c r="LN41" i="14"/>
  <c r="LO41" i="14"/>
  <c r="LP41" i="14"/>
  <c r="LQ41" i="14"/>
  <c r="LR41" i="14"/>
  <c r="LS41" i="14"/>
  <c r="LT41" i="14"/>
  <c r="LU41" i="14"/>
  <c r="LV41" i="14"/>
  <c r="LW41" i="14"/>
  <c r="LX41" i="14"/>
  <c r="LY41" i="14"/>
  <c r="LZ41" i="14"/>
  <c r="MA41" i="14"/>
  <c r="MB41" i="14"/>
  <c r="MC41" i="14"/>
  <c r="MD41" i="14"/>
  <c r="ME41" i="14"/>
  <c r="MF41" i="14"/>
  <c r="MG41" i="14"/>
  <c r="MH41" i="14"/>
  <c r="MI41" i="14"/>
  <c r="MJ41" i="14"/>
  <c r="MK41" i="14"/>
  <c r="ML41" i="14"/>
  <c r="MM41" i="14"/>
  <c r="MN41" i="14"/>
  <c r="MO41" i="14"/>
  <c r="MP41" i="14"/>
  <c r="MQ41" i="14"/>
  <c r="MR41" i="14"/>
  <c r="MS41" i="14"/>
  <c r="MT41" i="14"/>
  <c r="MU41" i="14"/>
  <c r="MV41" i="14"/>
  <c r="MW41" i="14"/>
  <c r="MX41" i="14"/>
  <c r="MY41" i="14"/>
  <c r="MZ41" i="14"/>
  <c r="NA41" i="14"/>
  <c r="NB41" i="14"/>
  <c r="NC41" i="14"/>
  <c r="ND41" i="14"/>
  <c r="NE41" i="14"/>
  <c r="NF41" i="14"/>
  <c r="NG41" i="14"/>
  <c r="NH41" i="14"/>
  <c r="NI41" i="14"/>
  <c r="NJ41" i="14"/>
  <c r="NK41" i="14"/>
  <c r="NL41" i="14"/>
  <c r="NM41" i="14"/>
  <c r="NN41" i="14"/>
  <c r="NO41" i="14"/>
  <c r="NP41" i="14"/>
  <c r="NQ41" i="14"/>
  <c r="NR41" i="14"/>
  <c r="NS41" i="14"/>
  <c r="NT41" i="14"/>
  <c r="NU41" i="14"/>
  <c r="NV41" i="14"/>
  <c r="NW41" i="14"/>
  <c r="NX41" i="14"/>
  <c r="NY41" i="14"/>
  <c r="NZ41" i="14"/>
  <c r="OA41" i="14"/>
  <c r="OB41" i="14"/>
  <c r="OC41" i="14"/>
  <c r="OD41" i="14"/>
  <c r="OE41" i="14"/>
  <c r="OF41" i="14"/>
  <c r="OG41" i="14"/>
  <c r="OH41" i="14"/>
  <c r="OI41" i="14"/>
  <c r="OJ41" i="14"/>
  <c r="OK41" i="14"/>
  <c r="OL41" i="14"/>
  <c r="OM41" i="14"/>
  <c r="ON41" i="14"/>
  <c r="OO41" i="14"/>
  <c r="OP41" i="14"/>
  <c r="OQ41" i="14"/>
  <c r="OR41" i="14"/>
  <c r="OS41" i="14"/>
  <c r="OT41" i="14"/>
  <c r="OU41" i="14"/>
  <c r="OV41" i="14"/>
  <c r="OW41" i="14"/>
  <c r="OX41" i="14"/>
  <c r="OY41" i="14"/>
  <c r="OZ41" i="14"/>
  <c r="PA41" i="14"/>
  <c r="PB41" i="14"/>
  <c r="PC41" i="14"/>
  <c r="PD41" i="14"/>
  <c r="PE41" i="14"/>
  <c r="PF41" i="14"/>
  <c r="PG41" i="14"/>
  <c r="PH41" i="14"/>
  <c r="PI41" i="14"/>
  <c r="PJ41" i="14"/>
  <c r="PK41" i="14"/>
  <c r="PL41" i="14"/>
  <c r="PM41" i="14"/>
  <c r="PN41" i="14"/>
  <c r="PO41" i="14"/>
  <c r="PP41" i="14"/>
  <c r="PQ41" i="14"/>
  <c r="PR41" i="14"/>
  <c r="PS41" i="14"/>
  <c r="PT41" i="14"/>
  <c r="PU41" i="14"/>
  <c r="PV41" i="14"/>
  <c r="PW41" i="14"/>
  <c r="PX41" i="14"/>
  <c r="PY41" i="14"/>
  <c r="PZ41" i="14"/>
  <c r="QA41" i="14"/>
  <c r="QB41" i="14"/>
  <c r="QC41" i="14"/>
  <c r="QD41" i="14"/>
  <c r="QE41" i="14"/>
  <c r="QF41" i="14"/>
  <c r="QG41" i="14"/>
  <c r="QH41" i="14"/>
  <c r="QI41" i="14"/>
  <c r="QJ41" i="14"/>
  <c r="QK41" i="14"/>
  <c r="QL41" i="14"/>
  <c r="QM41" i="14"/>
  <c r="QN41" i="14"/>
  <c r="QO41" i="14"/>
  <c r="QP41" i="14"/>
  <c r="QQ41" i="14"/>
  <c r="QR41" i="14"/>
  <c r="QS41" i="14"/>
  <c r="QT41" i="14"/>
  <c r="QU41" i="14"/>
  <c r="QV41" i="14"/>
  <c r="QW41" i="14"/>
  <c r="QX41" i="14"/>
  <c r="QY41" i="14"/>
  <c r="QZ41" i="14"/>
  <c r="RA41" i="14"/>
  <c r="RB41" i="14"/>
  <c r="RC41" i="14"/>
  <c r="RD41" i="14"/>
  <c r="RE41" i="14"/>
  <c r="RF41" i="14"/>
  <c r="RG41" i="14"/>
  <c r="RH41" i="14"/>
  <c r="RI41" i="14"/>
  <c r="RJ41" i="14"/>
  <c r="RK41" i="14"/>
  <c r="RL41" i="14"/>
  <c r="RM41" i="14"/>
  <c r="RN41" i="14"/>
  <c r="RO41" i="14"/>
  <c r="RP41" i="14"/>
  <c r="RQ41" i="14"/>
  <c r="RR41" i="14"/>
  <c r="RS41" i="14"/>
  <c r="RT41" i="14"/>
  <c r="RU41" i="14"/>
  <c r="RV41" i="14"/>
  <c r="RW41" i="14"/>
  <c r="RX41" i="14"/>
  <c r="RY41" i="14"/>
  <c r="RZ41" i="14"/>
  <c r="SA41" i="14"/>
  <c r="SB41" i="14"/>
  <c r="SC41" i="14"/>
  <c r="SD41" i="14"/>
  <c r="SE41" i="14"/>
  <c r="SF41" i="14"/>
  <c r="SG41" i="14"/>
  <c r="SH41" i="14"/>
  <c r="SI41" i="14"/>
  <c r="SJ41" i="14"/>
  <c r="SK41" i="14"/>
  <c r="SL41" i="14"/>
  <c r="SM41" i="14"/>
  <c r="SN41" i="14"/>
  <c r="SO41" i="14"/>
  <c r="SP41" i="14"/>
  <c r="SQ41" i="14"/>
  <c r="SR41" i="14"/>
  <c r="SS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BF42" i="14"/>
  <c r="BG42" i="14"/>
  <c r="BH42" i="14"/>
  <c r="BI42" i="14"/>
  <c r="BJ42" i="14"/>
  <c r="BK42" i="14"/>
  <c r="BL42" i="14"/>
  <c r="BM42" i="14"/>
  <c r="BN42" i="14"/>
  <c r="BO42" i="14"/>
  <c r="BP42" i="14"/>
  <c r="BQ42" i="14"/>
  <c r="BR42" i="14"/>
  <c r="BS42" i="14"/>
  <c r="BT42" i="14"/>
  <c r="BU42" i="14"/>
  <c r="BV42" i="14"/>
  <c r="BW42" i="14"/>
  <c r="BX42" i="14"/>
  <c r="BY42" i="14"/>
  <c r="BZ42" i="14"/>
  <c r="CA42" i="14"/>
  <c r="CB42" i="14"/>
  <c r="CC42" i="14"/>
  <c r="CD42" i="14"/>
  <c r="CE42" i="14"/>
  <c r="CF42" i="14"/>
  <c r="CG42" i="14"/>
  <c r="CH42" i="14"/>
  <c r="CI42" i="14"/>
  <c r="CJ42" i="14"/>
  <c r="CK42" i="14"/>
  <c r="CL42" i="14"/>
  <c r="CM42" i="14"/>
  <c r="CN42" i="14"/>
  <c r="CO42" i="14"/>
  <c r="CP42" i="14"/>
  <c r="CQ42" i="14"/>
  <c r="CR42" i="14"/>
  <c r="CS42" i="14"/>
  <c r="CT42" i="14"/>
  <c r="CU42" i="14"/>
  <c r="CV42" i="14"/>
  <c r="CW42" i="14"/>
  <c r="CX42" i="14"/>
  <c r="CY42" i="14"/>
  <c r="CZ42" i="14"/>
  <c r="DA42" i="14"/>
  <c r="DB42" i="14"/>
  <c r="DC42" i="14"/>
  <c r="DD42" i="14"/>
  <c r="DE42" i="14"/>
  <c r="DF42" i="14"/>
  <c r="DG42" i="14"/>
  <c r="DH42" i="14"/>
  <c r="DI42" i="14"/>
  <c r="DJ42" i="14"/>
  <c r="DK42" i="14"/>
  <c r="DL42" i="14"/>
  <c r="DM42" i="14"/>
  <c r="DN42" i="14"/>
  <c r="DO42" i="14"/>
  <c r="DP42" i="14"/>
  <c r="DQ42" i="14"/>
  <c r="DR42" i="14"/>
  <c r="DS42" i="14"/>
  <c r="DT42" i="14"/>
  <c r="DU42" i="14"/>
  <c r="DV42" i="14"/>
  <c r="DW42" i="14"/>
  <c r="DX42" i="14"/>
  <c r="DY42" i="14"/>
  <c r="DZ42" i="14"/>
  <c r="EA42" i="14"/>
  <c r="EB42" i="14"/>
  <c r="EC42" i="14"/>
  <c r="ED42" i="14"/>
  <c r="EE42" i="14"/>
  <c r="EF42" i="14"/>
  <c r="EG42" i="14"/>
  <c r="EH42" i="14"/>
  <c r="EI42" i="14"/>
  <c r="EJ42" i="14"/>
  <c r="EK42" i="14"/>
  <c r="EL42" i="14"/>
  <c r="EM42" i="14"/>
  <c r="EN42" i="14"/>
  <c r="EO42" i="14"/>
  <c r="EP42" i="14"/>
  <c r="EQ42" i="14"/>
  <c r="ER42" i="14"/>
  <c r="ES42" i="14"/>
  <c r="ET42" i="14"/>
  <c r="EU42" i="14"/>
  <c r="EV42" i="14"/>
  <c r="EW42" i="14"/>
  <c r="EX42" i="14"/>
  <c r="EY42" i="14"/>
  <c r="EZ42" i="14"/>
  <c r="FA42" i="14"/>
  <c r="FB42" i="14"/>
  <c r="FC42" i="14"/>
  <c r="FD42" i="14"/>
  <c r="FE42" i="14"/>
  <c r="FF42" i="14"/>
  <c r="FG42" i="14"/>
  <c r="FH42" i="14"/>
  <c r="FI42" i="14"/>
  <c r="FJ42" i="14"/>
  <c r="FK42" i="14"/>
  <c r="FL42" i="14"/>
  <c r="FM42" i="14"/>
  <c r="FN42" i="14"/>
  <c r="FO42" i="14"/>
  <c r="FP42" i="14"/>
  <c r="FQ42" i="14"/>
  <c r="FR42" i="14"/>
  <c r="FS42" i="14"/>
  <c r="FT42" i="14"/>
  <c r="FU42" i="14"/>
  <c r="FV42" i="14"/>
  <c r="FW42" i="14"/>
  <c r="FX42" i="14"/>
  <c r="FY42" i="14"/>
  <c r="FZ42" i="14"/>
  <c r="GA42" i="14"/>
  <c r="GB42" i="14"/>
  <c r="GC42" i="14"/>
  <c r="GD42" i="14"/>
  <c r="GE42" i="14"/>
  <c r="GF42" i="14"/>
  <c r="GG42" i="14"/>
  <c r="GH42" i="14"/>
  <c r="GI42" i="14"/>
  <c r="GJ42" i="14"/>
  <c r="GK42" i="14"/>
  <c r="GL42" i="14"/>
  <c r="GM42" i="14"/>
  <c r="GN42" i="14"/>
  <c r="GO42" i="14"/>
  <c r="GP42" i="14"/>
  <c r="GQ42" i="14"/>
  <c r="GR42" i="14"/>
  <c r="GS42" i="14"/>
  <c r="GT42" i="14"/>
  <c r="GU42" i="14"/>
  <c r="GV42" i="14"/>
  <c r="GW42" i="14"/>
  <c r="GX42" i="14"/>
  <c r="GY42" i="14"/>
  <c r="GZ42" i="14"/>
  <c r="HA42" i="14"/>
  <c r="HB42" i="14"/>
  <c r="HC42" i="14"/>
  <c r="HD42" i="14"/>
  <c r="HE42" i="14"/>
  <c r="HF42" i="14"/>
  <c r="HG42" i="14"/>
  <c r="HH42" i="14"/>
  <c r="HI42" i="14"/>
  <c r="HJ42" i="14"/>
  <c r="HK42" i="14"/>
  <c r="HL42" i="14"/>
  <c r="HM42" i="14"/>
  <c r="HN42" i="14"/>
  <c r="HO42" i="14"/>
  <c r="HP42" i="14"/>
  <c r="HQ42" i="14"/>
  <c r="HR42" i="14"/>
  <c r="HS42" i="14"/>
  <c r="HT42" i="14"/>
  <c r="HU42" i="14"/>
  <c r="HV42" i="14"/>
  <c r="HW42" i="14"/>
  <c r="HX42" i="14"/>
  <c r="HY42" i="14"/>
  <c r="HZ42" i="14"/>
  <c r="IA42" i="14"/>
  <c r="IB42" i="14"/>
  <c r="IC42" i="14"/>
  <c r="ID42" i="14"/>
  <c r="IE42" i="14"/>
  <c r="IF42" i="14"/>
  <c r="IG42" i="14"/>
  <c r="IH42" i="14"/>
  <c r="II42" i="14"/>
  <c r="IJ42" i="14"/>
  <c r="IK42" i="14"/>
  <c r="IL42" i="14"/>
  <c r="IM42" i="14"/>
  <c r="IN42" i="14"/>
  <c r="IO42" i="14"/>
  <c r="IP42" i="14"/>
  <c r="IQ42" i="14"/>
  <c r="IR42" i="14"/>
  <c r="IS42" i="14"/>
  <c r="IT42" i="14"/>
  <c r="IU42" i="14"/>
  <c r="IV42" i="14"/>
  <c r="IW42" i="14"/>
  <c r="IX42" i="14"/>
  <c r="IY42" i="14"/>
  <c r="IZ42" i="14"/>
  <c r="JA42" i="14"/>
  <c r="JB42" i="14"/>
  <c r="JC42" i="14"/>
  <c r="JD42" i="14"/>
  <c r="JE42" i="14"/>
  <c r="JF42" i="14"/>
  <c r="JG42" i="14"/>
  <c r="JH42" i="14"/>
  <c r="JI42" i="14"/>
  <c r="JJ42" i="14"/>
  <c r="JK42" i="14"/>
  <c r="JL42" i="14"/>
  <c r="JM42" i="14"/>
  <c r="JN42" i="14"/>
  <c r="JO42" i="14"/>
  <c r="JP42" i="14"/>
  <c r="JQ42" i="14"/>
  <c r="JR42" i="14"/>
  <c r="JS42" i="14"/>
  <c r="JT42" i="14"/>
  <c r="JU42" i="14"/>
  <c r="JV42" i="14"/>
  <c r="JW42" i="14"/>
  <c r="JX42" i="14"/>
  <c r="JY42" i="14"/>
  <c r="JZ42" i="14"/>
  <c r="KA42" i="14"/>
  <c r="KB42" i="14"/>
  <c r="KC42" i="14"/>
  <c r="KD42" i="14"/>
  <c r="KE42" i="14"/>
  <c r="KF42" i="14"/>
  <c r="KG42" i="14"/>
  <c r="KH42" i="14"/>
  <c r="KI42" i="14"/>
  <c r="KJ42" i="14"/>
  <c r="KK42" i="14"/>
  <c r="KL42" i="14"/>
  <c r="KM42" i="14"/>
  <c r="KN42" i="14"/>
  <c r="KO42" i="14"/>
  <c r="KP42" i="14"/>
  <c r="KQ42" i="14"/>
  <c r="KR42" i="14"/>
  <c r="KS42" i="14"/>
  <c r="KT42" i="14"/>
  <c r="KU42" i="14"/>
  <c r="KV42" i="14"/>
  <c r="KW42" i="14"/>
  <c r="KX42" i="14"/>
  <c r="KY42" i="14"/>
  <c r="KZ42" i="14"/>
  <c r="LA42" i="14"/>
  <c r="LB42" i="14"/>
  <c r="LC42" i="14"/>
  <c r="LD42" i="14"/>
  <c r="LE42" i="14"/>
  <c r="LF42" i="14"/>
  <c r="LG42" i="14"/>
  <c r="LH42" i="14"/>
  <c r="LI42" i="14"/>
  <c r="LJ42" i="14"/>
  <c r="LK42" i="14"/>
  <c r="LL42" i="14"/>
  <c r="LM42" i="14"/>
  <c r="LN42" i="14"/>
  <c r="LO42" i="14"/>
  <c r="LP42" i="14"/>
  <c r="LQ42" i="14"/>
  <c r="LR42" i="14"/>
  <c r="LS42" i="14"/>
  <c r="LT42" i="14"/>
  <c r="LU42" i="14"/>
  <c r="LV42" i="14"/>
  <c r="LW42" i="14"/>
  <c r="LX42" i="14"/>
  <c r="LY42" i="14"/>
  <c r="LZ42" i="14"/>
  <c r="MA42" i="14"/>
  <c r="MB42" i="14"/>
  <c r="MC42" i="14"/>
  <c r="MD42" i="14"/>
  <c r="ME42" i="14"/>
  <c r="MF42" i="14"/>
  <c r="MG42" i="14"/>
  <c r="MH42" i="14"/>
  <c r="MI42" i="14"/>
  <c r="MJ42" i="14"/>
  <c r="MK42" i="14"/>
  <c r="ML42" i="14"/>
  <c r="MM42" i="14"/>
  <c r="MN42" i="14"/>
  <c r="MO42" i="14"/>
  <c r="MP42" i="14"/>
  <c r="MQ42" i="14"/>
  <c r="MR42" i="14"/>
  <c r="MS42" i="14"/>
  <c r="MT42" i="14"/>
  <c r="MU42" i="14"/>
  <c r="MV42" i="14"/>
  <c r="MW42" i="14"/>
  <c r="MX42" i="14"/>
  <c r="MY42" i="14"/>
  <c r="MZ42" i="14"/>
  <c r="NA42" i="14"/>
  <c r="NB42" i="14"/>
  <c r="NC42" i="14"/>
  <c r="ND42" i="14"/>
  <c r="NE42" i="14"/>
  <c r="NF42" i="14"/>
  <c r="NG42" i="14"/>
  <c r="NH42" i="14"/>
  <c r="NI42" i="14"/>
  <c r="NJ42" i="14"/>
  <c r="NK42" i="14"/>
  <c r="NL42" i="14"/>
  <c r="NM42" i="14"/>
  <c r="NN42" i="14"/>
  <c r="NO42" i="14"/>
  <c r="NP42" i="14"/>
  <c r="NQ42" i="14"/>
  <c r="NR42" i="14"/>
  <c r="NS42" i="14"/>
  <c r="NT42" i="14"/>
  <c r="NU42" i="14"/>
  <c r="NV42" i="14"/>
  <c r="NW42" i="14"/>
  <c r="NX42" i="14"/>
  <c r="NY42" i="14"/>
  <c r="NZ42" i="14"/>
  <c r="OA42" i="14"/>
  <c r="OB42" i="14"/>
  <c r="OC42" i="14"/>
  <c r="OD42" i="14"/>
  <c r="OE42" i="14"/>
  <c r="OF42" i="14"/>
  <c r="OG42" i="14"/>
  <c r="OH42" i="14"/>
  <c r="OI42" i="14"/>
  <c r="OJ42" i="14"/>
  <c r="OK42" i="14"/>
  <c r="OL42" i="14"/>
  <c r="OM42" i="14"/>
  <c r="ON42" i="14"/>
  <c r="OO42" i="14"/>
  <c r="OP42" i="14"/>
  <c r="OQ42" i="14"/>
  <c r="OR42" i="14"/>
  <c r="OS42" i="14"/>
  <c r="OT42" i="14"/>
  <c r="OU42" i="14"/>
  <c r="OV42" i="14"/>
  <c r="OW42" i="14"/>
  <c r="OX42" i="14"/>
  <c r="OY42" i="14"/>
  <c r="OZ42" i="14"/>
  <c r="PA42" i="14"/>
  <c r="PB42" i="14"/>
  <c r="PC42" i="14"/>
  <c r="PD42" i="14"/>
  <c r="PE42" i="14"/>
  <c r="PF42" i="14"/>
  <c r="PG42" i="14"/>
  <c r="PH42" i="14"/>
  <c r="PI42" i="14"/>
  <c r="PJ42" i="14"/>
  <c r="PK42" i="14"/>
  <c r="PL42" i="14"/>
  <c r="PM42" i="14"/>
  <c r="PN42" i="14"/>
  <c r="PO42" i="14"/>
  <c r="PP42" i="14"/>
  <c r="PQ42" i="14"/>
  <c r="PR42" i="14"/>
  <c r="PS42" i="14"/>
  <c r="PT42" i="14"/>
  <c r="PU42" i="14"/>
  <c r="PV42" i="14"/>
  <c r="PW42" i="14"/>
  <c r="PX42" i="14"/>
  <c r="PY42" i="14"/>
  <c r="PZ42" i="14"/>
  <c r="QA42" i="14"/>
  <c r="QB42" i="14"/>
  <c r="QC42" i="14"/>
  <c r="QD42" i="14"/>
  <c r="QE42" i="14"/>
  <c r="QF42" i="14"/>
  <c r="QG42" i="14"/>
  <c r="QH42" i="14"/>
  <c r="QI42" i="14"/>
  <c r="QJ42" i="14"/>
  <c r="QK42" i="14"/>
  <c r="QL42" i="14"/>
  <c r="QM42" i="14"/>
  <c r="QN42" i="14"/>
  <c r="QO42" i="14"/>
  <c r="QP42" i="14"/>
  <c r="QQ42" i="14"/>
  <c r="QR42" i="14"/>
  <c r="QS42" i="14"/>
  <c r="QT42" i="14"/>
  <c r="QU42" i="14"/>
  <c r="QV42" i="14"/>
  <c r="QW42" i="14"/>
  <c r="QX42" i="14"/>
  <c r="QY42" i="14"/>
  <c r="QZ42" i="14"/>
  <c r="RA42" i="14"/>
  <c r="RB42" i="14"/>
  <c r="RC42" i="14"/>
  <c r="RD42" i="14"/>
  <c r="RE42" i="14"/>
  <c r="RF42" i="14"/>
  <c r="RG42" i="14"/>
  <c r="RH42" i="14"/>
  <c r="RI42" i="14"/>
  <c r="RJ42" i="14"/>
  <c r="RK42" i="14"/>
  <c r="RL42" i="14"/>
  <c r="RM42" i="14"/>
  <c r="RN42" i="14"/>
  <c r="RO42" i="14"/>
  <c r="RP42" i="14"/>
  <c r="RQ42" i="14"/>
  <c r="RR42" i="14"/>
  <c r="RS42" i="14"/>
  <c r="RT42" i="14"/>
  <c r="RU42" i="14"/>
  <c r="RV42" i="14"/>
  <c r="RW42" i="14"/>
  <c r="RX42" i="14"/>
  <c r="RY42" i="14"/>
  <c r="RZ42" i="14"/>
  <c r="SA42" i="14"/>
  <c r="SB42" i="14"/>
  <c r="SC42" i="14"/>
  <c r="SD42" i="14"/>
  <c r="SE42" i="14"/>
  <c r="SF42" i="14"/>
  <c r="SG42" i="14"/>
  <c r="SH42" i="14"/>
  <c r="SI42" i="14"/>
  <c r="SJ42" i="14"/>
  <c r="SK42" i="14"/>
  <c r="SL42" i="14"/>
  <c r="SM42" i="14"/>
  <c r="SN42" i="14"/>
  <c r="SO42" i="14"/>
  <c r="SP42" i="14"/>
  <c r="SQ42" i="14"/>
  <c r="SR42" i="14"/>
  <c r="SS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BD43" i="14"/>
  <c r="BE43" i="14"/>
  <c r="BF43" i="14"/>
  <c r="BG43" i="14"/>
  <c r="BH43" i="14"/>
  <c r="BI43" i="14"/>
  <c r="BJ43" i="14"/>
  <c r="BK43" i="14"/>
  <c r="BL43" i="14"/>
  <c r="BM43" i="14"/>
  <c r="BN43" i="14"/>
  <c r="BO43" i="14"/>
  <c r="BP43" i="14"/>
  <c r="BQ43" i="14"/>
  <c r="BR43" i="14"/>
  <c r="BS43" i="14"/>
  <c r="BT43" i="14"/>
  <c r="BU43" i="14"/>
  <c r="BV43" i="14"/>
  <c r="BW43" i="14"/>
  <c r="BX43" i="14"/>
  <c r="BY43" i="14"/>
  <c r="BZ43" i="14"/>
  <c r="CA43" i="14"/>
  <c r="CB43" i="14"/>
  <c r="CC43" i="14"/>
  <c r="CD43" i="14"/>
  <c r="CE43" i="14"/>
  <c r="CF43" i="14"/>
  <c r="CG43" i="14"/>
  <c r="CH43" i="14"/>
  <c r="CI43" i="14"/>
  <c r="CJ43" i="14"/>
  <c r="CK43" i="14"/>
  <c r="CL43" i="14"/>
  <c r="CM43" i="14"/>
  <c r="CN43" i="14"/>
  <c r="CO43" i="14"/>
  <c r="CP43" i="14"/>
  <c r="CQ43" i="14"/>
  <c r="CR43" i="14"/>
  <c r="CS43" i="14"/>
  <c r="CT43" i="14"/>
  <c r="CU43" i="14"/>
  <c r="CV43" i="14"/>
  <c r="CW43" i="14"/>
  <c r="CX43" i="14"/>
  <c r="CY43" i="14"/>
  <c r="CZ43" i="14"/>
  <c r="DA43" i="14"/>
  <c r="DB43" i="14"/>
  <c r="DC43" i="14"/>
  <c r="DD43" i="14"/>
  <c r="DE43" i="14"/>
  <c r="DF43" i="14"/>
  <c r="DG43" i="14"/>
  <c r="DH43" i="14"/>
  <c r="DI43" i="14"/>
  <c r="DJ43" i="14"/>
  <c r="DK43" i="14"/>
  <c r="DL43" i="14"/>
  <c r="DM43" i="14"/>
  <c r="DN43" i="14"/>
  <c r="DO43" i="14"/>
  <c r="DP43" i="14"/>
  <c r="DQ43" i="14"/>
  <c r="DR43" i="14"/>
  <c r="DS43" i="14"/>
  <c r="DT43" i="14"/>
  <c r="DU43" i="14"/>
  <c r="DV43" i="14"/>
  <c r="DW43" i="14"/>
  <c r="DX43" i="14"/>
  <c r="DY43" i="14"/>
  <c r="DZ43" i="14"/>
  <c r="EA43" i="14"/>
  <c r="EB43" i="14"/>
  <c r="EC43" i="14"/>
  <c r="ED43" i="14"/>
  <c r="EE43" i="14"/>
  <c r="EF43" i="14"/>
  <c r="EG43" i="14"/>
  <c r="EH43" i="14"/>
  <c r="EI43" i="14"/>
  <c r="EJ43" i="14"/>
  <c r="EK43" i="14"/>
  <c r="EL43" i="14"/>
  <c r="EM43" i="14"/>
  <c r="EN43" i="14"/>
  <c r="EO43" i="14"/>
  <c r="EP43" i="14"/>
  <c r="EQ43" i="14"/>
  <c r="ER43" i="14"/>
  <c r="ES43" i="14"/>
  <c r="ET43" i="14"/>
  <c r="EU43" i="14"/>
  <c r="EV43" i="14"/>
  <c r="EW43" i="14"/>
  <c r="EX43" i="14"/>
  <c r="EY43" i="14"/>
  <c r="EZ43" i="14"/>
  <c r="FA43" i="14"/>
  <c r="FB43" i="14"/>
  <c r="FC43" i="14"/>
  <c r="FD43" i="14"/>
  <c r="FE43" i="14"/>
  <c r="FF43" i="14"/>
  <c r="FG43" i="14"/>
  <c r="FH43" i="14"/>
  <c r="FI43" i="14"/>
  <c r="FJ43" i="14"/>
  <c r="FK43" i="14"/>
  <c r="FL43" i="14"/>
  <c r="FM43" i="14"/>
  <c r="FN43" i="14"/>
  <c r="FO43" i="14"/>
  <c r="FP43" i="14"/>
  <c r="FQ43" i="14"/>
  <c r="FR43" i="14"/>
  <c r="FS43" i="14"/>
  <c r="FT43" i="14"/>
  <c r="FU43" i="14"/>
  <c r="FV43" i="14"/>
  <c r="FW43" i="14"/>
  <c r="FX43" i="14"/>
  <c r="FY43" i="14"/>
  <c r="FZ43" i="14"/>
  <c r="GA43" i="14"/>
  <c r="GB43" i="14"/>
  <c r="GC43" i="14"/>
  <c r="GD43" i="14"/>
  <c r="GE43" i="14"/>
  <c r="GF43" i="14"/>
  <c r="GG43" i="14"/>
  <c r="GH43" i="14"/>
  <c r="GI43" i="14"/>
  <c r="GJ43" i="14"/>
  <c r="GK43" i="14"/>
  <c r="GL43" i="14"/>
  <c r="GM43" i="14"/>
  <c r="GN43" i="14"/>
  <c r="GO43" i="14"/>
  <c r="GP43" i="14"/>
  <c r="GQ43" i="14"/>
  <c r="GR43" i="14"/>
  <c r="GS43" i="14"/>
  <c r="GT43" i="14"/>
  <c r="GU43" i="14"/>
  <c r="GV43" i="14"/>
  <c r="GW43" i="14"/>
  <c r="GX43" i="14"/>
  <c r="GY43" i="14"/>
  <c r="GZ43" i="14"/>
  <c r="HA43" i="14"/>
  <c r="HB43" i="14"/>
  <c r="HC43" i="14"/>
  <c r="HD43" i="14"/>
  <c r="HE43" i="14"/>
  <c r="HF43" i="14"/>
  <c r="HG43" i="14"/>
  <c r="HH43" i="14"/>
  <c r="HI43" i="14"/>
  <c r="HJ43" i="14"/>
  <c r="HK43" i="14"/>
  <c r="HL43" i="14"/>
  <c r="HM43" i="14"/>
  <c r="HN43" i="14"/>
  <c r="HO43" i="14"/>
  <c r="HP43" i="14"/>
  <c r="HQ43" i="14"/>
  <c r="HR43" i="14"/>
  <c r="HS43" i="14"/>
  <c r="HT43" i="14"/>
  <c r="HU43" i="14"/>
  <c r="HV43" i="14"/>
  <c r="HW43" i="14"/>
  <c r="HX43" i="14"/>
  <c r="HY43" i="14"/>
  <c r="HZ43" i="14"/>
  <c r="IA43" i="14"/>
  <c r="IB43" i="14"/>
  <c r="IC43" i="14"/>
  <c r="ID43" i="14"/>
  <c r="IE43" i="14"/>
  <c r="IF43" i="14"/>
  <c r="IG43" i="14"/>
  <c r="IH43" i="14"/>
  <c r="II43" i="14"/>
  <c r="IJ43" i="14"/>
  <c r="IK43" i="14"/>
  <c r="IL43" i="14"/>
  <c r="IM43" i="14"/>
  <c r="IN43" i="14"/>
  <c r="IO43" i="14"/>
  <c r="IP43" i="14"/>
  <c r="IQ43" i="14"/>
  <c r="IR43" i="14"/>
  <c r="IS43" i="14"/>
  <c r="IT43" i="14"/>
  <c r="IU43" i="14"/>
  <c r="IV43" i="14"/>
  <c r="IW43" i="14"/>
  <c r="IX43" i="14"/>
  <c r="IY43" i="14"/>
  <c r="IZ43" i="14"/>
  <c r="JA43" i="14"/>
  <c r="JB43" i="14"/>
  <c r="JC43" i="14"/>
  <c r="JD43" i="14"/>
  <c r="JE43" i="14"/>
  <c r="JF43" i="14"/>
  <c r="JG43" i="14"/>
  <c r="JH43" i="14"/>
  <c r="JI43" i="14"/>
  <c r="JJ43" i="14"/>
  <c r="JK43" i="14"/>
  <c r="JL43" i="14"/>
  <c r="JM43" i="14"/>
  <c r="JN43" i="14"/>
  <c r="JO43" i="14"/>
  <c r="JP43" i="14"/>
  <c r="JQ43" i="14"/>
  <c r="JR43" i="14"/>
  <c r="JS43" i="14"/>
  <c r="JT43" i="14"/>
  <c r="JU43" i="14"/>
  <c r="JV43" i="14"/>
  <c r="JW43" i="14"/>
  <c r="JX43" i="14"/>
  <c r="JY43" i="14"/>
  <c r="JZ43" i="14"/>
  <c r="KA43" i="14"/>
  <c r="KB43" i="14"/>
  <c r="KC43" i="14"/>
  <c r="KD43" i="14"/>
  <c r="KE43" i="14"/>
  <c r="KF43" i="14"/>
  <c r="KG43" i="14"/>
  <c r="KH43" i="14"/>
  <c r="KI43" i="14"/>
  <c r="KJ43" i="14"/>
  <c r="KK43" i="14"/>
  <c r="KL43" i="14"/>
  <c r="KM43" i="14"/>
  <c r="KN43" i="14"/>
  <c r="KO43" i="14"/>
  <c r="KP43" i="14"/>
  <c r="KQ43" i="14"/>
  <c r="KR43" i="14"/>
  <c r="KS43" i="14"/>
  <c r="KT43" i="14"/>
  <c r="KU43" i="14"/>
  <c r="KV43" i="14"/>
  <c r="KW43" i="14"/>
  <c r="KX43" i="14"/>
  <c r="KY43" i="14"/>
  <c r="KZ43" i="14"/>
  <c r="LA43" i="14"/>
  <c r="LB43" i="14"/>
  <c r="LC43" i="14"/>
  <c r="LD43" i="14"/>
  <c r="LE43" i="14"/>
  <c r="LF43" i="14"/>
  <c r="LG43" i="14"/>
  <c r="LH43" i="14"/>
  <c r="LI43" i="14"/>
  <c r="LJ43" i="14"/>
  <c r="LK43" i="14"/>
  <c r="LL43" i="14"/>
  <c r="LM43" i="14"/>
  <c r="LN43" i="14"/>
  <c r="LO43" i="14"/>
  <c r="LP43" i="14"/>
  <c r="LQ43" i="14"/>
  <c r="LR43" i="14"/>
  <c r="LS43" i="14"/>
  <c r="LT43" i="14"/>
  <c r="LU43" i="14"/>
  <c r="LV43" i="14"/>
  <c r="LW43" i="14"/>
  <c r="LX43" i="14"/>
  <c r="LY43" i="14"/>
  <c r="LZ43" i="14"/>
  <c r="MA43" i="14"/>
  <c r="MB43" i="14"/>
  <c r="MC43" i="14"/>
  <c r="MD43" i="14"/>
  <c r="ME43" i="14"/>
  <c r="MF43" i="14"/>
  <c r="MG43" i="14"/>
  <c r="MH43" i="14"/>
  <c r="MI43" i="14"/>
  <c r="MJ43" i="14"/>
  <c r="MK43" i="14"/>
  <c r="ML43" i="14"/>
  <c r="MM43" i="14"/>
  <c r="MN43" i="14"/>
  <c r="MO43" i="14"/>
  <c r="MP43" i="14"/>
  <c r="MQ43" i="14"/>
  <c r="MR43" i="14"/>
  <c r="MS43" i="14"/>
  <c r="MT43" i="14"/>
  <c r="MU43" i="14"/>
  <c r="MV43" i="14"/>
  <c r="MW43" i="14"/>
  <c r="MX43" i="14"/>
  <c r="MY43" i="14"/>
  <c r="MZ43" i="14"/>
  <c r="NA43" i="14"/>
  <c r="NB43" i="14"/>
  <c r="NC43" i="14"/>
  <c r="ND43" i="14"/>
  <c r="NE43" i="14"/>
  <c r="NF43" i="14"/>
  <c r="NG43" i="14"/>
  <c r="NH43" i="14"/>
  <c r="NI43" i="14"/>
  <c r="NJ43" i="14"/>
  <c r="NK43" i="14"/>
  <c r="NL43" i="14"/>
  <c r="NM43" i="14"/>
  <c r="NN43" i="14"/>
  <c r="NO43" i="14"/>
  <c r="NP43" i="14"/>
  <c r="NQ43" i="14"/>
  <c r="NR43" i="14"/>
  <c r="NS43" i="14"/>
  <c r="NT43" i="14"/>
  <c r="NU43" i="14"/>
  <c r="NV43" i="14"/>
  <c r="NW43" i="14"/>
  <c r="NX43" i="14"/>
  <c r="NY43" i="14"/>
  <c r="NZ43" i="14"/>
  <c r="OA43" i="14"/>
  <c r="OB43" i="14"/>
  <c r="OC43" i="14"/>
  <c r="OD43" i="14"/>
  <c r="OE43" i="14"/>
  <c r="OF43" i="14"/>
  <c r="OG43" i="14"/>
  <c r="OH43" i="14"/>
  <c r="OI43" i="14"/>
  <c r="OJ43" i="14"/>
  <c r="OK43" i="14"/>
  <c r="OL43" i="14"/>
  <c r="OM43" i="14"/>
  <c r="ON43" i="14"/>
  <c r="OO43" i="14"/>
  <c r="OP43" i="14"/>
  <c r="OQ43" i="14"/>
  <c r="OR43" i="14"/>
  <c r="OS43" i="14"/>
  <c r="OT43" i="14"/>
  <c r="OU43" i="14"/>
  <c r="OV43" i="14"/>
  <c r="OW43" i="14"/>
  <c r="OX43" i="14"/>
  <c r="OY43" i="14"/>
  <c r="OZ43" i="14"/>
  <c r="PA43" i="14"/>
  <c r="PB43" i="14"/>
  <c r="PC43" i="14"/>
  <c r="PD43" i="14"/>
  <c r="PE43" i="14"/>
  <c r="PF43" i="14"/>
  <c r="PG43" i="14"/>
  <c r="PH43" i="14"/>
  <c r="PI43" i="14"/>
  <c r="PJ43" i="14"/>
  <c r="PK43" i="14"/>
  <c r="PL43" i="14"/>
  <c r="PM43" i="14"/>
  <c r="PN43" i="14"/>
  <c r="PO43" i="14"/>
  <c r="PP43" i="14"/>
  <c r="PQ43" i="14"/>
  <c r="PR43" i="14"/>
  <c r="PS43" i="14"/>
  <c r="PT43" i="14"/>
  <c r="PU43" i="14"/>
  <c r="PV43" i="14"/>
  <c r="PW43" i="14"/>
  <c r="PX43" i="14"/>
  <c r="PY43" i="14"/>
  <c r="PZ43" i="14"/>
  <c r="QA43" i="14"/>
  <c r="QB43" i="14"/>
  <c r="QC43" i="14"/>
  <c r="QD43" i="14"/>
  <c r="QE43" i="14"/>
  <c r="QF43" i="14"/>
  <c r="QG43" i="14"/>
  <c r="QH43" i="14"/>
  <c r="QI43" i="14"/>
  <c r="QJ43" i="14"/>
  <c r="QK43" i="14"/>
  <c r="QL43" i="14"/>
  <c r="QM43" i="14"/>
  <c r="QN43" i="14"/>
  <c r="QO43" i="14"/>
  <c r="QP43" i="14"/>
  <c r="QQ43" i="14"/>
  <c r="QR43" i="14"/>
  <c r="QS43" i="14"/>
  <c r="QT43" i="14"/>
  <c r="QU43" i="14"/>
  <c r="QV43" i="14"/>
  <c r="QW43" i="14"/>
  <c r="QX43" i="14"/>
  <c r="QY43" i="14"/>
  <c r="QZ43" i="14"/>
  <c r="RA43" i="14"/>
  <c r="RB43" i="14"/>
  <c r="RC43" i="14"/>
  <c r="RD43" i="14"/>
  <c r="RE43" i="14"/>
  <c r="RF43" i="14"/>
  <c r="RG43" i="14"/>
  <c r="RH43" i="14"/>
  <c r="RI43" i="14"/>
  <c r="RJ43" i="14"/>
  <c r="RK43" i="14"/>
  <c r="RL43" i="14"/>
  <c r="RM43" i="14"/>
  <c r="RN43" i="14"/>
  <c r="RO43" i="14"/>
  <c r="RP43" i="14"/>
  <c r="RQ43" i="14"/>
  <c r="RR43" i="14"/>
  <c r="RS43" i="14"/>
  <c r="RT43" i="14"/>
  <c r="RU43" i="14"/>
  <c r="RV43" i="14"/>
  <c r="RW43" i="14"/>
  <c r="RX43" i="14"/>
  <c r="RY43" i="14"/>
  <c r="RZ43" i="14"/>
  <c r="SA43" i="14"/>
  <c r="SB43" i="14"/>
  <c r="SC43" i="14"/>
  <c r="SD43" i="14"/>
  <c r="SE43" i="14"/>
  <c r="SF43" i="14"/>
  <c r="SG43" i="14"/>
  <c r="SH43" i="14"/>
  <c r="SI43" i="14"/>
  <c r="SJ43" i="14"/>
  <c r="SK43" i="14"/>
  <c r="SL43" i="14"/>
  <c r="SM43" i="14"/>
  <c r="SN43" i="14"/>
  <c r="SO43" i="14"/>
  <c r="SP43" i="14"/>
  <c r="SQ43" i="14"/>
  <c r="SR43" i="14"/>
  <c r="SS43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BF20" i="14"/>
  <c r="BG20" i="14"/>
  <c r="BH20" i="14"/>
  <c r="BI20" i="14"/>
  <c r="BJ20" i="14"/>
  <c r="BK20" i="14"/>
  <c r="BL20" i="14"/>
  <c r="BM20" i="14"/>
  <c r="BN20" i="14"/>
  <c r="BO20" i="14"/>
  <c r="BP20" i="14"/>
  <c r="BQ20" i="14"/>
  <c r="BR20" i="14"/>
  <c r="BS20" i="14"/>
  <c r="BT20" i="14"/>
  <c r="BU20" i="14"/>
  <c r="BV20" i="14"/>
  <c r="BW20" i="14"/>
  <c r="BX20" i="14"/>
  <c r="BY20" i="14"/>
  <c r="BZ20" i="14"/>
  <c r="CA20" i="14"/>
  <c r="CB20" i="14"/>
  <c r="CC20" i="14"/>
  <c r="CD20" i="14"/>
  <c r="CE20" i="14"/>
  <c r="CF20" i="14"/>
  <c r="CG20" i="14"/>
  <c r="CH20" i="14"/>
  <c r="CI20" i="14"/>
  <c r="CJ20" i="14"/>
  <c r="CK20" i="14"/>
  <c r="CL20" i="14"/>
  <c r="CM20" i="14"/>
  <c r="CN20" i="14"/>
  <c r="CO20" i="14"/>
  <c r="CP20" i="14"/>
  <c r="CQ20" i="14"/>
  <c r="CR20" i="14"/>
  <c r="CS20" i="14"/>
  <c r="CT20" i="14"/>
  <c r="CU20" i="14"/>
  <c r="CV20" i="14"/>
  <c r="CW20" i="14"/>
  <c r="CX20" i="14"/>
  <c r="CY20" i="14"/>
  <c r="CZ20" i="14"/>
  <c r="DA20" i="14"/>
  <c r="DB20" i="14"/>
  <c r="DC20" i="14"/>
  <c r="DD20" i="14"/>
  <c r="DE20" i="14"/>
  <c r="DF20" i="14"/>
  <c r="DG20" i="14"/>
  <c r="DH20" i="14"/>
  <c r="DI20" i="14"/>
  <c r="DJ20" i="14"/>
  <c r="DK20" i="14"/>
  <c r="DL20" i="14"/>
  <c r="DM20" i="14"/>
  <c r="DN20" i="14"/>
  <c r="DO20" i="14"/>
  <c r="DP20" i="14"/>
  <c r="DQ20" i="14"/>
  <c r="DR20" i="14"/>
  <c r="DS20" i="14"/>
  <c r="DT20" i="14"/>
  <c r="DU20" i="14"/>
  <c r="DV20" i="14"/>
  <c r="DW20" i="14"/>
  <c r="DX20" i="14"/>
  <c r="DY20" i="14"/>
  <c r="DZ20" i="14"/>
  <c r="EA20" i="14"/>
  <c r="EB20" i="14"/>
  <c r="EC20" i="14"/>
  <c r="ED20" i="14"/>
  <c r="EE20" i="14"/>
  <c r="EF20" i="14"/>
  <c r="EG20" i="14"/>
  <c r="EH20" i="14"/>
  <c r="EI20" i="14"/>
  <c r="EJ20" i="14"/>
  <c r="EK20" i="14"/>
  <c r="EL20" i="14"/>
  <c r="EM20" i="14"/>
  <c r="EN20" i="14"/>
  <c r="EO20" i="14"/>
  <c r="EP20" i="14"/>
  <c r="EQ20" i="14"/>
  <c r="ER20" i="14"/>
  <c r="ES20" i="14"/>
  <c r="ET20" i="14"/>
  <c r="EU20" i="14"/>
  <c r="EV20" i="14"/>
  <c r="EW20" i="14"/>
  <c r="EX20" i="14"/>
  <c r="EY20" i="14"/>
  <c r="EZ20" i="14"/>
  <c r="FA20" i="14"/>
  <c r="FB20" i="14"/>
  <c r="FC20" i="14"/>
  <c r="FD20" i="14"/>
  <c r="FE20" i="14"/>
  <c r="FF20" i="14"/>
  <c r="FG20" i="14"/>
  <c r="FH20" i="14"/>
  <c r="FI20" i="14"/>
  <c r="FJ20" i="14"/>
  <c r="FK20" i="14"/>
  <c r="FL20" i="14"/>
  <c r="FM20" i="14"/>
  <c r="FN20" i="14"/>
  <c r="FO20" i="14"/>
  <c r="FP20" i="14"/>
  <c r="FQ20" i="14"/>
  <c r="FR20" i="14"/>
  <c r="FS20" i="14"/>
  <c r="FT20" i="14"/>
  <c r="FU20" i="14"/>
  <c r="FV20" i="14"/>
  <c r="FW20" i="14"/>
  <c r="FX20" i="14"/>
  <c r="FY20" i="14"/>
  <c r="FZ20" i="14"/>
  <c r="GA20" i="14"/>
  <c r="GB20" i="14"/>
  <c r="GC20" i="14"/>
  <c r="GD20" i="14"/>
  <c r="GE20" i="14"/>
  <c r="GF20" i="14"/>
  <c r="GG20" i="14"/>
  <c r="GH20" i="14"/>
  <c r="GI20" i="14"/>
  <c r="GJ20" i="14"/>
  <c r="GK20" i="14"/>
  <c r="GL20" i="14"/>
  <c r="GM20" i="14"/>
  <c r="GN20" i="14"/>
  <c r="GO20" i="14"/>
  <c r="GP20" i="14"/>
  <c r="GQ20" i="14"/>
  <c r="GR20" i="14"/>
  <c r="GS20" i="14"/>
  <c r="GT20" i="14"/>
  <c r="GU20" i="14"/>
  <c r="GV20" i="14"/>
  <c r="GW20" i="14"/>
  <c r="GX20" i="14"/>
  <c r="GY20" i="14"/>
  <c r="GZ20" i="14"/>
  <c r="HA20" i="14"/>
  <c r="HB20" i="14"/>
  <c r="HC20" i="14"/>
  <c r="HD20" i="14"/>
  <c r="HE20" i="14"/>
  <c r="HF20" i="14"/>
  <c r="HG20" i="14"/>
  <c r="HH20" i="14"/>
  <c r="HI20" i="14"/>
  <c r="HJ20" i="14"/>
  <c r="HK20" i="14"/>
  <c r="HL20" i="14"/>
  <c r="HM20" i="14"/>
  <c r="HN20" i="14"/>
  <c r="HO20" i="14"/>
  <c r="HP20" i="14"/>
  <c r="HQ20" i="14"/>
  <c r="HR20" i="14"/>
  <c r="HS20" i="14"/>
  <c r="HT20" i="14"/>
  <c r="HU20" i="14"/>
  <c r="HV20" i="14"/>
  <c r="HW20" i="14"/>
  <c r="HX20" i="14"/>
  <c r="HY20" i="14"/>
  <c r="HZ20" i="14"/>
  <c r="IA20" i="14"/>
  <c r="IB20" i="14"/>
  <c r="IC20" i="14"/>
  <c r="ID20" i="14"/>
  <c r="IE20" i="14"/>
  <c r="IF20" i="14"/>
  <c r="IG20" i="14"/>
  <c r="IH20" i="14"/>
  <c r="II20" i="14"/>
  <c r="IJ20" i="14"/>
  <c r="IK20" i="14"/>
  <c r="IL20" i="14"/>
  <c r="IM20" i="14"/>
  <c r="IN20" i="14"/>
  <c r="IO20" i="14"/>
  <c r="IP20" i="14"/>
  <c r="IQ20" i="14"/>
  <c r="IR20" i="14"/>
  <c r="IS20" i="14"/>
  <c r="IT20" i="14"/>
  <c r="IU20" i="14"/>
  <c r="IV20" i="14"/>
  <c r="IW20" i="14"/>
  <c r="IX20" i="14"/>
  <c r="IY20" i="14"/>
  <c r="IZ20" i="14"/>
  <c r="JA20" i="14"/>
  <c r="JB20" i="14"/>
  <c r="JC20" i="14"/>
  <c r="JD20" i="14"/>
  <c r="JE20" i="14"/>
  <c r="JF20" i="14"/>
  <c r="JG20" i="14"/>
  <c r="JH20" i="14"/>
  <c r="JI20" i="14"/>
  <c r="JJ20" i="14"/>
  <c r="JK20" i="14"/>
  <c r="JL20" i="14"/>
  <c r="JM20" i="14"/>
  <c r="JN20" i="14"/>
  <c r="JO20" i="14"/>
  <c r="JP20" i="14"/>
  <c r="JQ20" i="14"/>
  <c r="JR20" i="14"/>
  <c r="JS20" i="14"/>
  <c r="JT20" i="14"/>
  <c r="JU20" i="14"/>
  <c r="JV20" i="14"/>
  <c r="JW20" i="14"/>
  <c r="JX20" i="14"/>
  <c r="JY20" i="14"/>
  <c r="JZ20" i="14"/>
  <c r="KA20" i="14"/>
  <c r="KB20" i="14"/>
  <c r="KC20" i="14"/>
  <c r="KD20" i="14"/>
  <c r="KE20" i="14"/>
  <c r="KF20" i="14"/>
  <c r="KG20" i="14"/>
  <c r="KH20" i="14"/>
  <c r="KI20" i="14"/>
  <c r="KJ20" i="14"/>
  <c r="KK20" i="14"/>
  <c r="KL20" i="14"/>
  <c r="KM20" i="14"/>
  <c r="KN20" i="14"/>
  <c r="KO20" i="14"/>
  <c r="KP20" i="14"/>
  <c r="KQ20" i="14"/>
  <c r="KR20" i="14"/>
  <c r="KS20" i="14"/>
  <c r="KT20" i="14"/>
  <c r="KU20" i="14"/>
  <c r="KV20" i="14"/>
  <c r="KW20" i="14"/>
  <c r="KX20" i="14"/>
  <c r="KY20" i="14"/>
  <c r="KZ20" i="14"/>
  <c r="LA20" i="14"/>
  <c r="LB20" i="14"/>
  <c r="LC20" i="14"/>
  <c r="LD20" i="14"/>
  <c r="LE20" i="14"/>
  <c r="LF20" i="14"/>
  <c r="LG20" i="14"/>
  <c r="LH20" i="14"/>
  <c r="LI20" i="14"/>
  <c r="LJ20" i="14"/>
  <c r="LK20" i="14"/>
  <c r="LL20" i="14"/>
  <c r="LM20" i="14"/>
  <c r="LN20" i="14"/>
  <c r="LO20" i="14"/>
  <c r="LP20" i="14"/>
  <c r="LQ20" i="14"/>
  <c r="LR20" i="14"/>
  <c r="LS20" i="14"/>
  <c r="LT20" i="14"/>
  <c r="LU20" i="14"/>
  <c r="LV20" i="14"/>
  <c r="LW20" i="14"/>
  <c r="LX20" i="14"/>
  <c r="LY20" i="14"/>
  <c r="LZ20" i="14"/>
  <c r="MA20" i="14"/>
  <c r="MB20" i="14"/>
  <c r="MC20" i="14"/>
  <c r="MD20" i="14"/>
  <c r="ME20" i="14"/>
  <c r="MF20" i="14"/>
  <c r="MG20" i="14"/>
  <c r="MH20" i="14"/>
  <c r="MI20" i="14"/>
  <c r="MJ20" i="14"/>
  <c r="MK20" i="14"/>
  <c r="ML20" i="14"/>
  <c r="MM20" i="14"/>
  <c r="MN20" i="14"/>
  <c r="MO20" i="14"/>
  <c r="MP20" i="14"/>
  <c r="MQ20" i="14"/>
  <c r="MR20" i="14"/>
  <c r="MS20" i="14"/>
  <c r="MT20" i="14"/>
  <c r="MU20" i="14"/>
  <c r="MV20" i="14"/>
  <c r="MW20" i="14"/>
  <c r="MX20" i="14"/>
  <c r="MY20" i="14"/>
  <c r="MZ20" i="14"/>
  <c r="NA20" i="14"/>
  <c r="NB20" i="14"/>
  <c r="NC20" i="14"/>
  <c r="ND20" i="14"/>
  <c r="NE20" i="14"/>
  <c r="NF20" i="14"/>
  <c r="NG20" i="14"/>
  <c r="NH20" i="14"/>
  <c r="NI20" i="14"/>
  <c r="NJ20" i="14"/>
  <c r="NK20" i="14"/>
  <c r="NL20" i="14"/>
  <c r="NM20" i="14"/>
  <c r="NN20" i="14"/>
  <c r="NO20" i="14"/>
  <c r="NP20" i="14"/>
  <c r="NQ20" i="14"/>
  <c r="NR20" i="14"/>
  <c r="NS20" i="14"/>
  <c r="NT20" i="14"/>
  <c r="NU20" i="14"/>
  <c r="NV20" i="14"/>
  <c r="NW20" i="14"/>
  <c r="NX20" i="14"/>
  <c r="NY20" i="14"/>
  <c r="NZ20" i="14"/>
  <c r="OA20" i="14"/>
  <c r="OB20" i="14"/>
  <c r="OC20" i="14"/>
  <c r="OD20" i="14"/>
  <c r="OE20" i="14"/>
  <c r="OF20" i="14"/>
  <c r="OG20" i="14"/>
  <c r="OH20" i="14"/>
  <c r="OI20" i="14"/>
  <c r="OJ20" i="14"/>
  <c r="OK20" i="14"/>
  <c r="OL20" i="14"/>
  <c r="OM20" i="14"/>
  <c r="ON20" i="14"/>
  <c r="OO20" i="14"/>
  <c r="OP20" i="14"/>
  <c r="OQ20" i="14"/>
  <c r="OR20" i="14"/>
  <c r="OS20" i="14"/>
  <c r="OT20" i="14"/>
  <c r="OU20" i="14"/>
  <c r="OV20" i="14"/>
  <c r="OW20" i="14"/>
  <c r="OX20" i="14"/>
  <c r="OY20" i="14"/>
  <c r="OZ20" i="14"/>
  <c r="PA20" i="14"/>
  <c r="PB20" i="14"/>
  <c r="PC20" i="14"/>
  <c r="PD20" i="14"/>
  <c r="PE20" i="14"/>
  <c r="PF20" i="14"/>
  <c r="PG20" i="14"/>
  <c r="PH20" i="14"/>
  <c r="PI20" i="14"/>
  <c r="PJ20" i="14"/>
  <c r="PK20" i="14"/>
  <c r="PL20" i="14"/>
  <c r="PM20" i="14"/>
  <c r="PN20" i="14"/>
  <c r="PO20" i="14"/>
  <c r="PP20" i="14"/>
  <c r="PQ20" i="14"/>
  <c r="PR20" i="14"/>
  <c r="PS20" i="14"/>
  <c r="PT20" i="14"/>
  <c r="PU20" i="14"/>
  <c r="PV20" i="14"/>
  <c r="PW20" i="14"/>
  <c r="PX20" i="14"/>
  <c r="PY20" i="14"/>
  <c r="PZ20" i="14"/>
  <c r="QA20" i="14"/>
  <c r="QB20" i="14"/>
  <c r="QC20" i="14"/>
  <c r="QD20" i="14"/>
  <c r="QE20" i="14"/>
  <c r="QF20" i="14"/>
  <c r="QG20" i="14"/>
  <c r="QH20" i="14"/>
  <c r="QI20" i="14"/>
  <c r="QJ20" i="14"/>
  <c r="QK20" i="14"/>
  <c r="QL20" i="14"/>
  <c r="QM20" i="14"/>
  <c r="QN20" i="14"/>
  <c r="QO20" i="14"/>
  <c r="QP20" i="14"/>
  <c r="QQ20" i="14"/>
  <c r="QR20" i="14"/>
  <c r="QS20" i="14"/>
  <c r="QT20" i="14"/>
  <c r="QU20" i="14"/>
  <c r="QV20" i="14"/>
  <c r="QW20" i="14"/>
  <c r="QX20" i="14"/>
  <c r="QY20" i="14"/>
  <c r="QZ20" i="14"/>
  <c r="RA20" i="14"/>
  <c r="RB20" i="14"/>
  <c r="RC20" i="14"/>
  <c r="RD20" i="14"/>
  <c r="RE20" i="14"/>
  <c r="RF20" i="14"/>
  <c r="RG20" i="14"/>
  <c r="RH20" i="14"/>
  <c r="RI20" i="14"/>
  <c r="RJ20" i="14"/>
  <c r="RK20" i="14"/>
  <c r="RL20" i="14"/>
  <c r="RM20" i="14"/>
  <c r="RN20" i="14"/>
  <c r="RO20" i="14"/>
  <c r="RP20" i="14"/>
  <c r="RQ20" i="14"/>
  <c r="RR20" i="14"/>
  <c r="RS20" i="14"/>
  <c r="RT20" i="14"/>
  <c r="RU20" i="14"/>
  <c r="RV20" i="14"/>
  <c r="RW20" i="14"/>
  <c r="RX20" i="14"/>
  <c r="RY20" i="14"/>
  <c r="RZ20" i="14"/>
  <c r="SA20" i="14"/>
  <c r="SB20" i="14"/>
  <c r="SC20" i="14"/>
  <c r="SD20" i="14"/>
  <c r="SE20" i="14"/>
  <c r="SF20" i="14"/>
  <c r="SG20" i="14"/>
  <c r="SH20" i="14"/>
  <c r="SI20" i="14"/>
  <c r="SJ20" i="14"/>
  <c r="SK20" i="14"/>
  <c r="SL20" i="14"/>
  <c r="SM20" i="14"/>
  <c r="SN20" i="14"/>
  <c r="SO20" i="14"/>
  <c r="SP20" i="14"/>
  <c r="SQ20" i="14"/>
  <c r="SR20" i="14"/>
  <c r="SS20" i="14"/>
  <c r="B20" i="14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GA21" i="10"/>
  <c r="GB21" i="10"/>
  <c r="GC21" i="10"/>
  <c r="GD21" i="10"/>
  <c r="GE21" i="10"/>
  <c r="GF21" i="10"/>
  <c r="GG21" i="10"/>
  <c r="GH21" i="10"/>
  <c r="GI21" i="10"/>
  <c r="GJ21" i="10"/>
  <c r="GK21" i="10"/>
  <c r="GL21" i="10"/>
  <c r="GM21" i="10"/>
  <c r="GN21" i="10"/>
  <c r="GO21" i="10"/>
  <c r="GP21" i="10"/>
  <c r="GQ21" i="10"/>
  <c r="GR21" i="10"/>
  <c r="GS21" i="10"/>
  <c r="GT21" i="10"/>
  <c r="GU21" i="10"/>
  <c r="GV21" i="10"/>
  <c r="GW21" i="10"/>
  <c r="GX21" i="10"/>
  <c r="GY21" i="10"/>
  <c r="GZ21" i="10"/>
  <c r="HA21" i="10"/>
  <c r="HB21" i="10"/>
  <c r="HC21" i="10"/>
  <c r="HD21" i="10"/>
  <c r="HE21" i="10"/>
  <c r="HF21" i="10"/>
  <c r="HG21" i="10"/>
  <c r="HH21" i="10"/>
  <c r="HI21" i="10"/>
  <c r="HJ21" i="10"/>
  <c r="HK21" i="10"/>
  <c r="HL21" i="10"/>
  <c r="HM21" i="10"/>
  <c r="HN21" i="10"/>
  <c r="HO21" i="10"/>
  <c r="HP21" i="10"/>
  <c r="HQ21" i="10"/>
  <c r="HR21" i="10"/>
  <c r="HS21" i="10"/>
  <c r="HT21" i="10"/>
  <c r="HU21" i="10"/>
  <c r="HV21" i="10"/>
  <c r="HW21" i="10"/>
  <c r="HX21" i="10"/>
  <c r="HY21" i="10"/>
  <c r="HZ21" i="10"/>
  <c r="IA21" i="10"/>
  <c r="IB21" i="10"/>
  <c r="IC21" i="10"/>
  <c r="ID21" i="10"/>
  <c r="IE21" i="10"/>
  <c r="IF21" i="10"/>
  <c r="IG21" i="10"/>
  <c r="IH21" i="10"/>
  <c r="II21" i="10"/>
  <c r="IJ21" i="10"/>
  <c r="IK21" i="10"/>
  <c r="IL21" i="10"/>
  <c r="IM21" i="10"/>
  <c r="IN21" i="10"/>
  <c r="IO21" i="10"/>
  <c r="IP21" i="10"/>
  <c r="IQ21" i="10"/>
  <c r="IR21" i="10"/>
  <c r="IS21" i="10"/>
  <c r="IT21" i="10"/>
  <c r="IU21" i="10"/>
  <c r="IV21" i="10"/>
  <c r="IW21" i="10"/>
  <c r="IX21" i="10"/>
  <c r="IY21" i="10"/>
  <c r="IZ21" i="10"/>
  <c r="JA21" i="10"/>
  <c r="JB21" i="10"/>
  <c r="JC21" i="10"/>
  <c r="JD21" i="10"/>
  <c r="JE21" i="10"/>
  <c r="JF21" i="10"/>
  <c r="JG21" i="10"/>
  <c r="JH21" i="10"/>
  <c r="JI21" i="10"/>
  <c r="JJ21" i="10"/>
  <c r="JK21" i="10"/>
  <c r="JL21" i="10"/>
  <c r="JM21" i="10"/>
  <c r="JN21" i="10"/>
  <c r="JO21" i="10"/>
  <c r="JP21" i="10"/>
  <c r="JQ21" i="10"/>
  <c r="JR21" i="10"/>
  <c r="JS21" i="10"/>
  <c r="JT21" i="10"/>
  <c r="JU21" i="10"/>
  <c r="JV21" i="10"/>
  <c r="JW21" i="10"/>
  <c r="JX21" i="10"/>
  <c r="JY21" i="10"/>
  <c r="JZ21" i="10"/>
  <c r="KA21" i="10"/>
  <c r="KB21" i="10"/>
  <c r="KC21" i="10"/>
  <c r="KD21" i="10"/>
  <c r="KE21" i="10"/>
  <c r="KF21" i="10"/>
  <c r="KG21" i="10"/>
  <c r="KH21" i="10"/>
  <c r="KI21" i="10"/>
  <c r="KJ21" i="10"/>
  <c r="KK21" i="10"/>
  <c r="KL21" i="10"/>
  <c r="KM21" i="10"/>
  <c r="KN21" i="10"/>
  <c r="KO21" i="10"/>
  <c r="KP21" i="10"/>
  <c r="KQ21" i="10"/>
  <c r="KR21" i="10"/>
  <c r="KS21" i="10"/>
  <c r="KT21" i="10"/>
  <c r="KU21" i="10"/>
  <c r="KV21" i="10"/>
  <c r="KW21" i="10"/>
  <c r="KX21" i="10"/>
  <c r="KY21" i="10"/>
  <c r="KZ21" i="10"/>
  <c r="LA21" i="10"/>
  <c r="LB21" i="10"/>
  <c r="LC21" i="10"/>
  <c r="LD21" i="10"/>
  <c r="LE21" i="10"/>
  <c r="LF21" i="10"/>
  <c r="LG21" i="10"/>
  <c r="LH21" i="10"/>
  <c r="LI21" i="10"/>
  <c r="LJ21" i="10"/>
  <c r="LK21" i="10"/>
  <c r="LL21" i="10"/>
  <c r="LM21" i="10"/>
  <c r="LN21" i="10"/>
  <c r="LO21" i="10"/>
  <c r="LP21" i="10"/>
  <c r="LQ21" i="10"/>
  <c r="LR21" i="10"/>
  <c r="LS21" i="10"/>
  <c r="LT21" i="10"/>
  <c r="LU21" i="10"/>
  <c r="LV21" i="10"/>
  <c r="LW21" i="10"/>
  <c r="LX21" i="10"/>
  <c r="LY21" i="10"/>
  <c r="LZ21" i="10"/>
  <c r="MA21" i="10"/>
  <c r="MB21" i="10"/>
  <c r="MC21" i="10"/>
  <c r="MD21" i="10"/>
  <c r="ME21" i="10"/>
  <c r="MF21" i="10"/>
  <c r="MG21" i="10"/>
  <c r="MH21" i="10"/>
  <c r="MI21" i="10"/>
  <c r="MJ21" i="10"/>
  <c r="MK21" i="10"/>
  <c r="ML21" i="10"/>
  <c r="MM21" i="10"/>
  <c r="MN21" i="10"/>
  <c r="MO21" i="10"/>
  <c r="MP21" i="10"/>
  <c r="MQ21" i="10"/>
  <c r="MR21" i="10"/>
  <c r="MS21" i="10"/>
  <c r="MT21" i="10"/>
  <c r="MU21" i="10"/>
  <c r="MV21" i="10"/>
  <c r="MW21" i="10"/>
  <c r="MX21" i="10"/>
  <c r="MY21" i="10"/>
  <c r="MZ21" i="10"/>
  <c r="NA21" i="10"/>
  <c r="NB21" i="10"/>
  <c r="NC21" i="10"/>
  <c r="ND21" i="10"/>
  <c r="NE21" i="10"/>
  <c r="NF21" i="10"/>
  <c r="NG21" i="10"/>
  <c r="NH21" i="10"/>
  <c r="NI21" i="10"/>
  <c r="NJ21" i="10"/>
  <c r="NK21" i="10"/>
  <c r="NL21" i="10"/>
  <c r="NM21" i="10"/>
  <c r="NN21" i="10"/>
  <c r="NO21" i="10"/>
  <c r="NP21" i="10"/>
  <c r="NQ21" i="10"/>
  <c r="NR21" i="10"/>
  <c r="NS21" i="10"/>
  <c r="NT21" i="10"/>
  <c r="NU21" i="10"/>
  <c r="NV21" i="10"/>
  <c r="NW21" i="10"/>
  <c r="NX21" i="10"/>
  <c r="NY21" i="10"/>
  <c r="NZ21" i="10"/>
  <c r="OA21" i="10"/>
  <c r="OB21" i="10"/>
  <c r="OC21" i="10"/>
  <c r="OD21" i="10"/>
  <c r="OE21" i="10"/>
  <c r="OF21" i="10"/>
  <c r="OG21" i="10"/>
  <c r="OH21" i="10"/>
  <c r="OI21" i="10"/>
  <c r="OJ21" i="10"/>
  <c r="OK21" i="10"/>
  <c r="OL21" i="10"/>
  <c r="OM21" i="10"/>
  <c r="ON21" i="10"/>
  <c r="OO21" i="10"/>
  <c r="OP21" i="10"/>
  <c r="OQ21" i="10"/>
  <c r="OR21" i="10"/>
  <c r="OS21" i="10"/>
  <c r="OT21" i="10"/>
  <c r="OU21" i="10"/>
  <c r="OV21" i="10"/>
  <c r="OW21" i="10"/>
  <c r="OX21" i="10"/>
  <c r="OY21" i="10"/>
  <c r="OZ21" i="10"/>
  <c r="PA21" i="10"/>
  <c r="PB21" i="10"/>
  <c r="PC21" i="10"/>
  <c r="PD21" i="10"/>
  <c r="PE21" i="10"/>
  <c r="PF21" i="10"/>
  <c r="PG21" i="10"/>
  <c r="PH21" i="10"/>
  <c r="PI21" i="10"/>
  <c r="PJ21" i="10"/>
  <c r="PK21" i="10"/>
  <c r="PL21" i="10"/>
  <c r="PM21" i="10"/>
  <c r="PN21" i="10"/>
  <c r="PO21" i="10"/>
  <c r="PP21" i="10"/>
  <c r="PQ21" i="10"/>
  <c r="PR21" i="10"/>
  <c r="PS21" i="10"/>
  <c r="PT21" i="10"/>
  <c r="PU21" i="10"/>
  <c r="PV21" i="10"/>
  <c r="PW21" i="10"/>
  <c r="PX21" i="10"/>
  <c r="PY21" i="10"/>
  <c r="PZ21" i="10"/>
  <c r="QA21" i="10"/>
  <c r="QB21" i="10"/>
  <c r="QC21" i="10"/>
  <c r="QD21" i="10"/>
  <c r="QE21" i="10"/>
  <c r="QF21" i="10"/>
  <c r="QG21" i="10"/>
  <c r="QH21" i="10"/>
  <c r="QI21" i="10"/>
  <c r="QJ21" i="10"/>
  <c r="QK21" i="10"/>
  <c r="QL21" i="10"/>
  <c r="QM21" i="10"/>
  <c r="QN21" i="10"/>
  <c r="QO21" i="10"/>
  <c r="QP21" i="10"/>
  <c r="QQ21" i="10"/>
  <c r="QR21" i="10"/>
  <c r="QS21" i="10"/>
  <c r="QT21" i="10"/>
  <c r="QU21" i="10"/>
  <c r="QV21" i="10"/>
  <c r="QW21" i="10"/>
  <c r="QX21" i="10"/>
  <c r="QY21" i="10"/>
  <c r="QZ21" i="10"/>
  <c r="RA21" i="10"/>
  <c r="RB21" i="10"/>
  <c r="RC21" i="10"/>
  <c r="RD21" i="10"/>
  <c r="RE21" i="10"/>
  <c r="RF21" i="10"/>
  <c r="RG21" i="10"/>
  <c r="RH21" i="10"/>
  <c r="RI21" i="10"/>
  <c r="RJ21" i="10"/>
  <c r="RK21" i="10"/>
  <c r="RL21" i="10"/>
  <c r="RM21" i="10"/>
  <c r="RN21" i="10"/>
  <c r="RO21" i="10"/>
  <c r="RP21" i="10"/>
  <c r="RQ21" i="10"/>
  <c r="RR21" i="10"/>
  <c r="RS21" i="10"/>
  <c r="RT21" i="10"/>
  <c r="RU21" i="10"/>
  <c r="RV21" i="10"/>
  <c r="RW21" i="10"/>
  <c r="RX21" i="10"/>
  <c r="RY21" i="10"/>
  <c r="RZ21" i="10"/>
  <c r="SA21" i="10"/>
  <c r="SB21" i="10"/>
  <c r="SC21" i="10"/>
  <c r="SD21" i="10"/>
  <c r="SE21" i="10"/>
  <c r="SF21" i="10"/>
  <c r="SG21" i="10"/>
  <c r="SH21" i="10"/>
  <c r="SI21" i="10"/>
  <c r="SJ21" i="10"/>
  <c r="SK21" i="10"/>
  <c r="SL21" i="10"/>
  <c r="SM21" i="10"/>
  <c r="SN21" i="10"/>
  <c r="SO21" i="10"/>
  <c r="SP21" i="10"/>
  <c r="SQ21" i="10"/>
  <c r="SR21" i="10"/>
  <c r="SS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GA22" i="10"/>
  <c r="GB22" i="10"/>
  <c r="GC22" i="10"/>
  <c r="GD22" i="10"/>
  <c r="GE22" i="10"/>
  <c r="GF22" i="10"/>
  <c r="GG22" i="10"/>
  <c r="GH22" i="10"/>
  <c r="GI22" i="10"/>
  <c r="GJ22" i="10"/>
  <c r="GK22" i="10"/>
  <c r="GL22" i="10"/>
  <c r="GM22" i="10"/>
  <c r="GN22" i="10"/>
  <c r="GO22" i="10"/>
  <c r="GP22" i="10"/>
  <c r="GQ22" i="10"/>
  <c r="GR22" i="10"/>
  <c r="GS22" i="10"/>
  <c r="GT22" i="10"/>
  <c r="GU22" i="10"/>
  <c r="GV22" i="10"/>
  <c r="GW22" i="10"/>
  <c r="GX22" i="10"/>
  <c r="GY22" i="10"/>
  <c r="GZ22" i="10"/>
  <c r="HA22" i="10"/>
  <c r="HB22" i="10"/>
  <c r="HC22" i="10"/>
  <c r="HD22" i="10"/>
  <c r="HE22" i="10"/>
  <c r="HF22" i="10"/>
  <c r="HG22" i="10"/>
  <c r="HH22" i="10"/>
  <c r="HI22" i="10"/>
  <c r="HJ22" i="10"/>
  <c r="HK22" i="10"/>
  <c r="HL22" i="10"/>
  <c r="HM22" i="10"/>
  <c r="HN22" i="10"/>
  <c r="HO22" i="10"/>
  <c r="HP22" i="10"/>
  <c r="HQ22" i="10"/>
  <c r="HR22" i="10"/>
  <c r="HS22" i="10"/>
  <c r="HT22" i="10"/>
  <c r="HU22" i="10"/>
  <c r="HV22" i="10"/>
  <c r="HW22" i="10"/>
  <c r="HX22" i="10"/>
  <c r="HY22" i="10"/>
  <c r="HZ22" i="10"/>
  <c r="IA22" i="10"/>
  <c r="IB22" i="10"/>
  <c r="IC22" i="10"/>
  <c r="ID22" i="10"/>
  <c r="IE22" i="10"/>
  <c r="IF22" i="10"/>
  <c r="IG22" i="10"/>
  <c r="IH22" i="10"/>
  <c r="II22" i="10"/>
  <c r="IJ22" i="10"/>
  <c r="IK22" i="10"/>
  <c r="IL22" i="10"/>
  <c r="IM22" i="10"/>
  <c r="IN22" i="10"/>
  <c r="IO22" i="10"/>
  <c r="IP22" i="10"/>
  <c r="IQ22" i="10"/>
  <c r="IR22" i="10"/>
  <c r="IS22" i="10"/>
  <c r="IT22" i="10"/>
  <c r="IU22" i="10"/>
  <c r="IV22" i="10"/>
  <c r="IW22" i="10"/>
  <c r="IX22" i="10"/>
  <c r="IY22" i="10"/>
  <c r="IZ22" i="10"/>
  <c r="JA22" i="10"/>
  <c r="JB22" i="10"/>
  <c r="JC22" i="10"/>
  <c r="JD22" i="10"/>
  <c r="JE22" i="10"/>
  <c r="JF22" i="10"/>
  <c r="JG22" i="10"/>
  <c r="JH22" i="10"/>
  <c r="JI22" i="10"/>
  <c r="JJ22" i="10"/>
  <c r="JK22" i="10"/>
  <c r="JL22" i="10"/>
  <c r="JM22" i="10"/>
  <c r="JN22" i="10"/>
  <c r="JO22" i="10"/>
  <c r="JP22" i="10"/>
  <c r="JQ22" i="10"/>
  <c r="JR22" i="10"/>
  <c r="JS22" i="10"/>
  <c r="JT22" i="10"/>
  <c r="JU22" i="10"/>
  <c r="JV22" i="10"/>
  <c r="JW22" i="10"/>
  <c r="JX22" i="10"/>
  <c r="JY22" i="10"/>
  <c r="JZ22" i="10"/>
  <c r="KA22" i="10"/>
  <c r="KB22" i="10"/>
  <c r="KC22" i="10"/>
  <c r="KD22" i="10"/>
  <c r="KE22" i="10"/>
  <c r="KF22" i="10"/>
  <c r="KG22" i="10"/>
  <c r="KH22" i="10"/>
  <c r="KI22" i="10"/>
  <c r="KJ22" i="10"/>
  <c r="KK22" i="10"/>
  <c r="KL22" i="10"/>
  <c r="KM22" i="10"/>
  <c r="KN22" i="10"/>
  <c r="KO22" i="10"/>
  <c r="KP22" i="10"/>
  <c r="KQ22" i="10"/>
  <c r="KR22" i="10"/>
  <c r="KS22" i="10"/>
  <c r="KT22" i="10"/>
  <c r="KU22" i="10"/>
  <c r="KV22" i="10"/>
  <c r="KW22" i="10"/>
  <c r="KX22" i="10"/>
  <c r="KY22" i="10"/>
  <c r="KZ22" i="10"/>
  <c r="LA22" i="10"/>
  <c r="LB22" i="10"/>
  <c r="LC22" i="10"/>
  <c r="LD22" i="10"/>
  <c r="LE22" i="10"/>
  <c r="LF22" i="10"/>
  <c r="LG22" i="10"/>
  <c r="LH22" i="10"/>
  <c r="LI22" i="10"/>
  <c r="LJ22" i="10"/>
  <c r="LK22" i="10"/>
  <c r="LL22" i="10"/>
  <c r="LM22" i="10"/>
  <c r="LN22" i="10"/>
  <c r="LO22" i="10"/>
  <c r="LP22" i="10"/>
  <c r="LQ22" i="10"/>
  <c r="LR22" i="10"/>
  <c r="LS22" i="10"/>
  <c r="LT22" i="10"/>
  <c r="LU22" i="10"/>
  <c r="LV22" i="10"/>
  <c r="LW22" i="10"/>
  <c r="LX22" i="10"/>
  <c r="LY22" i="10"/>
  <c r="LZ22" i="10"/>
  <c r="MA22" i="10"/>
  <c r="MB22" i="10"/>
  <c r="MC22" i="10"/>
  <c r="MD22" i="10"/>
  <c r="ME22" i="10"/>
  <c r="MF22" i="10"/>
  <c r="MG22" i="10"/>
  <c r="MH22" i="10"/>
  <c r="MI22" i="10"/>
  <c r="MJ22" i="10"/>
  <c r="MK22" i="10"/>
  <c r="ML22" i="10"/>
  <c r="MM22" i="10"/>
  <c r="MN22" i="10"/>
  <c r="MO22" i="10"/>
  <c r="MP22" i="10"/>
  <c r="MQ22" i="10"/>
  <c r="MR22" i="10"/>
  <c r="MS22" i="10"/>
  <c r="MT22" i="10"/>
  <c r="MU22" i="10"/>
  <c r="MV22" i="10"/>
  <c r="MW22" i="10"/>
  <c r="MX22" i="10"/>
  <c r="MY22" i="10"/>
  <c r="MZ22" i="10"/>
  <c r="NA22" i="10"/>
  <c r="NB22" i="10"/>
  <c r="NC22" i="10"/>
  <c r="ND22" i="10"/>
  <c r="NE22" i="10"/>
  <c r="NF22" i="10"/>
  <c r="NG22" i="10"/>
  <c r="NH22" i="10"/>
  <c r="NI22" i="10"/>
  <c r="NJ22" i="10"/>
  <c r="NK22" i="10"/>
  <c r="NL22" i="10"/>
  <c r="NM22" i="10"/>
  <c r="NN22" i="10"/>
  <c r="NO22" i="10"/>
  <c r="NP22" i="10"/>
  <c r="NQ22" i="10"/>
  <c r="NR22" i="10"/>
  <c r="NS22" i="10"/>
  <c r="NT22" i="10"/>
  <c r="NU22" i="10"/>
  <c r="NV22" i="10"/>
  <c r="NW22" i="10"/>
  <c r="NX22" i="10"/>
  <c r="NY22" i="10"/>
  <c r="NZ22" i="10"/>
  <c r="OA22" i="10"/>
  <c r="OB22" i="10"/>
  <c r="OC22" i="10"/>
  <c r="OD22" i="10"/>
  <c r="OE22" i="10"/>
  <c r="OF22" i="10"/>
  <c r="OG22" i="10"/>
  <c r="OH22" i="10"/>
  <c r="OI22" i="10"/>
  <c r="OJ22" i="10"/>
  <c r="OK22" i="10"/>
  <c r="OL22" i="10"/>
  <c r="OM22" i="10"/>
  <c r="ON22" i="10"/>
  <c r="OO22" i="10"/>
  <c r="OP22" i="10"/>
  <c r="OQ22" i="10"/>
  <c r="OR22" i="10"/>
  <c r="OS22" i="10"/>
  <c r="OT22" i="10"/>
  <c r="OU22" i="10"/>
  <c r="OV22" i="10"/>
  <c r="OW22" i="10"/>
  <c r="OX22" i="10"/>
  <c r="OY22" i="10"/>
  <c r="OZ22" i="10"/>
  <c r="PA22" i="10"/>
  <c r="PB22" i="10"/>
  <c r="PC22" i="10"/>
  <c r="PD22" i="10"/>
  <c r="PE22" i="10"/>
  <c r="PF22" i="10"/>
  <c r="PG22" i="10"/>
  <c r="PH22" i="10"/>
  <c r="PI22" i="10"/>
  <c r="PJ22" i="10"/>
  <c r="PK22" i="10"/>
  <c r="PL22" i="10"/>
  <c r="PM22" i="10"/>
  <c r="PN22" i="10"/>
  <c r="PO22" i="10"/>
  <c r="PP22" i="10"/>
  <c r="PQ22" i="10"/>
  <c r="PR22" i="10"/>
  <c r="PS22" i="10"/>
  <c r="PT22" i="10"/>
  <c r="PU22" i="10"/>
  <c r="PV22" i="10"/>
  <c r="PW22" i="10"/>
  <c r="PX22" i="10"/>
  <c r="PY22" i="10"/>
  <c r="PZ22" i="10"/>
  <c r="QA22" i="10"/>
  <c r="QB22" i="10"/>
  <c r="QC22" i="10"/>
  <c r="QD22" i="10"/>
  <c r="QE22" i="10"/>
  <c r="QF22" i="10"/>
  <c r="QG22" i="10"/>
  <c r="QH22" i="10"/>
  <c r="QI22" i="10"/>
  <c r="QJ22" i="10"/>
  <c r="QK22" i="10"/>
  <c r="QL22" i="10"/>
  <c r="QM22" i="10"/>
  <c r="QN22" i="10"/>
  <c r="QO22" i="10"/>
  <c r="QP22" i="10"/>
  <c r="QQ22" i="10"/>
  <c r="QR22" i="10"/>
  <c r="QS22" i="10"/>
  <c r="QT22" i="10"/>
  <c r="QU22" i="10"/>
  <c r="QV22" i="10"/>
  <c r="QW22" i="10"/>
  <c r="QX22" i="10"/>
  <c r="QY22" i="10"/>
  <c r="QZ22" i="10"/>
  <c r="RA22" i="10"/>
  <c r="RB22" i="10"/>
  <c r="RC22" i="10"/>
  <c r="RD22" i="10"/>
  <c r="RE22" i="10"/>
  <c r="RF22" i="10"/>
  <c r="RG22" i="10"/>
  <c r="RH22" i="10"/>
  <c r="RI22" i="10"/>
  <c r="RJ22" i="10"/>
  <c r="RK22" i="10"/>
  <c r="RL22" i="10"/>
  <c r="RM22" i="10"/>
  <c r="RN22" i="10"/>
  <c r="RO22" i="10"/>
  <c r="RP22" i="10"/>
  <c r="RQ22" i="10"/>
  <c r="RR22" i="10"/>
  <c r="RS22" i="10"/>
  <c r="RT22" i="10"/>
  <c r="RU22" i="10"/>
  <c r="RV22" i="10"/>
  <c r="RW22" i="10"/>
  <c r="RX22" i="10"/>
  <c r="RY22" i="10"/>
  <c r="RZ22" i="10"/>
  <c r="SA22" i="10"/>
  <c r="SB22" i="10"/>
  <c r="SC22" i="10"/>
  <c r="SD22" i="10"/>
  <c r="SE22" i="10"/>
  <c r="SF22" i="10"/>
  <c r="SG22" i="10"/>
  <c r="SH22" i="10"/>
  <c r="SI22" i="10"/>
  <c r="SJ22" i="10"/>
  <c r="SK22" i="10"/>
  <c r="SL22" i="10"/>
  <c r="SM22" i="10"/>
  <c r="SN22" i="10"/>
  <c r="SO22" i="10"/>
  <c r="SP22" i="10"/>
  <c r="SQ22" i="10"/>
  <c r="SR22" i="10"/>
  <c r="SS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FF23" i="10"/>
  <c r="FG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GA23" i="10"/>
  <c r="GB23" i="10"/>
  <c r="GC23" i="10"/>
  <c r="GD23" i="10"/>
  <c r="GE23" i="10"/>
  <c r="GF23" i="10"/>
  <c r="GG23" i="10"/>
  <c r="GH23" i="10"/>
  <c r="GI23" i="10"/>
  <c r="GJ23" i="10"/>
  <c r="GK23" i="10"/>
  <c r="GL23" i="10"/>
  <c r="GM23" i="10"/>
  <c r="GN23" i="10"/>
  <c r="GO23" i="10"/>
  <c r="GP23" i="10"/>
  <c r="GQ23" i="10"/>
  <c r="GR23" i="10"/>
  <c r="GS23" i="10"/>
  <c r="GT23" i="10"/>
  <c r="GU23" i="10"/>
  <c r="GV23" i="10"/>
  <c r="GW23" i="10"/>
  <c r="GX23" i="10"/>
  <c r="GY23" i="10"/>
  <c r="GZ23" i="10"/>
  <c r="HA23" i="10"/>
  <c r="HB23" i="10"/>
  <c r="HC23" i="10"/>
  <c r="HD23" i="10"/>
  <c r="HE23" i="10"/>
  <c r="HF23" i="10"/>
  <c r="HG23" i="10"/>
  <c r="HH23" i="10"/>
  <c r="HI23" i="10"/>
  <c r="HJ23" i="10"/>
  <c r="HK23" i="10"/>
  <c r="HL23" i="10"/>
  <c r="HM23" i="10"/>
  <c r="HN23" i="10"/>
  <c r="HO23" i="10"/>
  <c r="HP23" i="10"/>
  <c r="HQ23" i="10"/>
  <c r="HR23" i="10"/>
  <c r="HS23" i="10"/>
  <c r="HT23" i="10"/>
  <c r="HU23" i="10"/>
  <c r="HV23" i="10"/>
  <c r="HW23" i="10"/>
  <c r="HX23" i="10"/>
  <c r="HY23" i="10"/>
  <c r="HZ23" i="10"/>
  <c r="IA23" i="10"/>
  <c r="IB23" i="10"/>
  <c r="IC23" i="10"/>
  <c r="ID23" i="10"/>
  <c r="IE23" i="10"/>
  <c r="IF23" i="10"/>
  <c r="IG23" i="10"/>
  <c r="IH23" i="10"/>
  <c r="II23" i="10"/>
  <c r="IJ23" i="10"/>
  <c r="IK23" i="10"/>
  <c r="IL23" i="10"/>
  <c r="IM23" i="10"/>
  <c r="IN23" i="10"/>
  <c r="IO23" i="10"/>
  <c r="IP23" i="10"/>
  <c r="IQ23" i="10"/>
  <c r="IR23" i="10"/>
  <c r="IS23" i="10"/>
  <c r="IT23" i="10"/>
  <c r="IU23" i="10"/>
  <c r="IV23" i="10"/>
  <c r="IW23" i="10"/>
  <c r="IX23" i="10"/>
  <c r="IY23" i="10"/>
  <c r="IZ23" i="10"/>
  <c r="JA23" i="10"/>
  <c r="JB23" i="10"/>
  <c r="JC23" i="10"/>
  <c r="JD23" i="10"/>
  <c r="JE23" i="10"/>
  <c r="JF23" i="10"/>
  <c r="JG23" i="10"/>
  <c r="JH23" i="10"/>
  <c r="JI23" i="10"/>
  <c r="JJ23" i="10"/>
  <c r="JK23" i="10"/>
  <c r="JL23" i="10"/>
  <c r="JM23" i="10"/>
  <c r="JN23" i="10"/>
  <c r="JO23" i="10"/>
  <c r="JP23" i="10"/>
  <c r="JQ23" i="10"/>
  <c r="JR23" i="10"/>
  <c r="JS23" i="10"/>
  <c r="JT23" i="10"/>
  <c r="JU23" i="10"/>
  <c r="JV23" i="10"/>
  <c r="JW23" i="10"/>
  <c r="JX23" i="10"/>
  <c r="JY23" i="10"/>
  <c r="JZ23" i="10"/>
  <c r="KA23" i="10"/>
  <c r="KB23" i="10"/>
  <c r="KC23" i="10"/>
  <c r="KD23" i="10"/>
  <c r="KE23" i="10"/>
  <c r="KF23" i="10"/>
  <c r="KG23" i="10"/>
  <c r="KH23" i="10"/>
  <c r="KI23" i="10"/>
  <c r="KJ23" i="10"/>
  <c r="KK23" i="10"/>
  <c r="KL23" i="10"/>
  <c r="KM23" i="10"/>
  <c r="KN23" i="10"/>
  <c r="KO23" i="10"/>
  <c r="KP23" i="10"/>
  <c r="KQ23" i="10"/>
  <c r="KR23" i="10"/>
  <c r="KS23" i="10"/>
  <c r="KT23" i="10"/>
  <c r="KU23" i="10"/>
  <c r="KV23" i="10"/>
  <c r="KW23" i="10"/>
  <c r="KX23" i="10"/>
  <c r="KY23" i="10"/>
  <c r="KZ23" i="10"/>
  <c r="LA23" i="10"/>
  <c r="LB23" i="10"/>
  <c r="LC23" i="10"/>
  <c r="LD23" i="10"/>
  <c r="LE23" i="10"/>
  <c r="LF23" i="10"/>
  <c r="LG23" i="10"/>
  <c r="LH23" i="10"/>
  <c r="LI23" i="10"/>
  <c r="LJ23" i="10"/>
  <c r="LK23" i="10"/>
  <c r="LL23" i="10"/>
  <c r="LM23" i="10"/>
  <c r="LN23" i="10"/>
  <c r="LO23" i="10"/>
  <c r="LP23" i="10"/>
  <c r="LQ23" i="10"/>
  <c r="LR23" i="10"/>
  <c r="LS23" i="10"/>
  <c r="LT23" i="10"/>
  <c r="LU23" i="10"/>
  <c r="LV23" i="10"/>
  <c r="LW23" i="10"/>
  <c r="LX23" i="10"/>
  <c r="LY23" i="10"/>
  <c r="LZ23" i="10"/>
  <c r="MA23" i="10"/>
  <c r="MB23" i="10"/>
  <c r="MC23" i="10"/>
  <c r="MD23" i="10"/>
  <c r="ME23" i="10"/>
  <c r="MF23" i="10"/>
  <c r="MG23" i="10"/>
  <c r="MH23" i="10"/>
  <c r="MI23" i="10"/>
  <c r="MJ23" i="10"/>
  <c r="MK23" i="10"/>
  <c r="ML23" i="10"/>
  <c r="MM23" i="10"/>
  <c r="MN23" i="10"/>
  <c r="MO23" i="10"/>
  <c r="MP23" i="10"/>
  <c r="MQ23" i="10"/>
  <c r="MR23" i="10"/>
  <c r="MS23" i="10"/>
  <c r="MT23" i="10"/>
  <c r="MU23" i="10"/>
  <c r="MV23" i="10"/>
  <c r="MW23" i="10"/>
  <c r="MX23" i="10"/>
  <c r="MY23" i="10"/>
  <c r="MZ23" i="10"/>
  <c r="NA23" i="10"/>
  <c r="NB23" i="10"/>
  <c r="NC23" i="10"/>
  <c r="ND23" i="10"/>
  <c r="NE23" i="10"/>
  <c r="NF23" i="10"/>
  <c r="NG23" i="10"/>
  <c r="NH23" i="10"/>
  <c r="NI23" i="10"/>
  <c r="NJ23" i="10"/>
  <c r="NK23" i="10"/>
  <c r="NL23" i="10"/>
  <c r="NM23" i="10"/>
  <c r="NN23" i="10"/>
  <c r="NO23" i="10"/>
  <c r="NP23" i="10"/>
  <c r="NQ23" i="10"/>
  <c r="NR23" i="10"/>
  <c r="NS23" i="10"/>
  <c r="NT23" i="10"/>
  <c r="NU23" i="10"/>
  <c r="NV23" i="10"/>
  <c r="NW23" i="10"/>
  <c r="NX23" i="10"/>
  <c r="NY23" i="10"/>
  <c r="NZ23" i="10"/>
  <c r="OA23" i="10"/>
  <c r="OB23" i="10"/>
  <c r="OC23" i="10"/>
  <c r="OD23" i="10"/>
  <c r="OE23" i="10"/>
  <c r="OF23" i="10"/>
  <c r="OG23" i="10"/>
  <c r="OH23" i="10"/>
  <c r="OI23" i="10"/>
  <c r="OJ23" i="10"/>
  <c r="OK23" i="10"/>
  <c r="OL23" i="10"/>
  <c r="OM23" i="10"/>
  <c r="ON23" i="10"/>
  <c r="OO23" i="10"/>
  <c r="OP23" i="10"/>
  <c r="OQ23" i="10"/>
  <c r="OR23" i="10"/>
  <c r="OS23" i="10"/>
  <c r="OT23" i="10"/>
  <c r="OU23" i="10"/>
  <c r="OV23" i="10"/>
  <c r="OW23" i="10"/>
  <c r="OX23" i="10"/>
  <c r="OY23" i="10"/>
  <c r="OZ23" i="10"/>
  <c r="PA23" i="10"/>
  <c r="PB23" i="10"/>
  <c r="PC23" i="10"/>
  <c r="PD23" i="10"/>
  <c r="PE23" i="10"/>
  <c r="PF23" i="10"/>
  <c r="PG23" i="10"/>
  <c r="PH23" i="10"/>
  <c r="PI23" i="10"/>
  <c r="PJ23" i="10"/>
  <c r="PK23" i="10"/>
  <c r="PL23" i="10"/>
  <c r="PM23" i="10"/>
  <c r="PN23" i="10"/>
  <c r="PO23" i="10"/>
  <c r="PP23" i="10"/>
  <c r="PQ23" i="10"/>
  <c r="PR23" i="10"/>
  <c r="PS23" i="10"/>
  <c r="PT23" i="10"/>
  <c r="PU23" i="10"/>
  <c r="PV23" i="10"/>
  <c r="PW23" i="10"/>
  <c r="PX23" i="10"/>
  <c r="PY23" i="10"/>
  <c r="PZ23" i="10"/>
  <c r="QA23" i="10"/>
  <c r="QB23" i="10"/>
  <c r="QC23" i="10"/>
  <c r="QD23" i="10"/>
  <c r="QE23" i="10"/>
  <c r="QF23" i="10"/>
  <c r="QG23" i="10"/>
  <c r="QH23" i="10"/>
  <c r="QI23" i="10"/>
  <c r="QJ23" i="10"/>
  <c r="QK23" i="10"/>
  <c r="QL23" i="10"/>
  <c r="QM23" i="10"/>
  <c r="QN23" i="10"/>
  <c r="QO23" i="10"/>
  <c r="QP23" i="10"/>
  <c r="QQ23" i="10"/>
  <c r="QR23" i="10"/>
  <c r="QS23" i="10"/>
  <c r="QT23" i="10"/>
  <c r="QU23" i="10"/>
  <c r="QV23" i="10"/>
  <c r="QW23" i="10"/>
  <c r="QX23" i="10"/>
  <c r="QY23" i="10"/>
  <c r="QZ23" i="10"/>
  <c r="RA23" i="10"/>
  <c r="RB23" i="10"/>
  <c r="RC23" i="10"/>
  <c r="RD23" i="10"/>
  <c r="RE23" i="10"/>
  <c r="RF23" i="10"/>
  <c r="RG23" i="10"/>
  <c r="RH23" i="10"/>
  <c r="RI23" i="10"/>
  <c r="RJ23" i="10"/>
  <c r="RK23" i="10"/>
  <c r="RL23" i="10"/>
  <c r="RM23" i="10"/>
  <c r="RN23" i="10"/>
  <c r="RO23" i="10"/>
  <c r="RP23" i="10"/>
  <c r="RQ23" i="10"/>
  <c r="RR23" i="10"/>
  <c r="RS23" i="10"/>
  <c r="RT23" i="10"/>
  <c r="RU23" i="10"/>
  <c r="RV23" i="10"/>
  <c r="RW23" i="10"/>
  <c r="RX23" i="10"/>
  <c r="RY23" i="10"/>
  <c r="RZ23" i="10"/>
  <c r="SA23" i="10"/>
  <c r="SB23" i="10"/>
  <c r="SC23" i="10"/>
  <c r="SD23" i="10"/>
  <c r="SE23" i="10"/>
  <c r="SF23" i="10"/>
  <c r="SG23" i="10"/>
  <c r="SH23" i="10"/>
  <c r="SI23" i="10"/>
  <c r="SJ23" i="10"/>
  <c r="SK23" i="10"/>
  <c r="SL23" i="10"/>
  <c r="SM23" i="10"/>
  <c r="SN23" i="10"/>
  <c r="SO23" i="10"/>
  <c r="SP23" i="10"/>
  <c r="SQ23" i="10"/>
  <c r="SR23" i="10"/>
  <c r="SS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GA24" i="10"/>
  <c r="GB24" i="10"/>
  <c r="GC24" i="10"/>
  <c r="GD24" i="10"/>
  <c r="GE24" i="10"/>
  <c r="GF24" i="10"/>
  <c r="GG24" i="10"/>
  <c r="GH24" i="10"/>
  <c r="GI24" i="10"/>
  <c r="GJ24" i="10"/>
  <c r="GK24" i="10"/>
  <c r="GL24" i="10"/>
  <c r="GM24" i="10"/>
  <c r="GN24" i="10"/>
  <c r="GO24" i="10"/>
  <c r="GP24" i="10"/>
  <c r="GQ24" i="10"/>
  <c r="GR24" i="10"/>
  <c r="GS24" i="10"/>
  <c r="GT24" i="10"/>
  <c r="GU24" i="10"/>
  <c r="GV24" i="10"/>
  <c r="GW24" i="10"/>
  <c r="GX24" i="10"/>
  <c r="GY24" i="10"/>
  <c r="GZ24" i="10"/>
  <c r="HA24" i="10"/>
  <c r="HB24" i="10"/>
  <c r="HC24" i="10"/>
  <c r="HD24" i="10"/>
  <c r="HE24" i="10"/>
  <c r="HF24" i="10"/>
  <c r="HG24" i="10"/>
  <c r="HH24" i="10"/>
  <c r="HI24" i="10"/>
  <c r="HJ24" i="10"/>
  <c r="HK24" i="10"/>
  <c r="HL24" i="10"/>
  <c r="HM24" i="10"/>
  <c r="HN24" i="10"/>
  <c r="HO24" i="10"/>
  <c r="HP24" i="10"/>
  <c r="HQ24" i="10"/>
  <c r="HR24" i="10"/>
  <c r="HS24" i="10"/>
  <c r="HT24" i="10"/>
  <c r="HU24" i="10"/>
  <c r="HV24" i="10"/>
  <c r="HW24" i="10"/>
  <c r="HX24" i="10"/>
  <c r="HY24" i="10"/>
  <c r="HZ24" i="10"/>
  <c r="IA24" i="10"/>
  <c r="IB24" i="10"/>
  <c r="IC24" i="10"/>
  <c r="ID24" i="10"/>
  <c r="IE24" i="10"/>
  <c r="IF24" i="10"/>
  <c r="IG24" i="10"/>
  <c r="IH24" i="10"/>
  <c r="II24" i="10"/>
  <c r="IJ24" i="10"/>
  <c r="IK24" i="10"/>
  <c r="IL24" i="10"/>
  <c r="IM24" i="10"/>
  <c r="IN24" i="10"/>
  <c r="IO24" i="10"/>
  <c r="IP24" i="10"/>
  <c r="IQ24" i="10"/>
  <c r="IR24" i="10"/>
  <c r="IS24" i="10"/>
  <c r="IT24" i="10"/>
  <c r="IU24" i="10"/>
  <c r="IV24" i="10"/>
  <c r="IW24" i="10"/>
  <c r="IX24" i="10"/>
  <c r="IY24" i="10"/>
  <c r="IZ24" i="10"/>
  <c r="JA24" i="10"/>
  <c r="JB24" i="10"/>
  <c r="JC24" i="10"/>
  <c r="JD24" i="10"/>
  <c r="JE24" i="10"/>
  <c r="JF24" i="10"/>
  <c r="JG24" i="10"/>
  <c r="JH24" i="10"/>
  <c r="JI24" i="10"/>
  <c r="JJ24" i="10"/>
  <c r="JK24" i="10"/>
  <c r="JL24" i="10"/>
  <c r="JM24" i="10"/>
  <c r="JN24" i="10"/>
  <c r="JO24" i="10"/>
  <c r="JP24" i="10"/>
  <c r="JQ24" i="10"/>
  <c r="JR24" i="10"/>
  <c r="JS24" i="10"/>
  <c r="JT24" i="10"/>
  <c r="JU24" i="10"/>
  <c r="JV24" i="10"/>
  <c r="JW24" i="10"/>
  <c r="JX24" i="10"/>
  <c r="JY24" i="10"/>
  <c r="JZ24" i="10"/>
  <c r="KA24" i="10"/>
  <c r="KB24" i="10"/>
  <c r="KC24" i="10"/>
  <c r="KD24" i="10"/>
  <c r="KE24" i="10"/>
  <c r="KF24" i="10"/>
  <c r="KG24" i="10"/>
  <c r="KH24" i="10"/>
  <c r="KI24" i="10"/>
  <c r="KJ24" i="10"/>
  <c r="KK24" i="10"/>
  <c r="KL24" i="10"/>
  <c r="KM24" i="10"/>
  <c r="KN24" i="10"/>
  <c r="KO24" i="10"/>
  <c r="KP24" i="10"/>
  <c r="KQ24" i="10"/>
  <c r="KR24" i="10"/>
  <c r="KS24" i="10"/>
  <c r="KT24" i="10"/>
  <c r="KU24" i="10"/>
  <c r="KV24" i="10"/>
  <c r="KW24" i="10"/>
  <c r="KX24" i="10"/>
  <c r="KY24" i="10"/>
  <c r="KZ24" i="10"/>
  <c r="LA24" i="10"/>
  <c r="LB24" i="10"/>
  <c r="LC24" i="10"/>
  <c r="LD24" i="10"/>
  <c r="LE24" i="10"/>
  <c r="LF24" i="10"/>
  <c r="LG24" i="10"/>
  <c r="LH24" i="10"/>
  <c r="LI24" i="10"/>
  <c r="LJ24" i="10"/>
  <c r="LK24" i="10"/>
  <c r="LL24" i="10"/>
  <c r="LM24" i="10"/>
  <c r="LN24" i="10"/>
  <c r="LO24" i="10"/>
  <c r="LP24" i="10"/>
  <c r="LQ24" i="10"/>
  <c r="LR24" i="10"/>
  <c r="LS24" i="10"/>
  <c r="LT24" i="10"/>
  <c r="LU24" i="10"/>
  <c r="LV24" i="10"/>
  <c r="LW24" i="10"/>
  <c r="LX24" i="10"/>
  <c r="LY24" i="10"/>
  <c r="LZ24" i="10"/>
  <c r="MA24" i="10"/>
  <c r="MB24" i="10"/>
  <c r="MC24" i="10"/>
  <c r="MD24" i="10"/>
  <c r="ME24" i="10"/>
  <c r="MF24" i="10"/>
  <c r="MG24" i="10"/>
  <c r="MH24" i="10"/>
  <c r="MI24" i="10"/>
  <c r="MJ24" i="10"/>
  <c r="MK24" i="10"/>
  <c r="ML24" i="10"/>
  <c r="MM24" i="10"/>
  <c r="MN24" i="10"/>
  <c r="MO24" i="10"/>
  <c r="MP24" i="10"/>
  <c r="MQ24" i="10"/>
  <c r="MR24" i="10"/>
  <c r="MS24" i="10"/>
  <c r="MT24" i="10"/>
  <c r="MU24" i="10"/>
  <c r="MV24" i="10"/>
  <c r="MW24" i="10"/>
  <c r="MX24" i="10"/>
  <c r="MY24" i="10"/>
  <c r="MZ24" i="10"/>
  <c r="NA24" i="10"/>
  <c r="NB24" i="10"/>
  <c r="NC24" i="10"/>
  <c r="ND24" i="10"/>
  <c r="NE24" i="10"/>
  <c r="NF24" i="10"/>
  <c r="NG24" i="10"/>
  <c r="NH24" i="10"/>
  <c r="NI24" i="10"/>
  <c r="NJ24" i="10"/>
  <c r="NK24" i="10"/>
  <c r="NL24" i="10"/>
  <c r="NM24" i="10"/>
  <c r="NN24" i="10"/>
  <c r="NO24" i="10"/>
  <c r="NP24" i="10"/>
  <c r="NQ24" i="10"/>
  <c r="NR24" i="10"/>
  <c r="NS24" i="10"/>
  <c r="NT24" i="10"/>
  <c r="NU24" i="10"/>
  <c r="NV24" i="10"/>
  <c r="NW24" i="10"/>
  <c r="NX24" i="10"/>
  <c r="NY24" i="10"/>
  <c r="NZ24" i="10"/>
  <c r="OA24" i="10"/>
  <c r="OB24" i="10"/>
  <c r="OC24" i="10"/>
  <c r="OD24" i="10"/>
  <c r="OE24" i="10"/>
  <c r="OF24" i="10"/>
  <c r="OG24" i="10"/>
  <c r="OH24" i="10"/>
  <c r="OI24" i="10"/>
  <c r="OJ24" i="10"/>
  <c r="OK24" i="10"/>
  <c r="OL24" i="10"/>
  <c r="OM24" i="10"/>
  <c r="ON24" i="10"/>
  <c r="OO24" i="10"/>
  <c r="OP24" i="10"/>
  <c r="OQ24" i="10"/>
  <c r="OR24" i="10"/>
  <c r="OS24" i="10"/>
  <c r="OT24" i="10"/>
  <c r="OU24" i="10"/>
  <c r="OV24" i="10"/>
  <c r="OW24" i="10"/>
  <c r="OX24" i="10"/>
  <c r="OY24" i="10"/>
  <c r="OZ24" i="10"/>
  <c r="PA24" i="10"/>
  <c r="PB24" i="10"/>
  <c r="PC24" i="10"/>
  <c r="PD24" i="10"/>
  <c r="PE24" i="10"/>
  <c r="PF24" i="10"/>
  <c r="PG24" i="10"/>
  <c r="PH24" i="10"/>
  <c r="PI24" i="10"/>
  <c r="PJ24" i="10"/>
  <c r="PK24" i="10"/>
  <c r="PL24" i="10"/>
  <c r="PM24" i="10"/>
  <c r="PN24" i="10"/>
  <c r="PO24" i="10"/>
  <c r="PP24" i="10"/>
  <c r="PQ24" i="10"/>
  <c r="PR24" i="10"/>
  <c r="PS24" i="10"/>
  <c r="PT24" i="10"/>
  <c r="PU24" i="10"/>
  <c r="PV24" i="10"/>
  <c r="PW24" i="10"/>
  <c r="PX24" i="10"/>
  <c r="PY24" i="10"/>
  <c r="PZ24" i="10"/>
  <c r="QA24" i="10"/>
  <c r="QB24" i="10"/>
  <c r="QC24" i="10"/>
  <c r="QD24" i="10"/>
  <c r="QE24" i="10"/>
  <c r="QF24" i="10"/>
  <c r="QG24" i="10"/>
  <c r="QH24" i="10"/>
  <c r="QI24" i="10"/>
  <c r="QJ24" i="10"/>
  <c r="QK24" i="10"/>
  <c r="QL24" i="10"/>
  <c r="QM24" i="10"/>
  <c r="QN24" i="10"/>
  <c r="QO24" i="10"/>
  <c r="QP24" i="10"/>
  <c r="QQ24" i="10"/>
  <c r="QR24" i="10"/>
  <c r="QS24" i="10"/>
  <c r="QT24" i="10"/>
  <c r="QU24" i="10"/>
  <c r="QV24" i="10"/>
  <c r="QW24" i="10"/>
  <c r="QX24" i="10"/>
  <c r="QY24" i="10"/>
  <c r="QZ24" i="10"/>
  <c r="RA24" i="10"/>
  <c r="RB24" i="10"/>
  <c r="RC24" i="10"/>
  <c r="RD24" i="10"/>
  <c r="RE24" i="10"/>
  <c r="RF24" i="10"/>
  <c r="RG24" i="10"/>
  <c r="RH24" i="10"/>
  <c r="RI24" i="10"/>
  <c r="RJ24" i="10"/>
  <c r="RK24" i="10"/>
  <c r="RL24" i="10"/>
  <c r="RM24" i="10"/>
  <c r="RN24" i="10"/>
  <c r="RO24" i="10"/>
  <c r="RP24" i="10"/>
  <c r="RQ24" i="10"/>
  <c r="RR24" i="10"/>
  <c r="RS24" i="10"/>
  <c r="RT24" i="10"/>
  <c r="RU24" i="10"/>
  <c r="RV24" i="10"/>
  <c r="RW24" i="10"/>
  <c r="RX24" i="10"/>
  <c r="RY24" i="10"/>
  <c r="RZ24" i="10"/>
  <c r="SA24" i="10"/>
  <c r="SB24" i="10"/>
  <c r="SC24" i="10"/>
  <c r="SD24" i="10"/>
  <c r="SE24" i="10"/>
  <c r="SF24" i="10"/>
  <c r="SG24" i="10"/>
  <c r="SH24" i="10"/>
  <c r="SI24" i="10"/>
  <c r="SJ24" i="10"/>
  <c r="SK24" i="10"/>
  <c r="SL24" i="10"/>
  <c r="SM24" i="10"/>
  <c r="SN24" i="10"/>
  <c r="SO24" i="10"/>
  <c r="SP24" i="10"/>
  <c r="SQ24" i="10"/>
  <c r="SR24" i="10"/>
  <c r="SS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GA25" i="10"/>
  <c r="GB25" i="10"/>
  <c r="GC25" i="10"/>
  <c r="GD25" i="10"/>
  <c r="GE25" i="10"/>
  <c r="GF25" i="10"/>
  <c r="GG25" i="10"/>
  <c r="GH25" i="10"/>
  <c r="GI25" i="10"/>
  <c r="GJ25" i="10"/>
  <c r="GK25" i="10"/>
  <c r="GL25" i="10"/>
  <c r="GM25" i="10"/>
  <c r="GN25" i="10"/>
  <c r="GO25" i="10"/>
  <c r="GP25" i="10"/>
  <c r="GQ25" i="10"/>
  <c r="GR25" i="10"/>
  <c r="GS25" i="10"/>
  <c r="GT25" i="10"/>
  <c r="GU25" i="10"/>
  <c r="GV25" i="10"/>
  <c r="GW25" i="10"/>
  <c r="GX25" i="10"/>
  <c r="GY25" i="10"/>
  <c r="GZ25" i="10"/>
  <c r="HA25" i="10"/>
  <c r="HB25" i="10"/>
  <c r="HC25" i="10"/>
  <c r="HD25" i="10"/>
  <c r="HE25" i="10"/>
  <c r="HF25" i="10"/>
  <c r="HG25" i="10"/>
  <c r="HH25" i="10"/>
  <c r="HI25" i="10"/>
  <c r="HJ25" i="10"/>
  <c r="HK25" i="10"/>
  <c r="HL25" i="10"/>
  <c r="HM25" i="10"/>
  <c r="HN25" i="10"/>
  <c r="HO25" i="10"/>
  <c r="HP25" i="10"/>
  <c r="HQ25" i="10"/>
  <c r="HR25" i="10"/>
  <c r="HS25" i="10"/>
  <c r="HT25" i="10"/>
  <c r="HU25" i="10"/>
  <c r="HV25" i="10"/>
  <c r="HW25" i="10"/>
  <c r="HX25" i="10"/>
  <c r="HY25" i="10"/>
  <c r="HZ25" i="10"/>
  <c r="IA25" i="10"/>
  <c r="IB25" i="10"/>
  <c r="IC25" i="10"/>
  <c r="ID25" i="10"/>
  <c r="IE25" i="10"/>
  <c r="IF25" i="10"/>
  <c r="IG25" i="10"/>
  <c r="IH25" i="10"/>
  <c r="II25" i="10"/>
  <c r="IJ25" i="10"/>
  <c r="IK25" i="10"/>
  <c r="IL25" i="10"/>
  <c r="IM25" i="10"/>
  <c r="IN25" i="10"/>
  <c r="IO25" i="10"/>
  <c r="IP25" i="10"/>
  <c r="IQ25" i="10"/>
  <c r="IR25" i="10"/>
  <c r="IS25" i="10"/>
  <c r="IT25" i="10"/>
  <c r="IU25" i="10"/>
  <c r="IV25" i="10"/>
  <c r="IW25" i="10"/>
  <c r="IX25" i="10"/>
  <c r="IY25" i="10"/>
  <c r="IZ25" i="10"/>
  <c r="JA25" i="10"/>
  <c r="JB25" i="10"/>
  <c r="JC25" i="10"/>
  <c r="JD25" i="10"/>
  <c r="JE25" i="10"/>
  <c r="JF25" i="10"/>
  <c r="JG25" i="10"/>
  <c r="JH25" i="10"/>
  <c r="JI25" i="10"/>
  <c r="JJ25" i="10"/>
  <c r="JK25" i="10"/>
  <c r="JL25" i="10"/>
  <c r="JM25" i="10"/>
  <c r="JN25" i="10"/>
  <c r="JO25" i="10"/>
  <c r="JP25" i="10"/>
  <c r="JQ25" i="10"/>
  <c r="JR25" i="10"/>
  <c r="JS25" i="10"/>
  <c r="JT25" i="10"/>
  <c r="JU25" i="10"/>
  <c r="JV25" i="10"/>
  <c r="JW25" i="10"/>
  <c r="JX25" i="10"/>
  <c r="JY25" i="10"/>
  <c r="JZ25" i="10"/>
  <c r="KA25" i="10"/>
  <c r="KB25" i="10"/>
  <c r="KC25" i="10"/>
  <c r="KD25" i="10"/>
  <c r="KE25" i="10"/>
  <c r="KF25" i="10"/>
  <c r="KG25" i="10"/>
  <c r="KH25" i="10"/>
  <c r="KI25" i="10"/>
  <c r="KJ25" i="10"/>
  <c r="KK25" i="10"/>
  <c r="KL25" i="10"/>
  <c r="KM25" i="10"/>
  <c r="KN25" i="10"/>
  <c r="KO25" i="10"/>
  <c r="KP25" i="10"/>
  <c r="KQ25" i="10"/>
  <c r="KR25" i="10"/>
  <c r="KS25" i="10"/>
  <c r="KT25" i="10"/>
  <c r="KU25" i="10"/>
  <c r="KV25" i="10"/>
  <c r="KW25" i="10"/>
  <c r="KX25" i="10"/>
  <c r="KY25" i="10"/>
  <c r="KZ25" i="10"/>
  <c r="LA25" i="10"/>
  <c r="LB25" i="10"/>
  <c r="LC25" i="10"/>
  <c r="LD25" i="10"/>
  <c r="LE25" i="10"/>
  <c r="LF25" i="10"/>
  <c r="LG25" i="10"/>
  <c r="LH25" i="10"/>
  <c r="LI25" i="10"/>
  <c r="LJ25" i="10"/>
  <c r="LK25" i="10"/>
  <c r="LL25" i="10"/>
  <c r="LM25" i="10"/>
  <c r="LN25" i="10"/>
  <c r="LO25" i="10"/>
  <c r="LP25" i="10"/>
  <c r="LQ25" i="10"/>
  <c r="LR25" i="10"/>
  <c r="LS25" i="10"/>
  <c r="LT25" i="10"/>
  <c r="LU25" i="10"/>
  <c r="LV25" i="10"/>
  <c r="LW25" i="10"/>
  <c r="LX25" i="10"/>
  <c r="LY25" i="10"/>
  <c r="LZ25" i="10"/>
  <c r="MA25" i="10"/>
  <c r="MB25" i="10"/>
  <c r="MC25" i="10"/>
  <c r="MD25" i="10"/>
  <c r="ME25" i="10"/>
  <c r="MF25" i="10"/>
  <c r="MG25" i="10"/>
  <c r="MH25" i="10"/>
  <c r="MI25" i="10"/>
  <c r="MJ25" i="10"/>
  <c r="MK25" i="10"/>
  <c r="ML25" i="10"/>
  <c r="MM25" i="10"/>
  <c r="MN25" i="10"/>
  <c r="MO25" i="10"/>
  <c r="MP25" i="10"/>
  <c r="MQ25" i="10"/>
  <c r="MR25" i="10"/>
  <c r="MS25" i="10"/>
  <c r="MT25" i="10"/>
  <c r="MU25" i="10"/>
  <c r="MV25" i="10"/>
  <c r="MW25" i="10"/>
  <c r="MX25" i="10"/>
  <c r="MY25" i="10"/>
  <c r="MZ25" i="10"/>
  <c r="NA25" i="10"/>
  <c r="NB25" i="10"/>
  <c r="NC25" i="10"/>
  <c r="ND25" i="10"/>
  <c r="NE25" i="10"/>
  <c r="NF25" i="10"/>
  <c r="NG25" i="10"/>
  <c r="NH25" i="10"/>
  <c r="NI25" i="10"/>
  <c r="NJ25" i="10"/>
  <c r="NK25" i="10"/>
  <c r="NL25" i="10"/>
  <c r="NM25" i="10"/>
  <c r="NN25" i="10"/>
  <c r="NO25" i="10"/>
  <c r="NP25" i="10"/>
  <c r="NQ25" i="10"/>
  <c r="NR25" i="10"/>
  <c r="NS25" i="10"/>
  <c r="NT25" i="10"/>
  <c r="NU25" i="10"/>
  <c r="NV25" i="10"/>
  <c r="NW25" i="10"/>
  <c r="NX25" i="10"/>
  <c r="NY25" i="10"/>
  <c r="NZ25" i="10"/>
  <c r="OA25" i="10"/>
  <c r="OB25" i="10"/>
  <c r="OC25" i="10"/>
  <c r="OD25" i="10"/>
  <c r="OE25" i="10"/>
  <c r="OF25" i="10"/>
  <c r="OG25" i="10"/>
  <c r="OH25" i="10"/>
  <c r="OI25" i="10"/>
  <c r="OJ25" i="10"/>
  <c r="OK25" i="10"/>
  <c r="OL25" i="10"/>
  <c r="OM25" i="10"/>
  <c r="ON25" i="10"/>
  <c r="OO25" i="10"/>
  <c r="OP25" i="10"/>
  <c r="OQ25" i="10"/>
  <c r="OR25" i="10"/>
  <c r="OS25" i="10"/>
  <c r="OT25" i="10"/>
  <c r="OU25" i="10"/>
  <c r="OV25" i="10"/>
  <c r="OW25" i="10"/>
  <c r="OX25" i="10"/>
  <c r="OY25" i="10"/>
  <c r="OZ25" i="10"/>
  <c r="PA25" i="10"/>
  <c r="PB25" i="10"/>
  <c r="PC25" i="10"/>
  <c r="PD25" i="10"/>
  <c r="PE25" i="10"/>
  <c r="PF25" i="10"/>
  <c r="PG25" i="10"/>
  <c r="PH25" i="10"/>
  <c r="PI25" i="10"/>
  <c r="PJ25" i="10"/>
  <c r="PK25" i="10"/>
  <c r="PL25" i="10"/>
  <c r="PM25" i="10"/>
  <c r="PN25" i="10"/>
  <c r="PO25" i="10"/>
  <c r="PP25" i="10"/>
  <c r="PQ25" i="10"/>
  <c r="PR25" i="10"/>
  <c r="PS25" i="10"/>
  <c r="PT25" i="10"/>
  <c r="PU25" i="10"/>
  <c r="PV25" i="10"/>
  <c r="PW25" i="10"/>
  <c r="PX25" i="10"/>
  <c r="PY25" i="10"/>
  <c r="PZ25" i="10"/>
  <c r="QA25" i="10"/>
  <c r="QB25" i="10"/>
  <c r="QC25" i="10"/>
  <c r="QD25" i="10"/>
  <c r="QE25" i="10"/>
  <c r="QF25" i="10"/>
  <c r="QG25" i="10"/>
  <c r="QH25" i="10"/>
  <c r="QI25" i="10"/>
  <c r="QJ25" i="10"/>
  <c r="QK25" i="10"/>
  <c r="QL25" i="10"/>
  <c r="QM25" i="10"/>
  <c r="QN25" i="10"/>
  <c r="QO25" i="10"/>
  <c r="QP25" i="10"/>
  <c r="QQ25" i="10"/>
  <c r="QR25" i="10"/>
  <c r="QS25" i="10"/>
  <c r="QT25" i="10"/>
  <c r="QU25" i="10"/>
  <c r="QV25" i="10"/>
  <c r="QW25" i="10"/>
  <c r="QX25" i="10"/>
  <c r="QY25" i="10"/>
  <c r="QZ25" i="10"/>
  <c r="RA25" i="10"/>
  <c r="RB25" i="10"/>
  <c r="RC25" i="10"/>
  <c r="RD25" i="10"/>
  <c r="RE25" i="10"/>
  <c r="RF25" i="10"/>
  <c r="RG25" i="10"/>
  <c r="RH25" i="10"/>
  <c r="RI25" i="10"/>
  <c r="RJ25" i="10"/>
  <c r="RK25" i="10"/>
  <c r="RL25" i="10"/>
  <c r="RM25" i="10"/>
  <c r="RN25" i="10"/>
  <c r="RO25" i="10"/>
  <c r="RP25" i="10"/>
  <c r="RQ25" i="10"/>
  <c r="RR25" i="10"/>
  <c r="RS25" i="10"/>
  <c r="RT25" i="10"/>
  <c r="RU25" i="10"/>
  <c r="RV25" i="10"/>
  <c r="RW25" i="10"/>
  <c r="RX25" i="10"/>
  <c r="RY25" i="10"/>
  <c r="RZ25" i="10"/>
  <c r="SA25" i="10"/>
  <c r="SB25" i="10"/>
  <c r="SC25" i="10"/>
  <c r="SD25" i="10"/>
  <c r="SE25" i="10"/>
  <c r="SF25" i="10"/>
  <c r="SG25" i="10"/>
  <c r="SH25" i="10"/>
  <c r="SI25" i="10"/>
  <c r="SJ25" i="10"/>
  <c r="SK25" i="10"/>
  <c r="SL25" i="10"/>
  <c r="SM25" i="10"/>
  <c r="SN25" i="10"/>
  <c r="SO25" i="10"/>
  <c r="SP25" i="10"/>
  <c r="SQ25" i="10"/>
  <c r="SR25" i="10"/>
  <c r="SS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GA26" i="10"/>
  <c r="GB26" i="10"/>
  <c r="GC26" i="10"/>
  <c r="GD26" i="10"/>
  <c r="GE26" i="10"/>
  <c r="GF26" i="10"/>
  <c r="GG26" i="10"/>
  <c r="GH26" i="10"/>
  <c r="GI26" i="10"/>
  <c r="GJ26" i="10"/>
  <c r="GK26" i="10"/>
  <c r="GL26" i="10"/>
  <c r="GM26" i="10"/>
  <c r="GN26" i="10"/>
  <c r="GO26" i="10"/>
  <c r="GP26" i="10"/>
  <c r="GQ26" i="10"/>
  <c r="GR26" i="10"/>
  <c r="GS26" i="10"/>
  <c r="GT26" i="10"/>
  <c r="GU26" i="10"/>
  <c r="GV26" i="10"/>
  <c r="GW26" i="10"/>
  <c r="GX26" i="10"/>
  <c r="GY26" i="10"/>
  <c r="GZ26" i="10"/>
  <c r="HA26" i="10"/>
  <c r="HB26" i="10"/>
  <c r="HC26" i="10"/>
  <c r="HD26" i="10"/>
  <c r="HE26" i="10"/>
  <c r="HF26" i="10"/>
  <c r="HG26" i="10"/>
  <c r="HH26" i="10"/>
  <c r="HI26" i="10"/>
  <c r="HJ26" i="10"/>
  <c r="HK26" i="10"/>
  <c r="HL26" i="10"/>
  <c r="HM26" i="10"/>
  <c r="HN26" i="10"/>
  <c r="HO26" i="10"/>
  <c r="HP26" i="10"/>
  <c r="HQ26" i="10"/>
  <c r="HR26" i="10"/>
  <c r="HS26" i="10"/>
  <c r="HT26" i="10"/>
  <c r="HU26" i="10"/>
  <c r="HV26" i="10"/>
  <c r="HW26" i="10"/>
  <c r="HX26" i="10"/>
  <c r="HY26" i="10"/>
  <c r="HZ26" i="10"/>
  <c r="IA26" i="10"/>
  <c r="IB26" i="10"/>
  <c r="IC26" i="10"/>
  <c r="ID26" i="10"/>
  <c r="IE26" i="10"/>
  <c r="IF26" i="10"/>
  <c r="IG26" i="10"/>
  <c r="IH26" i="10"/>
  <c r="II26" i="10"/>
  <c r="IJ26" i="10"/>
  <c r="IK26" i="10"/>
  <c r="IL26" i="10"/>
  <c r="IM26" i="10"/>
  <c r="IN26" i="10"/>
  <c r="IO26" i="10"/>
  <c r="IP26" i="10"/>
  <c r="IQ26" i="10"/>
  <c r="IR26" i="10"/>
  <c r="IS26" i="10"/>
  <c r="IT26" i="10"/>
  <c r="IU26" i="10"/>
  <c r="IV26" i="10"/>
  <c r="IW26" i="10"/>
  <c r="IX26" i="10"/>
  <c r="IY26" i="10"/>
  <c r="IZ26" i="10"/>
  <c r="JA26" i="10"/>
  <c r="JB26" i="10"/>
  <c r="JC26" i="10"/>
  <c r="JD26" i="10"/>
  <c r="JE26" i="10"/>
  <c r="JF26" i="10"/>
  <c r="JG26" i="10"/>
  <c r="JH26" i="10"/>
  <c r="JI26" i="10"/>
  <c r="JJ26" i="10"/>
  <c r="JK26" i="10"/>
  <c r="JL26" i="10"/>
  <c r="JM26" i="10"/>
  <c r="JN26" i="10"/>
  <c r="JO26" i="10"/>
  <c r="JP26" i="10"/>
  <c r="JQ26" i="10"/>
  <c r="JR26" i="10"/>
  <c r="JS26" i="10"/>
  <c r="JT26" i="10"/>
  <c r="JU26" i="10"/>
  <c r="JV26" i="10"/>
  <c r="JW26" i="10"/>
  <c r="JX26" i="10"/>
  <c r="JY26" i="10"/>
  <c r="JZ26" i="10"/>
  <c r="KA26" i="10"/>
  <c r="KB26" i="10"/>
  <c r="KC26" i="10"/>
  <c r="KD26" i="10"/>
  <c r="KE26" i="10"/>
  <c r="KF26" i="10"/>
  <c r="KG26" i="10"/>
  <c r="KH26" i="10"/>
  <c r="KI26" i="10"/>
  <c r="KJ26" i="10"/>
  <c r="KK26" i="10"/>
  <c r="KL26" i="10"/>
  <c r="KM26" i="10"/>
  <c r="KN26" i="10"/>
  <c r="KO26" i="10"/>
  <c r="KP26" i="10"/>
  <c r="KQ26" i="10"/>
  <c r="KR26" i="10"/>
  <c r="KS26" i="10"/>
  <c r="KT26" i="10"/>
  <c r="KU26" i="10"/>
  <c r="KV26" i="10"/>
  <c r="KW26" i="10"/>
  <c r="KX26" i="10"/>
  <c r="KY26" i="10"/>
  <c r="KZ26" i="10"/>
  <c r="LA26" i="10"/>
  <c r="LB26" i="10"/>
  <c r="LC26" i="10"/>
  <c r="LD26" i="10"/>
  <c r="LE26" i="10"/>
  <c r="LF26" i="10"/>
  <c r="LG26" i="10"/>
  <c r="LH26" i="10"/>
  <c r="LI26" i="10"/>
  <c r="LJ26" i="10"/>
  <c r="LK26" i="10"/>
  <c r="LL26" i="10"/>
  <c r="LM26" i="10"/>
  <c r="LN26" i="10"/>
  <c r="LO26" i="10"/>
  <c r="LP26" i="10"/>
  <c r="LQ26" i="10"/>
  <c r="LR26" i="10"/>
  <c r="LS26" i="10"/>
  <c r="LT26" i="10"/>
  <c r="LU26" i="10"/>
  <c r="LV26" i="10"/>
  <c r="LW26" i="10"/>
  <c r="LX26" i="10"/>
  <c r="LY26" i="10"/>
  <c r="LZ26" i="10"/>
  <c r="MA26" i="10"/>
  <c r="MB26" i="10"/>
  <c r="MC26" i="10"/>
  <c r="MD26" i="10"/>
  <c r="ME26" i="10"/>
  <c r="MF26" i="10"/>
  <c r="MG26" i="10"/>
  <c r="MH26" i="10"/>
  <c r="MI26" i="10"/>
  <c r="MJ26" i="10"/>
  <c r="MK26" i="10"/>
  <c r="ML26" i="10"/>
  <c r="MM26" i="10"/>
  <c r="MN26" i="10"/>
  <c r="MO26" i="10"/>
  <c r="MP26" i="10"/>
  <c r="MQ26" i="10"/>
  <c r="MR26" i="10"/>
  <c r="MS26" i="10"/>
  <c r="MT26" i="10"/>
  <c r="MU26" i="10"/>
  <c r="MV26" i="10"/>
  <c r="MW26" i="10"/>
  <c r="MX26" i="10"/>
  <c r="MY26" i="10"/>
  <c r="MZ26" i="10"/>
  <c r="NA26" i="10"/>
  <c r="NB26" i="10"/>
  <c r="NC26" i="10"/>
  <c r="ND26" i="10"/>
  <c r="NE26" i="10"/>
  <c r="NF26" i="10"/>
  <c r="NG26" i="10"/>
  <c r="NH26" i="10"/>
  <c r="NI26" i="10"/>
  <c r="NJ26" i="10"/>
  <c r="NK26" i="10"/>
  <c r="NL26" i="10"/>
  <c r="NM26" i="10"/>
  <c r="NN26" i="10"/>
  <c r="NO26" i="10"/>
  <c r="NP26" i="10"/>
  <c r="NQ26" i="10"/>
  <c r="NR26" i="10"/>
  <c r="NS26" i="10"/>
  <c r="NT26" i="10"/>
  <c r="NU26" i="10"/>
  <c r="NV26" i="10"/>
  <c r="NW26" i="10"/>
  <c r="NX26" i="10"/>
  <c r="NY26" i="10"/>
  <c r="NZ26" i="10"/>
  <c r="OA26" i="10"/>
  <c r="OB26" i="10"/>
  <c r="OC26" i="10"/>
  <c r="OD26" i="10"/>
  <c r="OE26" i="10"/>
  <c r="OF26" i="10"/>
  <c r="OG26" i="10"/>
  <c r="OH26" i="10"/>
  <c r="OI26" i="10"/>
  <c r="OJ26" i="10"/>
  <c r="OK26" i="10"/>
  <c r="OL26" i="10"/>
  <c r="OM26" i="10"/>
  <c r="ON26" i="10"/>
  <c r="OO26" i="10"/>
  <c r="OP26" i="10"/>
  <c r="OQ26" i="10"/>
  <c r="OR26" i="10"/>
  <c r="OS26" i="10"/>
  <c r="OT26" i="10"/>
  <c r="OU26" i="10"/>
  <c r="OV26" i="10"/>
  <c r="OW26" i="10"/>
  <c r="OX26" i="10"/>
  <c r="OY26" i="10"/>
  <c r="OZ26" i="10"/>
  <c r="PA26" i="10"/>
  <c r="PB26" i="10"/>
  <c r="PC26" i="10"/>
  <c r="PD26" i="10"/>
  <c r="PE26" i="10"/>
  <c r="PF26" i="10"/>
  <c r="PG26" i="10"/>
  <c r="PH26" i="10"/>
  <c r="PI26" i="10"/>
  <c r="PJ26" i="10"/>
  <c r="PK26" i="10"/>
  <c r="PL26" i="10"/>
  <c r="PM26" i="10"/>
  <c r="PN26" i="10"/>
  <c r="PO26" i="10"/>
  <c r="PP26" i="10"/>
  <c r="PQ26" i="10"/>
  <c r="PR26" i="10"/>
  <c r="PS26" i="10"/>
  <c r="PT26" i="10"/>
  <c r="PU26" i="10"/>
  <c r="PV26" i="10"/>
  <c r="PW26" i="10"/>
  <c r="PX26" i="10"/>
  <c r="PY26" i="10"/>
  <c r="PZ26" i="10"/>
  <c r="QA26" i="10"/>
  <c r="QB26" i="10"/>
  <c r="QC26" i="10"/>
  <c r="QD26" i="10"/>
  <c r="QE26" i="10"/>
  <c r="QF26" i="10"/>
  <c r="QG26" i="10"/>
  <c r="QH26" i="10"/>
  <c r="QI26" i="10"/>
  <c r="QJ26" i="10"/>
  <c r="QK26" i="10"/>
  <c r="QL26" i="10"/>
  <c r="QM26" i="10"/>
  <c r="QN26" i="10"/>
  <c r="QO26" i="10"/>
  <c r="QP26" i="10"/>
  <c r="QQ26" i="10"/>
  <c r="QR26" i="10"/>
  <c r="QS26" i="10"/>
  <c r="QT26" i="10"/>
  <c r="QU26" i="10"/>
  <c r="QV26" i="10"/>
  <c r="QW26" i="10"/>
  <c r="QX26" i="10"/>
  <c r="QY26" i="10"/>
  <c r="QZ26" i="10"/>
  <c r="RA26" i="10"/>
  <c r="RB26" i="10"/>
  <c r="RC26" i="10"/>
  <c r="RD26" i="10"/>
  <c r="RE26" i="10"/>
  <c r="RF26" i="10"/>
  <c r="RG26" i="10"/>
  <c r="RH26" i="10"/>
  <c r="RI26" i="10"/>
  <c r="RJ26" i="10"/>
  <c r="RK26" i="10"/>
  <c r="RL26" i="10"/>
  <c r="RM26" i="10"/>
  <c r="RN26" i="10"/>
  <c r="RO26" i="10"/>
  <c r="RP26" i="10"/>
  <c r="RQ26" i="10"/>
  <c r="RR26" i="10"/>
  <c r="RS26" i="10"/>
  <c r="RT26" i="10"/>
  <c r="RU26" i="10"/>
  <c r="RV26" i="10"/>
  <c r="RW26" i="10"/>
  <c r="RX26" i="10"/>
  <c r="RY26" i="10"/>
  <c r="RZ26" i="10"/>
  <c r="SA26" i="10"/>
  <c r="SB26" i="10"/>
  <c r="SC26" i="10"/>
  <c r="SD26" i="10"/>
  <c r="SE26" i="10"/>
  <c r="SF26" i="10"/>
  <c r="SG26" i="10"/>
  <c r="SH26" i="10"/>
  <c r="SI26" i="10"/>
  <c r="SJ26" i="10"/>
  <c r="SK26" i="10"/>
  <c r="SL26" i="10"/>
  <c r="SM26" i="10"/>
  <c r="SN26" i="10"/>
  <c r="SO26" i="10"/>
  <c r="SP26" i="10"/>
  <c r="SQ26" i="10"/>
  <c r="SR26" i="10"/>
  <c r="SS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GA27" i="10"/>
  <c r="GB27" i="10"/>
  <c r="GC27" i="10"/>
  <c r="GD27" i="10"/>
  <c r="GE27" i="10"/>
  <c r="GF27" i="10"/>
  <c r="GG27" i="10"/>
  <c r="GH27" i="10"/>
  <c r="GI27" i="10"/>
  <c r="GJ27" i="10"/>
  <c r="GK27" i="10"/>
  <c r="GL27" i="10"/>
  <c r="GM27" i="10"/>
  <c r="GN27" i="10"/>
  <c r="GO27" i="10"/>
  <c r="GP27" i="10"/>
  <c r="GQ27" i="10"/>
  <c r="GR27" i="10"/>
  <c r="GS27" i="10"/>
  <c r="GT27" i="10"/>
  <c r="GU27" i="10"/>
  <c r="GV27" i="10"/>
  <c r="GW27" i="10"/>
  <c r="GX27" i="10"/>
  <c r="GY27" i="10"/>
  <c r="GZ27" i="10"/>
  <c r="HA27" i="10"/>
  <c r="HB27" i="10"/>
  <c r="HC27" i="10"/>
  <c r="HD27" i="10"/>
  <c r="HE27" i="10"/>
  <c r="HF27" i="10"/>
  <c r="HG27" i="10"/>
  <c r="HH27" i="10"/>
  <c r="HI27" i="10"/>
  <c r="HJ27" i="10"/>
  <c r="HK27" i="10"/>
  <c r="HL27" i="10"/>
  <c r="HM27" i="10"/>
  <c r="HN27" i="10"/>
  <c r="HO27" i="10"/>
  <c r="HP27" i="10"/>
  <c r="HQ27" i="10"/>
  <c r="HR27" i="10"/>
  <c r="HS27" i="10"/>
  <c r="HT27" i="10"/>
  <c r="HU27" i="10"/>
  <c r="HV27" i="10"/>
  <c r="HW27" i="10"/>
  <c r="HX27" i="10"/>
  <c r="HY27" i="10"/>
  <c r="HZ27" i="10"/>
  <c r="IA27" i="10"/>
  <c r="IB27" i="10"/>
  <c r="IC27" i="10"/>
  <c r="ID27" i="10"/>
  <c r="IE27" i="10"/>
  <c r="IF27" i="10"/>
  <c r="IG27" i="10"/>
  <c r="IH27" i="10"/>
  <c r="II27" i="10"/>
  <c r="IJ27" i="10"/>
  <c r="IK27" i="10"/>
  <c r="IL27" i="10"/>
  <c r="IM27" i="10"/>
  <c r="IN27" i="10"/>
  <c r="IO27" i="10"/>
  <c r="IP27" i="10"/>
  <c r="IQ27" i="10"/>
  <c r="IR27" i="10"/>
  <c r="IS27" i="10"/>
  <c r="IT27" i="10"/>
  <c r="IU27" i="10"/>
  <c r="IV27" i="10"/>
  <c r="IW27" i="10"/>
  <c r="IX27" i="10"/>
  <c r="IY27" i="10"/>
  <c r="IZ27" i="10"/>
  <c r="JA27" i="10"/>
  <c r="JB27" i="10"/>
  <c r="JC27" i="10"/>
  <c r="JD27" i="10"/>
  <c r="JE27" i="10"/>
  <c r="JF27" i="10"/>
  <c r="JG27" i="10"/>
  <c r="JH27" i="10"/>
  <c r="JI27" i="10"/>
  <c r="JJ27" i="10"/>
  <c r="JK27" i="10"/>
  <c r="JL27" i="10"/>
  <c r="JM27" i="10"/>
  <c r="JN27" i="10"/>
  <c r="JO27" i="10"/>
  <c r="JP27" i="10"/>
  <c r="JQ27" i="10"/>
  <c r="JR27" i="10"/>
  <c r="JS27" i="10"/>
  <c r="JT27" i="10"/>
  <c r="JU27" i="10"/>
  <c r="JV27" i="10"/>
  <c r="JW27" i="10"/>
  <c r="JX27" i="10"/>
  <c r="JY27" i="10"/>
  <c r="JZ27" i="10"/>
  <c r="KA27" i="10"/>
  <c r="KB27" i="10"/>
  <c r="KC27" i="10"/>
  <c r="KD27" i="10"/>
  <c r="KE27" i="10"/>
  <c r="KF27" i="10"/>
  <c r="KG27" i="10"/>
  <c r="KH27" i="10"/>
  <c r="KI27" i="10"/>
  <c r="KJ27" i="10"/>
  <c r="KK27" i="10"/>
  <c r="KL27" i="10"/>
  <c r="KM27" i="10"/>
  <c r="KN27" i="10"/>
  <c r="KO27" i="10"/>
  <c r="KP27" i="10"/>
  <c r="KQ27" i="10"/>
  <c r="KR27" i="10"/>
  <c r="KS27" i="10"/>
  <c r="KT27" i="10"/>
  <c r="KU27" i="10"/>
  <c r="KV27" i="10"/>
  <c r="KW27" i="10"/>
  <c r="KX27" i="10"/>
  <c r="KY27" i="10"/>
  <c r="KZ27" i="10"/>
  <c r="LA27" i="10"/>
  <c r="LB27" i="10"/>
  <c r="LC27" i="10"/>
  <c r="LD27" i="10"/>
  <c r="LE27" i="10"/>
  <c r="LF27" i="10"/>
  <c r="LG27" i="10"/>
  <c r="LH27" i="10"/>
  <c r="LI27" i="10"/>
  <c r="LJ27" i="10"/>
  <c r="LK27" i="10"/>
  <c r="LL27" i="10"/>
  <c r="LM27" i="10"/>
  <c r="LN27" i="10"/>
  <c r="LO27" i="10"/>
  <c r="LP27" i="10"/>
  <c r="LQ27" i="10"/>
  <c r="LR27" i="10"/>
  <c r="LS27" i="10"/>
  <c r="LT27" i="10"/>
  <c r="LU27" i="10"/>
  <c r="LV27" i="10"/>
  <c r="LW27" i="10"/>
  <c r="LX27" i="10"/>
  <c r="LY27" i="10"/>
  <c r="LZ27" i="10"/>
  <c r="MA27" i="10"/>
  <c r="MB27" i="10"/>
  <c r="MC27" i="10"/>
  <c r="MD27" i="10"/>
  <c r="ME27" i="10"/>
  <c r="MF27" i="10"/>
  <c r="MG27" i="10"/>
  <c r="MH27" i="10"/>
  <c r="MI27" i="10"/>
  <c r="MJ27" i="10"/>
  <c r="MK27" i="10"/>
  <c r="ML27" i="10"/>
  <c r="MM27" i="10"/>
  <c r="MN27" i="10"/>
  <c r="MO27" i="10"/>
  <c r="MP27" i="10"/>
  <c r="MQ27" i="10"/>
  <c r="MR27" i="10"/>
  <c r="MS27" i="10"/>
  <c r="MT27" i="10"/>
  <c r="MU27" i="10"/>
  <c r="MV27" i="10"/>
  <c r="MW27" i="10"/>
  <c r="MX27" i="10"/>
  <c r="MY27" i="10"/>
  <c r="MZ27" i="10"/>
  <c r="NA27" i="10"/>
  <c r="NB27" i="10"/>
  <c r="NC27" i="10"/>
  <c r="ND27" i="10"/>
  <c r="NE27" i="10"/>
  <c r="NF27" i="10"/>
  <c r="NG27" i="10"/>
  <c r="NH27" i="10"/>
  <c r="NI27" i="10"/>
  <c r="NJ27" i="10"/>
  <c r="NK27" i="10"/>
  <c r="NL27" i="10"/>
  <c r="NM27" i="10"/>
  <c r="NN27" i="10"/>
  <c r="NO27" i="10"/>
  <c r="NP27" i="10"/>
  <c r="NQ27" i="10"/>
  <c r="NR27" i="10"/>
  <c r="NS27" i="10"/>
  <c r="NT27" i="10"/>
  <c r="NU27" i="10"/>
  <c r="NV27" i="10"/>
  <c r="NW27" i="10"/>
  <c r="NX27" i="10"/>
  <c r="NY27" i="10"/>
  <c r="NZ27" i="10"/>
  <c r="OA27" i="10"/>
  <c r="OB27" i="10"/>
  <c r="OC27" i="10"/>
  <c r="OD27" i="10"/>
  <c r="OE27" i="10"/>
  <c r="OF27" i="10"/>
  <c r="OG27" i="10"/>
  <c r="OH27" i="10"/>
  <c r="OI27" i="10"/>
  <c r="OJ27" i="10"/>
  <c r="OK27" i="10"/>
  <c r="OL27" i="10"/>
  <c r="OM27" i="10"/>
  <c r="ON27" i="10"/>
  <c r="OO27" i="10"/>
  <c r="OP27" i="10"/>
  <c r="OQ27" i="10"/>
  <c r="OR27" i="10"/>
  <c r="OS27" i="10"/>
  <c r="OT27" i="10"/>
  <c r="OU27" i="10"/>
  <c r="OV27" i="10"/>
  <c r="OW27" i="10"/>
  <c r="OX27" i="10"/>
  <c r="OY27" i="10"/>
  <c r="OZ27" i="10"/>
  <c r="PA27" i="10"/>
  <c r="PB27" i="10"/>
  <c r="PC27" i="10"/>
  <c r="PD27" i="10"/>
  <c r="PE27" i="10"/>
  <c r="PF27" i="10"/>
  <c r="PG27" i="10"/>
  <c r="PH27" i="10"/>
  <c r="PI27" i="10"/>
  <c r="PJ27" i="10"/>
  <c r="PK27" i="10"/>
  <c r="PL27" i="10"/>
  <c r="PM27" i="10"/>
  <c r="PN27" i="10"/>
  <c r="PO27" i="10"/>
  <c r="PP27" i="10"/>
  <c r="PQ27" i="10"/>
  <c r="PR27" i="10"/>
  <c r="PS27" i="10"/>
  <c r="PT27" i="10"/>
  <c r="PU27" i="10"/>
  <c r="PV27" i="10"/>
  <c r="PW27" i="10"/>
  <c r="PX27" i="10"/>
  <c r="PY27" i="10"/>
  <c r="PZ27" i="10"/>
  <c r="QA27" i="10"/>
  <c r="QB27" i="10"/>
  <c r="QC27" i="10"/>
  <c r="QD27" i="10"/>
  <c r="QE27" i="10"/>
  <c r="QF27" i="10"/>
  <c r="QG27" i="10"/>
  <c r="QH27" i="10"/>
  <c r="QI27" i="10"/>
  <c r="QJ27" i="10"/>
  <c r="QK27" i="10"/>
  <c r="QL27" i="10"/>
  <c r="QM27" i="10"/>
  <c r="QN27" i="10"/>
  <c r="QO27" i="10"/>
  <c r="QP27" i="10"/>
  <c r="QQ27" i="10"/>
  <c r="QR27" i="10"/>
  <c r="QS27" i="10"/>
  <c r="QT27" i="10"/>
  <c r="QU27" i="10"/>
  <c r="QV27" i="10"/>
  <c r="QW27" i="10"/>
  <c r="QX27" i="10"/>
  <c r="QY27" i="10"/>
  <c r="QZ27" i="10"/>
  <c r="RA27" i="10"/>
  <c r="RB27" i="10"/>
  <c r="RC27" i="10"/>
  <c r="RD27" i="10"/>
  <c r="RE27" i="10"/>
  <c r="RF27" i="10"/>
  <c r="RG27" i="10"/>
  <c r="RH27" i="10"/>
  <c r="RI27" i="10"/>
  <c r="RJ27" i="10"/>
  <c r="RK27" i="10"/>
  <c r="RL27" i="10"/>
  <c r="RM27" i="10"/>
  <c r="RN27" i="10"/>
  <c r="RO27" i="10"/>
  <c r="RP27" i="10"/>
  <c r="RQ27" i="10"/>
  <c r="RR27" i="10"/>
  <c r="RS27" i="10"/>
  <c r="RT27" i="10"/>
  <c r="RU27" i="10"/>
  <c r="RV27" i="10"/>
  <c r="RW27" i="10"/>
  <c r="RX27" i="10"/>
  <c r="RY27" i="10"/>
  <c r="RZ27" i="10"/>
  <c r="SA27" i="10"/>
  <c r="SB27" i="10"/>
  <c r="SC27" i="10"/>
  <c r="SD27" i="10"/>
  <c r="SE27" i="10"/>
  <c r="SF27" i="10"/>
  <c r="SG27" i="10"/>
  <c r="SH27" i="10"/>
  <c r="SI27" i="10"/>
  <c r="SJ27" i="10"/>
  <c r="SK27" i="10"/>
  <c r="SL27" i="10"/>
  <c r="SM27" i="10"/>
  <c r="SN27" i="10"/>
  <c r="SO27" i="10"/>
  <c r="SP27" i="10"/>
  <c r="SQ27" i="10"/>
  <c r="SR27" i="10"/>
  <c r="SS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GA28" i="10"/>
  <c r="GB28" i="10"/>
  <c r="GC28" i="10"/>
  <c r="GD28" i="10"/>
  <c r="GE28" i="10"/>
  <c r="GF28" i="10"/>
  <c r="GG28" i="10"/>
  <c r="GH28" i="10"/>
  <c r="GI28" i="10"/>
  <c r="GJ28" i="10"/>
  <c r="GK28" i="10"/>
  <c r="GL28" i="10"/>
  <c r="GM28" i="10"/>
  <c r="GN28" i="10"/>
  <c r="GO28" i="10"/>
  <c r="GP28" i="10"/>
  <c r="GQ28" i="10"/>
  <c r="GR28" i="10"/>
  <c r="GS28" i="10"/>
  <c r="GT28" i="10"/>
  <c r="GU28" i="10"/>
  <c r="GV28" i="10"/>
  <c r="GW28" i="10"/>
  <c r="GX28" i="10"/>
  <c r="GY28" i="10"/>
  <c r="GZ28" i="10"/>
  <c r="HA28" i="10"/>
  <c r="HB28" i="10"/>
  <c r="HC28" i="10"/>
  <c r="HD28" i="10"/>
  <c r="HE28" i="10"/>
  <c r="HF28" i="10"/>
  <c r="HG28" i="10"/>
  <c r="HH28" i="10"/>
  <c r="HI28" i="10"/>
  <c r="HJ28" i="10"/>
  <c r="HK28" i="10"/>
  <c r="HL28" i="10"/>
  <c r="HM28" i="10"/>
  <c r="HN28" i="10"/>
  <c r="HO28" i="10"/>
  <c r="HP28" i="10"/>
  <c r="HQ28" i="10"/>
  <c r="HR28" i="10"/>
  <c r="HS28" i="10"/>
  <c r="HT28" i="10"/>
  <c r="HU28" i="10"/>
  <c r="HV28" i="10"/>
  <c r="HW28" i="10"/>
  <c r="HX28" i="10"/>
  <c r="HY28" i="10"/>
  <c r="HZ28" i="10"/>
  <c r="IA28" i="10"/>
  <c r="IB28" i="10"/>
  <c r="IC28" i="10"/>
  <c r="ID28" i="10"/>
  <c r="IE28" i="10"/>
  <c r="IF28" i="10"/>
  <c r="IG28" i="10"/>
  <c r="IH28" i="10"/>
  <c r="II28" i="10"/>
  <c r="IJ28" i="10"/>
  <c r="IK28" i="10"/>
  <c r="IL28" i="10"/>
  <c r="IM28" i="10"/>
  <c r="IN28" i="10"/>
  <c r="IO28" i="10"/>
  <c r="IP28" i="10"/>
  <c r="IQ28" i="10"/>
  <c r="IR28" i="10"/>
  <c r="IS28" i="10"/>
  <c r="IT28" i="10"/>
  <c r="IU28" i="10"/>
  <c r="IV28" i="10"/>
  <c r="IW28" i="10"/>
  <c r="IX28" i="10"/>
  <c r="IY28" i="10"/>
  <c r="IZ28" i="10"/>
  <c r="JA28" i="10"/>
  <c r="JB28" i="10"/>
  <c r="JC28" i="10"/>
  <c r="JD28" i="10"/>
  <c r="JE28" i="10"/>
  <c r="JF28" i="10"/>
  <c r="JG28" i="10"/>
  <c r="JH28" i="10"/>
  <c r="JI28" i="10"/>
  <c r="JJ28" i="10"/>
  <c r="JK28" i="10"/>
  <c r="JL28" i="10"/>
  <c r="JM28" i="10"/>
  <c r="JN28" i="10"/>
  <c r="JO28" i="10"/>
  <c r="JP28" i="10"/>
  <c r="JQ28" i="10"/>
  <c r="JR28" i="10"/>
  <c r="JS28" i="10"/>
  <c r="JT28" i="10"/>
  <c r="JU28" i="10"/>
  <c r="JV28" i="10"/>
  <c r="JW28" i="10"/>
  <c r="JX28" i="10"/>
  <c r="JY28" i="10"/>
  <c r="JZ28" i="10"/>
  <c r="KA28" i="10"/>
  <c r="KB28" i="10"/>
  <c r="KC28" i="10"/>
  <c r="KD28" i="10"/>
  <c r="KE28" i="10"/>
  <c r="KF28" i="10"/>
  <c r="KG28" i="10"/>
  <c r="KH28" i="10"/>
  <c r="KI28" i="10"/>
  <c r="KJ28" i="10"/>
  <c r="KK28" i="10"/>
  <c r="KL28" i="10"/>
  <c r="KM28" i="10"/>
  <c r="KN28" i="10"/>
  <c r="KO28" i="10"/>
  <c r="KP28" i="10"/>
  <c r="KQ28" i="10"/>
  <c r="KR28" i="10"/>
  <c r="KS28" i="10"/>
  <c r="KT28" i="10"/>
  <c r="KU28" i="10"/>
  <c r="KV28" i="10"/>
  <c r="KW28" i="10"/>
  <c r="KX28" i="10"/>
  <c r="KY28" i="10"/>
  <c r="KZ28" i="10"/>
  <c r="LA28" i="10"/>
  <c r="LB28" i="10"/>
  <c r="LC28" i="10"/>
  <c r="LD28" i="10"/>
  <c r="LE28" i="10"/>
  <c r="LF28" i="10"/>
  <c r="LG28" i="10"/>
  <c r="LH28" i="10"/>
  <c r="LI28" i="10"/>
  <c r="LJ28" i="10"/>
  <c r="LK28" i="10"/>
  <c r="LL28" i="10"/>
  <c r="LM28" i="10"/>
  <c r="LN28" i="10"/>
  <c r="LO28" i="10"/>
  <c r="LP28" i="10"/>
  <c r="LQ28" i="10"/>
  <c r="LR28" i="10"/>
  <c r="LS28" i="10"/>
  <c r="LT28" i="10"/>
  <c r="LU28" i="10"/>
  <c r="LV28" i="10"/>
  <c r="LW28" i="10"/>
  <c r="LX28" i="10"/>
  <c r="LY28" i="10"/>
  <c r="LZ28" i="10"/>
  <c r="MA28" i="10"/>
  <c r="MB28" i="10"/>
  <c r="MC28" i="10"/>
  <c r="MD28" i="10"/>
  <c r="ME28" i="10"/>
  <c r="MF28" i="10"/>
  <c r="MG28" i="10"/>
  <c r="MH28" i="10"/>
  <c r="MI28" i="10"/>
  <c r="MJ28" i="10"/>
  <c r="MK28" i="10"/>
  <c r="ML28" i="10"/>
  <c r="MM28" i="10"/>
  <c r="MN28" i="10"/>
  <c r="MO28" i="10"/>
  <c r="MP28" i="10"/>
  <c r="MQ28" i="10"/>
  <c r="MR28" i="10"/>
  <c r="MS28" i="10"/>
  <c r="MT28" i="10"/>
  <c r="MU28" i="10"/>
  <c r="MV28" i="10"/>
  <c r="MW28" i="10"/>
  <c r="MX28" i="10"/>
  <c r="MY28" i="10"/>
  <c r="MZ28" i="10"/>
  <c r="NA28" i="10"/>
  <c r="NB28" i="10"/>
  <c r="NC28" i="10"/>
  <c r="ND28" i="10"/>
  <c r="NE28" i="10"/>
  <c r="NF28" i="10"/>
  <c r="NG28" i="10"/>
  <c r="NH28" i="10"/>
  <c r="NI28" i="10"/>
  <c r="NJ28" i="10"/>
  <c r="NK28" i="10"/>
  <c r="NL28" i="10"/>
  <c r="NM28" i="10"/>
  <c r="NN28" i="10"/>
  <c r="NO28" i="10"/>
  <c r="NP28" i="10"/>
  <c r="NQ28" i="10"/>
  <c r="NR28" i="10"/>
  <c r="NS28" i="10"/>
  <c r="NT28" i="10"/>
  <c r="NU28" i="10"/>
  <c r="NV28" i="10"/>
  <c r="NW28" i="10"/>
  <c r="NX28" i="10"/>
  <c r="NY28" i="10"/>
  <c r="NZ28" i="10"/>
  <c r="OA28" i="10"/>
  <c r="OB28" i="10"/>
  <c r="OC28" i="10"/>
  <c r="OD28" i="10"/>
  <c r="OE28" i="10"/>
  <c r="OF28" i="10"/>
  <c r="OG28" i="10"/>
  <c r="OH28" i="10"/>
  <c r="OI28" i="10"/>
  <c r="OJ28" i="10"/>
  <c r="OK28" i="10"/>
  <c r="OL28" i="10"/>
  <c r="OM28" i="10"/>
  <c r="ON28" i="10"/>
  <c r="OO28" i="10"/>
  <c r="OP28" i="10"/>
  <c r="OQ28" i="10"/>
  <c r="OR28" i="10"/>
  <c r="OS28" i="10"/>
  <c r="OT28" i="10"/>
  <c r="OU28" i="10"/>
  <c r="OV28" i="10"/>
  <c r="OW28" i="10"/>
  <c r="OX28" i="10"/>
  <c r="OY28" i="10"/>
  <c r="OZ28" i="10"/>
  <c r="PA28" i="10"/>
  <c r="PB28" i="10"/>
  <c r="PC28" i="10"/>
  <c r="PD28" i="10"/>
  <c r="PE28" i="10"/>
  <c r="PF28" i="10"/>
  <c r="PG28" i="10"/>
  <c r="PH28" i="10"/>
  <c r="PI28" i="10"/>
  <c r="PJ28" i="10"/>
  <c r="PK28" i="10"/>
  <c r="PL28" i="10"/>
  <c r="PM28" i="10"/>
  <c r="PN28" i="10"/>
  <c r="PO28" i="10"/>
  <c r="PP28" i="10"/>
  <c r="PQ28" i="10"/>
  <c r="PR28" i="10"/>
  <c r="PS28" i="10"/>
  <c r="PT28" i="10"/>
  <c r="PU28" i="10"/>
  <c r="PV28" i="10"/>
  <c r="PW28" i="10"/>
  <c r="PX28" i="10"/>
  <c r="PY28" i="10"/>
  <c r="PZ28" i="10"/>
  <c r="QA28" i="10"/>
  <c r="QB28" i="10"/>
  <c r="QC28" i="10"/>
  <c r="QD28" i="10"/>
  <c r="QE28" i="10"/>
  <c r="QF28" i="10"/>
  <c r="QG28" i="10"/>
  <c r="QH28" i="10"/>
  <c r="QI28" i="10"/>
  <c r="QJ28" i="10"/>
  <c r="QK28" i="10"/>
  <c r="QL28" i="10"/>
  <c r="QM28" i="10"/>
  <c r="QN28" i="10"/>
  <c r="QO28" i="10"/>
  <c r="QP28" i="10"/>
  <c r="QQ28" i="10"/>
  <c r="QR28" i="10"/>
  <c r="QS28" i="10"/>
  <c r="QT28" i="10"/>
  <c r="QU28" i="10"/>
  <c r="QV28" i="10"/>
  <c r="QW28" i="10"/>
  <c r="QX28" i="10"/>
  <c r="QY28" i="10"/>
  <c r="QZ28" i="10"/>
  <c r="RA28" i="10"/>
  <c r="RB28" i="10"/>
  <c r="RC28" i="10"/>
  <c r="RD28" i="10"/>
  <c r="RE28" i="10"/>
  <c r="RF28" i="10"/>
  <c r="RG28" i="10"/>
  <c r="RH28" i="10"/>
  <c r="RI28" i="10"/>
  <c r="RJ28" i="10"/>
  <c r="RK28" i="10"/>
  <c r="RL28" i="10"/>
  <c r="RM28" i="10"/>
  <c r="RN28" i="10"/>
  <c r="RO28" i="10"/>
  <c r="RP28" i="10"/>
  <c r="RQ28" i="10"/>
  <c r="RR28" i="10"/>
  <c r="RS28" i="10"/>
  <c r="RT28" i="10"/>
  <c r="RU28" i="10"/>
  <c r="RV28" i="10"/>
  <c r="RW28" i="10"/>
  <c r="RX28" i="10"/>
  <c r="RY28" i="10"/>
  <c r="RZ28" i="10"/>
  <c r="SA28" i="10"/>
  <c r="SB28" i="10"/>
  <c r="SC28" i="10"/>
  <c r="SD28" i="10"/>
  <c r="SE28" i="10"/>
  <c r="SF28" i="10"/>
  <c r="SG28" i="10"/>
  <c r="SH28" i="10"/>
  <c r="SI28" i="10"/>
  <c r="SJ28" i="10"/>
  <c r="SK28" i="10"/>
  <c r="SL28" i="10"/>
  <c r="SM28" i="10"/>
  <c r="SN28" i="10"/>
  <c r="SO28" i="10"/>
  <c r="SP28" i="10"/>
  <c r="SQ28" i="10"/>
  <c r="SR28" i="10"/>
  <c r="SS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GA29" i="10"/>
  <c r="GB29" i="10"/>
  <c r="GC29" i="10"/>
  <c r="GD29" i="10"/>
  <c r="GE29" i="10"/>
  <c r="GF29" i="10"/>
  <c r="GG29" i="10"/>
  <c r="GH29" i="10"/>
  <c r="GI29" i="10"/>
  <c r="GJ29" i="10"/>
  <c r="GK29" i="10"/>
  <c r="GL29" i="10"/>
  <c r="GM29" i="10"/>
  <c r="GN29" i="10"/>
  <c r="GO29" i="10"/>
  <c r="GP29" i="10"/>
  <c r="GQ29" i="10"/>
  <c r="GR29" i="10"/>
  <c r="GS29" i="10"/>
  <c r="GT29" i="10"/>
  <c r="GU29" i="10"/>
  <c r="GV29" i="10"/>
  <c r="GW29" i="10"/>
  <c r="GX29" i="10"/>
  <c r="GY29" i="10"/>
  <c r="GZ29" i="10"/>
  <c r="HA29" i="10"/>
  <c r="HB29" i="10"/>
  <c r="HC29" i="10"/>
  <c r="HD29" i="10"/>
  <c r="HE29" i="10"/>
  <c r="HF29" i="10"/>
  <c r="HG29" i="10"/>
  <c r="HH29" i="10"/>
  <c r="HI29" i="10"/>
  <c r="HJ29" i="10"/>
  <c r="HK29" i="10"/>
  <c r="HL29" i="10"/>
  <c r="HM29" i="10"/>
  <c r="HN29" i="10"/>
  <c r="HO29" i="10"/>
  <c r="HP29" i="10"/>
  <c r="HQ29" i="10"/>
  <c r="HR29" i="10"/>
  <c r="HS29" i="10"/>
  <c r="HT29" i="10"/>
  <c r="HU29" i="10"/>
  <c r="HV29" i="10"/>
  <c r="HW29" i="10"/>
  <c r="HX29" i="10"/>
  <c r="HY29" i="10"/>
  <c r="HZ29" i="10"/>
  <c r="IA29" i="10"/>
  <c r="IB29" i="10"/>
  <c r="IC29" i="10"/>
  <c r="ID29" i="10"/>
  <c r="IE29" i="10"/>
  <c r="IF29" i="10"/>
  <c r="IG29" i="10"/>
  <c r="IH29" i="10"/>
  <c r="II29" i="10"/>
  <c r="IJ29" i="10"/>
  <c r="IK29" i="10"/>
  <c r="IL29" i="10"/>
  <c r="IM29" i="10"/>
  <c r="IN29" i="10"/>
  <c r="IO29" i="10"/>
  <c r="IP29" i="10"/>
  <c r="IQ29" i="10"/>
  <c r="IR29" i="10"/>
  <c r="IS29" i="10"/>
  <c r="IT29" i="10"/>
  <c r="IU29" i="10"/>
  <c r="IV29" i="10"/>
  <c r="IW29" i="10"/>
  <c r="IX29" i="10"/>
  <c r="IY29" i="10"/>
  <c r="IZ29" i="10"/>
  <c r="JA29" i="10"/>
  <c r="JB29" i="10"/>
  <c r="JC29" i="10"/>
  <c r="JD29" i="10"/>
  <c r="JE29" i="10"/>
  <c r="JF29" i="10"/>
  <c r="JG29" i="10"/>
  <c r="JH29" i="10"/>
  <c r="JI29" i="10"/>
  <c r="JJ29" i="10"/>
  <c r="JK29" i="10"/>
  <c r="JL29" i="10"/>
  <c r="JM29" i="10"/>
  <c r="JN29" i="10"/>
  <c r="JO29" i="10"/>
  <c r="JP29" i="10"/>
  <c r="JQ29" i="10"/>
  <c r="JR29" i="10"/>
  <c r="JS29" i="10"/>
  <c r="JT29" i="10"/>
  <c r="JU29" i="10"/>
  <c r="JV29" i="10"/>
  <c r="JW29" i="10"/>
  <c r="JX29" i="10"/>
  <c r="JY29" i="10"/>
  <c r="JZ29" i="10"/>
  <c r="KA29" i="10"/>
  <c r="KB29" i="10"/>
  <c r="KC29" i="10"/>
  <c r="KD29" i="10"/>
  <c r="KE29" i="10"/>
  <c r="KF29" i="10"/>
  <c r="KG29" i="10"/>
  <c r="KH29" i="10"/>
  <c r="KI29" i="10"/>
  <c r="KJ29" i="10"/>
  <c r="KK29" i="10"/>
  <c r="KL29" i="10"/>
  <c r="KM29" i="10"/>
  <c r="KN29" i="10"/>
  <c r="KO29" i="10"/>
  <c r="KP29" i="10"/>
  <c r="KQ29" i="10"/>
  <c r="KR29" i="10"/>
  <c r="KS29" i="10"/>
  <c r="KT29" i="10"/>
  <c r="KU29" i="10"/>
  <c r="KV29" i="10"/>
  <c r="KW29" i="10"/>
  <c r="KX29" i="10"/>
  <c r="KY29" i="10"/>
  <c r="KZ29" i="10"/>
  <c r="LA29" i="10"/>
  <c r="LB29" i="10"/>
  <c r="LC29" i="10"/>
  <c r="LD29" i="10"/>
  <c r="LE29" i="10"/>
  <c r="LF29" i="10"/>
  <c r="LG29" i="10"/>
  <c r="LH29" i="10"/>
  <c r="LI29" i="10"/>
  <c r="LJ29" i="10"/>
  <c r="LK29" i="10"/>
  <c r="LL29" i="10"/>
  <c r="LM29" i="10"/>
  <c r="LN29" i="10"/>
  <c r="LO29" i="10"/>
  <c r="LP29" i="10"/>
  <c r="LQ29" i="10"/>
  <c r="LR29" i="10"/>
  <c r="LS29" i="10"/>
  <c r="LT29" i="10"/>
  <c r="LU29" i="10"/>
  <c r="LV29" i="10"/>
  <c r="LW29" i="10"/>
  <c r="LX29" i="10"/>
  <c r="LY29" i="10"/>
  <c r="LZ29" i="10"/>
  <c r="MA29" i="10"/>
  <c r="MB29" i="10"/>
  <c r="MC29" i="10"/>
  <c r="MD29" i="10"/>
  <c r="ME29" i="10"/>
  <c r="MF29" i="10"/>
  <c r="MG29" i="10"/>
  <c r="MH29" i="10"/>
  <c r="MI29" i="10"/>
  <c r="MJ29" i="10"/>
  <c r="MK29" i="10"/>
  <c r="ML29" i="10"/>
  <c r="MM29" i="10"/>
  <c r="MN29" i="10"/>
  <c r="MO29" i="10"/>
  <c r="MP29" i="10"/>
  <c r="MQ29" i="10"/>
  <c r="MR29" i="10"/>
  <c r="MS29" i="10"/>
  <c r="MT29" i="10"/>
  <c r="MU29" i="10"/>
  <c r="MV29" i="10"/>
  <c r="MW29" i="10"/>
  <c r="MX29" i="10"/>
  <c r="MY29" i="10"/>
  <c r="MZ29" i="10"/>
  <c r="NA29" i="10"/>
  <c r="NB29" i="10"/>
  <c r="NC29" i="10"/>
  <c r="ND29" i="10"/>
  <c r="NE29" i="10"/>
  <c r="NF29" i="10"/>
  <c r="NG29" i="10"/>
  <c r="NH29" i="10"/>
  <c r="NI29" i="10"/>
  <c r="NJ29" i="10"/>
  <c r="NK29" i="10"/>
  <c r="NL29" i="10"/>
  <c r="NM29" i="10"/>
  <c r="NN29" i="10"/>
  <c r="NO29" i="10"/>
  <c r="NP29" i="10"/>
  <c r="NQ29" i="10"/>
  <c r="NR29" i="10"/>
  <c r="NS29" i="10"/>
  <c r="NT29" i="10"/>
  <c r="NU29" i="10"/>
  <c r="NV29" i="10"/>
  <c r="NW29" i="10"/>
  <c r="NX29" i="10"/>
  <c r="NY29" i="10"/>
  <c r="NZ29" i="10"/>
  <c r="OA29" i="10"/>
  <c r="OB29" i="10"/>
  <c r="OC29" i="10"/>
  <c r="OD29" i="10"/>
  <c r="OE29" i="10"/>
  <c r="OF29" i="10"/>
  <c r="OG29" i="10"/>
  <c r="OH29" i="10"/>
  <c r="OI29" i="10"/>
  <c r="OJ29" i="10"/>
  <c r="OK29" i="10"/>
  <c r="OL29" i="10"/>
  <c r="OM29" i="10"/>
  <c r="ON29" i="10"/>
  <c r="OO29" i="10"/>
  <c r="OP29" i="10"/>
  <c r="OQ29" i="10"/>
  <c r="OR29" i="10"/>
  <c r="OS29" i="10"/>
  <c r="OT29" i="10"/>
  <c r="OU29" i="10"/>
  <c r="OV29" i="10"/>
  <c r="OW29" i="10"/>
  <c r="OX29" i="10"/>
  <c r="OY29" i="10"/>
  <c r="OZ29" i="10"/>
  <c r="PA29" i="10"/>
  <c r="PB29" i="10"/>
  <c r="PC29" i="10"/>
  <c r="PD29" i="10"/>
  <c r="PE29" i="10"/>
  <c r="PF29" i="10"/>
  <c r="PG29" i="10"/>
  <c r="PH29" i="10"/>
  <c r="PI29" i="10"/>
  <c r="PJ29" i="10"/>
  <c r="PK29" i="10"/>
  <c r="PL29" i="10"/>
  <c r="PM29" i="10"/>
  <c r="PN29" i="10"/>
  <c r="PO29" i="10"/>
  <c r="PP29" i="10"/>
  <c r="PQ29" i="10"/>
  <c r="PR29" i="10"/>
  <c r="PS29" i="10"/>
  <c r="PT29" i="10"/>
  <c r="PU29" i="10"/>
  <c r="PV29" i="10"/>
  <c r="PW29" i="10"/>
  <c r="PX29" i="10"/>
  <c r="PY29" i="10"/>
  <c r="PZ29" i="10"/>
  <c r="QA29" i="10"/>
  <c r="QB29" i="10"/>
  <c r="QC29" i="10"/>
  <c r="QD29" i="10"/>
  <c r="QE29" i="10"/>
  <c r="QF29" i="10"/>
  <c r="QG29" i="10"/>
  <c r="QH29" i="10"/>
  <c r="QI29" i="10"/>
  <c r="QJ29" i="10"/>
  <c r="QK29" i="10"/>
  <c r="QL29" i="10"/>
  <c r="QM29" i="10"/>
  <c r="QN29" i="10"/>
  <c r="QO29" i="10"/>
  <c r="QP29" i="10"/>
  <c r="QQ29" i="10"/>
  <c r="QR29" i="10"/>
  <c r="QS29" i="10"/>
  <c r="QT29" i="10"/>
  <c r="QU29" i="10"/>
  <c r="QV29" i="10"/>
  <c r="QW29" i="10"/>
  <c r="QX29" i="10"/>
  <c r="QY29" i="10"/>
  <c r="QZ29" i="10"/>
  <c r="RA29" i="10"/>
  <c r="RB29" i="10"/>
  <c r="RC29" i="10"/>
  <c r="RD29" i="10"/>
  <c r="RE29" i="10"/>
  <c r="RF29" i="10"/>
  <c r="RG29" i="10"/>
  <c r="RH29" i="10"/>
  <c r="RI29" i="10"/>
  <c r="RJ29" i="10"/>
  <c r="RK29" i="10"/>
  <c r="RL29" i="10"/>
  <c r="RM29" i="10"/>
  <c r="RN29" i="10"/>
  <c r="RO29" i="10"/>
  <c r="RP29" i="10"/>
  <c r="RQ29" i="10"/>
  <c r="RR29" i="10"/>
  <c r="RS29" i="10"/>
  <c r="RT29" i="10"/>
  <c r="RU29" i="10"/>
  <c r="RV29" i="10"/>
  <c r="RW29" i="10"/>
  <c r="RX29" i="10"/>
  <c r="RY29" i="10"/>
  <c r="RZ29" i="10"/>
  <c r="SA29" i="10"/>
  <c r="SB29" i="10"/>
  <c r="SC29" i="10"/>
  <c r="SD29" i="10"/>
  <c r="SE29" i="10"/>
  <c r="SF29" i="10"/>
  <c r="SG29" i="10"/>
  <c r="SH29" i="10"/>
  <c r="SI29" i="10"/>
  <c r="SJ29" i="10"/>
  <c r="SK29" i="10"/>
  <c r="SL29" i="10"/>
  <c r="SM29" i="10"/>
  <c r="SN29" i="10"/>
  <c r="SO29" i="10"/>
  <c r="SP29" i="10"/>
  <c r="SQ29" i="10"/>
  <c r="SR29" i="10"/>
  <c r="SS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GA30" i="10"/>
  <c r="GB30" i="10"/>
  <c r="GC30" i="10"/>
  <c r="GD30" i="10"/>
  <c r="GE30" i="10"/>
  <c r="GF30" i="10"/>
  <c r="GG30" i="10"/>
  <c r="GH30" i="10"/>
  <c r="GI30" i="10"/>
  <c r="GJ30" i="10"/>
  <c r="GK30" i="10"/>
  <c r="GL30" i="10"/>
  <c r="GM30" i="10"/>
  <c r="GN30" i="10"/>
  <c r="GO30" i="10"/>
  <c r="GP30" i="10"/>
  <c r="GQ30" i="10"/>
  <c r="GR30" i="10"/>
  <c r="GS30" i="10"/>
  <c r="GT30" i="10"/>
  <c r="GU30" i="10"/>
  <c r="GV30" i="10"/>
  <c r="GW30" i="10"/>
  <c r="GX30" i="10"/>
  <c r="GY30" i="10"/>
  <c r="GZ30" i="10"/>
  <c r="HA30" i="10"/>
  <c r="HB30" i="10"/>
  <c r="HC30" i="10"/>
  <c r="HD30" i="10"/>
  <c r="HE30" i="10"/>
  <c r="HF30" i="10"/>
  <c r="HG30" i="10"/>
  <c r="HH30" i="10"/>
  <c r="HI30" i="10"/>
  <c r="HJ30" i="10"/>
  <c r="HK30" i="10"/>
  <c r="HL30" i="10"/>
  <c r="HM30" i="10"/>
  <c r="HN30" i="10"/>
  <c r="HO30" i="10"/>
  <c r="HP30" i="10"/>
  <c r="HQ30" i="10"/>
  <c r="HR30" i="10"/>
  <c r="HS30" i="10"/>
  <c r="HT30" i="10"/>
  <c r="HU30" i="10"/>
  <c r="HV30" i="10"/>
  <c r="HW30" i="10"/>
  <c r="HX30" i="10"/>
  <c r="HY30" i="10"/>
  <c r="HZ30" i="10"/>
  <c r="IA30" i="10"/>
  <c r="IB30" i="10"/>
  <c r="IC30" i="10"/>
  <c r="ID30" i="10"/>
  <c r="IE30" i="10"/>
  <c r="IF30" i="10"/>
  <c r="IG30" i="10"/>
  <c r="IH30" i="10"/>
  <c r="II30" i="10"/>
  <c r="IJ30" i="10"/>
  <c r="IK30" i="10"/>
  <c r="IL30" i="10"/>
  <c r="IM30" i="10"/>
  <c r="IN30" i="10"/>
  <c r="IO30" i="10"/>
  <c r="IP30" i="10"/>
  <c r="IQ30" i="10"/>
  <c r="IR30" i="10"/>
  <c r="IS30" i="10"/>
  <c r="IT30" i="10"/>
  <c r="IU30" i="10"/>
  <c r="IV30" i="10"/>
  <c r="IW30" i="10"/>
  <c r="IX30" i="10"/>
  <c r="IY30" i="10"/>
  <c r="IZ30" i="10"/>
  <c r="JA30" i="10"/>
  <c r="JB30" i="10"/>
  <c r="JC30" i="10"/>
  <c r="JD30" i="10"/>
  <c r="JE30" i="10"/>
  <c r="JF30" i="10"/>
  <c r="JG30" i="10"/>
  <c r="JH30" i="10"/>
  <c r="JI30" i="10"/>
  <c r="JJ30" i="10"/>
  <c r="JK30" i="10"/>
  <c r="JL30" i="10"/>
  <c r="JM30" i="10"/>
  <c r="JN30" i="10"/>
  <c r="JO30" i="10"/>
  <c r="JP30" i="10"/>
  <c r="JQ30" i="10"/>
  <c r="JR30" i="10"/>
  <c r="JS30" i="10"/>
  <c r="JT30" i="10"/>
  <c r="JU30" i="10"/>
  <c r="JV30" i="10"/>
  <c r="JW30" i="10"/>
  <c r="JX30" i="10"/>
  <c r="JY30" i="10"/>
  <c r="JZ30" i="10"/>
  <c r="KA30" i="10"/>
  <c r="KB30" i="10"/>
  <c r="KC30" i="10"/>
  <c r="KD30" i="10"/>
  <c r="KE30" i="10"/>
  <c r="KF30" i="10"/>
  <c r="KG30" i="10"/>
  <c r="KH30" i="10"/>
  <c r="KI30" i="10"/>
  <c r="KJ30" i="10"/>
  <c r="KK30" i="10"/>
  <c r="KL30" i="10"/>
  <c r="KM30" i="10"/>
  <c r="KN30" i="10"/>
  <c r="KO30" i="10"/>
  <c r="KP30" i="10"/>
  <c r="KQ30" i="10"/>
  <c r="KR30" i="10"/>
  <c r="KS30" i="10"/>
  <c r="KT30" i="10"/>
  <c r="KU30" i="10"/>
  <c r="KV30" i="10"/>
  <c r="KW30" i="10"/>
  <c r="KX30" i="10"/>
  <c r="KY30" i="10"/>
  <c r="KZ30" i="10"/>
  <c r="LA30" i="10"/>
  <c r="LB30" i="10"/>
  <c r="LC30" i="10"/>
  <c r="LD30" i="10"/>
  <c r="LE30" i="10"/>
  <c r="LF30" i="10"/>
  <c r="LG30" i="10"/>
  <c r="LH30" i="10"/>
  <c r="LI30" i="10"/>
  <c r="LJ30" i="10"/>
  <c r="LK30" i="10"/>
  <c r="LL30" i="10"/>
  <c r="LM30" i="10"/>
  <c r="LN30" i="10"/>
  <c r="LO30" i="10"/>
  <c r="LP30" i="10"/>
  <c r="LQ30" i="10"/>
  <c r="LR30" i="10"/>
  <c r="LS30" i="10"/>
  <c r="LT30" i="10"/>
  <c r="LU30" i="10"/>
  <c r="LV30" i="10"/>
  <c r="LW30" i="10"/>
  <c r="LX30" i="10"/>
  <c r="LY30" i="10"/>
  <c r="LZ30" i="10"/>
  <c r="MA30" i="10"/>
  <c r="MB30" i="10"/>
  <c r="MC30" i="10"/>
  <c r="MD30" i="10"/>
  <c r="ME30" i="10"/>
  <c r="MF30" i="10"/>
  <c r="MG30" i="10"/>
  <c r="MH30" i="10"/>
  <c r="MI30" i="10"/>
  <c r="MJ30" i="10"/>
  <c r="MK30" i="10"/>
  <c r="ML30" i="10"/>
  <c r="MM30" i="10"/>
  <c r="MN30" i="10"/>
  <c r="MO30" i="10"/>
  <c r="MP30" i="10"/>
  <c r="MQ30" i="10"/>
  <c r="MR30" i="10"/>
  <c r="MS30" i="10"/>
  <c r="MT30" i="10"/>
  <c r="MU30" i="10"/>
  <c r="MV30" i="10"/>
  <c r="MW30" i="10"/>
  <c r="MX30" i="10"/>
  <c r="MY30" i="10"/>
  <c r="MZ30" i="10"/>
  <c r="NA30" i="10"/>
  <c r="NB30" i="10"/>
  <c r="NC30" i="10"/>
  <c r="ND30" i="10"/>
  <c r="NE30" i="10"/>
  <c r="NF30" i="10"/>
  <c r="NG30" i="10"/>
  <c r="NH30" i="10"/>
  <c r="NI30" i="10"/>
  <c r="NJ30" i="10"/>
  <c r="NK30" i="10"/>
  <c r="NL30" i="10"/>
  <c r="NM30" i="10"/>
  <c r="NN30" i="10"/>
  <c r="NO30" i="10"/>
  <c r="NP30" i="10"/>
  <c r="NQ30" i="10"/>
  <c r="NR30" i="10"/>
  <c r="NS30" i="10"/>
  <c r="NT30" i="10"/>
  <c r="NU30" i="10"/>
  <c r="NV30" i="10"/>
  <c r="NW30" i="10"/>
  <c r="NX30" i="10"/>
  <c r="NY30" i="10"/>
  <c r="NZ30" i="10"/>
  <c r="OA30" i="10"/>
  <c r="OB30" i="10"/>
  <c r="OC30" i="10"/>
  <c r="OD30" i="10"/>
  <c r="OE30" i="10"/>
  <c r="OF30" i="10"/>
  <c r="OG30" i="10"/>
  <c r="OH30" i="10"/>
  <c r="OI30" i="10"/>
  <c r="OJ30" i="10"/>
  <c r="OK30" i="10"/>
  <c r="OL30" i="10"/>
  <c r="OM30" i="10"/>
  <c r="ON30" i="10"/>
  <c r="OO30" i="10"/>
  <c r="OP30" i="10"/>
  <c r="OQ30" i="10"/>
  <c r="OR30" i="10"/>
  <c r="OS30" i="10"/>
  <c r="OT30" i="10"/>
  <c r="OU30" i="10"/>
  <c r="OV30" i="10"/>
  <c r="OW30" i="10"/>
  <c r="OX30" i="10"/>
  <c r="OY30" i="10"/>
  <c r="OZ30" i="10"/>
  <c r="PA30" i="10"/>
  <c r="PB30" i="10"/>
  <c r="PC30" i="10"/>
  <c r="PD30" i="10"/>
  <c r="PE30" i="10"/>
  <c r="PF30" i="10"/>
  <c r="PG30" i="10"/>
  <c r="PH30" i="10"/>
  <c r="PI30" i="10"/>
  <c r="PJ30" i="10"/>
  <c r="PK30" i="10"/>
  <c r="PL30" i="10"/>
  <c r="PM30" i="10"/>
  <c r="PN30" i="10"/>
  <c r="PO30" i="10"/>
  <c r="PP30" i="10"/>
  <c r="PQ30" i="10"/>
  <c r="PR30" i="10"/>
  <c r="PS30" i="10"/>
  <c r="PT30" i="10"/>
  <c r="PU30" i="10"/>
  <c r="PV30" i="10"/>
  <c r="PW30" i="10"/>
  <c r="PX30" i="10"/>
  <c r="PY30" i="10"/>
  <c r="PZ30" i="10"/>
  <c r="QA30" i="10"/>
  <c r="QB30" i="10"/>
  <c r="QC30" i="10"/>
  <c r="QD30" i="10"/>
  <c r="QE30" i="10"/>
  <c r="QF30" i="10"/>
  <c r="QG30" i="10"/>
  <c r="QH30" i="10"/>
  <c r="QI30" i="10"/>
  <c r="QJ30" i="10"/>
  <c r="QK30" i="10"/>
  <c r="QL30" i="10"/>
  <c r="QM30" i="10"/>
  <c r="QN30" i="10"/>
  <c r="QO30" i="10"/>
  <c r="QP30" i="10"/>
  <c r="QQ30" i="10"/>
  <c r="QR30" i="10"/>
  <c r="QS30" i="10"/>
  <c r="QT30" i="10"/>
  <c r="QU30" i="10"/>
  <c r="QV30" i="10"/>
  <c r="QW30" i="10"/>
  <c r="QX30" i="10"/>
  <c r="QY30" i="10"/>
  <c r="QZ30" i="10"/>
  <c r="RA30" i="10"/>
  <c r="RB30" i="10"/>
  <c r="RC30" i="10"/>
  <c r="RD30" i="10"/>
  <c r="RE30" i="10"/>
  <c r="RF30" i="10"/>
  <c r="RG30" i="10"/>
  <c r="RH30" i="10"/>
  <c r="RI30" i="10"/>
  <c r="RJ30" i="10"/>
  <c r="RK30" i="10"/>
  <c r="RL30" i="10"/>
  <c r="RM30" i="10"/>
  <c r="RN30" i="10"/>
  <c r="RO30" i="10"/>
  <c r="RP30" i="10"/>
  <c r="RQ30" i="10"/>
  <c r="RR30" i="10"/>
  <c r="RS30" i="10"/>
  <c r="RT30" i="10"/>
  <c r="RU30" i="10"/>
  <c r="RV30" i="10"/>
  <c r="RW30" i="10"/>
  <c r="RX30" i="10"/>
  <c r="RY30" i="10"/>
  <c r="RZ30" i="10"/>
  <c r="SA30" i="10"/>
  <c r="SB30" i="10"/>
  <c r="SC30" i="10"/>
  <c r="SD30" i="10"/>
  <c r="SE30" i="10"/>
  <c r="SF30" i="10"/>
  <c r="SG30" i="10"/>
  <c r="SH30" i="10"/>
  <c r="SI30" i="10"/>
  <c r="SJ30" i="10"/>
  <c r="SK30" i="10"/>
  <c r="SL30" i="10"/>
  <c r="SM30" i="10"/>
  <c r="SN30" i="10"/>
  <c r="SO30" i="10"/>
  <c r="SP30" i="10"/>
  <c r="SQ30" i="10"/>
  <c r="SR30" i="10"/>
  <c r="SS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GA31" i="10"/>
  <c r="GB31" i="10"/>
  <c r="GC31" i="10"/>
  <c r="GD31" i="10"/>
  <c r="GE31" i="10"/>
  <c r="GF31" i="10"/>
  <c r="GG31" i="10"/>
  <c r="GH31" i="10"/>
  <c r="GI31" i="10"/>
  <c r="GJ31" i="10"/>
  <c r="GK31" i="10"/>
  <c r="GL31" i="10"/>
  <c r="GM31" i="10"/>
  <c r="GN31" i="10"/>
  <c r="GO31" i="10"/>
  <c r="GP31" i="10"/>
  <c r="GQ31" i="10"/>
  <c r="GR31" i="10"/>
  <c r="GS31" i="10"/>
  <c r="GT31" i="10"/>
  <c r="GU31" i="10"/>
  <c r="GV31" i="10"/>
  <c r="GW31" i="10"/>
  <c r="GX31" i="10"/>
  <c r="GY31" i="10"/>
  <c r="GZ31" i="10"/>
  <c r="HA31" i="10"/>
  <c r="HB31" i="10"/>
  <c r="HC31" i="10"/>
  <c r="HD31" i="10"/>
  <c r="HE31" i="10"/>
  <c r="HF31" i="10"/>
  <c r="HG31" i="10"/>
  <c r="HH31" i="10"/>
  <c r="HI31" i="10"/>
  <c r="HJ31" i="10"/>
  <c r="HK31" i="10"/>
  <c r="HL31" i="10"/>
  <c r="HM31" i="10"/>
  <c r="HN31" i="10"/>
  <c r="HO31" i="10"/>
  <c r="HP31" i="10"/>
  <c r="HQ31" i="10"/>
  <c r="HR31" i="10"/>
  <c r="HS31" i="10"/>
  <c r="HT31" i="10"/>
  <c r="HU31" i="10"/>
  <c r="HV31" i="10"/>
  <c r="HW31" i="10"/>
  <c r="HX31" i="10"/>
  <c r="HY31" i="10"/>
  <c r="HZ31" i="10"/>
  <c r="IA31" i="10"/>
  <c r="IB31" i="10"/>
  <c r="IC31" i="10"/>
  <c r="ID31" i="10"/>
  <c r="IE31" i="10"/>
  <c r="IF31" i="10"/>
  <c r="IG31" i="10"/>
  <c r="IH31" i="10"/>
  <c r="II31" i="10"/>
  <c r="IJ31" i="10"/>
  <c r="IK31" i="10"/>
  <c r="IL31" i="10"/>
  <c r="IM31" i="10"/>
  <c r="IN31" i="10"/>
  <c r="IO31" i="10"/>
  <c r="IP31" i="10"/>
  <c r="IQ31" i="10"/>
  <c r="IR31" i="10"/>
  <c r="IS31" i="10"/>
  <c r="IT31" i="10"/>
  <c r="IU31" i="10"/>
  <c r="IV31" i="10"/>
  <c r="IW31" i="10"/>
  <c r="IX31" i="10"/>
  <c r="IY31" i="10"/>
  <c r="IZ31" i="10"/>
  <c r="JA31" i="10"/>
  <c r="JB31" i="10"/>
  <c r="JC31" i="10"/>
  <c r="JD31" i="10"/>
  <c r="JE31" i="10"/>
  <c r="JF31" i="10"/>
  <c r="JG31" i="10"/>
  <c r="JH31" i="10"/>
  <c r="JI31" i="10"/>
  <c r="JJ31" i="10"/>
  <c r="JK31" i="10"/>
  <c r="JL31" i="10"/>
  <c r="JM31" i="10"/>
  <c r="JN31" i="10"/>
  <c r="JO31" i="10"/>
  <c r="JP31" i="10"/>
  <c r="JQ31" i="10"/>
  <c r="JR31" i="10"/>
  <c r="JS31" i="10"/>
  <c r="JT31" i="10"/>
  <c r="JU31" i="10"/>
  <c r="JV31" i="10"/>
  <c r="JW31" i="10"/>
  <c r="JX31" i="10"/>
  <c r="JY31" i="10"/>
  <c r="JZ31" i="10"/>
  <c r="KA31" i="10"/>
  <c r="KB31" i="10"/>
  <c r="KC31" i="10"/>
  <c r="KD31" i="10"/>
  <c r="KE31" i="10"/>
  <c r="KF31" i="10"/>
  <c r="KG31" i="10"/>
  <c r="KH31" i="10"/>
  <c r="KI31" i="10"/>
  <c r="KJ31" i="10"/>
  <c r="KK31" i="10"/>
  <c r="KL31" i="10"/>
  <c r="KM31" i="10"/>
  <c r="KN31" i="10"/>
  <c r="KO31" i="10"/>
  <c r="KP31" i="10"/>
  <c r="KQ31" i="10"/>
  <c r="KR31" i="10"/>
  <c r="KS31" i="10"/>
  <c r="KT31" i="10"/>
  <c r="KU31" i="10"/>
  <c r="KV31" i="10"/>
  <c r="KW31" i="10"/>
  <c r="KX31" i="10"/>
  <c r="KY31" i="10"/>
  <c r="KZ31" i="10"/>
  <c r="LA31" i="10"/>
  <c r="LB31" i="10"/>
  <c r="LC31" i="10"/>
  <c r="LD31" i="10"/>
  <c r="LE31" i="10"/>
  <c r="LF31" i="10"/>
  <c r="LG31" i="10"/>
  <c r="LH31" i="10"/>
  <c r="LI31" i="10"/>
  <c r="LJ31" i="10"/>
  <c r="LK31" i="10"/>
  <c r="LL31" i="10"/>
  <c r="LM31" i="10"/>
  <c r="LN31" i="10"/>
  <c r="LO31" i="10"/>
  <c r="LP31" i="10"/>
  <c r="LQ31" i="10"/>
  <c r="LR31" i="10"/>
  <c r="LS31" i="10"/>
  <c r="LT31" i="10"/>
  <c r="LU31" i="10"/>
  <c r="LV31" i="10"/>
  <c r="LW31" i="10"/>
  <c r="LX31" i="10"/>
  <c r="LY31" i="10"/>
  <c r="LZ31" i="10"/>
  <c r="MA31" i="10"/>
  <c r="MB31" i="10"/>
  <c r="MC31" i="10"/>
  <c r="MD31" i="10"/>
  <c r="ME31" i="10"/>
  <c r="MF31" i="10"/>
  <c r="MG31" i="10"/>
  <c r="MH31" i="10"/>
  <c r="MI31" i="10"/>
  <c r="MJ31" i="10"/>
  <c r="MK31" i="10"/>
  <c r="ML31" i="10"/>
  <c r="MM31" i="10"/>
  <c r="MN31" i="10"/>
  <c r="MO31" i="10"/>
  <c r="MP31" i="10"/>
  <c r="MQ31" i="10"/>
  <c r="MR31" i="10"/>
  <c r="MS31" i="10"/>
  <c r="MT31" i="10"/>
  <c r="MU31" i="10"/>
  <c r="MV31" i="10"/>
  <c r="MW31" i="10"/>
  <c r="MX31" i="10"/>
  <c r="MY31" i="10"/>
  <c r="MZ31" i="10"/>
  <c r="NA31" i="10"/>
  <c r="NB31" i="10"/>
  <c r="NC31" i="10"/>
  <c r="ND31" i="10"/>
  <c r="NE31" i="10"/>
  <c r="NF31" i="10"/>
  <c r="NG31" i="10"/>
  <c r="NH31" i="10"/>
  <c r="NI31" i="10"/>
  <c r="NJ31" i="10"/>
  <c r="NK31" i="10"/>
  <c r="NL31" i="10"/>
  <c r="NM31" i="10"/>
  <c r="NN31" i="10"/>
  <c r="NO31" i="10"/>
  <c r="NP31" i="10"/>
  <c r="NQ31" i="10"/>
  <c r="NR31" i="10"/>
  <c r="NS31" i="10"/>
  <c r="NT31" i="10"/>
  <c r="NU31" i="10"/>
  <c r="NV31" i="10"/>
  <c r="NW31" i="10"/>
  <c r="NX31" i="10"/>
  <c r="NY31" i="10"/>
  <c r="NZ31" i="10"/>
  <c r="OA31" i="10"/>
  <c r="OB31" i="10"/>
  <c r="OC31" i="10"/>
  <c r="OD31" i="10"/>
  <c r="OE31" i="10"/>
  <c r="OF31" i="10"/>
  <c r="OG31" i="10"/>
  <c r="OH31" i="10"/>
  <c r="OI31" i="10"/>
  <c r="OJ31" i="10"/>
  <c r="OK31" i="10"/>
  <c r="OL31" i="10"/>
  <c r="OM31" i="10"/>
  <c r="ON31" i="10"/>
  <c r="OO31" i="10"/>
  <c r="OP31" i="10"/>
  <c r="OQ31" i="10"/>
  <c r="OR31" i="10"/>
  <c r="OS31" i="10"/>
  <c r="OT31" i="10"/>
  <c r="OU31" i="10"/>
  <c r="OV31" i="10"/>
  <c r="OW31" i="10"/>
  <c r="OX31" i="10"/>
  <c r="OY31" i="10"/>
  <c r="OZ31" i="10"/>
  <c r="PA31" i="10"/>
  <c r="PB31" i="10"/>
  <c r="PC31" i="10"/>
  <c r="PD31" i="10"/>
  <c r="PE31" i="10"/>
  <c r="PF31" i="10"/>
  <c r="PG31" i="10"/>
  <c r="PH31" i="10"/>
  <c r="PI31" i="10"/>
  <c r="PJ31" i="10"/>
  <c r="PK31" i="10"/>
  <c r="PL31" i="10"/>
  <c r="PM31" i="10"/>
  <c r="PN31" i="10"/>
  <c r="PO31" i="10"/>
  <c r="PP31" i="10"/>
  <c r="PQ31" i="10"/>
  <c r="PR31" i="10"/>
  <c r="PS31" i="10"/>
  <c r="PT31" i="10"/>
  <c r="PU31" i="10"/>
  <c r="PV31" i="10"/>
  <c r="PW31" i="10"/>
  <c r="PX31" i="10"/>
  <c r="PY31" i="10"/>
  <c r="PZ31" i="10"/>
  <c r="QA31" i="10"/>
  <c r="QB31" i="10"/>
  <c r="QC31" i="10"/>
  <c r="QD31" i="10"/>
  <c r="QE31" i="10"/>
  <c r="QF31" i="10"/>
  <c r="QG31" i="10"/>
  <c r="QH31" i="10"/>
  <c r="QI31" i="10"/>
  <c r="QJ31" i="10"/>
  <c r="QK31" i="10"/>
  <c r="QL31" i="10"/>
  <c r="QM31" i="10"/>
  <c r="QN31" i="10"/>
  <c r="QO31" i="10"/>
  <c r="QP31" i="10"/>
  <c r="QQ31" i="10"/>
  <c r="QR31" i="10"/>
  <c r="QS31" i="10"/>
  <c r="QT31" i="10"/>
  <c r="QU31" i="10"/>
  <c r="QV31" i="10"/>
  <c r="QW31" i="10"/>
  <c r="QX31" i="10"/>
  <c r="QY31" i="10"/>
  <c r="QZ31" i="10"/>
  <c r="RA31" i="10"/>
  <c r="RB31" i="10"/>
  <c r="RC31" i="10"/>
  <c r="RD31" i="10"/>
  <c r="RE31" i="10"/>
  <c r="RF31" i="10"/>
  <c r="RG31" i="10"/>
  <c r="RH31" i="10"/>
  <c r="RI31" i="10"/>
  <c r="RJ31" i="10"/>
  <c r="RK31" i="10"/>
  <c r="RL31" i="10"/>
  <c r="RM31" i="10"/>
  <c r="RN31" i="10"/>
  <c r="RO31" i="10"/>
  <c r="RP31" i="10"/>
  <c r="RQ31" i="10"/>
  <c r="RR31" i="10"/>
  <c r="RS31" i="10"/>
  <c r="RT31" i="10"/>
  <c r="RU31" i="10"/>
  <c r="RV31" i="10"/>
  <c r="RW31" i="10"/>
  <c r="RX31" i="10"/>
  <c r="RY31" i="10"/>
  <c r="RZ31" i="10"/>
  <c r="SA31" i="10"/>
  <c r="SB31" i="10"/>
  <c r="SC31" i="10"/>
  <c r="SD31" i="10"/>
  <c r="SE31" i="10"/>
  <c r="SF31" i="10"/>
  <c r="SG31" i="10"/>
  <c r="SH31" i="10"/>
  <c r="SI31" i="10"/>
  <c r="SJ31" i="10"/>
  <c r="SK31" i="10"/>
  <c r="SL31" i="10"/>
  <c r="SM31" i="10"/>
  <c r="SN31" i="10"/>
  <c r="SO31" i="10"/>
  <c r="SP31" i="10"/>
  <c r="SQ31" i="10"/>
  <c r="SR31" i="10"/>
  <c r="SS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GA32" i="10"/>
  <c r="GB32" i="10"/>
  <c r="GC32" i="10"/>
  <c r="GD32" i="10"/>
  <c r="GE32" i="10"/>
  <c r="GF32" i="10"/>
  <c r="GG32" i="10"/>
  <c r="GH32" i="10"/>
  <c r="GI32" i="10"/>
  <c r="GJ32" i="10"/>
  <c r="GK32" i="10"/>
  <c r="GL32" i="10"/>
  <c r="GM32" i="10"/>
  <c r="GN32" i="10"/>
  <c r="GO32" i="10"/>
  <c r="GP32" i="10"/>
  <c r="GQ32" i="10"/>
  <c r="GR32" i="10"/>
  <c r="GS32" i="10"/>
  <c r="GT32" i="10"/>
  <c r="GU32" i="10"/>
  <c r="GV32" i="10"/>
  <c r="GW32" i="10"/>
  <c r="GX32" i="10"/>
  <c r="GY32" i="10"/>
  <c r="GZ32" i="10"/>
  <c r="HA32" i="10"/>
  <c r="HB32" i="10"/>
  <c r="HC32" i="10"/>
  <c r="HD32" i="10"/>
  <c r="HE32" i="10"/>
  <c r="HF32" i="10"/>
  <c r="HG32" i="10"/>
  <c r="HH32" i="10"/>
  <c r="HI32" i="10"/>
  <c r="HJ32" i="10"/>
  <c r="HK32" i="10"/>
  <c r="HL32" i="10"/>
  <c r="HM32" i="10"/>
  <c r="HN32" i="10"/>
  <c r="HO32" i="10"/>
  <c r="HP32" i="10"/>
  <c r="HQ32" i="10"/>
  <c r="HR32" i="10"/>
  <c r="HS32" i="10"/>
  <c r="HT32" i="10"/>
  <c r="HU32" i="10"/>
  <c r="HV32" i="10"/>
  <c r="HW32" i="10"/>
  <c r="HX32" i="10"/>
  <c r="HY32" i="10"/>
  <c r="HZ32" i="10"/>
  <c r="IA32" i="10"/>
  <c r="IB32" i="10"/>
  <c r="IC32" i="10"/>
  <c r="ID32" i="10"/>
  <c r="IE32" i="10"/>
  <c r="IF32" i="10"/>
  <c r="IG32" i="10"/>
  <c r="IH32" i="10"/>
  <c r="II32" i="10"/>
  <c r="IJ32" i="10"/>
  <c r="IK32" i="10"/>
  <c r="IL32" i="10"/>
  <c r="IM32" i="10"/>
  <c r="IN32" i="10"/>
  <c r="IO32" i="10"/>
  <c r="IP32" i="10"/>
  <c r="IQ32" i="10"/>
  <c r="IR32" i="10"/>
  <c r="IS32" i="10"/>
  <c r="IT32" i="10"/>
  <c r="IU32" i="10"/>
  <c r="IV32" i="10"/>
  <c r="IW32" i="10"/>
  <c r="IX32" i="10"/>
  <c r="IY32" i="10"/>
  <c r="IZ32" i="10"/>
  <c r="JA32" i="10"/>
  <c r="JB32" i="10"/>
  <c r="JC32" i="10"/>
  <c r="JD32" i="10"/>
  <c r="JE32" i="10"/>
  <c r="JF32" i="10"/>
  <c r="JG32" i="10"/>
  <c r="JH32" i="10"/>
  <c r="JI32" i="10"/>
  <c r="JJ32" i="10"/>
  <c r="JK32" i="10"/>
  <c r="JL32" i="10"/>
  <c r="JM32" i="10"/>
  <c r="JN32" i="10"/>
  <c r="JO32" i="10"/>
  <c r="JP32" i="10"/>
  <c r="JQ32" i="10"/>
  <c r="JR32" i="10"/>
  <c r="JS32" i="10"/>
  <c r="JT32" i="10"/>
  <c r="JU32" i="10"/>
  <c r="JV32" i="10"/>
  <c r="JW32" i="10"/>
  <c r="JX32" i="10"/>
  <c r="JY32" i="10"/>
  <c r="JZ32" i="10"/>
  <c r="KA32" i="10"/>
  <c r="KB32" i="10"/>
  <c r="KC32" i="10"/>
  <c r="KD32" i="10"/>
  <c r="KE32" i="10"/>
  <c r="KF32" i="10"/>
  <c r="KG32" i="10"/>
  <c r="KH32" i="10"/>
  <c r="KI32" i="10"/>
  <c r="KJ32" i="10"/>
  <c r="KK32" i="10"/>
  <c r="KL32" i="10"/>
  <c r="KM32" i="10"/>
  <c r="KN32" i="10"/>
  <c r="KO32" i="10"/>
  <c r="KP32" i="10"/>
  <c r="KQ32" i="10"/>
  <c r="KR32" i="10"/>
  <c r="KS32" i="10"/>
  <c r="KT32" i="10"/>
  <c r="KU32" i="10"/>
  <c r="KV32" i="10"/>
  <c r="KW32" i="10"/>
  <c r="KX32" i="10"/>
  <c r="KY32" i="10"/>
  <c r="KZ32" i="10"/>
  <c r="LA32" i="10"/>
  <c r="LB32" i="10"/>
  <c r="LC32" i="10"/>
  <c r="LD32" i="10"/>
  <c r="LE32" i="10"/>
  <c r="LF32" i="10"/>
  <c r="LG32" i="10"/>
  <c r="LH32" i="10"/>
  <c r="LI32" i="10"/>
  <c r="LJ32" i="10"/>
  <c r="LK32" i="10"/>
  <c r="LL32" i="10"/>
  <c r="LM32" i="10"/>
  <c r="LN32" i="10"/>
  <c r="LO32" i="10"/>
  <c r="LP32" i="10"/>
  <c r="LQ32" i="10"/>
  <c r="LR32" i="10"/>
  <c r="LS32" i="10"/>
  <c r="LT32" i="10"/>
  <c r="LU32" i="10"/>
  <c r="LV32" i="10"/>
  <c r="LW32" i="10"/>
  <c r="LX32" i="10"/>
  <c r="LY32" i="10"/>
  <c r="LZ32" i="10"/>
  <c r="MA32" i="10"/>
  <c r="MB32" i="10"/>
  <c r="MC32" i="10"/>
  <c r="MD32" i="10"/>
  <c r="ME32" i="10"/>
  <c r="MF32" i="10"/>
  <c r="MG32" i="10"/>
  <c r="MH32" i="10"/>
  <c r="MI32" i="10"/>
  <c r="MJ32" i="10"/>
  <c r="MK32" i="10"/>
  <c r="ML32" i="10"/>
  <c r="MM32" i="10"/>
  <c r="MN32" i="10"/>
  <c r="MO32" i="10"/>
  <c r="MP32" i="10"/>
  <c r="MQ32" i="10"/>
  <c r="MR32" i="10"/>
  <c r="MS32" i="10"/>
  <c r="MT32" i="10"/>
  <c r="MU32" i="10"/>
  <c r="MV32" i="10"/>
  <c r="MW32" i="10"/>
  <c r="MX32" i="10"/>
  <c r="MY32" i="10"/>
  <c r="MZ32" i="10"/>
  <c r="NA32" i="10"/>
  <c r="NB32" i="10"/>
  <c r="NC32" i="10"/>
  <c r="ND32" i="10"/>
  <c r="NE32" i="10"/>
  <c r="NF32" i="10"/>
  <c r="NG32" i="10"/>
  <c r="NH32" i="10"/>
  <c r="NI32" i="10"/>
  <c r="NJ32" i="10"/>
  <c r="NK32" i="10"/>
  <c r="NL32" i="10"/>
  <c r="NM32" i="10"/>
  <c r="NN32" i="10"/>
  <c r="NO32" i="10"/>
  <c r="NP32" i="10"/>
  <c r="NQ32" i="10"/>
  <c r="NR32" i="10"/>
  <c r="NS32" i="10"/>
  <c r="NT32" i="10"/>
  <c r="NU32" i="10"/>
  <c r="NV32" i="10"/>
  <c r="NW32" i="10"/>
  <c r="NX32" i="10"/>
  <c r="NY32" i="10"/>
  <c r="NZ32" i="10"/>
  <c r="OA32" i="10"/>
  <c r="OB32" i="10"/>
  <c r="OC32" i="10"/>
  <c r="OD32" i="10"/>
  <c r="OE32" i="10"/>
  <c r="OF32" i="10"/>
  <c r="OG32" i="10"/>
  <c r="OH32" i="10"/>
  <c r="OI32" i="10"/>
  <c r="OJ32" i="10"/>
  <c r="OK32" i="10"/>
  <c r="OL32" i="10"/>
  <c r="OM32" i="10"/>
  <c r="ON32" i="10"/>
  <c r="OO32" i="10"/>
  <c r="OP32" i="10"/>
  <c r="OQ32" i="10"/>
  <c r="OR32" i="10"/>
  <c r="OS32" i="10"/>
  <c r="OT32" i="10"/>
  <c r="OU32" i="10"/>
  <c r="OV32" i="10"/>
  <c r="OW32" i="10"/>
  <c r="OX32" i="10"/>
  <c r="OY32" i="10"/>
  <c r="OZ32" i="10"/>
  <c r="PA32" i="10"/>
  <c r="PB32" i="10"/>
  <c r="PC32" i="10"/>
  <c r="PD32" i="10"/>
  <c r="PE32" i="10"/>
  <c r="PF32" i="10"/>
  <c r="PG32" i="10"/>
  <c r="PH32" i="10"/>
  <c r="PI32" i="10"/>
  <c r="PJ32" i="10"/>
  <c r="PK32" i="10"/>
  <c r="PL32" i="10"/>
  <c r="PM32" i="10"/>
  <c r="PN32" i="10"/>
  <c r="PO32" i="10"/>
  <c r="PP32" i="10"/>
  <c r="PQ32" i="10"/>
  <c r="PR32" i="10"/>
  <c r="PS32" i="10"/>
  <c r="PT32" i="10"/>
  <c r="PU32" i="10"/>
  <c r="PV32" i="10"/>
  <c r="PW32" i="10"/>
  <c r="PX32" i="10"/>
  <c r="PY32" i="10"/>
  <c r="PZ32" i="10"/>
  <c r="QA32" i="10"/>
  <c r="QB32" i="10"/>
  <c r="QC32" i="10"/>
  <c r="QD32" i="10"/>
  <c r="QE32" i="10"/>
  <c r="QF32" i="10"/>
  <c r="QG32" i="10"/>
  <c r="QH32" i="10"/>
  <c r="QI32" i="10"/>
  <c r="QJ32" i="10"/>
  <c r="QK32" i="10"/>
  <c r="QL32" i="10"/>
  <c r="QM32" i="10"/>
  <c r="QN32" i="10"/>
  <c r="QO32" i="10"/>
  <c r="QP32" i="10"/>
  <c r="QQ32" i="10"/>
  <c r="QR32" i="10"/>
  <c r="QS32" i="10"/>
  <c r="QT32" i="10"/>
  <c r="QU32" i="10"/>
  <c r="QV32" i="10"/>
  <c r="QW32" i="10"/>
  <c r="QX32" i="10"/>
  <c r="QY32" i="10"/>
  <c r="QZ32" i="10"/>
  <c r="RA32" i="10"/>
  <c r="RB32" i="10"/>
  <c r="RC32" i="10"/>
  <c r="RD32" i="10"/>
  <c r="RE32" i="10"/>
  <c r="RF32" i="10"/>
  <c r="RG32" i="10"/>
  <c r="RH32" i="10"/>
  <c r="RI32" i="10"/>
  <c r="RJ32" i="10"/>
  <c r="RK32" i="10"/>
  <c r="RL32" i="10"/>
  <c r="RM32" i="10"/>
  <c r="RN32" i="10"/>
  <c r="RO32" i="10"/>
  <c r="RP32" i="10"/>
  <c r="RQ32" i="10"/>
  <c r="RR32" i="10"/>
  <c r="RS32" i="10"/>
  <c r="RT32" i="10"/>
  <c r="RU32" i="10"/>
  <c r="RV32" i="10"/>
  <c r="RW32" i="10"/>
  <c r="RX32" i="10"/>
  <c r="RY32" i="10"/>
  <c r="RZ32" i="10"/>
  <c r="SA32" i="10"/>
  <c r="SB32" i="10"/>
  <c r="SC32" i="10"/>
  <c r="SD32" i="10"/>
  <c r="SE32" i="10"/>
  <c r="SF32" i="10"/>
  <c r="SG32" i="10"/>
  <c r="SH32" i="10"/>
  <c r="SI32" i="10"/>
  <c r="SJ32" i="10"/>
  <c r="SK32" i="10"/>
  <c r="SL32" i="10"/>
  <c r="SM32" i="10"/>
  <c r="SN32" i="10"/>
  <c r="SO32" i="10"/>
  <c r="SP32" i="10"/>
  <c r="SQ32" i="10"/>
  <c r="SR32" i="10"/>
  <c r="SS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GA33" i="10"/>
  <c r="GB33" i="10"/>
  <c r="GC33" i="10"/>
  <c r="GD33" i="10"/>
  <c r="GE33" i="10"/>
  <c r="GF33" i="10"/>
  <c r="GG33" i="10"/>
  <c r="GH33" i="10"/>
  <c r="GI33" i="10"/>
  <c r="GJ33" i="10"/>
  <c r="GK33" i="10"/>
  <c r="GL33" i="10"/>
  <c r="GM33" i="10"/>
  <c r="GN33" i="10"/>
  <c r="GO33" i="10"/>
  <c r="GP33" i="10"/>
  <c r="GQ33" i="10"/>
  <c r="GR33" i="10"/>
  <c r="GS33" i="10"/>
  <c r="GT33" i="10"/>
  <c r="GU33" i="10"/>
  <c r="GV33" i="10"/>
  <c r="GW33" i="10"/>
  <c r="GX33" i="10"/>
  <c r="GY33" i="10"/>
  <c r="GZ33" i="10"/>
  <c r="HA33" i="10"/>
  <c r="HB33" i="10"/>
  <c r="HC33" i="10"/>
  <c r="HD33" i="10"/>
  <c r="HE33" i="10"/>
  <c r="HF33" i="10"/>
  <c r="HG33" i="10"/>
  <c r="HH33" i="10"/>
  <c r="HI33" i="10"/>
  <c r="HJ33" i="10"/>
  <c r="HK33" i="10"/>
  <c r="HL33" i="10"/>
  <c r="HM33" i="10"/>
  <c r="HN33" i="10"/>
  <c r="HO33" i="10"/>
  <c r="HP33" i="10"/>
  <c r="HQ33" i="10"/>
  <c r="HR33" i="10"/>
  <c r="HS33" i="10"/>
  <c r="HT33" i="10"/>
  <c r="HU33" i="10"/>
  <c r="HV33" i="10"/>
  <c r="HW33" i="10"/>
  <c r="HX33" i="10"/>
  <c r="HY33" i="10"/>
  <c r="HZ33" i="10"/>
  <c r="IA33" i="10"/>
  <c r="IB33" i="10"/>
  <c r="IC33" i="10"/>
  <c r="ID33" i="10"/>
  <c r="IE33" i="10"/>
  <c r="IF33" i="10"/>
  <c r="IG33" i="10"/>
  <c r="IH33" i="10"/>
  <c r="II33" i="10"/>
  <c r="IJ33" i="10"/>
  <c r="IK33" i="10"/>
  <c r="IL33" i="10"/>
  <c r="IM33" i="10"/>
  <c r="IN33" i="10"/>
  <c r="IO33" i="10"/>
  <c r="IP33" i="10"/>
  <c r="IQ33" i="10"/>
  <c r="IR33" i="10"/>
  <c r="IS33" i="10"/>
  <c r="IT33" i="10"/>
  <c r="IU33" i="10"/>
  <c r="IV33" i="10"/>
  <c r="IW33" i="10"/>
  <c r="IX33" i="10"/>
  <c r="IY33" i="10"/>
  <c r="IZ33" i="10"/>
  <c r="JA33" i="10"/>
  <c r="JB33" i="10"/>
  <c r="JC33" i="10"/>
  <c r="JD33" i="10"/>
  <c r="JE33" i="10"/>
  <c r="JF33" i="10"/>
  <c r="JG33" i="10"/>
  <c r="JH33" i="10"/>
  <c r="JI33" i="10"/>
  <c r="JJ33" i="10"/>
  <c r="JK33" i="10"/>
  <c r="JL33" i="10"/>
  <c r="JM33" i="10"/>
  <c r="JN33" i="10"/>
  <c r="JO33" i="10"/>
  <c r="JP33" i="10"/>
  <c r="JQ33" i="10"/>
  <c r="JR33" i="10"/>
  <c r="JS33" i="10"/>
  <c r="JT33" i="10"/>
  <c r="JU33" i="10"/>
  <c r="JV33" i="10"/>
  <c r="JW33" i="10"/>
  <c r="JX33" i="10"/>
  <c r="JY33" i="10"/>
  <c r="JZ33" i="10"/>
  <c r="KA33" i="10"/>
  <c r="KB33" i="10"/>
  <c r="KC33" i="10"/>
  <c r="KD33" i="10"/>
  <c r="KE33" i="10"/>
  <c r="KF33" i="10"/>
  <c r="KG33" i="10"/>
  <c r="KH33" i="10"/>
  <c r="KI33" i="10"/>
  <c r="KJ33" i="10"/>
  <c r="KK33" i="10"/>
  <c r="KL33" i="10"/>
  <c r="KM33" i="10"/>
  <c r="KN33" i="10"/>
  <c r="KO33" i="10"/>
  <c r="KP33" i="10"/>
  <c r="KQ33" i="10"/>
  <c r="KR33" i="10"/>
  <c r="KS33" i="10"/>
  <c r="KT33" i="10"/>
  <c r="KU33" i="10"/>
  <c r="KV33" i="10"/>
  <c r="KW33" i="10"/>
  <c r="KX33" i="10"/>
  <c r="KY33" i="10"/>
  <c r="KZ33" i="10"/>
  <c r="LA33" i="10"/>
  <c r="LB33" i="10"/>
  <c r="LC33" i="10"/>
  <c r="LD33" i="10"/>
  <c r="LE33" i="10"/>
  <c r="LF33" i="10"/>
  <c r="LG33" i="10"/>
  <c r="LH33" i="10"/>
  <c r="LI33" i="10"/>
  <c r="LJ33" i="10"/>
  <c r="LK33" i="10"/>
  <c r="LL33" i="10"/>
  <c r="LM33" i="10"/>
  <c r="LN33" i="10"/>
  <c r="LO33" i="10"/>
  <c r="LP33" i="10"/>
  <c r="LQ33" i="10"/>
  <c r="LR33" i="10"/>
  <c r="LS33" i="10"/>
  <c r="LT33" i="10"/>
  <c r="LU33" i="10"/>
  <c r="LV33" i="10"/>
  <c r="LW33" i="10"/>
  <c r="LX33" i="10"/>
  <c r="LY33" i="10"/>
  <c r="LZ33" i="10"/>
  <c r="MA33" i="10"/>
  <c r="MB33" i="10"/>
  <c r="MC33" i="10"/>
  <c r="MD33" i="10"/>
  <c r="ME33" i="10"/>
  <c r="MF33" i="10"/>
  <c r="MG33" i="10"/>
  <c r="MH33" i="10"/>
  <c r="MI33" i="10"/>
  <c r="MJ33" i="10"/>
  <c r="MK33" i="10"/>
  <c r="ML33" i="10"/>
  <c r="MM33" i="10"/>
  <c r="MN33" i="10"/>
  <c r="MO33" i="10"/>
  <c r="MP33" i="10"/>
  <c r="MQ33" i="10"/>
  <c r="MR33" i="10"/>
  <c r="MS33" i="10"/>
  <c r="MT33" i="10"/>
  <c r="MU33" i="10"/>
  <c r="MV33" i="10"/>
  <c r="MW33" i="10"/>
  <c r="MX33" i="10"/>
  <c r="MY33" i="10"/>
  <c r="MZ33" i="10"/>
  <c r="NA33" i="10"/>
  <c r="NB33" i="10"/>
  <c r="NC33" i="10"/>
  <c r="ND33" i="10"/>
  <c r="NE33" i="10"/>
  <c r="NF33" i="10"/>
  <c r="NG33" i="10"/>
  <c r="NH33" i="10"/>
  <c r="NI33" i="10"/>
  <c r="NJ33" i="10"/>
  <c r="NK33" i="10"/>
  <c r="NL33" i="10"/>
  <c r="NM33" i="10"/>
  <c r="NN33" i="10"/>
  <c r="NO33" i="10"/>
  <c r="NP33" i="10"/>
  <c r="NQ33" i="10"/>
  <c r="NR33" i="10"/>
  <c r="NS33" i="10"/>
  <c r="NT33" i="10"/>
  <c r="NU33" i="10"/>
  <c r="NV33" i="10"/>
  <c r="NW33" i="10"/>
  <c r="NX33" i="10"/>
  <c r="NY33" i="10"/>
  <c r="NZ33" i="10"/>
  <c r="OA33" i="10"/>
  <c r="OB33" i="10"/>
  <c r="OC33" i="10"/>
  <c r="OD33" i="10"/>
  <c r="OE33" i="10"/>
  <c r="OF33" i="10"/>
  <c r="OG33" i="10"/>
  <c r="OH33" i="10"/>
  <c r="OI33" i="10"/>
  <c r="OJ33" i="10"/>
  <c r="OK33" i="10"/>
  <c r="OL33" i="10"/>
  <c r="OM33" i="10"/>
  <c r="ON33" i="10"/>
  <c r="OO33" i="10"/>
  <c r="OP33" i="10"/>
  <c r="OQ33" i="10"/>
  <c r="OR33" i="10"/>
  <c r="OS33" i="10"/>
  <c r="OT33" i="10"/>
  <c r="OU33" i="10"/>
  <c r="OV33" i="10"/>
  <c r="OW33" i="10"/>
  <c r="OX33" i="10"/>
  <c r="OY33" i="10"/>
  <c r="OZ33" i="10"/>
  <c r="PA33" i="10"/>
  <c r="PB33" i="10"/>
  <c r="PC33" i="10"/>
  <c r="PD33" i="10"/>
  <c r="PE33" i="10"/>
  <c r="PF33" i="10"/>
  <c r="PG33" i="10"/>
  <c r="PH33" i="10"/>
  <c r="PI33" i="10"/>
  <c r="PJ33" i="10"/>
  <c r="PK33" i="10"/>
  <c r="PL33" i="10"/>
  <c r="PM33" i="10"/>
  <c r="PN33" i="10"/>
  <c r="PO33" i="10"/>
  <c r="PP33" i="10"/>
  <c r="PQ33" i="10"/>
  <c r="PR33" i="10"/>
  <c r="PS33" i="10"/>
  <c r="PT33" i="10"/>
  <c r="PU33" i="10"/>
  <c r="PV33" i="10"/>
  <c r="PW33" i="10"/>
  <c r="PX33" i="10"/>
  <c r="PY33" i="10"/>
  <c r="PZ33" i="10"/>
  <c r="QA33" i="10"/>
  <c r="QB33" i="10"/>
  <c r="QC33" i="10"/>
  <c r="QD33" i="10"/>
  <c r="QE33" i="10"/>
  <c r="QF33" i="10"/>
  <c r="QG33" i="10"/>
  <c r="QH33" i="10"/>
  <c r="QI33" i="10"/>
  <c r="QJ33" i="10"/>
  <c r="QK33" i="10"/>
  <c r="QL33" i="10"/>
  <c r="QM33" i="10"/>
  <c r="QN33" i="10"/>
  <c r="QO33" i="10"/>
  <c r="QP33" i="10"/>
  <c r="QQ33" i="10"/>
  <c r="QR33" i="10"/>
  <c r="QS33" i="10"/>
  <c r="QT33" i="10"/>
  <c r="QU33" i="10"/>
  <c r="QV33" i="10"/>
  <c r="QW33" i="10"/>
  <c r="QX33" i="10"/>
  <c r="QY33" i="10"/>
  <c r="QZ33" i="10"/>
  <c r="RA33" i="10"/>
  <c r="RB33" i="10"/>
  <c r="RC33" i="10"/>
  <c r="RD33" i="10"/>
  <c r="RE33" i="10"/>
  <c r="RF33" i="10"/>
  <c r="RG33" i="10"/>
  <c r="RH33" i="10"/>
  <c r="RI33" i="10"/>
  <c r="RJ33" i="10"/>
  <c r="RK33" i="10"/>
  <c r="RL33" i="10"/>
  <c r="RM33" i="10"/>
  <c r="RN33" i="10"/>
  <c r="RO33" i="10"/>
  <c r="RP33" i="10"/>
  <c r="RQ33" i="10"/>
  <c r="RR33" i="10"/>
  <c r="RS33" i="10"/>
  <c r="RT33" i="10"/>
  <c r="RU33" i="10"/>
  <c r="RV33" i="10"/>
  <c r="RW33" i="10"/>
  <c r="RX33" i="10"/>
  <c r="RY33" i="10"/>
  <c r="RZ33" i="10"/>
  <c r="SA33" i="10"/>
  <c r="SB33" i="10"/>
  <c r="SC33" i="10"/>
  <c r="SD33" i="10"/>
  <c r="SE33" i="10"/>
  <c r="SF33" i="10"/>
  <c r="SG33" i="10"/>
  <c r="SH33" i="10"/>
  <c r="SI33" i="10"/>
  <c r="SJ33" i="10"/>
  <c r="SK33" i="10"/>
  <c r="SL33" i="10"/>
  <c r="SM33" i="10"/>
  <c r="SN33" i="10"/>
  <c r="SO33" i="10"/>
  <c r="SP33" i="10"/>
  <c r="SQ33" i="10"/>
  <c r="SR33" i="10"/>
  <c r="SS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GA34" i="10"/>
  <c r="GB34" i="10"/>
  <c r="GC34" i="10"/>
  <c r="GD34" i="10"/>
  <c r="GE34" i="10"/>
  <c r="GF34" i="10"/>
  <c r="GG34" i="10"/>
  <c r="GH34" i="10"/>
  <c r="GI34" i="10"/>
  <c r="GJ34" i="10"/>
  <c r="GK34" i="10"/>
  <c r="GL34" i="10"/>
  <c r="GM34" i="10"/>
  <c r="GN34" i="10"/>
  <c r="GO34" i="10"/>
  <c r="GP34" i="10"/>
  <c r="GQ34" i="10"/>
  <c r="GR34" i="10"/>
  <c r="GS34" i="10"/>
  <c r="GT34" i="10"/>
  <c r="GU34" i="10"/>
  <c r="GV34" i="10"/>
  <c r="GW34" i="10"/>
  <c r="GX34" i="10"/>
  <c r="GY34" i="10"/>
  <c r="GZ34" i="10"/>
  <c r="HA34" i="10"/>
  <c r="HB34" i="10"/>
  <c r="HC34" i="10"/>
  <c r="HD34" i="10"/>
  <c r="HE34" i="10"/>
  <c r="HF34" i="10"/>
  <c r="HG34" i="10"/>
  <c r="HH34" i="10"/>
  <c r="HI34" i="10"/>
  <c r="HJ34" i="10"/>
  <c r="HK34" i="10"/>
  <c r="HL34" i="10"/>
  <c r="HM34" i="10"/>
  <c r="HN34" i="10"/>
  <c r="HO34" i="10"/>
  <c r="HP34" i="10"/>
  <c r="HQ34" i="10"/>
  <c r="HR34" i="10"/>
  <c r="HS34" i="10"/>
  <c r="HT34" i="10"/>
  <c r="HU34" i="10"/>
  <c r="HV34" i="10"/>
  <c r="HW34" i="10"/>
  <c r="HX34" i="10"/>
  <c r="HY34" i="10"/>
  <c r="HZ34" i="10"/>
  <c r="IA34" i="10"/>
  <c r="IB34" i="10"/>
  <c r="IC34" i="10"/>
  <c r="ID34" i="10"/>
  <c r="IE34" i="10"/>
  <c r="IF34" i="10"/>
  <c r="IG34" i="10"/>
  <c r="IH34" i="10"/>
  <c r="II34" i="10"/>
  <c r="IJ34" i="10"/>
  <c r="IK34" i="10"/>
  <c r="IL34" i="10"/>
  <c r="IM34" i="10"/>
  <c r="IN34" i="10"/>
  <c r="IO34" i="10"/>
  <c r="IP34" i="10"/>
  <c r="IQ34" i="10"/>
  <c r="IR34" i="10"/>
  <c r="IS34" i="10"/>
  <c r="IT34" i="10"/>
  <c r="IU34" i="10"/>
  <c r="IV34" i="10"/>
  <c r="IW34" i="10"/>
  <c r="IX34" i="10"/>
  <c r="IY34" i="10"/>
  <c r="IZ34" i="10"/>
  <c r="JA34" i="10"/>
  <c r="JB34" i="10"/>
  <c r="JC34" i="10"/>
  <c r="JD34" i="10"/>
  <c r="JE34" i="10"/>
  <c r="JF34" i="10"/>
  <c r="JG34" i="10"/>
  <c r="JH34" i="10"/>
  <c r="JI34" i="10"/>
  <c r="JJ34" i="10"/>
  <c r="JK34" i="10"/>
  <c r="JL34" i="10"/>
  <c r="JM34" i="10"/>
  <c r="JN34" i="10"/>
  <c r="JO34" i="10"/>
  <c r="JP34" i="10"/>
  <c r="JQ34" i="10"/>
  <c r="JR34" i="10"/>
  <c r="JS34" i="10"/>
  <c r="JT34" i="10"/>
  <c r="JU34" i="10"/>
  <c r="JV34" i="10"/>
  <c r="JW34" i="10"/>
  <c r="JX34" i="10"/>
  <c r="JY34" i="10"/>
  <c r="JZ34" i="10"/>
  <c r="KA34" i="10"/>
  <c r="KB34" i="10"/>
  <c r="KC34" i="10"/>
  <c r="KD34" i="10"/>
  <c r="KE34" i="10"/>
  <c r="KF34" i="10"/>
  <c r="KG34" i="10"/>
  <c r="KH34" i="10"/>
  <c r="KI34" i="10"/>
  <c r="KJ34" i="10"/>
  <c r="KK34" i="10"/>
  <c r="KL34" i="10"/>
  <c r="KM34" i="10"/>
  <c r="KN34" i="10"/>
  <c r="KO34" i="10"/>
  <c r="KP34" i="10"/>
  <c r="KQ34" i="10"/>
  <c r="KR34" i="10"/>
  <c r="KS34" i="10"/>
  <c r="KT34" i="10"/>
  <c r="KU34" i="10"/>
  <c r="KV34" i="10"/>
  <c r="KW34" i="10"/>
  <c r="KX34" i="10"/>
  <c r="KY34" i="10"/>
  <c r="KZ34" i="10"/>
  <c r="LA34" i="10"/>
  <c r="LB34" i="10"/>
  <c r="LC34" i="10"/>
  <c r="LD34" i="10"/>
  <c r="LE34" i="10"/>
  <c r="LF34" i="10"/>
  <c r="LG34" i="10"/>
  <c r="LH34" i="10"/>
  <c r="LI34" i="10"/>
  <c r="LJ34" i="10"/>
  <c r="LK34" i="10"/>
  <c r="LL34" i="10"/>
  <c r="LM34" i="10"/>
  <c r="LN34" i="10"/>
  <c r="LO34" i="10"/>
  <c r="LP34" i="10"/>
  <c r="LQ34" i="10"/>
  <c r="LR34" i="10"/>
  <c r="LS34" i="10"/>
  <c r="LT34" i="10"/>
  <c r="LU34" i="10"/>
  <c r="LV34" i="10"/>
  <c r="LW34" i="10"/>
  <c r="LX34" i="10"/>
  <c r="LY34" i="10"/>
  <c r="LZ34" i="10"/>
  <c r="MA34" i="10"/>
  <c r="MB34" i="10"/>
  <c r="MC34" i="10"/>
  <c r="MD34" i="10"/>
  <c r="ME34" i="10"/>
  <c r="MF34" i="10"/>
  <c r="MG34" i="10"/>
  <c r="MH34" i="10"/>
  <c r="MI34" i="10"/>
  <c r="MJ34" i="10"/>
  <c r="MK34" i="10"/>
  <c r="ML34" i="10"/>
  <c r="MM34" i="10"/>
  <c r="MN34" i="10"/>
  <c r="MO34" i="10"/>
  <c r="MP34" i="10"/>
  <c r="MQ34" i="10"/>
  <c r="MR34" i="10"/>
  <c r="MS34" i="10"/>
  <c r="MT34" i="10"/>
  <c r="MU34" i="10"/>
  <c r="MV34" i="10"/>
  <c r="MW34" i="10"/>
  <c r="MX34" i="10"/>
  <c r="MY34" i="10"/>
  <c r="MZ34" i="10"/>
  <c r="NA34" i="10"/>
  <c r="NB34" i="10"/>
  <c r="NC34" i="10"/>
  <c r="ND34" i="10"/>
  <c r="NE34" i="10"/>
  <c r="NF34" i="10"/>
  <c r="NG34" i="10"/>
  <c r="NH34" i="10"/>
  <c r="NI34" i="10"/>
  <c r="NJ34" i="10"/>
  <c r="NK34" i="10"/>
  <c r="NL34" i="10"/>
  <c r="NM34" i="10"/>
  <c r="NN34" i="10"/>
  <c r="NO34" i="10"/>
  <c r="NP34" i="10"/>
  <c r="NQ34" i="10"/>
  <c r="NR34" i="10"/>
  <c r="NS34" i="10"/>
  <c r="NT34" i="10"/>
  <c r="NU34" i="10"/>
  <c r="NV34" i="10"/>
  <c r="NW34" i="10"/>
  <c r="NX34" i="10"/>
  <c r="NY34" i="10"/>
  <c r="NZ34" i="10"/>
  <c r="OA34" i="10"/>
  <c r="OB34" i="10"/>
  <c r="OC34" i="10"/>
  <c r="OD34" i="10"/>
  <c r="OE34" i="10"/>
  <c r="OF34" i="10"/>
  <c r="OG34" i="10"/>
  <c r="OH34" i="10"/>
  <c r="OI34" i="10"/>
  <c r="OJ34" i="10"/>
  <c r="OK34" i="10"/>
  <c r="OL34" i="10"/>
  <c r="OM34" i="10"/>
  <c r="ON34" i="10"/>
  <c r="OO34" i="10"/>
  <c r="OP34" i="10"/>
  <c r="OQ34" i="10"/>
  <c r="OR34" i="10"/>
  <c r="OS34" i="10"/>
  <c r="OT34" i="10"/>
  <c r="OU34" i="10"/>
  <c r="OV34" i="10"/>
  <c r="OW34" i="10"/>
  <c r="OX34" i="10"/>
  <c r="OY34" i="10"/>
  <c r="OZ34" i="10"/>
  <c r="PA34" i="10"/>
  <c r="PB34" i="10"/>
  <c r="PC34" i="10"/>
  <c r="PD34" i="10"/>
  <c r="PE34" i="10"/>
  <c r="PF34" i="10"/>
  <c r="PG34" i="10"/>
  <c r="PH34" i="10"/>
  <c r="PI34" i="10"/>
  <c r="PJ34" i="10"/>
  <c r="PK34" i="10"/>
  <c r="PL34" i="10"/>
  <c r="PM34" i="10"/>
  <c r="PN34" i="10"/>
  <c r="PO34" i="10"/>
  <c r="PP34" i="10"/>
  <c r="PQ34" i="10"/>
  <c r="PR34" i="10"/>
  <c r="PS34" i="10"/>
  <c r="PT34" i="10"/>
  <c r="PU34" i="10"/>
  <c r="PV34" i="10"/>
  <c r="PW34" i="10"/>
  <c r="PX34" i="10"/>
  <c r="PY34" i="10"/>
  <c r="PZ34" i="10"/>
  <c r="QA34" i="10"/>
  <c r="QB34" i="10"/>
  <c r="QC34" i="10"/>
  <c r="QD34" i="10"/>
  <c r="QE34" i="10"/>
  <c r="QF34" i="10"/>
  <c r="QG34" i="10"/>
  <c r="QH34" i="10"/>
  <c r="QI34" i="10"/>
  <c r="QJ34" i="10"/>
  <c r="QK34" i="10"/>
  <c r="QL34" i="10"/>
  <c r="QM34" i="10"/>
  <c r="QN34" i="10"/>
  <c r="QO34" i="10"/>
  <c r="QP34" i="10"/>
  <c r="QQ34" i="10"/>
  <c r="QR34" i="10"/>
  <c r="QS34" i="10"/>
  <c r="QT34" i="10"/>
  <c r="QU34" i="10"/>
  <c r="QV34" i="10"/>
  <c r="QW34" i="10"/>
  <c r="QX34" i="10"/>
  <c r="QY34" i="10"/>
  <c r="QZ34" i="10"/>
  <c r="RA34" i="10"/>
  <c r="RB34" i="10"/>
  <c r="RC34" i="10"/>
  <c r="RD34" i="10"/>
  <c r="RE34" i="10"/>
  <c r="RF34" i="10"/>
  <c r="RG34" i="10"/>
  <c r="RH34" i="10"/>
  <c r="RI34" i="10"/>
  <c r="RJ34" i="10"/>
  <c r="RK34" i="10"/>
  <c r="RL34" i="10"/>
  <c r="RM34" i="10"/>
  <c r="RN34" i="10"/>
  <c r="RO34" i="10"/>
  <c r="RP34" i="10"/>
  <c r="RQ34" i="10"/>
  <c r="RR34" i="10"/>
  <c r="RS34" i="10"/>
  <c r="RT34" i="10"/>
  <c r="RU34" i="10"/>
  <c r="RV34" i="10"/>
  <c r="RW34" i="10"/>
  <c r="RX34" i="10"/>
  <c r="RY34" i="10"/>
  <c r="RZ34" i="10"/>
  <c r="SA34" i="10"/>
  <c r="SB34" i="10"/>
  <c r="SC34" i="10"/>
  <c r="SD34" i="10"/>
  <c r="SE34" i="10"/>
  <c r="SF34" i="10"/>
  <c r="SG34" i="10"/>
  <c r="SH34" i="10"/>
  <c r="SI34" i="10"/>
  <c r="SJ34" i="10"/>
  <c r="SK34" i="10"/>
  <c r="SL34" i="10"/>
  <c r="SM34" i="10"/>
  <c r="SN34" i="10"/>
  <c r="SO34" i="10"/>
  <c r="SP34" i="10"/>
  <c r="SQ34" i="10"/>
  <c r="SR34" i="10"/>
  <c r="SS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GA35" i="10"/>
  <c r="GB35" i="10"/>
  <c r="GC35" i="10"/>
  <c r="GD35" i="10"/>
  <c r="GE35" i="10"/>
  <c r="GF35" i="10"/>
  <c r="GG35" i="10"/>
  <c r="GH35" i="10"/>
  <c r="GI35" i="10"/>
  <c r="GJ35" i="10"/>
  <c r="GK35" i="10"/>
  <c r="GL35" i="10"/>
  <c r="GM35" i="10"/>
  <c r="GN35" i="10"/>
  <c r="GO35" i="10"/>
  <c r="GP35" i="10"/>
  <c r="GQ35" i="10"/>
  <c r="GR35" i="10"/>
  <c r="GS35" i="10"/>
  <c r="GT35" i="10"/>
  <c r="GU35" i="10"/>
  <c r="GV35" i="10"/>
  <c r="GW35" i="10"/>
  <c r="GX35" i="10"/>
  <c r="GY35" i="10"/>
  <c r="GZ35" i="10"/>
  <c r="HA35" i="10"/>
  <c r="HB35" i="10"/>
  <c r="HC35" i="10"/>
  <c r="HD35" i="10"/>
  <c r="HE35" i="10"/>
  <c r="HF35" i="10"/>
  <c r="HG35" i="10"/>
  <c r="HH35" i="10"/>
  <c r="HI35" i="10"/>
  <c r="HJ35" i="10"/>
  <c r="HK35" i="10"/>
  <c r="HL35" i="10"/>
  <c r="HM35" i="10"/>
  <c r="HN35" i="10"/>
  <c r="HO35" i="10"/>
  <c r="HP35" i="10"/>
  <c r="HQ35" i="10"/>
  <c r="HR35" i="10"/>
  <c r="HS35" i="10"/>
  <c r="HT35" i="10"/>
  <c r="HU35" i="10"/>
  <c r="HV35" i="10"/>
  <c r="HW35" i="10"/>
  <c r="HX35" i="10"/>
  <c r="HY35" i="10"/>
  <c r="HZ35" i="10"/>
  <c r="IA35" i="10"/>
  <c r="IB35" i="10"/>
  <c r="IC35" i="10"/>
  <c r="ID35" i="10"/>
  <c r="IE35" i="10"/>
  <c r="IF35" i="10"/>
  <c r="IG35" i="10"/>
  <c r="IH35" i="10"/>
  <c r="II35" i="10"/>
  <c r="IJ35" i="10"/>
  <c r="IK35" i="10"/>
  <c r="IL35" i="10"/>
  <c r="IM35" i="10"/>
  <c r="IN35" i="10"/>
  <c r="IO35" i="10"/>
  <c r="IP35" i="10"/>
  <c r="IQ35" i="10"/>
  <c r="IR35" i="10"/>
  <c r="IS35" i="10"/>
  <c r="IT35" i="10"/>
  <c r="IU35" i="10"/>
  <c r="IV35" i="10"/>
  <c r="IW35" i="10"/>
  <c r="IX35" i="10"/>
  <c r="IY35" i="10"/>
  <c r="IZ35" i="10"/>
  <c r="JA35" i="10"/>
  <c r="JB35" i="10"/>
  <c r="JC35" i="10"/>
  <c r="JD35" i="10"/>
  <c r="JE35" i="10"/>
  <c r="JF35" i="10"/>
  <c r="JG35" i="10"/>
  <c r="JH35" i="10"/>
  <c r="JI35" i="10"/>
  <c r="JJ35" i="10"/>
  <c r="JK35" i="10"/>
  <c r="JL35" i="10"/>
  <c r="JM35" i="10"/>
  <c r="JN35" i="10"/>
  <c r="JO35" i="10"/>
  <c r="JP35" i="10"/>
  <c r="JQ35" i="10"/>
  <c r="JR35" i="10"/>
  <c r="JS35" i="10"/>
  <c r="JT35" i="10"/>
  <c r="JU35" i="10"/>
  <c r="JV35" i="10"/>
  <c r="JW35" i="10"/>
  <c r="JX35" i="10"/>
  <c r="JY35" i="10"/>
  <c r="JZ35" i="10"/>
  <c r="KA35" i="10"/>
  <c r="KB35" i="10"/>
  <c r="KC35" i="10"/>
  <c r="KD35" i="10"/>
  <c r="KE35" i="10"/>
  <c r="KF35" i="10"/>
  <c r="KG35" i="10"/>
  <c r="KH35" i="10"/>
  <c r="KI35" i="10"/>
  <c r="KJ35" i="10"/>
  <c r="KK35" i="10"/>
  <c r="KL35" i="10"/>
  <c r="KM35" i="10"/>
  <c r="KN35" i="10"/>
  <c r="KO35" i="10"/>
  <c r="KP35" i="10"/>
  <c r="KQ35" i="10"/>
  <c r="KR35" i="10"/>
  <c r="KS35" i="10"/>
  <c r="KT35" i="10"/>
  <c r="KU35" i="10"/>
  <c r="KV35" i="10"/>
  <c r="KW35" i="10"/>
  <c r="KX35" i="10"/>
  <c r="KY35" i="10"/>
  <c r="KZ35" i="10"/>
  <c r="LA35" i="10"/>
  <c r="LB35" i="10"/>
  <c r="LC35" i="10"/>
  <c r="LD35" i="10"/>
  <c r="LE35" i="10"/>
  <c r="LF35" i="10"/>
  <c r="LG35" i="10"/>
  <c r="LH35" i="10"/>
  <c r="LI35" i="10"/>
  <c r="LJ35" i="10"/>
  <c r="LK35" i="10"/>
  <c r="LL35" i="10"/>
  <c r="LM35" i="10"/>
  <c r="LN35" i="10"/>
  <c r="LO35" i="10"/>
  <c r="LP35" i="10"/>
  <c r="LQ35" i="10"/>
  <c r="LR35" i="10"/>
  <c r="LS35" i="10"/>
  <c r="LT35" i="10"/>
  <c r="LU35" i="10"/>
  <c r="LV35" i="10"/>
  <c r="LW35" i="10"/>
  <c r="LX35" i="10"/>
  <c r="LY35" i="10"/>
  <c r="LZ35" i="10"/>
  <c r="MA35" i="10"/>
  <c r="MB35" i="10"/>
  <c r="MC35" i="10"/>
  <c r="MD35" i="10"/>
  <c r="ME35" i="10"/>
  <c r="MF35" i="10"/>
  <c r="MG35" i="10"/>
  <c r="MH35" i="10"/>
  <c r="MI35" i="10"/>
  <c r="MJ35" i="10"/>
  <c r="MK35" i="10"/>
  <c r="ML35" i="10"/>
  <c r="MM35" i="10"/>
  <c r="MN35" i="10"/>
  <c r="MO35" i="10"/>
  <c r="MP35" i="10"/>
  <c r="MQ35" i="10"/>
  <c r="MR35" i="10"/>
  <c r="MS35" i="10"/>
  <c r="MT35" i="10"/>
  <c r="MU35" i="10"/>
  <c r="MV35" i="10"/>
  <c r="MW35" i="10"/>
  <c r="MX35" i="10"/>
  <c r="MY35" i="10"/>
  <c r="MZ35" i="10"/>
  <c r="NA35" i="10"/>
  <c r="NB35" i="10"/>
  <c r="NC35" i="10"/>
  <c r="ND35" i="10"/>
  <c r="NE35" i="10"/>
  <c r="NF35" i="10"/>
  <c r="NG35" i="10"/>
  <c r="NH35" i="10"/>
  <c r="NI35" i="10"/>
  <c r="NJ35" i="10"/>
  <c r="NK35" i="10"/>
  <c r="NL35" i="10"/>
  <c r="NM35" i="10"/>
  <c r="NN35" i="10"/>
  <c r="NO35" i="10"/>
  <c r="NP35" i="10"/>
  <c r="NQ35" i="10"/>
  <c r="NR35" i="10"/>
  <c r="NS35" i="10"/>
  <c r="NT35" i="10"/>
  <c r="NU35" i="10"/>
  <c r="NV35" i="10"/>
  <c r="NW35" i="10"/>
  <c r="NX35" i="10"/>
  <c r="NY35" i="10"/>
  <c r="NZ35" i="10"/>
  <c r="OA35" i="10"/>
  <c r="OB35" i="10"/>
  <c r="OC35" i="10"/>
  <c r="OD35" i="10"/>
  <c r="OE35" i="10"/>
  <c r="OF35" i="10"/>
  <c r="OG35" i="10"/>
  <c r="OH35" i="10"/>
  <c r="OI35" i="10"/>
  <c r="OJ35" i="10"/>
  <c r="OK35" i="10"/>
  <c r="OL35" i="10"/>
  <c r="OM35" i="10"/>
  <c r="ON35" i="10"/>
  <c r="OO35" i="10"/>
  <c r="OP35" i="10"/>
  <c r="OQ35" i="10"/>
  <c r="OR35" i="10"/>
  <c r="OS35" i="10"/>
  <c r="OT35" i="10"/>
  <c r="OU35" i="10"/>
  <c r="OV35" i="10"/>
  <c r="OW35" i="10"/>
  <c r="OX35" i="10"/>
  <c r="OY35" i="10"/>
  <c r="OZ35" i="10"/>
  <c r="PA35" i="10"/>
  <c r="PB35" i="10"/>
  <c r="PC35" i="10"/>
  <c r="PD35" i="10"/>
  <c r="PE35" i="10"/>
  <c r="PF35" i="10"/>
  <c r="PG35" i="10"/>
  <c r="PH35" i="10"/>
  <c r="PI35" i="10"/>
  <c r="PJ35" i="10"/>
  <c r="PK35" i="10"/>
  <c r="PL35" i="10"/>
  <c r="PM35" i="10"/>
  <c r="PN35" i="10"/>
  <c r="PO35" i="10"/>
  <c r="PP35" i="10"/>
  <c r="PQ35" i="10"/>
  <c r="PR35" i="10"/>
  <c r="PS35" i="10"/>
  <c r="PT35" i="10"/>
  <c r="PU35" i="10"/>
  <c r="PV35" i="10"/>
  <c r="PW35" i="10"/>
  <c r="PX35" i="10"/>
  <c r="PY35" i="10"/>
  <c r="PZ35" i="10"/>
  <c r="QA35" i="10"/>
  <c r="QB35" i="10"/>
  <c r="QC35" i="10"/>
  <c r="QD35" i="10"/>
  <c r="QE35" i="10"/>
  <c r="QF35" i="10"/>
  <c r="QG35" i="10"/>
  <c r="QH35" i="10"/>
  <c r="QI35" i="10"/>
  <c r="QJ35" i="10"/>
  <c r="QK35" i="10"/>
  <c r="QL35" i="10"/>
  <c r="QM35" i="10"/>
  <c r="QN35" i="10"/>
  <c r="QO35" i="10"/>
  <c r="QP35" i="10"/>
  <c r="QQ35" i="10"/>
  <c r="QR35" i="10"/>
  <c r="QS35" i="10"/>
  <c r="QT35" i="10"/>
  <c r="QU35" i="10"/>
  <c r="QV35" i="10"/>
  <c r="QW35" i="10"/>
  <c r="QX35" i="10"/>
  <c r="QY35" i="10"/>
  <c r="QZ35" i="10"/>
  <c r="RA35" i="10"/>
  <c r="RB35" i="10"/>
  <c r="RC35" i="10"/>
  <c r="RD35" i="10"/>
  <c r="RE35" i="10"/>
  <c r="RF35" i="10"/>
  <c r="RG35" i="10"/>
  <c r="RH35" i="10"/>
  <c r="RI35" i="10"/>
  <c r="RJ35" i="10"/>
  <c r="RK35" i="10"/>
  <c r="RL35" i="10"/>
  <c r="RM35" i="10"/>
  <c r="RN35" i="10"/>
  <c r="RO35" i="10"/>
  <c r="RP35" i="10"/>
  <c r="RQ35" i="10"/>
  <c r="RR35" i="10"/>
  <c r="RS35" i="10"/>
  <c r="RT35" i="10"/>
  <c r="RU35" i="10"/>
  <c r="RV35" i="10"/>
  <c r="RW35" i="10"/>
  <c r="RX35" i="10"/>
  <c r="RY35" i="10"/>
  <c r="RZ35" i="10"/>
  <c r="SA35" i="10"/>
  <c r="SB35" i="10"/>
  <c r="SC35" i="10"/>
  <c r="SD35" i="10"/>
  <c r="SE35" i="10"/>
  <c r="SF35" i="10"/>
  <c r="SG35" i="10"/>
  <c r="SH35" i="10"/>
  <c r="SI35" i="10"/>
  <c r="SJ35" i="10"/>
  <c r="SK35" i="10"/>
  <c r="SL35" i="10"/>
  <c r="SM35" i="10"/>
  <c r="SN35" i="10"/>
  <c r="SO35" i="10"/>
  <c r="SP35" i="10"/>
  <c r="SQ35" i="10"/>
  <c r="SR35" i="10"/>
  <c r="SS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GA36" i="10"/>
  <c r="GB36" i="10"/>
  <c r="GC36" i="10"/>
  <c r="GD36" i="10"/>
  <c r="GE36" i="10"/>
  <c r="GF36" i="10"/>
  <c r="GG36" i="10"/>
  <c r="GH36" i="10"/>
  <c r="GI36" i="10"/>
  <c r="GJ36" i="10"/>
  <c r="GK36" i="10"/>
  <c r="GL36" i="10"/>
  <c r="GM36" i="10"/>
  <c r="GN36" i="10"/>
  <c r="GO36" i="10"/>
  <c r="GP36" i="10"/>
  <c r="GQ36" i="10"/>
  <c r="GR36" i="10"/>
  <c r="GS36" i="10"/>
  <c r="GT36" i="10"/>
  <c r="GU36" i="10"/>
  <c r="GV36" i="10"/>
  <c r="GW36" i="10"/>
  <c r="GX36" i="10"/>
  <c r="GY36" i="10"/>
  <c r="GZ36" i="10"/>
  <c r="HA36" i="10"/>
  <c r="HB36" i="10"/>
  <c r="HC36" i="10"/>
  <c r="HD36" i="10"/>
  <c r="HE36" i="10"/>
  <c r="HF36" i="10"/>
  <c r="HG36" i="10"/>
  <c r="HH36" i="10"/>
  <c r="HI36" i="10"/>
  <c r="HJ36" i="10"/>
  <c r="HK36" i="10"/>
  <c r="HL36" i="10"/>
  <c r="HM36" i="10"/>
  <c r="HN36" i="10"/>
  <c r="HO36" i="10"/>
  <c r="HP36" i="10"/>
  <c r="HQ36" i="10"/>
  <c r="HR36" i="10"/>
  <c r="HS36" i="10"/>
  <c r="HT36" i="10"/>
  <c r="HU36" i="10"/>
  <c r="HV36" i="10"/>
  <c r="HW36" i="10"/>
  <c r="HX36" i="10"/>
  <c r="HY36" i="10"/>
  <c r="HZ36" i="10"/>
  <c r="IA36" i="10"/>
  <c r="IB36" i="10"/>
  <c r="IC36" i="10"/>
  <c r="ID36" i="10"/>
  <c r="IE36" i="10"/>
  <c r="IF36" i="10"/>
  <c r="IG36" i="10"/>
  <c r="IH36" i="10"/>
  <c r="II36" i="10"/>
  <c r="IJ36" i="10"/>
  <c r="IK36" i="10"/>
  <c r="IL36" i="10"/>
  <c r="IM36" i="10"/>
  <c r="IN36" i="10"/>
  <c r="IO36" i="10"/>
  <c r="IP36" i="10"/>
  <c r="IQ36" i="10"/>
  <c r="IR36" i="10"/>
  <c r="IS36" i="10"/>
  <c r="IT36" i="10"/>
  <c r="IU36" i="10"/>
  <c r="IV36" i="10"/>
  <c r="IW36" i="10"/>
  <c r="IX36" i="10"/>
  <c r="IY36" i="10"/>
  <c r="IZ36" i="10"/>
  <c r="JA36" i="10"/>
  <c r="JB36" i="10"/>
  <c r="JC36" i="10"/>
  <c r="JD36" i="10"/>
  <c r="JE36" i="10"/>
  <c r="JF36" i="10"/>
  <c r="JG36" i="10"/>
  <c r="JH36" i="10"/>
  <c r="JI36" i="10"/>
  <c r="JJ36" i="10"/>
  <c r="JK36" i="10"/>
  <c r="JL36" i="10"/>
  <c r="JM36" i="10"/>
  <c r="JN36" i="10"/>
  <c r="JO36" i="10"/>
  <c r="JP36" i="10"/>
  <c r="JQ36" i="10"/>
  <c r="JR36" i="10"/>
  <c r="JS36" i="10"/>
  <c r="JT36" i="10"/>
  <c r="JU36" i="10"/>
  <c r="JV36" i="10"/>
  <c r="JW36" i="10"/>
  <c r="JX36" i="10"/>
  <c r="JY36" i="10"/>
  <c r="JZ36" i="10"/>
  <c r="KA36" i="10"/>
  <c r="KB36" i="10"/>
  <c r="KC36" i="10"/>
  <c r="KD36" i="10"/>
  <c r="KE36" i="10"/>
  <c r="KF36" i="10"/>
  <c r="KG36" i="10"/>
  <c r="KH36" i="10"/>
  <c r="KI36" i="10"/>
  <c r="KJ36" i="10"/>
  <c r="KK36" i="10"/>
  <c r="KL36" i="10"/>
  <c r="KM36" i="10"/>
  <c r="KN36" i="10"/>
  <c r="KO36" i="10"/>
  <c r="KP36" i="10"/>
  <c r="KQ36" i="10"/>
  <c r="KR36" i="10"/>
  <c r="KS36" i="10"/>
  <c r="KT36" i="10"/>
  <c r="KU36" i="10"/>
  <c r="KV36" i="10"/>
  <c r="KW36" i="10"/>
  <c r="KX36" i="10"/>
  <c r="KY36" i="10"/>
  <c r="KZ36" i="10"/>
  <c r="LA36" i="10"/>
  <c r="LB36" i="10"/>
  <c r="LC36" i="10"/>
  <c r="LD36" i="10"/>
  <c r="LE36" i="10"/>
  <c r="LF36" i="10"/>
  <c r="LG36" i="10"/>
  <c r="LH36" i="10"/>
  <c r="LI36" i="10"/>
  <c r="LJ36" i="10"/>
  <c r="LK36" i="10"/>
  <c r="LL36" i="10"/>
  <c r="LM36" i="10"/>
  <c r="LN36" i="10"/>
  <c r="LO36" i="10"/>
  <c r="LP36" i="10"/>
  <c r="LQ36" i="10"/>
  <c r="LR36" i="10"/>
  <c r="LS36" i="10"/>
  <c r="LT36" i="10"/>
  <c r="LU36" i="10"/>
  <c r="LV36" i="10"/>
  <c r="LW36" i="10"/>
  <c r="LX36" i="10"/>
  <c r="LY36" i="10"/>
  <c r="LZ36" i="10"/>
  <c r="MA36" i="10"/>
  <c r="MB36" i="10"/>
  <c r="MC36" i="10"/>
  <c r="MD36" i="10"/>
  <c r="ME36" i="10"/>
  <c r="MF36" i="10"/>
  <c r="MG36" i="10"/>
  <c r="MH36" i="10"/>
  <c r="MI36" i="10"/>
  <c r="MJ36" i="10"/>
  <c r="MK36" i="10"/>
  <c r="ML36" i="10"/>
  <c r="MM36" i="10"/>
  <c r="MN36" i="10"/>
  <c r="MO36" i="10"/>
  <c r="MP36" i="10"/>
  <c r="MQ36" i="10"/>
  <c r="MR36" i="10"/>
  <c r="MS36" i="10"/>
  <c r="MT36" i="10"/>
  <c r="MU36" i="10"/>
  <c r="MV36" i="10"/>
  <c r="MW36" i="10"/>
  <c r="MX36" i="10"/>
  <c r="MY36" i="10"/>
  <c r="MZ36" i="10"/>
  <c r="NA36" i="10"/>
  <c r="NB36" i="10"/>
  <c r="NC36" i="10"/>
  <c r="ND36" i="10"/>
  <c r="NE36" i="10"/>
  <c r="NF36" i="10"/>
  <c r="NG36" i="10"/>
  <c r="NH36" i="10"/>
  <c r="NI36" i="10"/>
  <c r="NJ36" i="10"/>
  <c r="NK36" i="10"/>
  <c r="NL36" i="10"/>
  <c r="NM36" i="10"/>
  <c r="NN36" i="10"/>
  <c r="NO36" i="10"/>
  <c r="NP36" i="10"/>
  <c r="NQ36" i="10"/>
  <c r="NR36" i="10"/>
  <c r="NS36" i="10"/>
  <c r="NT36" i="10"/>
  <c r="NU36" i="10"/>
  <c r="NV36" i="10"/>
  <c r="NW36" i="10"/>
  <c r="NX36" i="10"/>
  <c r="NY36" i="10"/>
  <c r="NZ36" i="10"/>
  <c r="OA36" i="10"/>
  <c r="OB36" i="10"/>
  <c r="OC36" i="10"/>
  <c r="OD36" i="10"/>
  <c r="OE36" i="10"/>
  <c r="OF36" i="10"/>
  <c r="OG36" i="10"/>
  <c r="OH36" i="10"/>
  <c r="OI36" i="10"/>
  <c r="OJ36" i="10"/>
  <c r="OK36" i="10"/>
  <c r="OL36" i="10"/>
  <c r="OM36" i="10"/>
  <c r="ON36" i="10"/>
  <c r="OO36" i="10"/>
  <c r="OP36" i="10"/>
  <c r="OQ36" i="10"/>
  <c r="OR36" i="10"/>
  <c r="OS36" i="10"/>
  <c r="OT36" i="10"/>
  <c r="OU36" i="10"/>
  <c r="OV36" i="10"/>
  <c r="OW36" i="10"/>
  <c r="OX36" i="10"/>
  <c r="OY36" i="10"/>
  <c r="OZ36" i="10"/>
  <c r="PA36" i="10"/>
  <c r="PB36" i="10"/>
  <c r="PC36" i="10"/>
  <c r="PD36" i="10"/>
  <c r="PE36" i="10"/>
  <c r="PF36" i="10"/>
  <c r="PG36" i="10"/>
  <c r="PH36" i="10"/>
  <c r="PI36" i="10"/>
  <c r="PJ36" i="10"/>
  <c r="PK36" i="10"/>
  <c r="PL36" i="10"/>
  <c r="PM36" i="10"/>
  <c r="PN36" i="10"/>
  <c r="PO36" i="10"/>
  <c r="PP36" i="10"/>
  <c r="PQ36" i="10"/>
  <c r="PR36" i="10"/>
  <c r="PS36" i="10"/>
  <c r="PT36" i="10"/>
  <c r="PU36" i="10"/>
  <c r="PV36" i="10"/>
  <c r="PW36" i="10"/>
  <c r="PX36" i="10"/>
  <c r="PY36" i="10"/>
  <c r="PZ36" i="10"/>
  <c r="QA36" i="10"/>
  <c r="QB36" i="10"/>
  <c r="QC36" i="10"/>
  <c r="QD36" i="10"/>
  <c r="QE36" i="10"/>
  <c r="QF36" i="10"/>
  <c r="QG36" i="10"/>
  <c r="QH36" i="10"/>
  <c r="QI36" i="10"/>
  <c r="QJ36" i="10"/>
  <c r="QK36" i="10"/>
  <c r="QL36" i="10"/>
  <c r="QM36" i="10"/>
  <c r="QN36" i="10"/>
  <c r="QO36" i="10"/>
  <c r="QP36" i="10"/>
  <c r="QQ36" i="10"/>
  <c r="QR36" i="10"/>
  <c r="QS36" i="10"/>
  <c r="QT36" i="10"/>
  <c r="QU36" i="10"/>
  <c r="QV36" i="10"/>
  <c r="QW36" i="10"/>
  <c r="QX36" i="10"/>
  <c r="QY36" i="10"/>
  <c r="QZ36" i="10"/>
  <c r="RA36" i="10"/>
  <c r="RB36" i="10"/>
  <c r="RC36" i="10"/>
  <c r="RD36" i="10"/>
  <c r="RE36" i="10"/>
  <c r="RF36" i="10"/>
  <c r="RG36" i="10"/>
  <c r="RH36" i="10"/>
  <c r="RI36" i="10"/>
  <c r="RJ36" i="10"/>
  <c r="RK36" i="10"/>
  <c r="RL36" i="10"/>
  <c r="RM36" i="10"/>
  <c r="RN36" i="10"/>
  <c r="RO36" i="10"/>
  <c r="RP36" i="10"/>
  <c r="RQ36" i="10"/>
  <c r="RR36" i="10"/>
  <c r="RS36" i="10"/>
  <c r="RT36" i="10"/>
  <c r="RU36" i="10"/>
  <c r="RV36" i="10"/>
  <c r="RW36" i="10"/>
  <c r="RX36" i="10"/>
  <c r="RY36" i="10"/>
  <c r="RZ36" i="10"/>
  <c r="SA36" i="10"/>
  <c r="SB36" i="10"/>
  <c r="SC36" i="10"/>
  <c r="SD36" i="10"/>
  <c r="SE36" i="10"/>
  <c r="SF36" i="10"/>
  <c r="SG36" i="10"/>
  <c r="SH36" i="10"/>
  <c r="SI36" i="10"/>
  <c r="SJ36" i="10"/>
  <c r="SK36" i="10"/>
  <c r="SL36" i="10"/>
  <c r="SM36" i="10"/>
  <c r="SN36" i="10"/>
  <c r="SO36" i="10"/>
  <c r="SP36" i="10"/>
  <c r="SQ36" i="10"/>
  <c r="SR36" i="10"/>
  <c r="SS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GA37" i="10"/>
  <c r="GB37" i="10"/>
  <c r="GC37" i="10"/>
  <c r="GD37" i="10"/>
  <c r="GE37" i="10"/>
  <c r="GF37" i="10"/>
  <c r="GG37" i="10"/>
  <c r="GH37" i="10"/>
  <c r="GI37" i="10"/>
  <c r="GJ37" i="10"/>
  <c r="GK37" i="10"/>
  <c r="GL37" i="10"/>
  <c r="GM37" i="10"/>
  <c r="GN37" i="10"/>
  <c r="GO37" i="10"/>
  <c r="GP37" i="10"/>
  <c r="GQ37" i="10"/>
  <c r="GR37" i="10"/>
  <c r="GS37" i="10"/>
  <c r="GT37" i="10"/>
  <c r="GU37" i="10"/>
  <c r="GV37" i="10"/>
  <c r="GW37" i="10"/>
  <c r="GX37" i="10"/>
  <c r="GY37" i="10"/>
  <c r="GZ37" i="10"/>
  <c r="HA37" i="10"/>
  <c r="HB37" i="10"/>
  <c r="HC37" i="10"/>
  <c r="HD37" i="10"/>
  <c r="HE37" i="10"/>
  <c r="HF37" i="10"/>
  <c r="HG37" i="10"/>
  <c r="HH37" i="10"/>
  <c r="HI37" i="10"/>
  <c r="HJ37" i="10"/>
  <c r="HK37" i="10"/>
  <c r="HL37" i="10"/>
  <c r="HM37" i="10"/>
  <c r="HN37" i="10"/>
  <c r="HO37" i="10"/>
  <c r="HP37" i="10"/>
  <c r="HQ37" i="10"/>
  <c r="HR37" i="10"/>
  <c r="HS37" i="10"/>
  <c r="HT37" i="10"/>
  <c r="HU37" i="10"/>
  <c r="HV37" i="10"/>
  <c r="HW37" i="10"/>
  <c r="HX37" i="10"/>
  <c r="HY37" i="10"/>
  <c r="HZ37" i="10"/>
  <c r="IA37" i="10"/>
  <c r="IB37" i="10"/>
  <c r="IC37" i="10"/>
  <c r="ID37" i="10"/>
  <c r="IE37" i="10"/>
  <c r="IF37" i="10"/>
  <c r="IG37" i="10"/>
  <c r="IH37" i="10"/>
  <c r="II37" i="10"/>
  <c r="IJ37" i="10"/>
  <c r="IK37" i="10"/>
  <c r="IL37" i="10"/>
  <c r="IM37" i="10"/>
  <c r="IN37" i="10"/>
  <c r="IO37" i="10"/>
  <c r="IP37" i="10"/>
  <c r="IQ37" i="10"/>
  <c r="IR37" i="10"/>
  <c r="IS37" i="10"/>
  <c r="IT37" i="10"/>
  <c r="IU37" i="10"/>
  <c r="IV37" i="10"/>
  <c r="IW37" i="10"/>
  <c r="IX37" i="10"/>
  <c r="IY37" i="10"/>
  <c r="IZ37" i="10"/>
  <c r="JA37" i="10"/>
  <c r="JB37" i="10"/>
  <c r="JC37" i="10"/>
  <c r="JD37" i="10"/>
  <c r="JE37" i="10"/>
  <c r="JF37" i="10"/>
  <c r="JG37" i="10"/>
  <c r="JH37" i="10"/>
  <c r="JI37" i="10"/>
  <c r="JJ37" i="10"/>
  <c r="JK37" i="10"/>
  <c r="JL37" i="10"/>
  <c r="JM37" i="10"/>
  <c r="JN37" i="10"/>
  <c r="JO37" i="10"/>
  <c r="JP37" i="10"/>
  <c r="JQ37" i="10"/>
  <c r="JR37" i="10"/>
  <c r="JS37" i="10"/>
  <c r="JT37" i="10"/>
  <c r="JU37" i="10"/>
  <c r="JV37" i="10"/>
  <c r="JW37" i="10"/>
  <c r="JX37" i="10"/>
  <c r="JY37" i="10"/>
  <c r="JZ37" i="10"/>
  <c r="KA37" i="10"/>
  <c r="KB37" i="10"/>
  <c r="KC37" i="10"/>
  <c r="KD37" i="10"/>
  <c r="KE37" i="10"/>
  <c r="KF37" i="10"/>
  <c r="KG37" i="10"/>
  <c r="KH37" i="10"/>
  <c r="KI37" i="10"/>
  <c r="KJ37" i="10"/>
  <c r="KK37" i="10"/>
  <c r="KL37" i="10"/>
  <c r="KM37" i="10"/>
  <c r="KN37" i="10"/>
  <c r="KO37" i="10"/>
  <c r="KP37" i="10"/>
  <c r="KQ37" i="10"/>
  <c r="KR37" i="10"/>
  <c r="KS37" i="10"/>
  <c r="KT37" i="10"/>
  <c r="KU37" i="10"/>
  <c r="KV37" i="10"/>
  <c r="KW37" i="10"/>
  <c r="KX37" i="10"/>
  <c r="KY37" i="10"/>
  <c r="KZ37" i="10"/>
  <c r="LA37" i="10"/>
  <c r="LB37" i="10"/>
  <c r="LC37" i="10"/>
  <c r="LD37" i="10"/>
  <c r="LE37" i="10"/>
  <c r="LF37" i="10"/>
  <c r="LG37" i="10"/>
  <c r="LH37" i="10"/>
  <c r="LI37" i="10"/>
  <c r="LJ37" i="10"/>
  <c r="LK37" i="10"/>
  <c r="LL37" i="10"/>
  <c r="LM37" i="10"/>
  <c r="LN37" i="10"/>
  <c r="LO37" i="10"/>
  <c r="LP37" i="10"/>
  <c r="LQ37" i="10"/>
  <c r="LR37" i="10"/>
  <c r="LS37" i="10"/>
  <c r="LT37" i="10"/>
  <c r="LU37" i="10"/>
  <c r="LV37" i="10"/>
  <c r="LW37" i="10"/>
  <c r="LX37" i="10"/>
  <c r="LY37" i="10"/>
  <c r="LZ37" i="10"/>
  <c r="MA37" i="10"/>
  <c r="MB37" i="10"/>
  <c r="MC37" i="10"/>
  <c r="MD37" i="10"/>
  <c r="ME37" i="10"/>
  <c r="MF37" i="10"/>
  <c r="MG37" i="10"/>
  <c r="MH37" i="10"/>
  <c r="MI37" i="10"/>
  <c r="MJ37" i="10"/>
  <c r="MK37" i="10"/>
  <c r="ML37" i="10"/>
  <c r="MM37" i="10"/>
  <c r="MN37" i="10"/>
  <c r="MO37" i="10"/>
  <c r="MP37" i="10"/>
  <c r="MQ37" i="10"/>
  <c r="MR37" i="10"/>
  <c r="MS37" i="10"/>
  <c r="MT37" i="10"/>
  <c r="MU37" i="10"/>
  <c r="MV37" i="10"/>
  <c r="MW37" i="10"/>
  <c r="MX37" i="10"/>
  <c r="MY37" i="10"/>
  <c r="MZ37" i="10"/>
  <c r="NA37" i="10"/>
  <c r="NB37" i="10"/>
  <c r="NC37" i="10"/>
  <c r="ND37" i="10"/>
  <c r="NE37" i="10"/>
  <c r="NF37" i="10"/>
  <c r="NG37" i="10"/>
  <c r="NH37" i="10"/>
  <c r="NI37" i="10"/>
  <c r="NJ37" i="10"/>
  <c r="NK37" i="10"/>
  <c r="NL37" i="10"/>
  <c r="NM37" i="10"/>
  <c r="NN37" i="10"/>
  <c r="NO37" i="10"/>
  <c r="NP37" i="10"/>
  <c r="NQ37" i="10"/>
  <c r="NR37" i="10"/>
  <c r="NS37" i="10"/>
  <c r="NT37" i="10"/>
  <c r="NU37" i="10"/>
  <c r="NV37" i="10"/>
  <c r="NW37" i="10"/>
  <c r="NX37" i="10"/>
  <c r="NY37" i="10"/>
  <c r="NZ37" i="10"/>
  <c r="OA37" i="10"/>
  <c r="OB37" i="10"/>
  <c r="OC37" i="10"/>
  <c r="OD37" i="10"/>
  <c r="OE37" i="10"/>
  <c r="OF37" i="10"/>
  <c r="OG37" i="10"/>
  <c r="OH37" i="10"/>
  <c r="OI37" i="10"/>
  <c r="OJ37" i="10"/>
  <c r="OK37" i="10"/>
  <c r="OL37" i="10"/>
  <c r="OM37" i="10"/>
  <c r="ON37" i="10"/>
  <c r="OO37" i="10"/>
  <c r="OP37" i="10"/>
  <c r="OQ37" i="10"/>
  <c r="OR37" i="10"/>
  <c r="OS37" i="10"/>
  <c r="OT37" i="10"/>
  <c r="OU37" i="10"/>
  <c r="OV37" i="10"/>
  <c r="OW37" i="10"/>
  <c r="OX37" i="10"/>
  <c r="OY37" i="10"/>
  <c r="OZ37" i="10"/>
  <c r="PA37" i="10"/>
  <c r="PB37" i="10"/>
  <c r="PC37" i="10"/>
  <c r="PD37" i="10"/>
  <c r="PE37" i="10"/>
  <c r="PF37" i="10"/>
  <c r="PG37" i="10"/>
  <c r="PH37" i="10"/>
  <c r="PI37" i="10"/>
  <c r="PJ37" i="10"/>
  <c r="PK37" i="10"/>
  <c r="PL37" i="10"/>
  <c r="PM37" i="10"/>
  <c r="PN37" i="10"/>
  <c r="PO37" i="10"/>
  <c r="PP37" i="10"/>
  <c r="PQ37" i="10"/>
  <c r="PR37" i="10"/>
  <c r="PS37" i="10"/>
  <c r="PT37" i="10"/>
  <c r="PU37" i="10"/>
  <c r="PV37" i="10"/>
  <c r="PW37" i="10"/>
  <c r="PX37" i="10"/>
  <c r="PY37" i="10"/>
  <c r="PZ37" i="10"/>
  <c r="QA37" i="10"/>
  <c r="QB37" i="10"/>
  <c r="QC37" i="10"/>
  <c r="QD37" i="10"/>
  <c r="QE37" i="10"/>
  <c r="QF37" i="10"/>
  <c r="QG37" i="10"/>
  <c r="QH37" i="10"/>
  <c r="QI37" i="10"/>
  <c r="QJ37" i="10"/>
  <c r="QK37" i="10"/>
  <c r="QL37" i="10"/>
  <c r="QM37" i="10"/>
  <c r="QN37" i="10"/>
  <c r="QO37" i="10"/>
  <c r="QP37" i="10"/>
  <c r="QQ37" i="10"/>
  <c r="QR37" i="10"/>
  <c r="QS37" i="10"/>
  <c r="QT37" i="10"/>
  <c r="QU37" i="10"/>
  <c r="QV37" i="10"/>
  <c r="QW37" i="10"/>
  <c r="QX37" i="10"/>
  <c r="QY37" i="10"/>
  <c r="QZ37" i="10"/>
  <c r="RA37" i="10"/>
  <c r="RB37" i="10"/>
  <c r="RC37" i="10"/>
  <c r="RD37" i="10"/>
  <c r="RE37" i="10"/>
  <c r="RF37" i="10"/>
  <c r="RG37" i="10"/>
  <c r="RH37" i="10"/>
  <c r="RI37" i="10"/>
  <c r="RJ37" i="10"/>
  <c r="RK37" i="10"/>
  <c r="RL37" i="10"/>
  <c r="RM37" i="10"/>
  <c r="RN37" i="10"/>
  <c r="RO37" i="10"/>
  <c r="RP37" i="10"/>
  <c r="RQ37" i="10"/>
  <c r="RR37" i="10"/>
  <c r="RS37" i="10"/>
  <c r="RT37" i="10"/>
  <c r="RU37" i="10"/>
  <c r="RV37" i="10"/>
  <c r="RW37" i="10"/>
  <c r="RX37" i="10"/>
  <c r="RY37" i="10"/>
  <c r="RZ37" i="10"/>
  <c r="SA37" i="10"/>
  <c r="SB37" i="10"/>
  <c r="SC37" i="10"/>
  <c r="SD37" i="10"/>
  <c r="SE37" i="10"/>
  <c r="SF37" i="10"/>
  <c r="SG37" i="10"/>
  <c r="SH37" i="10"/>
  <c r="SI37" i="10"/>
  <c r="SJ37" i="10"/>
  <c r="SK37" i="10"/>
  <c r="SL37" i="10"/>
  <c r="SM37" i="10"/>
  <c r="SN37" i="10"/>
  <c r="SO37" i="10"/>
  <c r="SP37" i="10"/>
  <c r="SQ37" i="10"/>
  <c r="SR37" i="10"/>
  <c r="SS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GA38" i="10"/>
  <c r="GB38" i="10"/>
  <c r="GC38" i="10"/>
  <c r="GD38" i="10"/>
  <c r="GE38" i="10"/>
  <c r="GF38" i="10"/>
  <c r="GG38" i="10"/>
  <c r="GH38" i="10"/>
  <c r="GI38" i="10"/>
  <c r="GJ38" i="10"/>
  <c r="GK38" i="10"/>
  <c r="GL38" i="10"/>
  <c r="GM38" i="10"/>
  <c r="GN38" i="10"/>
  <c r="GO38" i="10"/>
  <c r="GP38" i="10"/>
  <c r="GQ38" i="10"/>
  <c r="GR38" i="10"/>
  <c r="GS38" i="10"/>
  <c r="GT38" i="10"/>
  <c r="GU38" i="10"/>
  <c r="GV38" i="10"/>
  <c r="GW38" i="10"/>
  <c r="GX38" i="10"/>
  <c r="GY38" i="10"/>
  <c r="GZ38" i="10"/>
  <c r="HA38" i="10"/>
  <c r="HB38" i="10"/>
  <c r="HC38" i="10"/>
  <c r="HD38" i="10"/>
  <c r="HE38" i="10"/>
  <c r="HF38" i="10"/>
  <c r="HG38" i="10"/>
  <c r="HH38" i="10"/>
  <c r="HI38" i="10"/>
  <c r="HJ38" i="10"/>
  <c r="HK38" i="10"/>
  <c r="HL38" i="10"/>
  <c r="HM38" i="10"/>
  <c r="HN38" i="10"/>
  <c r="HO38" i="10"/>
  <c r="HP38" i="10"/>
  <c r="HQ38" i="10"/>
  <c r="HR38" i="10"/>
  <c r="HS38" i="10"/>
  <c r="HT38" i="10"/>
  <c r="HU38" i="10"/>
  <c r="HV38" i="10"/>
  <c r="HW38" i="10"/>
  <c r="HX38" i="10"/>
  <c r="HY38" i="10"/>
  <c r="HZ38" i="10"/>
  <c r="IA38" i="10"/>
  <c r="IB38" i="10"/>
  <c r="IC38" i="10"/>
  <c r="ID38" i="10"/>
  <c r="IE38" i="10"/>
  <c r="IF38" i="10"/>
  <c r="IG38" i="10"/>
  <c r="IH38" i="10"/>
  <c r="II38" i="10"/>
  <c r="IJ38" i="10"/>
  <c r="IK38" i="10"/>
  <c r="IL38" i="10"/>
  <c r="IM38" i="10"/>
  <c r="IN38" i="10"/>
  <c r="IO38" i="10"/>
  <c r="IP38" i="10"/>
  <c r="IQ38" i="10"/>
  <c r="IR38" i="10"/>
  <c r="IS38" i="10"/>
  <c r="IT38" i="10"/>
  <c r="IU38" i="10"/>
  <c r="IV38" i="10"/>
  <c r="IW38" i="10"/>
  <c r="IX38" i="10"/>
  <c r="IY38" i="10"/>
  <c r="IZ38" i="10"/>
  <c r="JA38" i="10"/>
  <c r="JB38" i="10"/>
  <c r="JC38" i="10"/>
  <c r="JD38" i="10"/>
  <c r="JE38" i="10"/>
  <c r="JF38" i="10"/>
  <c r="JG38" i="10"/>
  <c r="JH38" i="10"/>
  <c r="JI38" i="10"/>
  <c r="JJ38" i="10"/>
  <c r="JK38" i="10"/>
  <c r="JL38" i="10"/>
  <c r="JM38" i="10"/>
  <c r="JN38" i="10"/>
  <c r="JO38" i="10"/>
  <c r="JP38" i="10"/>
  <c r="JQ38" i="10"/>
  <c r="JR38" i="10"/>
  <c r="JS38" i="10"/>
  <c r="JT38" i="10"/>
  <c r="JU38" i="10"/>
  <c r="JV38" i="10"/>
  <c r="JW38" i="10"/>
  <c r="JX38" i="10"/>
  <c r="JY38" i="10"/>
  <c r="JZ38" i="10"/>
  <c r="KA38" i="10"/>
  <c r="KB38" i="10"/>
  <c r="KC38" i="10"/>
  <c r="KD38" i="10"/>
  <c r="KE38" i="10"/>
  <c r="KF38" i="10"/>
  <c r="KG38" i="10"/>
  <c r="KH38" i="10"/>
  <c r="KI38" i="10"/>
  <c r="KJ38" i="10"/>
  <c r="KK38" i="10"/>
  <c r="KL38" i="10"/>
  <c r="KM38" i="10"/>
  <c r="KN38" i="10"/>
  <c r="KO38" i="10"/>
  <c r="KP38" i="10"/>
  <c r="KQ38" i="10"/>
  <c r="KR38" i="10"/>
  <c r="KS38" i="10"/>
  <c r="KT38" i="10"/>
  <c r="KU38" i="10"/>
  <c r="KV38" i="10"/>
  <c r="KW38" i="10"/>
  <c r="KX38" i="10"/>
  <c r="KY38" i="10"/>
  <c r="KZ38" i="10"/>
  <c r="LA38" i="10"/>
  <c r="LB38" i="10"/>
  <c r="LC38" i="10"/>
  <c r="LD38" i="10"/>
  <c r="LE38" i="10"/>
  <c r="LF38" i="10"/>
  <c r="LG38" i="10"/>
  <c r="LH38" i="10"/>
  <c r="LI38" i="10"/>
  <c r="LJ38" i="10"/>
  <c r="LK38" i="10"/>
  <c r="LL38" i="10"/>
  <c r="LM38" i="10"/>
  <c r="LN38" i="10"/>
  <c r="LO38" i="10"/>
  <c r="LP38" i="10"/>
  <c r="LQ38" i="10"/>
  <c r="LR38" i="10"/>
  <c r="LS38" i="10"/>
  <c r="LT38" i="10"/>
  <c r="LU38" i="10"/>
  <c r="LV38" i="10"/>
  <c r="LW38" i="10"/>
  <c r="LX38" i="10"/>
  <c r="LY38" i="10"/>
  <c r="LZ38" i="10"/>
  <c r="MA38" i="10"/>
  <c r="MB38" i="10"/>
  <c r="MC38" i="10"/>
  <c r="MD38" i="10"/>
  <c r="ME38" i="10"/>
  <c r="MF38" i="10"/>
  <c r="MG38" i="10"/>
  <c r="MH38" i="10"/>
  <c r="MI38" i="10"/>
  <c r="MJ38" i="10"/>
  <c r="MK38" i="10"/>
  <c r="ML38" i="10"/>
  <c r="MM38" i="10"/>
  <c r="MN38" i="10"/>
  <c r="MO38" i="10"/>
  <c r="MP38" i="10"/>
  <c r="MQ38" i="10"/>
  <c r="MR38" i="10"/>
  <c r="MS38" i="10"/>
  <c r="MT38" i="10"/>
  <c r="MU38" i="10"/>
  <c r="MV38" i="10"/>
  <c r="MW38" i="10"/>
  <c r="MX38" i="10"/>
  <c r="MY38" i="10"/>
  <c r="MZ38" i="10"/>
  <c r="NA38" i="10"/>
  <c r="NB38" i="10"/>
  <c r="NC38" i="10"/>
  <c r="ND38" i="10"/>
  <c r="NE38" i="10"/>
  <c r="NF38" i="10"/>
  <c r="NG38" i="10"/>
  <c r="NH38" i="10"/>
  <c r="NI38" i="10"/>
  <c r="NJ38" i="10"/>
  <c r="NK38" i="10"/>
  <c r="NL38" i="10"/>
  <c r="NM38" i="10"/>
  <c r="NN38" i="10"/>
  <c r="NO38" i="10"/>
  <c r="NP38" i="10"/>
  <c r="NQ38" i="10"/>
  <c r="NR38" i="10"/>
  <c r="NS38" i="10"/>
  <c r="NT38" i="10"/>
  <c r="NU38" i="10"/>
  <c r="NV38" i="10"/>
  <c r="NW38" i="10"/>
  <c r="NX38" i="10"/>
  <c r="NY38" i="10"/>
  <c r="NZ38" i="10"/>
  <c r="OA38" i="10"/>
  <c r="OB38" i="10"/>
  <c r="OC38" i="10"/>
  <c r="OD38" i="10"/>
  <c r="OE38" i="10"/>
  <c r="OF38" i="10"/>
  <c r="OG38" i="10"/>
  <c r="OH38" i="10"/>
  <c r="OI38" i="10"/>
  <c r="OJ38" i="10"/>
  <c r="OK38" i="10"/>
  <c r="OL38" i="10"/>
  <c r="OM38" i="10"/>
  <c r="ON38" i="10"/>
  <c r="OO38" i="10"/>
  <c r="OP38" i="10"/>
  <c r="OQ38" i="10"/>
  <c r="OR38" i="10"/>
  <c r="OS38" i="10"/>
  <c r="OT38" i="10"/>
  <c r="OU38" i="10"/>
  <c r="OV38" i="10"/>
  <c r="OW38" i="10"/>
  <c r="OX38" i="10"/>
  <c r="OY38" i="10"/>
  <c r="OZ38" i="10"/>
  <c r="PA38" i="10"/>
  <c r="PB38" i="10"/>
  <c r="PC38" i="10"/>
  <c r="PD38" i="10"/>
  <c r="PE38" i="10"/>
  <c r="PF38" i="10"/>
  <c r="PG38" i="10"/>
  <c r="PH38" i="10"/>
  <c r="PI38" i="10"/>
  <c r="PJ38" i="10"/>
  <c r="PK38" i="10"/>
  <c r="PL38" i="10"/>
  <c r="PM38" i="10"/>
  <c r="PN38" i="10"/>
  <c r="PO38" i="10"/>
  <c r="PP38" i="10"/>
  <c r="PQ38" i="10"/>
  <c r="PR38" i="10"/>
  <c r="PS38" i="10"/>
  <c r="PT38" i="10"/>
  <c r="PU38" i="10"/>
  <c r="PV38" i="10"/>
  <c r="PW38" i="10"/>
  <c r="PX38" i="10"/>
  <c r="PY38" i="10"/>
  <c r="PZ38" i="10"/>
  <c r="QA38" i="10"/>
  <c r="QB38" i="10"/>
  <c r="QC38" i="10"/>
  <c r="QD38" i="10"/>
  <c r="QE38" i="10"/>
  <c r="QF38" i="10"/>
  <c r="QG38" i="10"/>
  <c r="QH38" i="10"/>
  <c r="QI38" i="10"/>
  <c r="QJ38" i="10"/>
  <c r="QK38" i="10"/>
  <c r="QL38" i="10"/>
  <c r="QM38" i="10"/>
  <c r="QN38" i="10"/>
  <c r="QO38" i="10"/>
  <c r="QP38" i="10"/>
  <c r="QQ38" i="10"/>
  <c r="QR38" i="10"/>
  <c r="QS38" i="10"/>
  <c r="QT38" i="10"/>
  <c r="QU38" i="10"/>
  <c r="QV38" i="10"/>
  <c r="QW38" i="10"/>
  <c r="QX38" i="10"/>
  <c r="QY38" i="10"/>
  <c r="QZ38" i="10"/>
  <c r="RA38" i="10"/>
  <c r="RB38" i="10"/>
  <c r="RC38" i="10"/>
  <c r="RD38" i="10"/>
  <c r="RE38" i="10"/>
  <c r="RF38" i="10"/>
  <c r="RG38" i="10"/>
  <c r="RH38" i="10"/>
  <c r="RI38" i="10"/>
  <c r="RJ38" i="10"/>
  <c r="RK38" i="10"/>
  <c r="RL38" i="10"/>
  <c r="RM38" i="10"/>
  <c r="RN38" i="10"/>
  <c r="RO38" i="10"/>
  <c r="RP38" i="10"/>
  <c r="RQ38" i="10"/>
  <c r="RR38" i="10"/>
  <c r="RS38" i="10"/>
  <c r="RT38" i="10"/>
  <c r="RU38" i="10"/>
  <c r="RV38" i="10"/>
  <c r="RW38" i="10"/>
  <c r="RX38" i="10"/>
  <c r="RY38" i="10"/>
  <c r="RZ38" i="10"/>
  <c r="SA38" i="10"/>
  <c r="SB38" i="10"/>
  <c r="SC38" i="10"/>
  <c r="SD38" i="10"/>
  <c r="SE38" i="10"/>
  <c r="SF38" i="10"/>
  <c r="SG38" i="10"/>
  <c r="SH38" i="10"/>
  <c r="SI38" i="10"/>
  <c r="SJ38" i="10"/>
  <c r="SK38" i="10"/>
  <c r="SL38" i="10"/>
  <c r="SM38" i="10"/>
  <c r="SN38" i="10"/>
  <c r="SO38" i="10"/>
  <c r="SP38" i="10"/>
  <c r="SQ38" i="10"/>
  <c r="SR38" i="10"/>
  <c r="SS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GA39" i="10"/>
  <c r="GB39" i="10"/>
  <c r="GC39" i="10"/>
  <c r="GD39" i="10"/>
  <c r="GE39" i="10"/>
  <c r="GF39" i="10"/>
  <c r="GG39" i="10"/>
  <c r="GH39" i="10"/>
  <c r="GI39" i="10"/>
  <c r="GJ39" i="10"/>
  <c r="GK39" i="10"/>
  <c r="GL39" i="10"/>
  <c r="GM39" i="10"/>
  <c r="GN39" i="10"/>
  <c r="GO39" i="10"/>
  <c r="GP39" i="10"/>
  <c r="GQ39" i="10"/>
  <c r="GR39" i="10"/>
  <c r="GS39" i="10"/>
  <c r="GT39" i="10"/>
  <c r="GU39" i="10"/>
  <c r="GV39" i="10"/>
  <c r="GW39" i="10"/>
  <c r="GX39" i="10"/>
  <c r="GY39" i="10"/>
  <c r="GZ39" i="10"/>
  <c r="HA39" i="10"/>
  <c r="HB39" i="10"/>
  <c r="HC39" i="10"/>
  <c r="HD39" i="10"/>
  <c r="HE39" i="10"/>
  <c r="HF39" i="10"/>
  <c r="HG39" i="10"/>
  <c r="HH39" i="10"/>
  <c r="HI39" i="10"/>
  <c r="HJ39" i="10"/>
  <c r="HK39" i="10"/>
  <c r="HL39" i="10"/>
  <c r="HM39" i="10"/>
  <c r="HN39" i="10"/>
  <c r="HO39" i="10"/>
  <c r="HP39" i="10"/>
  <c r="HQ39" i="10"/>
  <c r="HR39" i="10"/>
  <c r="HS39" i="10"/>
  <c r="HT39" i="10"/>
  <c r="HU39" i="10"/>
  <c r="HV39" i="10"/>
  <c r="HW39" i="10"/>
  <c r="HX39" i="10"/>
  <c r="HY39" i="10"/>
  <c r="HZ39" i="10"/>
  <c r="IA39" i="10"/>
  <c r="IB39" i="10"/>
  <c r="IC39" i="10"/>
  <c r="ID39" i="10"/>
  <c r="IE39" i="10"/>
  <c r="IF39" i="10"/>
  <c r="IG39" i="10"/>
  <c r="IH39" i="10"/>
  <c r="II39" i="10"/>
  <c r="IJ39" i="10"/>
  <c r="IK39" i="10"/>
  <c r="IL39" i="10"/>
  <c r="IM39" i="10"/>
  <c r="IN39" i="10"/>
  <c r="IO39" i="10"/>
  <c r="IP39" i="10"/>
  <c r="IQ39" i="10"/>
  <c r="IR39" i="10"/>
  <c r="IS39" i="10"/>
  <c r="IT39" i="10"/>
  <c r="IU39" i="10"/>
  <c r="IV39" i="10"/>
  <c r="IW39" i="10"/>
  <c r="IX39" i="10"/>
  <c r="IY39" i="10"/>
  <c r="IZ39" i="10"/>
  <c r="JA39" i="10"/>
  <c r="JB39" i="10"/>
  <c r="JC39" i="10"/>
  <c r="JD39" i="10"/>
  <c r="JE39" i="10"/>
  <c r="JF39" i="10"/>
  <c r="JG39" i="10"/>
  <c r="JH39" i="10"/>
  <c r="JI39" i="10"/>
  <c r="JJ39" i="10"/>
  <c r="JK39" i="10"/>
  <c r="JL39" i="10"/>
  <c r="JM39" i="10"/>
  <c r="JN39" i="10"/>
  <c r="JO39" i="10"/>
  <c r="JP39" i="10"/>
  <c r="JQ39" i="10"/>
  <c r="JR39" i="10"/>
  <c r="JS39" i="10"/>
  <c r="JT39" i="10"/>
  <c r="JU39" i="10"/>
  <c r="JV39" i="10"/>
  <c r="JW39" i="10"/>
  <c r="JX39" i="10"/>
  <c r="JY39" i="10"/>
  <c r="JZ39" i="10"/>
  <c r="KA39" i="10"/>
  <c r="KB39" i="10"/>
  <c r="KC39" i="10"/>
  <c r="KD39" i="10"/>
  <c r="KE39" i="10"/>
  <c r="KF39" i="10"/>
  <c r="KG39" i="10"/>
  <c r="KH39" i="10"/>
  <c r="KI39" i="10"/>
  <c r="KJ39" i="10"/>
  <c r="KK39" i="10"/>
  <c r="KL39" i="10"/>
  <c r="KM39" i="10"/>
  <c r="KN39" i="10"/>
  <c r="KO39" i="10"/>
  <c r="KP39" i="10"/>
  <c r="KQ39" i="10"/>
  <c r="KR39" i="10"/>
  <c r="KS39" i="10"/>
  <c r="KT39" i="10"/>
  <c r="KU39" i="10"/>
  <c r="KV39" i="10"/>
  <c r="KW39" i="10"/>
  <c r="KX39" i="10"/>
  <c r="KY39" i="10"/>
  <c r="KZ39" i="10"/>
  <c r="LA39" i="10"/>
  <c r="LB39" i="10"/>
  <c r="LC39" i="10"/>
  <c r="LD39" i="10"/>
  <c r="LE39" i="10"/>
  <c r="LF39" i="10"/>
  <c r="LG39" i="10"/>
  <c r="LH39" i="10"/>
  <c r="LI39" i="10"/>
  <c r="LJ39" i="10"/>
  <c r="LK39" i="10"/>
  <c r="LL39" i="10"/>
  <c r="LM39" i="10"/>
  <c r="LN39" i="10"/>
  <c r="LO39" i="10"/>
  <c r="LP39" i="10"/>
  <c r="LQ39" i="10"/>
  <c r="LR39" i="10"/>
  <c r="LS39" i="10"/>
  <c r="LT39" i="10"/>
  <c r="LU39" i="10"/>
  <c r="LV39" i="10"/>
  <c r="LW39" i="10"/>
  <c r="LX39" i="10"/>
  <c r="LY39" i="10"/>
  <c r="LZ39" i="10"/>
  <c r="MA39" i="10"/>
  <c r="MB39" i="10"/>
  <c r="MC39" i="10"/>
  <c r="MD39" i="10"/>
  <c r="ME39" i="10"/>
  <c r="MF39" i="10"/>
  <c r="MG39" i="10"/>
  <c r="MH39" i="10"/>
  <c r="MI39" i="10"/>
  <c r="MJ39" i="10"/>
  <c r="MK39" i="10"/>
  <c r="ML39" i="10"/>
  <c r="MM39" i="10"/>
  <c r="MN39" i="10"/>
  <c r="MO39" i="10"/>
  <c r="MP39" i="10"/>
  <c r="MQ39" i="10"/>
  <c r="MR39" i="10"/>
  <c r="MS39" i="10"/>
  <c r="MT39" i="10"/>
  <c r="MU39" i="10"/>
  <c r="MV39" i="10"/>
  <c r="MW39" i="10"/>
  <c r="MX39" i="10"/>
  <c r="MY39" i="10"/>
  <c r="MZ39" i="10"/>
  <c r="NA39" i="10"/>
  <c r="NB39" i="10"/>
  <c r="NC39" i="10"/>
  <c r="ND39" i="10"/>
  <c r="NE39" i="10"/>
  <c r="NF39" i="10"/>
  <c r="NG39" i="10"/>
  <c r="NH39" i="10"/>
  <c r="NI39" i="10"/>
  <c r="NJ39" i="10"/>
  <c r="NK39" i="10"/>
  <c r="NL39" i="10"/>
  <c r="NM39" i="10"/>
  <c r="NN39" i="10"/>
  <c r="NO39" i="10"/>
  <c r="NP39" i="10"/>
  <c r="NQ39" i="10"/>
  <c r="NR39" i="10"/>
  <c r="NS39" i="10"/>
  <c r="NT39" i="10"/>
  <c r="NU39" i="10"/>
  <c r="NV39" i="10"/>
  <c r="NW39" i="10"/>
  <c r="NX39" i="10"/>
  <c r="NY39" i="10"/>
  <c r="NZ39" i="10"/>
  <c r="OA39" i="10"/>
  <c r="OB39" i="10"/>
  <c r="OC39" i="10"/>
  <c r="OD39" i="10"/>
  <c r="OE39" i="10"/>
  <c r="OF39" i="10"/>
  <c r="OG39" i="10"/>
  <c r="OH39" i="10"/>
  <c r="OI39" i="10"/>
  <c r="OJ39" i="10"/>
  <c r="OK39" i="10"/>
  <c r="OL39" i="10"/>
  <c r="OM39" i="10"/>
  <c r="ON39" i="10"/>
  <c r="OO39" i="10"/>
  <c r="OP39" i="10"/>
  <c r="OQ39" i="10"/>
  <c r="OR39" i="10"/>
  <c r="OS39" i="10"/>
  <c r="OT39" i="10"/>
  <c r="OU39" i="10"/>
  <c r="OV39" i="10"/>
  <c r="OW39" i="10"/>
  <c r="OX39" i="10"/>
  <c r="OY39" i="10"/>
  <c r="OZ39" i="10"/>
  <c r="PA39" i="10"/>
  <c r="PB39" i="10"/>
  <c r="PC39" i="10"/>
  <c r="PD39" i="10"/>
  <c r="PE39" i="10"/>
  <c r="PF39" i="10"/>
  <c r="PG39" i="10"/>
  <c r="PH39" i="10"/>
  <c r="PI39" i="10"/>
  <c r="PJ39" i="10"/>
  <c r="PK39" i="10"/>
  <c r="PL39" i="10"/>
  <c r="PM39" i="10"/>
  <c r="PN39" i="10"/>
  <c r="PO39" i="10"/>
  <c r="PP39" i="10"/>
  <c r="PQ39" i="10"/>
  <c r="PR39" i="10"/>
  <c r="PS39" i="10"/>
  <c r="PT39" i="10"/>
  <c r="PU39" i="10"/>
  <c r="PV39" i="10"/>
  <c r="PW39" i="10"/>
  <c r="PX39" i="10"/>
  <c r="PY39" i="10"/>
  <c r="PZ39" i="10"/>
  <c r="QA39" i="10"/>
  <c r="QB39" i="10"/>
  <c r="QC39" i="10"/>
  <c r="QD39" i="10"/>
  <c r="QE39" i="10"/>
  <c r="QF39" i="10"/>
  <c r="QG39" i="10"/>
  <c r="QH39" i="10"/>
  <c r="QI39" i="10"/>
  <c r="QJ39" i="10"/>
  <c r="QK39" i="10"/>
  <c r="QL39" i="10"/>
  <c r="QM39" i="10"/>
  <c r="QN39" i="10"/>
  <c r="QO39" i="10"/>
  <c r="QP39" i="10"/>
  <c r="QQ39" i="10"/>
  <c r="QR39" i="10"/>
  <c r="QS39" i="10"/>
  <c r="QT39" i="10"/>
  <c r="QU39" i="10"/>
  <c r="QV39" i="10"/>
  <c r="QW39" i="10"/>
  <c r="QX39" i="10"/>
  <c r="QY39" i="10"/>
  <c r="QZ39" i="10"/>
  <c r="RA39" i="10"/>
  <c r="RB39" i="10"/>
  <c r="RC39" i="10"/>
  <c r="RD39" i="10"/>
  <c r="RE39" i="10"/>
  <c r="RF39" i="10"/>
  <c r="RG39" i="10"/>
  <c r="RH39" i="10"/>
  <c r="RI39" i="10"/>
  <c r="RJ39" i="10"/>
  <c r="RK39" i="10"/>
  <c r="RL39" i="10"/>
  <c r="RM39" i="10"/>
  <c r="RN39" i="10"/>
  <c r="RO39" i="10"/>
  <c r="RP39" i="10"/>
  <c r="RQ39" i="10"/>
  <c r="RR39" i="10"/>
  <c r="RS39" i="10"/>
  <c r="RT39" i="10"/>
  <c r="RU39" i="10"/>
  <c r="RV39" i="10"/>
  <c r="RW39" i="10"/>
  <c r="RX39" i="10"/>
  <c r="RY39" i="10"/>
  <c r="RZ39" i="10"/>
  <c r="SA39" i="10"/>
  <c r="SB39" i="10"/>
  <c r="SC39" i="10"/>
  <c r="SD39" i="10"/>
  <c r="SE39" i="10"/>
  <c r="SF39" i="10"/>
  <c r="SG39" i="10"/>
  <c r="SH39" i="10"/>
  <c r="SI39" i="10"/>
  <c r="SJ39" i="10"/>
  <c r="SK39" i="10"/>
  <c r="SL39" i="10"/>
  <c r="SM39" i="10"/>
  <c r="SN39" i="10"/>
  <c r="SO39" i="10"/>
  <c r="SP39" i="10"/>
  <c r="SQ39" i="10"/>
  <c r="SR39" i="10"/>
  <c r="SS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GA40" i="10"/>
  <c r="GB40" i="10"/>
  <c r="GC40" i="10"/>
  <c r="GD40" i="10"/>
  <c r="GE40" i="10"/>
  <c r="GF40" i="10"/>
  <c r="GG40" i="10"/>
  <c r="GH40" i="10"/>
  <c r="GI40" i="10"/>
  <c r="GJ40" i="10"/>
  <c r="GK40" i="10"/>
  <c r="GL40" i="10"/>
  <c r="GM40" i="10"/>
  <c r="GN40" i="10"/>
  <c r="GO40" i="10"/>
  <c r="GP40" i="10"/>
  <c r="GQ40" i="10"/>
  <c r="GR40" i="10"/>
  <c r="GS40" i="10"/>
  <c r="GT40" i="10"/>
  <c r="GU40" i="10"/>
  <c r="GV40" i="10"/>
  <c r="GW40" i="10"/>
  <c r="GX40" i="10"/>
  <c r="GY40" i="10"/>
  <c r="GZ40" i="10"/>
  <c r="HA40" i="10"/>
  <c r="HB40" i="10"/>
  <c r="HC40" i="10"/>
  <c r="HD40" i="10"/>
  <c r="HE40" i="10"/>
  <c r="HF40" i="10"/>
  <c r="HG40" i="10"/>
  <c r="HH40" i="10"/>
  <c r="HI40" i="10"/>
  <c r="HJ40" i="10"/>
  <c r="HK40" i="10"/>
  <c r="HL40" i="10"/>
  <c r="HM40" i="10"/>
  <c r="HN40" i="10"/>
  <c r="HO40" i="10"/>
  <c r="HP40" i="10"/>
  <c r="HQ40" i="10"/>
  <c r="HR40" i="10"/>
  <c r="HS40" i="10"/>
  <c r="HT40" i="10"/>
  <c r="HU40" i="10"/>
  <c r="HV40" i="10"/>
  <c r="HW40" i="10"/>
  <c r="HX40" i="10"/>
  <c r="HY40" i="10"/>
  <c r="HZ40" i="10"/>
  <c r="IA40" i="10"/>
  <c r="IB40" i="10"/>
  <c r="IC40" i="10"/>
  <c r="ID40" i="10"/>
  <c r="IE40" i="10"/>
  <c r="IF40" i="10"/>
  <c r="IG40" i="10"/>
  <c r="IH40" i="10"/>
  <c r="II40" i="10"/>
  <c r="IJ40" i="10"/>
  <c r="IK40" i="10"/>
  <c r="IL40" i="10"/>
  <c r="IM40" i="10"/>
  <c r="IN40" i="10"/>
  <c r="IO40" i="10"/>
  <c r="IP40" i="10"/>
  <c r="IQ40" i="10"/>
  <c r="IR40" i="10"/>
  <c r="IS40" i="10"/>
  <c r="IT40" i="10"/>
  <c r="IU40" i="10"/>
  <c r="IV40" i="10"/>
  <c r="IW40" i="10"/>
  <c r="IX40" i="10"/>
  <c r="IY40" i="10"/>
  <c r="IZ40" i="10"/>
  <c r="JA40" i="10"/>
  <c r="JB40" i="10"/>
  <c r="JC40" i="10"/>
  <c r="JD40" i="10"/>
  <c r="JE40" i="10"/>
  <c r="JF40" i="10"/>
  <c r="JG40" i="10"/>
  <c r="JH40" i="10"/>
  <c r="JI40" i="10"/>
  <c r="JJ40" i="10"/>
  <c r="JK40" i="10"/>
  <c r="JL40" i="10"/>
  <c r="JM40" i="10"/>
  <c r="JN40" i="10"/>
  <c r="JO40" i="10"/>
  <c r="JP40" i="10"/>
  <c r="JQ40" i="10"/>
  <c r="JR40" i="10"/>
  <c r="JS40" i="10"/>
  <c r="JT40" i="10"/>
  <c r="JU40" i="10"/>
  <c r="JV40" i="10"/>
  <c r="JW40" i="10"/>
  <c r="JX40" i="10"/>
  <c r="JY40" i="10"/>
  <c r="JZ40" i="10"/>
  <c r="KA40" i="10"/>
  <c r="KB40" i="10"/>
  <c r="KC40" i="10"/>
  <c r="KD40" i="10"/>
  <c r="KE40" i="10"/>
  <c r="KF40" i="10"/>
  <c r="KG40" i="10"/>
  <c r="KH40" i="10"/>
  <c r="KI40" i="10"/>
  <c r="KJ40" i="10"/>
  <c r="KK40" i="10"/>
  <c r="KL40" i="10"/>
  <c r="KM40" i="10"/>
  <c r="KN40" i="10"/>
  <c r="KO40" i="10"/>
  <c r="KP40" i="10"/>
  <c r="KQ40" i="10"/>
  <c r="KR40" i="10"/>
  <c r="KS40" i="10"/>
  <c r="KT40" i="10"/>
  <c r="KU40" i="10"/>
  <c r="KV40" i="10"/>
  <c r="KW40" i="10"/>
  <c r="KX40" i="10"/>
  <c r="KY40" i="10"/>
  <c r="KZ40" i="10"/>
  <c r="LA40" i="10"/>
  <c r="LB40" i="10"/>
  <c r="LC40" i="10"/>
  <c r="LD40" i="10"/>
  <c r="LE40" i="10"/>
  <c r="LF40" i="10"/>
  <c r="LG40" i="10"/>
  <c r="LH40" i="10"/>
  <c r="LI40" i="10"/>
  <c r="LJ40" i="10"/>
  <c r="LK40" i="10"/>
  <c r="LL40" i="10"/>
  <c r="LM40" i="10"/>
  <c r="LN40" i="10"/>
  <c r="LO40" i="10"/>
  <c r="LP40" i="10"/>
  <c r="LQ40" i="10"/>
  <c r="LR40" i="10"/>
  <c r="LS40" i="10"/>
  <c r="LT40" i="10"/>
  <c r="LU40" i="10"/>
  <c r="LV40" i="10"/>
  <c r="LW40" i="10"/>
  <c r="LX40" i="10"/>
  <c r="LY40" i="10"/>
  <c r="LZ40" i="10"/>
  <c r="MA40" i="10"/>
  <c r="MB40" i="10"/>
  <c r="MC40" i="10"/>
  <c r="MD40" i="10"/>
  <c r="ME40" i="10"/>
  <c r="MF40" i="10"/>
  <c r="MG40" i="10"/>
  <c r="MH40" i="10"/>
  <c r="MI40" i="10"/>
  <c r="MJ40" i="10"/>
  <c r="MK40" i="10"/>
  <c r="ML40" i="10"/>
  <c r="MM40" i="10"/>
  <c r="MN40" i="10"/>
  <c r="MO40" i="10"/>
  <c r="MP40" i="10"/>
  <c r="MQ40" i="10"/>
  <c r="MR40" i="10"/>
  <c r="MS40" i="10"/>
  <c r="MT40" i="10"/>
  <c r="MU40" i="10"/>
  <c r="MV40" i="10"/>
  <c r="MW40" i="10"/>
  <c r="MX40" i="10"/>
  <c r="MY40" i="10"/>
  <c r="MZ40" i="10"/>
  <c r="NA40" i="10"/>
  <c r="NB40" i="10"/>
  <c r="NC40" i="10"/>
  <c r="ND40" i="10"/>
  <c r="NE40" i="10"/>
  <c r="NF40" i="10"/>
  <c r="NG40" i="10"/>
  <c r="NH40" i="10"/>
  <c r="NI40" i="10"/>
  <c r="NJ40" i="10"/>
  <c r="NK40" i="10"/>
  <c r="NL40" i="10"/>
  <c r="NM40" i="10"/>
  <c r="NN40" i="10"/>
  <c r="NO40" i="10"/>
  <c r="NP40" i="10"/>
  <c r="NQ40" i="10"/>
  <c r="NR40" i="10"/>
  <c r="NS40" i="10"/>
  <c r="NT40" i="10"/>
  <c r="NU40" i="10"/>
  <c r="NV40" i="10"/>
  <c r="NW40" i="10"/>
  <c r="NX40" i="10"/>
  <c r="NY40" i="10"/>
  <c r="NZ40" i="10"/>
  <c r="OA40" i="10"/>
  <c r="OB40" i="10"/>
  <c r="OC40" i="10"/>
  <c r="OD40" i="10"/>
  <c r="OE40" i="10"/>
  <c r="OF40" i="10"/>
  <c r="OG40" i="10"/>
  <c r="OH40" i="10"/>
  <c r="OI40" i="10"/>
  <c r="OJ40" i="10"/>
  <c r="OK40" i="10"/>
  <c r="OL40" i="10"/>
  <c r="OM40" i="10"/>
  <c r="ON40" i="10"/>
  <c r="OO40" i="10"/>
  <c r="OP40" i="10"/>
  <c r="OQ40" i="10"/>
  <c r="OR40" i="10"/>
  <c r="OS40" i="10"/>
  <c r="OT40" i="10"/>
  <c r="OU40" i="10"/>
  <c r="OV40" i="10"/>
  <c r="OW40" i="10"/>
  <c r="OX40" i="10"/>
  <c r="OY40" i="10"/>
  <c r="OZ40" i="10"/>
  <c r="PA40" i="10"/>
  <c r="PB40" i="10"/>
  <c r="PC40" i="10"/>
  <c r="PD40" i="10"/>
  <c r="PE40" i="10"/>
  <c r="PF40" i="10"/>
  <c r="PG40" i="10"/>
  <c r="PH40" i="10"/>
  <c r="PI40" i="10"/>
  <c r="PJ40" i="10"/>
  <c r="PK40" i="10"/>
  <c r="PL40" i="10"/>
  <c r="PM40" i="10"/>
  <c r="PN40" i="10"/>
  <c r="PO40" i="10"/>
  <c r="PP40" i="10"/>
  <c r="PQ40" i="10"/>
  <c r="PR40" i="10"/>
  <c r="PS40" i="10"/>
  <c r="PT40" i="10"/>
  <c r="PU40" i="10"/>
  <c r="PV40" i="10"/>
  <c r="PW40" i="10"/>
  <c r="PX40" i="10"/>
  <c r="PY40" i="10"/>
  <c r="PZ40" i="10"/>
  <c r="QA40" i="10"/>
  <c r="QB40" i="10"/>
  <c r="QC40" i="10"/>
  <c r="QD40" i="10"/>
  <c r="QE40" i="10"/>
  <c r="QF40" i="10"/>
  <c r="QG40" i="10"/>
  <c r="QH40" i="10"/>
  <c r="QI40" i="10"/>
  <c r="QJ40" i="10"/>
  <c r="QK40" i="10"/>
  <c r="QL40" i="10"/>
  <c r="QM40" i="10"/>
  <c r="QN40" i="10"/>
  <c r="QO40" i="10"/>
  <c r="QP40" i="10"/>
  <c r="QQ40" i="10"/>
  <c r="QR40" i="10"/>
  <c r="QS40" i="10"/>
  <c r="QT40" i="10"/>
  <c r="QU40" i="10"/>
  <c r="QV40" i="10"/>
  <c r="QW40" i="10"/>
  <c r="QX40" i="10"/>
  <c r="QY40" i="10"/>
  <c r="QZ40" i="10"/>
  <c r="RA40" i="10"/>
  <c r="RB40" i="10"/>
  <c r="RC40" i="10"/>
  <c r="RD40" i="10"/>
  <c r="RE40" i="10"/>
  <c r="RF40" i="10"/>
  <c r="RG40" i="10"/>
  <c r="RH40" i="10"/>
  <c r="RI40" i="10"/>
  <c r="RJ40" i="10"/>
  <c r="RK40" i="10"/>
  <c r="RL40" i="10"/>
  <c r="RM40" i="10"/>
  <c r="RN40" i="10"/>
  <c r="RO40" i="10"/>
  <c r="RP40" i="10"/>
  <c r="RQ40" i="10"/>
  <c r="RR40" i="10"/>
  <c r="RS40" i="10"/>
  <c r="RT40" i="10"/>
  <c r="RU40" i="10"/>
  <c r="RV40" i="10"/>
  <c r="RW40" i="10"/>
  <c r="RX40" i="10"/>
  <c r="RY40" i="10"/>
  <c r="RZ40" i="10"/>
  <c r="SA40" i="10"/>
  <c r="SB40" i="10"/>
  <c r="SC40" i="10"/>
  <c r="SD40" i="10"/>
  <c r="SE40" i="10"/>
  <c r="SF40" i="10"/>
  <c r="SG40" i="10"/>
  <c r="SH40" i="10"/>
  <c r="SI40" i="10"/>
  <c r="SJ40" i="10"/>
  <c r="SK40" i="10"/>
  <c r="SL40" i="10"/>
  <c r="SM40" i="10"/>
  <c r="SN40" i="10"/>
  <c r="SO40" i="10"/>
  <c r="SP40" i="10"/>
  <c r="SQ40" i="10"/>
  <c r="SR40" i="10"/>
  <c r="SS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GA41" i="10"/>
  <c r="GB41" i="10"/>
  <c r="GC41" i="10"/>
  <c r="GD41" i="10"/>
  <c r="GE41" i="10"/>
  <c r="GF41" i="10"/>
  <c r="GG41" i="10"/>
  <c r="GH41" i="10"/>
  <c r="GI41" i="10"/>
  <c r="GJ41" i="10"/>
  <c r="GK41" i="10"/>
  <c r="GL41" i="10"/>
  <c r="GM41" i="10"/>
  <c r="GN41" i="10"/>
  <c r="GO41" i="10"/>
  <c r="GP41" i="10"/>
  <c r="GQ41" i="10"/>
  <c r="GR41" i="10"/>
  <c r="GS41" i="10"/>
  <c r="GT41" i="10"/>
  <c r="GU41" i="10"/>
  <c r="GV41" i="10"/>
  <c r="GW41" i="10"/>
  <c r="GX41" i="10"/>
  <c r="GY41" i="10"/>
  <c r="GZ41" i="10"/>
  <c r="HA41" i="10"/>
  <c r="HB41" i="10"/>
  <c r="HC41" i="10"/>
  <c r="HD41" i="10"/>
  <c r="HE41" i="10"/>
  <c r="HF41" i="10"/>
  <c r="HG41" i="10"/>
  <c r="HH41" i="10"/>
  <c r="HI41" i="10"/>
  <c r="HJ41" i="10"/>
  <c r="HK41" i="10"/>
  <c r="HL41" i="10"/>
  <c r="HM41" i="10"/>
  <c r="HN41" i="10"/>
  <c r="HO41" i="10"/>
  <c r="HP41" i="10"/>
  <c r="HQ41" i="10"/>
  <c r="HR41" i="10"/>
  <c r="HS41" i="10"/>
  <c r="HT41" i="10"/>
  <c r="HU41" i="10"/>
  <c r="HV41" i="10"/>
  <c r="HW41" i="10"/>
  <c r="HX41" i="10"/>
  <c r="HY41" i="10"/>
  <c r="HZ41" i="10"/>
  <c r="IA41" i="10"/>
  <c r="IB41" i="10"/>
  <c r="IC41" i="10"/>
  <c r="ID41" i="10"/>
  <c r="IE41" i="10"/>
  <c r="IF41" i="10"/>
  <c r="IG41" i="10"/>
  <c r="IH41" i="10"/>
  <c r="II41" i="10"/>
  <c r="IJ41" i="10"/>
  <c r="IK41" i="10"/>
  <c r="IL41" i="10"/>
  <c r="IM41" i="10"/>
  <c r="IN41" i="10"/>
  <c r="IO41" i="10"/>
  <c r="IP41" i="10"/>
  <c r="IQ41" i="10"/>
  <c r="IR41" i="10"/>
  <c r="IS41" i="10"/>
  <c r="IT41" i="10"/>
  <c r="IU41" i="10"/>
  <c r="IV41" i="10"/>
  <c r="IW41" i="10"/>
  <c r="IX41" i="10"/>
  <c r="IY41" i="10"/>
  <c r="IZ41" i="10"/>
  <c r="JA41" i="10"/>
  <c r="JB41" i="10"/>
  <c r="JC41" i="10"/>
  <c r="JD41" i="10"/>
  <c r="JE41" i="10"/>
  <c r="JF41" i="10"/>
  <c r="JG41" i="10"/>
  <c r="JH41" i="10"/>
  <c r="JI41" i="10"/>
  <c r="JJ41" i="10"/>
  <c r="JK41" i="10"/>
  <c r="JL41" i="10"/>
  <c r="JM41" i="10"/>
  <c r="JN41" i="10"/>
  <c r="JO41" i="10"/>
  <c r="JP41" i="10"/>
  <c r="JQ41" i="10"/>
  <c r="JR41" i="10"/>
  <c r="JS41" i="10"/>
  <c r="JT41" i="10"/>
  <c r="JU41" i="10"/>
  <c r="JV41" i="10"/>
  <c r="JW41" i="10"/>
  <c r="JX41" i="10"/>
  <c r="JY41" i="10"/>
  <c r="JZ41" i="10"/>
  <c r="KA41" i="10"/>
  <c r="KB41" i="10"/>
  <c r="KC41" i="10"/>
  <c r="KD41" i="10"/>
  <c r="KE41" i="10"/>
  <c r="KF41" i="10"/>
  <c r="KG41" i="10"/>
  <c r="KH41" i="10"/>
  <c r="KI41" i="10"/>
  <c r="KJ41" i="10"/>
  <c r="KK41" i="10"/>
  <c r="KL41" i="10"/>
  <c r="KM41" i="10"/>
  <c r="KN41" i="10"/>
  <c r="KO41" i="10"/>
  <c r="KP41" i="10"/>
  <c r="KQ41" i="10"/>
  <c r="KR41" i="10"/>
  <c r="KS41" i="10"/>
  <c r="KT41" i="10"/>
  <c r="KU41" i="10"/>
  <c r="KV41" i="10"/>
  <c r="KW41" i="10"/>
  <c r="KX41" i="10"/>
  <c r="KY41" i="10"/>
  <c r="KZ41" i="10"/>
  <c r="LA41" i="10"/>
  <c r="LB41" i="10"/>
  <c r="LC41" i="10"/>
  <c r="LD41" i="10"/>
  <c r="LE41" i="10"/>
  <c r="LF41" i="10"/>
  <c r="LG41" i="10"/>
  <c r="LH41" i="10"/>
  <c r="LI41" i="10"/>
  <c r="LJ41" i="10"/>
  <c r="LK41" i="10"/>
  <c r="LL41" i="10"/>
  <c r="LM41" i="10"/>
  <c r="LN41" i="10"/>
  <c r="LO41" i="10"/>
  <c r="LP41" i="10"/>
  <c r="LQ41" i="10"/>
  <c r="LR41" i="10"/>
  <c r="LS41" i="10"/>
  <c r="LT41" i="10"/>
  <c r="LU41" i="10"/>
  <c r="LV41" i="10"/>
  <c r="LW41" i="10"/>
  <c r="LX41" i="10"/>
  <c r="LY41" i="10"/>
  <c r="LZ41" i="10"/>
  <c r="MA41" i="10"/>
  <c r="MB41" i="10"/>
  <c r="MC41" i="10"/>
  <c r="MD41" i="10"/>
  <c r="ME41" i="10"/>
  <c r="MF41" i="10"/>
  <c r="MG41" i="10"/>
  <c r="MH41" i="10"/>
  <c r="MI41" i="10"/>
  <c r="MJ41" i="10"/>
  <c r="MK41" i="10"/>
  <c r="ML41" i="10"/>
  <c r="MM41" i="10"/>
  <c r="MN41" i="10"/>
  <c r="MO41" i="10"/>
  <c r="MP41" i="10"/>
  <c r="MQ41" i="10"/>
  <c r="MR41" i="10"/>
  <c r="MS41" i="10"/>
  <c r="MT41" i="10"/>
  <c r="MU41" i="10"/>
  <c r="MV41" i="10"/>
  <c r="MW41" i="10"/>
  <c r="MX41" i="10"/>
  <c r="MY41" i="10"/>
  <c r="MZ41" i="10"/>
  <c r="NA41" i="10"/>
  <c r="NB41" i="10"/>
  <c r="NC41" i="10"/>
  <c r="ND41" i="10"/>
  <c r="NE41" i="10"/>
  <c r="NF41" i="10"/>
  <c r="NG41" i="10"/>
  <c r="NH41" i="10"/>
  <c r="NI41" i="10"/>
  <c r="NJ41" i="10"/>
  <c r="NK41" i="10"/>
  <c r="NL41" i="10"/>
  <c r="NM41" i="10"/>
  <c r="NN41" i="10"/>
  <c r="NO41" i="10"/>
  <c r="NP41" i="10"/>
  <c r="NQ41" i="10"/>
  <c r="NR41" i="10"/>
  <c r="NS41" i="10"/>
  <c r="NT41" i="10"/>
  <c r="NU41" i="10"/>
  <c r="NV41" i="10"/>
  <c r="NW41" i="10"/>
  <c r="NX41" i="10"/>
  <c r="NY41" i="10"/>
  <c r="NZ41" i="10"/>
  <c r="OA41" i="10"/>
  <c r="OB41" i="10"/>
  <c r="OC41" i="10"/>
  <c r="OD41" i="10"/>
  <c r="OE41" i="10"/>
  <c r="OF41" i="10"/>
  <c r="OG41" i="10"/>
  <c r="OH41" i="10"/>
  <c r="OI41" i="10"/>
  <c r="OJ41" i="10"/>
  <c r="OK41" i="10"/>
  <c r="OL41" i="10"/>
  <c r="OM41" i="10"/>
  <c r="ON41" i="10"/>
  <c r="OO41" i="10"/>
  <c r="OP41" i="10"/>
  <c r="OQ41" i="10"/>
  <c r="OR41" i="10"/>
  <c r="OS41" i="10"/>
  <c r="OT41" i="10"/>
  <c r="OU41" i="10"/>
  <c r="OV41" i="10"/>
  <c r="OW41" i="10"/>
  <c r="OX41" i="10"/>
  <c r="OY41" i="10"/>
  <c r="OZ41" i="10"/>
  <c r="PA41" i="10"/>
  <c r="PB41" i="10"/>
  <c r="PC41" i="10"/>
  <c r="PD41" i="10"/>
  <c r="PE41" i="10"/>
  <c r="PF41" i="10"/>
  <c r="PG41" i="10"/>
  <c r="PH41" i="10"/>
  <c r="PI41" i="10"/>
  <c r="PJ41" i="10"/>
  <c r="PK41" i="10"/>
  <c r="PL41" i="10"/>
  <c r="PM41" i="10"/>
  <c r="PN41" i="10"/>
  <c r="PO41" i="10"/>
  <c r="PP41" i="10"/>
  <c r="PQ41" i="10"/>
  <c r="PR41" i="10"/>
  <c r="PS41" i="10"/>
  <c r="PT41" i="10"/>
  <c r="PU41" i="10"/>
  <c r="PV41" i="10"/>
  <c r="PW41" i="10"/>
  <c r="PX41" i="10"/>
  <c r="PY41" i="10"/>
  <c r="PZ41" i="10"/>
  <c r="QA41" i="10"/>
  <c r="QB41" i="10"/>
  <c r="QC41" i="10"/>
  <c r="QD41" i="10"/>
  <c r="QE41" i="10"/>
  <c r="QF41" i="10"/>
  <c r="QG41" i="10"/>
  <c r="QH41" i="10"/>
  <c r="QI41" i="10"/>
  <c r="QJ41" i="10"/>
  <c r="QK41" i="10"/>
  <c r="QL41" i="10"/>
  <c r="QM41" i="10"/>
  <c r="QN41" i="10"/>
  <c r="QO41" i="10"/>
  <c r="QP41" i="10"/>
  <c r="QQ41" i="10"/>
  <c r="QR41" i="10"/>
  <c r="QS41" i="10"/>
  <c r="QT41" i="10"/>
  <c r="QU41" i="10"/>
  <c r="QV41" i="10"/>
  <c r="QW41" i="10"/>
  <c r="QX41" i="10"/>
  <c r="QY41" i="10"/>
  <c r="QZ41" i="10"/>
  <c r="RA41" i="10"/>
  <c r="RB41" i="10"/>
  <c r="RC41" i="10"/>
  <c r="RD41" i="10"/>
  <c r="RE41" i="10"/>
  <c r="RF41" i="10"/>
  <c r="RG41" i="10"/>
  <c r="RH41" i="10"/>
  <c r="RI41" i="10"/>
  <c r="RJ41" i="10"/>
  <c r="RK41" i="10"/>
  <c r="RL41" i="10"/>
  <c r="RM41" i="10"/>
  <c r="RN41" i="10"/>
  <c r="RO41" i="10"/>
  <c r="RP41" i="10"/>
  <c r="RQ41" i="10"/>
  <c r="RR41" i="10"/>
  <c r="RS41" i="10"/>
  <c r="RT41" i="10"/>
  <c r="RU41" i="10"/>
  <c r="RV41" i="10"/>
  <c r="RW41" i="10"/>
  <c r="RX41" i="10"/>
  <c r="RY41" i="10"/>
  <c r="RZ41" i="10"/>
  <c r="SA41" i="10"/>
  <c r="SB41" i="10"/>
  <c r="SC41" i="10"/>
  <c r="SD41" i="10"/>
  <c r="SE41" i="10"/>
  <c r="SF41" i="10"/>
  <c r="SG41" i="10"/>
  <c r="SH41" i="10"/>
  <c r="SI41" i="10"/>
  <c r="SJ41" i="10"/>
  <c r="SK41" i="10"/>
  <c r="SL41" i="10"/>
  <c r="SM41" i="10"/>
  <c r="SN41" i="10"/>
  <c r="SO41" i="10"/>
  <c r="SP41" i="10"/>
  <c r="SQ41" i="10"/>
  <c r="SR41" i="10"/>
  <c r="SS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GA42" i="10"/>
  <c r="GB42" i="10"/>
  <c r="GC42" i="10"/>
  <c r="GD42" i="10"/>
  <c r="GE42" i="10"/>
  <c r="GF42" i="10"/>
  <c r="GG42" i="10"/>
  <c r="GH42" i="10"/>
  <c r="GI42" i="10"/>
  <c r="GJ42" i="10"/>
  <c r="GK42" i="10"/>
  <c r="GL42" i="10"/>
  <c r="GM42" i="10"/>
  <c r="GN42" i="10"/>
  <c r="GO42" i="10"/>
  <c r="GP42" i="10"/>
  <c r="GQ42" i="10"/>
  <c r="GR42" i="10"/>
  <c r="GS42" i="10"/>
  <c r="GT42" i="10"/>
  <c r="GU42" i="10"/>
  <c r="GV42" i="10"/>
  <c r="GW42" i="10"/>
  <c r="GX42" i="10"/>
  <c r="GY42" i="10"/>
  <c r="GZ42" i="10"/>
  <c r="HA42" i="10"/>
  <c r="HB42" i="10"/>
  <c r="HC42" i="10"/>
  <c r="HD42" i="10"/>
  <c r="HE42" i="10"/>
  <c r="HF42" i="10"/>
  <c r="HG42" i="10"/>
  <c r="HH42" i="10"/>
  <c r="HI42" i="10"/>
  <c r="HJ42" i="10"/>
  <c r="HK42" i="10"/>
  <c r="HL42" i="10"/>
  <c r="HM42" i="10"/>
  <c r="HN42" i="10"/>
  <c r="HO42" i="10"/>
  <c r="HP42" i="10"/>
  <c r="HQ42" i="10"/>
  <c r="HR42" i="10"/>
  <c r="HS42" i="10"/>
  <c r="HT42" i="10"/>
  <c r="HU42" i="10"/>
  <c r="HV42" i="10"/>
  <c r="HW42" i="10"/>
  <c r="HX42" i="10"/>
  <c r="HY42" i="10"/>
  <c r="HZ42" i="10"/>
  <c r="IA42" i="10"/>
  <c r="IB42" i="10"/>
  <c r="IC42" i="10"/>
  <c r="ID42" i="10"/>
  <c r="IE42" i="10"/>
  <c r="IF42" i="10"/>
  <c r="IG42" i="10"/>
  <c r="IH42" i="10"/>
  <c r="II42" i="10"/>
  <c r="IJ42" i="10"/>
  <c r="IK42" i="10"/>
  <c r="IL42" i="10"/>
  <c r="IM42" i="10"/>
  <c r="IN42" i="10"/>
  <c r="IO42" i="10"/>
  <c r="IP42" i="10"/>
  <c r="IQ42" i="10"/>
  <c r="IR42" i="10"/>
  <c r="IS42" i="10"/>
  <c r="IT42" i="10"/>
  <c r="IU42" i="10"/>
  <c r="IV42" i="10"/>
  <c r="IW42" i="10"/>
  <c r="IX42" i="10"/>
  <c r="IY42" i="10"/>
  <c r="IZ42" i="10"/>
  <c r="JA42" i="10"/>
  <c r="JB42" i="10"/>
  <c r="JC42" i="10"/>
  <c r="JD42" i="10"/>
  <c r="JE42" i="10"/>
  <c r="JF42" i="10"/>
  <c r="JG42" i="10"/>
  <c r="JH42" i="10"/>
  <c r="JI42" i="10"/>
  <c r="JJ42" i="10"/>
  <c r="JK42" i="10"/>
  <c r="JL42" i="10"/>
  <c r="JM42" i="10"/>
  <c r="JN42" i="10"/>
  <c r="JO42" i="10"/>
  <c r="JP42" i="10"/>
  <c r="JQ42" i="10"/>
  <c r="JR42" i="10"/>
  <c r="JS42" i="10"/>
  <c r="JT42" i="10"/>
  <c r="JU42" i="10"/>
  <c r="JV42" i="10"/>
  <c r="JW42" i="10"/>
  <c r="JX42" i="10"/>
  <c r="JY42" i="10"/>
  <c r="JZ42" i="10"/>
  <c r="KA42" i="10"/>
  <c r="KB42" i="10"/>
  <c r="KC42" i="10"/>
  <c r="KD42" i="10"/>
  <c r="KE42" i="10"/>
  <c r="KF42" i="10"/>
  <c r="KG42" i="10"/>
  <c r="KH42" i="10"/>
  <c r="KI42" i="10"/>
  <c r="KJ42" i="10"/>
  <c r="KK42" i="10"/>
  <c r="KL42" i="10"/>
  <c r="KM42" i="10"/>
  <c r="KN42" i="10"/>
  <c r="KO42" i="10"/>
  <c r="KP42" i="10"/>
  <c r="KQ42" i="10"/>
  <c r="KR42" i="10"/>
  <c r="KS42" i="10"/>
  <c r="KT42" i="10"/>
  <c r="KU42" i="10"/>
  <c r="KV42" i="10"/>
  <c r="KW42" i="10"/>
  <c r="KX42" i="10"/>
  <c r="KY42" i="10"/>
  <c r="KZ42" i="10"/>
  <c r="LA42" i="10"/>
  <c r="LB42" i="10"/>
  <c r="LC42" i="10"/>
  <c r="LD42" i="10"/>
  <c r="LE42" i="10"/>
  <c r="LF42" i="10"/>
  <c r="LG42" i="10"/>
  <c r="LH42" i="10"/>
  <c r="LI42" i="10"/>
  <c r="LJ42" i="10"/>
  <c r="LK42" i="10"/>
  <c r="LL42" i="10"/>
  <c r="LM42" i="10"/>
  <c r="LN42" i="10"/>
  <c r="LO42" i="10"/>
  <c r="LP42" i="10"/>
  <c r="LQ42" i="10"/>
  <c r="LR42" i="10"/>
  <c r="LS42" i="10"/>
  <c r="LT42" i="10"/>
  <c r="LU42" i="10"/>
  <c r="LV42" i="10"/>
  <c r="LW42" i="10"/>
  <c r="LX42" i="10"/>
  <c r="LY42" i="10"/>
  <c r="LZ42" i="10"/>
  <c r="MA42" i="10"/>
  <c r="MB42" i="10"/>
  <c r="MC42" i="10"/>
  <c r="MD42" i="10"/>
  <c r="ME42" i="10"/>
  <c r="MF42" i="10"/>
  <c r="MG42" i="10"/>
  <c r="MH42" i="10"/>
  <c r="MI42" i="10"/>
  <c r="MJ42" i="10"/>
  <c r="MK42" i="10"/>
  <c r="ML42" i="10"/>
  <c r="MM42" i="10"/>
  <c r="MN42" i="10"/>
  <c r="MO42" i="10"/>
  <c r="MP42" i="10"/>
  <c r="MQ42" i="10"/>
  <c r="MR42" i="10"/>
  <c r="MS42" i="10"/>
  <c r="MT42" i="10"/>
  <c r="MU42" i="10"/>
  <c r="MV42" i="10"/>
  <c r="MW42" i="10"/>
  <c r="MX42" i="10"/>
  <c r="MY42" i="10"/>
  <c r="MZ42" i="10"/>
  <c r="NA42" i="10"/>
  <c r="NB42" i="10"/>
  <c r="NC42" i="10"/>
  <c r="ND42" i="10"/>
  <c r="NE42" i="10"/>
  <c r="NF42" i="10"/>
  <c r="NG42" i="10"/>
  <c r="NH42" i="10"/>
  <c r="NI42" i="10"/>
  <c r="NJ42" i="10"/>
  <c r="NK42" i="10"/>
  <c r="NL42" i="10"/>
  <c r="NM42" i="10"/>
  <c r="NN42" i="10"/>
  <c r="NO42" i="10"/>
  <c r="NP42" i="10"/>
  <c r="NQ42" i="10"/>
  <c r="NR42" i="10"/>
  <c r="NS42" i="10"/>
  <c r="NT42" i="10"/>
  <c r="NU42" i="10"/>
  <c r="NV42" i="10"/>
  <c r="NW42" i="10"/>
  <c r="NX42" i="10"/>
  <c r="NY42" i="10"/>
  <c r="NZ42" i="10"/>
  <c r="OA42" i="10"/>
  <c r="OB42" i="10"/>
  <c r="OC42" i="10"/>
  <c r="OD42" i="10"/>
  <c r="OE42" i="10"/>
  <c r="OF42" i="10"/>
  <c r="OG42" i="10"/>
  <c r="OH42" i="10"/>
  <c r="OI42" i="10"/>
  <c r="OJ42" i="10"/>
  <c r="OK42" i="10"/>
  <c r="OL42" i="10"/>
  <c r="OM42" i="10"/>
  <c r="ON42" i="10"/>
  <c r="OO42" i="10"/>
  <c r="OP42" i="10"/>
  <c r="OQ42" i="10"/>
  <c r="OR42" i="10"/>
  <c r="OS42" i="10"/>
  <c r="OT42" i="10"/>
  <c r="OU42" i="10"/>
  <c r="OV42" i="10"/>
  <c r="OW42" i="10"/>
  <c r="OX42" i="10"/>
  <c r="OY42" i="10"/>
  <c r="OZ42" i="10"/>
  <c r="PA42" i="10"/>
  <c r="PB42" i="10"/>
  <c r="PC42" i="10"/>
  <c r="PD42" i="10"/>
  <c r="PE42" i="10"/>
  <c r="PF42" i="10"/>
  <c r="PG42" i="10"/>
  <c r="PH42" i="10"/>
  <c r="PI42" i="10"/>
  <c r="PJ42" i="10"/>
  <c r="PK42" i="10"/>
  <c r="PL42" i="10"/>
  <c r="PM42" i="10"/>
  <c r="PN42" i="10"/>
  <c r="PO42" i="10"/>
  <c r="PP42" i="10"/>
  <c r="PQ42" i="10"/>
  <c r="PR42" i="10"/>
  <c r="PS42" i="10"/>
  <c r="PT42" i="10"/>
  <c r="PU42" i="10"/>
  <c r="PV42" i="10"/>
  <c r="PW42" i="10"/>
  <c r="PX42" i="10"/>
  <c r="PY42" i="10"/>
  <c r="PZ42" i="10"/>
  <c r="QA42" i="10"/>
  <c r="QB42" i="10"/>
  <c r="QC42" i="10"/>
  <c r="QD42" i="10"/>
  <c r="QE42" i="10"/>
  <c r="QF42" i="10"/>
  <c r="QG42" i="10"/>
  <c r="QH42" i="10"/>
  <c r="QI42" i="10"/>
  <c r="QJ42" i="10"/>
  <c r="QK42" i="10"/>
  <c r="QL42" i="10"/>
  <c r="QM42" i="10"/>
  <c r="QN42" i="10"/>
  <c r="QO42" i="10"/>
  <c r="QP42" i="10"/>
  <c r="QQ42" i="10"/>
  <c r="QR42" i="10"/>
  <c r="QS42" i="10"/>
  <c r="QT42" i="10"/>
  <c r="QU42" i="10"/>
  <c r="QV42" i="10"/>
  <c r="QW42" i="10"/>
  <c r="QX42" i="10"/>
  <c r="QY42" i="10"/>
  <c r="QZ42" i="10"/>
  <c r="RA42" i="10"/>
  <c r="RB42" i="10"/>
  <c r="RC42" i="10"/>
  <c r="RD42" i="10"/>
  <c r="RE42" i="10"/>
  <c r="RF42" i="10"/>
  <c r="RG42" i="10"/>
  <c r="RH42" i="10"/>
  <c r="RI42" i="10"/>
  <c r="RJ42" i="10"/>
  <c r="RK42" i="10"/>
  <c r="RL42" i="10"/>
  <c r="RM42" i="10"/>
  <c r="RN42" i="10"/>
  <c r="RO42" i="10"/>
  <c r="RP42" i="10"/>
  <c r="RQ42" i="10"/>
  <c r="RR42" i="10"/>
  <c r="RS42" i="10"/>
  <c r="RT42" i="10"/>
  <c r="RU42" i="10"/>
  <c r="RV42" i="10"/>
  <c r="RW42" i="10"/>
  <c r="RX42" i="10"/>
  <c r="RY42" i="10"/>
  <c r="RZ42" i="10"/>
  <c r="SA42" i="10"/>
  <c r="SB42" i="10"/>
  <c r="SC42" i="10"/>
  <c r="SD42" i="10"/>
  <c r="SE42" i="10"/>
  <c r="SF42" i="10"/>
  <c r="SG42" i="10"/>
  <c r="SH42" i="10"/>
  <c r="SI42" i="10"/>
  <c r="SJ42" i="10"/>
  <c r="SK42" i="10"/>
  <c r="SL42" i="10"/>
  <c r="SM42" i="10"/>
  <c r="SN42" i="10"/>
  <c r="SO42" i="10"/>
  <c r="SP42" i="10"/>
  <c r="SQ42" i="10"/>
  <c r="SR42" i="10"/>
  <c r="SS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DH43" i="10"/>
  <c r="DI43" i="10"/>
  <c r="DJ43" i="10"/>
  <c r="DK43" i="10"/>
  <c r="DL43" i="10"/>
  <c r="DM43" i="10"/>
  <c r="DN43" i="10"/>
  <c r="DO43" i="10"/>
  <c r="DP43" i="10"/>
  <c r="DQ43" i="10"/>
  <c r="DR43" i="10"/>
  <c r="DS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EM43" i="10"/>
  <c r="EN43" i="10"/>
  <c r="EO43" i="10"/>
  <c r="EP43" i="10"/>
  <c r="EQ43" i="10"/>
  <c r="ER43" i="10"/>
  <c r="ES43" i="10"/>
  <c r="ET43" i="10"/>
  <c r="EU43" i="10"/>
  <c r="EV43" i="10"/>
  <c r="EW43" i="10"/>
  <c r="EX43" i="10"/>
  <c r="EY43" i="10"/>
  <c r="EZ43" i="10"/>
  <c r="FA43" i="10"/>
  <c r="FB43" i="10"/>
  <c r="FC43" i="10"/>
  <c r="FD43" i="10"/>
  <c r="FE43" i="10"/>
  <c r="FF43" i="10"/>
  <c r="FG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GA43" i="10"/>
  <c r="GB43" i="10"/>
  <c r="GC43" i="10"/>
  <c r="GD43" i="10"/>
  <c r="GE43" i="10"/>
  <c r="GF43" i="10"/>
  <c r="GG43" i="10"/>
  <c r="GH43" i="10"/>
  <c r="GI43" i="10"/>
  <c r="GJ43" i="10"/>
  <c r="GK43" i="10"/>
  <c r="GL43" i="10"/>
  <c r="GM43" i="10"/>
  <c r="GN43" i="10"/>
  <c r="GO43" i="10"/>
  <c r="GP43" i="10"/>
  <c r="GQ43" i="10"/>
  <c r="GR43" i="10"/>
  <c r="GS43" i="10"/>
  <c r="GT43" i="10"/>
  <c r="GU43" i="10"/>
  <c r="GV43" i="10"/>
  <c r="GW43" i="10"/>
  <c r="GX43" i="10"/>
  <c r="GY43" i="10"/>
  <c r="GZ43" i="10"/>
  <c r="HA43" i="10"/>
  <c r="HB43" i="10"/>
  <c r="HC43" i="10"/>
  <c r="HD43" i="10"/>
  <c r="HE43" i="10"/>
  <c r="HF43" i="10"/>
  <c r="HG43" i="10"/>
  <c r="HH43" i="10"/>
  <c r="HI43" i="10"/>
  <c r="HJ43" i="10"/>
  <c r="HK43" i="10"/>
  <c r="HL43" i="10"/>
  <c r="HM43" i="10"/>
  <c r="HN43" i="10"/>
  <c r="HO43" i="10"/>
  <c r="HP43" i="10"/>
  <c r="HQ43" i="10"/>
  <c r="HR43" i="10"/>
  <c r="HS43" i="10"/>
  <c r="HT43" i="10"/>
  <c r="HU43" i="10"/>
  <c r="HV43" i="10"/>
  <c r="HW43" i="10"/>
  <c r="HX43" i="10"/>
  <c r="HY43" i="10"/>
  <c r="HZ43" i="10"/>
  <c r="IA43" i="10"/>
  <c r="IB43" i="10"/>
  <c r="IC43" i="10"/>
  <c r="ID43" i="10"/>
  <c r="IE43" i="10"/>
  <c r="IF43" i="10"/>
  <c r="IG43" i="10"/>
  <c r="IH43" i="10"/>
  <c r="II43" i="10"/>
  <c r="IJ43" i="10"/>
  <c r="IK43" i="10"/>
  <c r="IL43" i="10"/>
  <c r="IM43" i="10"/>
  <c r="IN43" i="10"/>
  <c r="IO43" i="10"/>
  <c r="IP43" i="10"/>
  <c r="IQ43" i="10"/>
  <c r="IR43" i="10"/>
  <c r="IS43" i="10"/>
  <c r="IT43" i="10"/>
  <c r="IU43" i="10"/>
  <c r="IV43" i="10"/>
  <c r="IW43" i="10"/>
  <c r="IX43" i="10"/>
  <c r="IY43" i="10"/>
  <c r="IZ43" i="10"/>
  <c r="JA43" i="10"/>
  <c r="JB43" i="10"/>
  <c r="JC43" i="10"/>
  <c r="JD43" i="10"/>
  <c r="JE43" i="10"/>
  <c r="JF43" i="10"/>
  <c r="JG43" i="10"/>
  <c r="JH43" i="10"/>
  <c r="JI43" i="10"/>
  <c r="JJ43" i="10"/>
  <c r="JK43" i="10"/>
  <c r="JL43" i="10"/>
  <c r="JM43" i="10"/>
  <c r="JN43" i="10"/>
  <c r="JO43" i="10"/>
  <c r="JP43" i="10"/>
  <c r="JQ43" i="10"/>
  <c r="JR43" i="10"/>
  <c r="JS43" i="10"/>
  <c r="JT43" i="10"/>
  <c r="JU43" i="10"/>
  <c r="JV43" i="10"/>
  <c r="JW43" i="10"/>
  <c r="JX43" i="10"/>
  <c r="JY43" i="10"/>
  <c r="JZ43" i="10"/>
  <c r="KA43" i="10"/>
  <c r="KB43" i="10"/>
  <c r="KC43" i="10"/>
  <c r="KD43" i="10"/>
  <c r="KE43" i="10"/>
  <c r="KF43" i="10"/>
  <c r="KG43" i="10"/>
  <c r="KH43" i="10"/>
  <c r="KI43" i="10"/>
  <c r="KJ43" i="10"/>
  <c r="KK43" i="10"/>
  <c r="KL43" i="10"/>
  <c r="KM43" i="10"/>
  <c r="KN43" i="10"/>
  <c r="KO43" i="10"/>
  <c r="KP43" i="10"/>
  <c r="KQ43" i="10"/>
  <c r="KR43" i="10"/>
  <c r="KS43" i="10"/>
  <c r="KT43" i="10"/>
  <c r="KU43" i="10"/>
  <c r="KV43" i="10"/>
  <c r="KW43" i="10"/>
  <c r="KX43" i="10"/>
  <c r="KY43" i="10"/>
  <c r="KZ43" i="10"/>
  <c r="LA43" i="10"/>
  <c r="LB43" i="10"/>
  <c r="LC43" i="10"/>
  <c r="LD43" i="10"/>
  <c r="LE43" i="10"/>
  <c r="LF43" i="10"/>
  <c r="LG43" i="10"/>
  <c r="LH43" i="10"/>
  <c r="LI43" i="10"/>
  <c r="LJ43" i="10"/>
  <c r="LK43" i="10"/>
  <c r="LL43" i="10"/>
  <c r="LM43" i="10"/>
  <c r="LN43" i="10"/>
  <c r="LO43" i="10"/>
  <c r="LP43" i="10"/>
  <c r="LQ43" i="10"/>
  <c r="LR43" i="10"/>
  <c r="LS43" i="10"/>
  <c r="LT43" i="10"/>
  <c r="LU43" i="10"/>
  <c r="LV43" i="10"/>
  <c r="LW43" i="10"/>
  <c r="LX43" i="10"/>
  <c r="LY43" i="10"/>
  <c r="LZ43" i="10"/>
  <c r="MA43" i="10"/>
  <c r="MB43" i="10"/>
  <c r="MC43" i="10"/>
  <c r="MD43" i="10"/>
  <c r="ME43" i="10"/>
  <c r="MF43" i="10"/>
  <c r="MG43" i="10"/>
  <c r="MH43" i="10"/>
  <c r="MI43" i="10"/>
  <c r="MJ43" i="10"/>
  <c r="MK43" i="10"/>
  <c r="ML43" i="10"/>
  <c r="MM43" i="10"/>
  <c r="MN43" i="10"/>
  <c r="MO43" i="10"/>
  <c r="MP43" i="10"/>
  <c r="MQ43" i="10"/>
  <c r="MR43" i="10"/>
  <c r="MS43" i="10"/>
  <c r="MT43" i="10"/>
  <c r="MU43" i="10"/>
  <c r="MV43" i="10"/>
  <c r="MW43" i="10"/>
  <c r="MX43" i="10"/>
  <c r="MY43" i="10"/>
  <c r="MZ43" i="10"/>
  <c r="NA43" i="10"/>
  <c r="NB43" i="10"/>
  <c r="NC43" i="10"/>
  <c r="ND43" i="10"/>
  <c r="NE43" i="10"/>
  <c r="NF43" i="10"/>
  <c r="NG43" i="10"/>
  <c r="NH43" i="10"/>
  <c r="NI43" i="10"/>
  <c r="NJ43" i="10"/>
  <c r="NK43" i="10"/>
  <c r="NL43" i="10"/>
  <c r="NM43" i="10"/>
  <c r="NN43" i="10"/>
  <c r="NO43" i="10"/>
  <c r="NP43" i="10"/>
  <c r="NQ43" i="10"/>
  <c r="NR43" i="10"/>
  <c r="NS43" i="10"/>
  <c r="NT43" i="10"/>
  <c r="NU43" i="10"/>
  <c r="NV43" i="10"/>
  <c r="NW43" i="10"/>
  <c r="NX43" i="10"/>
  <c r="NY43" i="10"/>
  <c r="NZ43" i="10"/>
  <c r="OA43" i="10"/>
  <c r="OB43" i="10"/>
  <c r="OC43" i="10"/>
  <c r="OD43" i="10"/>
  <c r="OE43" i="10"/>
  <c r="OF43" i="10"/>
  <c r="OG43" i="10"/>
  <c r="OH43" i="10"/>
  <c r="OI43" i="10"/>
  <c r="OJ43" i="10"/>
  <c r="OK43" i="10"/>
  <c r="OL43" i="10"/>
  <c r="OM43" i="10"/>
  <c r="ON43" i="10"/>
  <c r="OO43" i="10"/>
  <c r="OP43" i="10"/>
  <c r="OQ43" i="10"/>
  <c r="OR43" i="10"/>
  <c r="OS43" i="10"/>
  <c r="OT43" i="10"/>
  <c r="OU43" i="10"/>
  <c r="OV43" i="10"/>
  <c r="OW43" i="10"/>
  <c r="OX43" i="10"/>
  <c r="OY43" i="10"/>
  <c r="OZ43" i="10"/>
  <c r="PA43" i="10"/>
  <c r="PB43" i="10"/>
  <c r="PC43" i="10"/>
  <c r="PD43" i="10"/>
  <c r="PE43" i="10"/>
  <c r="PF43" i="10"/>
  <c r="PG43" i="10"/>
  <c r="PH43" i="10"/>
  <c r="PI43" i="10"/>
  <c r="PJ43" i="10"/>
  <c r="PK43" i="10"/>
  <c r="PL43" i="10"/>
  <c r="PM43" i="10"/>
  <c r="PN43" i="10"/>
  <c r="PO43" i="10"/>
  <c r="PP43" i="10"/>
  <c r="PQ43" i="10"/>
  <c r="PR43" i="10"/>
  <c r="PS43" i="10"/>
  <c r="PT43" i="10"/>
  <c r="PU43" i="10"/>
  <c r="PV43" i="10"/>
  <c r="PW43" i="10"/>
  <c r="PX43" i="10"/>
  <c r="PY43" i="10"/>
  <c r="PZ43" i="10"/>
  <c r="QA43" i="10"/>
  <c r="QB43" i="10"/>
  <c r="QC43" i="10"/>
  <c r="QD43" i="10"/>
  <c r="QE43" i="10"/>
  <c r="QF43" i="10"/>
  <c r="QG43" i="10"/>
  <c r="QH43" i="10"/>
  <c r="QI43" i="10"/>
  <c r="QJ43" i="10"/>
  <c r="QK43" i="10"/>
  <c r="QL43" i="10"/>
  <c r="QM43" i="10"/>
  <c r="QN43" i="10"/>
  <c r="QO43" i="10"/>
  <c r="QP43" i="10"/>
  <c r="QQ43" i="10"/>
  <c r="QR43" i="10"/>
  <c r="QS43" i="10"/>
  <c r="QT43" i="10"/>
  <c r="QU43" i="10"/>
  <c r="QV43" i="10"/>
  <c r="QW43" i="10"/>
  <c r="QX43" i="10"/>
  <c r="QY43" i="10"/>
  <c r="QZ43" i="10"/>
  <c r="RA43" i="10"/>
  <c r="RB43" i="10"/>
  <c r="RC43" i="10"/>
  <c r="RD43" i="10"/>
  <c r="RE43" i="10"/>
  <c r="RF43" i="10"/>
  <c r="RG43" i="10"/>
  <c r="RH43" i="10"/>
  <c r="RI43" i="10"/>
  <c r="RJ43" i="10"/>
  <c r="RK43" i="10"/>
  <c r="RL43" i="10"/>
  <c r="RM43" i="10"/>
  <c r="RN43" i="10"/>
  <c r="RO43" i="10"/>
  <c r="RP43" i="10"/>
  <c r="RQ43" i="10"/>
  <c r="RR43" i="10"/>
  <c r="RS43" i="10"/>
  <c r="RT43" i="10"/>
  <c r="RU43" i="10"/>
  <c r="RV43" i="10"/>
  <c r="RW43" i="10"/>
  <c r="RX43" i="10"/>
  <c r="RY43" i="10"/>
  <c r="RZ43" i="10"/>
  <c r="SA43" i="10"/>
  <c r="SB43" i="10"/>
  <c r="SC43" i="10"/>
  <c r="SD43" i="10"/>
  <c r="SE43" i="10"/>
  <c r="SF43" i="10"/>
  <c r="SG43" i="10"/>
  <c r="SH43" i="10"/>
  <c r="SI43" i="10"/>
  <c r="SJ43" i="10"/>
  <c r="SK43" i="10"/>
  <c r="SL43" i="10"/>
  <c r="SM43" i="10"/>
  <c r="SN43" i="10"/>
  <c r="SO43" i="10"/>
  <c r="SP43" i="10"/>
  <c r="SQ43" i="10"/>
  <c r="SR43" i="10"/>
  <c r="SS43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GA20" i="10"/>
  <c r="GB20" i="10"/>
  <c r="GC20" i="10"/>
  <c r="GD20" i="10"/>
  <c r="GE20" i="10"/>
  <c r="GF20" i="10"/>
  <c r="GG20" i="10"/>
  <c r="GH20" i="10"/>
  <c r="GI20" i="10"/>
  <c r="GJ20" i="10"/>
  <c r="GK20" i="10"/>
  <c r="GL20" i="10"/>
  <c r="GM20" i="10"/>
  <c r="GN20" i="10"/>
  <c r="GO20" i="10"/>
  <c r="GP20" i="10"/>
  <c r="GQ20" i="10"/>
  <c r="GR20" i="10"/>
  <c r="GS20" i="10"/>
  <c r="GT20" i="10"/>
  <c r="GU20" i="10"/>
  <c r="GV20" i="10"/>
  <c r="GW20" i="10"/>
  <c r="GX20" i="10"/>
  <c r="GY20" i="10"/>
  <c r="GZ20" i="10"/>
  <c r="HA20" i="10"/>
  <c r="HB20" i="10"/>
  <c r="HC20" i="10"/>
  <c r="HD20" i="10"/>
  <c r="HE20" i="10"/>
  <c r="HF20" i="10"/>
  <c r="HG20" i="10"/>
  <c r="HH20" i="10"/>
  <c r="HI20" i="10"/>
  <c r="HJ20" i="10"/>
  <c r="HK20" i="10"/>
  <c r="HL20" i="10"/>
  <c r="HM20" i="10"/>
  <c r="HN20" i="10"/>
  <c r="HO20" i="10"/>
  <c r="HP20" i="10"/>
  <c r="HQ20" i="10"/>
  <c r="HR20" i="10"/>
  <c r="HS20" i="10"/>
  <c r="HT20" i="10"/>
  <c r="HU20" i="10"/>
  <c r="HV20" i="10"/>
  <c r="HW20" i="10"/>
  <c r="HX20" i="10"/>
  <c r="HY20" i="10"/>
  <c r="HZ20" i="10"/>
  <c r="IA20" i="10"/>
  <c r="IB20" i="10"/>
  <c r="IC20" i="10"/>
  <c r="ID20" i="10"/>
  <c r="IE20" i="10"/>
  <c r="IF20" i="10"/>
  <c r="IG20" i="10"/>
  <c r="IH20" i="10"/>
  <c r="II20" i="10"/>
  <c r="IJ20" i="10"/>
  <c r="IK20" i="10"/>
  <c r="IL20" i="10"/>
  <c r="IM20" i="10"/>
  <c r="IN20" i="10"/>
  <c r="IO20" i="10"/>
  <c r="IP20" i="10"/>
  <c r="IQ20" i="10"/>
  <c r="IR20" i="10"/>
  <c r="IS20" i="10"/>
  <c r="IT20" i="10"/>
  <c r="IU20" i="10"/>
  <c r="IV20" i="10"/>
  <c r="IW20" i="10"/>
  <c r="IX20" i="10"/>
  <c r="IY20" i="10"/>
  <c r="IZ20" i="10"/>
  <c r="JA20" i="10"/>
  <c r="JB20" i="10"/>
  <c r="JC20" i="10"/>
  <c r="JD20" i="10"/>
  <c r="JE20" i="10"/>
  <c r="JF20" i="10"/>
  <c r="JG20" i="10"/>
  <c r="JH20" i="10"/>
  <c r="JI20" i="10"/>
  <c r="JJ20" i="10"/>
  <c r="JK20" i="10"/>
  <c r="JL20" i="10"/>
  <c r="JM20" i="10"/>
  <c r="JN20" i="10"/>
  <c r="JO20" i="10"/>
  <c r="JP20" i="10"/>
  <c r="JQ20" i="10"/>
  <c r="JR20" i="10"/>
  <c r="JS20" i="10"/>
  <c r="JT20" i="10"/>
  <c r="JU20" i="10"/>
  <c r="JV20" i="10"/>
  <c r="JW20" i="10"/>
  <c r="JX20" i="10"/>
  <c r="JY20" i="10"/>
  <c r="JZ20" i="10"/>
  <c r="KA20" i="10"/>
  <c r="KB20" i="10"/>
  <c r="KC20" i="10"/>
  <c r="KD20" i="10"/>
  <c r="KE20" i="10"/>
  <c r="KF20" i="10"/>
  <c r="KG20" i="10"/>
  <c r="KH20" i="10"/>
  <c r="KI20" i="10"/>
  <c r="KJ20" i="10"/>
  <c r="KK20" i="10"/>
  <c r="KL20" i="10"/>
  <c r="KM20" i="10"/>
  <c r="KN20" i="10"/>
  <c r="KO20" i="10"/>
  <c r="KP20" i="10"/>
  <c r="KQ20" i="10"/>
  <c r="KR20" i="10"/>
  <c r="KS20" i="10"/>
  <c r="KT20" i="10"/>
  <c r="KU20" i="10"/>
  <c r="KV20" i="10"/>
  <c r="KW20" i="10"/>
  <c r="KX20" i="10"/>
  <c r="KY20" i="10"/>
  <c r="KZ20" i="10"/>
  <c r="LA20" i="10"/>
  <c r="LB20" i="10"/>
  <c r="LC20" i="10"/>
  <c r="LD20" i="10"/>
  <c r="LE20" i="10"/>
  <c r="LF20" i="10"/>
  <c r="LG20" i="10"/>
  <c r="LH20" i="10"/>
  <c r="LI20" i="10"/>
  <c r="LJ20" i="10"/>
  <c r="LK20" i="10"/>
  <c r="LL20" i="10"/>
  <c r="LM20" i="10"/>
  <c r="LN20" i="10"/>
  <c r="LO20" i="10"/>
  <c r="LP20" i="10"/>
  <c r="LQ20" i="10"/>
  <c r="LR20" i="10"/>
  <c r="LS20" i="10"/>
  <c r="LT20" i="10"/>
  <c r="LU20" i="10"/>
  <c r="LV20" i="10"/>
  <c r="LW20" i="10"/>
  <c r="LX20" i="10"/>
  <c r="LY20" i="10"/>
  <c r="LZ20" i="10"/>
  <c r="MA20" i="10"/>
  <c r="MB20" i="10"/>
  <c r="MC20" i="10"/>
  <c r="MD20" i="10"/>
  <c r="ME20" i="10"/>
  <c r="MF20" i="10"/>
  <c r="MG20" i="10"/>
  <c r="MH20" i="10"/>
  <c r="MI20" i="10"/>
  <c r="MJ20" i="10"/>
  <c r="MK20" i="10"/>
  <c r="ML20" i="10"/>
  <c r="MM20" i="10"/>
  <c r="MN20" i="10"/>
  <c r="MO20" i="10"/>
  <c r="MP20" i="10"/>
  <c r="MQ20" i="10"/>
  <c r="MR20" i="10"/>
  <c r="MS20" i="10"/>
  <c r="MT20" i="10"/>
  <c r="MU20" i="10"/>
  <c r="MV20" i="10"/>
  <c r="MW20" i="10"/>
  <c r="MX20" i="10"/>
  <c r="MY20" i="10"/>
  <c r="MZ20" i="10"/>
  <c r="NA20" i="10"/>
  <c r="NB20" i="10"/>
  <c r="NC20" i="10"/>
  <c r="ND20" i="10"/>
  <c r="NE20" i="10"/>
  <c r="NF20" i="10"/>
  <c r="NG20" i="10"/>
  <c r="NH20" i="10"/>
  <c r="NI20" i="10"/>
  <c r="NJ20" i="10"/>
  <c r="NK20" i="10"/>
  <c r="NL20" i="10"/>
  <c r="NM20" i="10"/>
  <c r="NN20" i="10"/>
  <c r="NO20" i="10"/>
  <c r="NP20" i="10"/>
  <c r="NQ20" i="10"/>
  <c r="NR20" i="10"/>
  <c r="NS20" i="10"/>
  <c r="NT20" i="10"/>
  <c r="NU20" i="10"/>
  <c r="NV20" i="10"/>
  <c r="NW20" i="10"/>
  <c r="NX20" i="10"/>
  <c r="NY20" i="10"/>
  <c r="NZ20" i="10"/>
  <c r="OA20" i="10"/>
  <c r="OB20" i="10"/>
  <c r="OC20" i="10"/>
  <c r="OD20" i="10"/>
  <c r="OE20" i="10"/>
  <c r="OF20" i="10"/>
  <c r="OG20" i="10"/>
  <c r="OH20" i="10"/>
  <c r="OI20" i="10"/>
  <c r="OJ20" i="10"/>
  <c r="OK20" i="10"/>
  <c r="OL20" i="10"/>
  <c r="OM20" i="10"/>
  <c r="ON20" i="10"/>
  <c r="OO20" i="10"/>
  <c r="OP20" i="10"/>
  <c r="OQ20" i="10"/>
  <c r="OR20" i="10"/>
  <c r="OS20" i="10"/>
  <c r="OT20" i="10"/>
  <c r="OU20" i="10"/>
  <c r="OV20" i="10"/>
  <c r="OW20" i="10"/>
  <c r="OX20" i="10"/>
  <c r="OY20" i="10"/>
  <c r="OZ20" i="10"/>
  <c r="PA20" i="10"/>
  <c r="PB20" i="10"/>
  <c r="PC20" i="10"/>
  <c r="PD20" i="10"/>
  <c r="PE20" i="10"/>
  <c r="PF20" i="10"/>
  <c r="PG20" i="10"/>
  <c r="PH20" i="10"/>
  <c r="PI20" i="10"/>
  <c r="PJ20" i="10"/>
  <c r="PK20" i="10"/>
  <c r="PL20" i="10"/>
  <c r="PM20" i="10"/>
  <c r="PN20" i="10"/>
  <c r="PO20" i="10"/>
  <c r="PP20" i="10"/>
  <c r="PQ20" i="10"/>
  <c r="PR20" i="10"/>
  <c r="PS20" i="10"/>
  <c r="PT20" i="10"/>
  <c r="PU20" i="10"/>
  <c r="PV20" i="10"/>
  <c r="PW20" i="10"/>
  <c r="PX20" i="10"/>
  <c r="PY20" i="10"/>
  <c r="PZ20" i="10"/>
  <c r="QA20" i="10"/>
  <c r="QB20" i="10"/>
  <c r="QC20" i="10"/>
  <c r="QD20" i="10"/>
  <c r="QE20" i="10"/>
  <c r="QF20" i="10"/>
  <c r="QG20" i="10"/>
  <c r="QH20" i="10"/>
  <c r="QI20" i="10"/>
  <c r="QJ20" i="10"/>
  <c r="QK20" i="10"/>
  <c r="QL20" i="10"/>
  <c r="QM20" i="10"/>
  <c r="QN20" i="10"/>
  <c r="QO20" i="10"/>
  <c r="QP20" i="10"/>
  <c r="QQ20" i="10"/>
  <c r="QR20" i="10"/>
  <c r="QS20" i="10"/>
  <c r="QT20" i="10"/>
  <c r="QU20" i="10"/>
  <c r="QV20" i="10"/>
  <c r="QW20" i="10"/>
  <c r="QX20" i="10"/>
  <c r="QY20" i="10"/>
  <c r="QZ20" i="10"/>
  <c r="RA20" i="10"/>
  <c r="RB20" i="10"/>
  <c r="RC20" i="10"/>
  <c r="RD20" i="10"/>
  <c r="RE20" i="10"/>
  <c r="RF20" i="10"/>
  <c r="RG20" i="10"/>
  <c r="RH20" i="10"/>
  <c r="RI20" i="10"/>
  <c r="RJ20" i="10"/>
  <c r="RK20" i="10"/>
  <c r="RL20" i="10"/>
  <c r="RM20" i="10"/>
  <c r="RN20" i="10"/>
  <c r="RO20" i="10"/>
  <c r="RP20" i="10"/>
  <c r="RQ20" i="10"/>
  <c r="RR20" i="10"/>
  <c r="RS20" i="10"/>
  <c r="RT20" i="10"/>
  <c r="RU20" i="10"/>
  <c r="RV20" i="10"/>
  <c r="RW20" i="10"/>
  <c r="RX20" i="10"/>
  <c r="RY20" i="10"/>
  <c r="RZ20" i="10"/>
  <c r="SA20" i="10"/>
  <c r="SB20" i="10"/>
  <c r="SC20" i="10"/>
  <c r="SD20" i="10"/>
  <c r="SE20" i="10"/>
  <c r="SF20" i="10"/>
  <c r="SG20" i="10"/>
  <c r="SH20" i="10"/>
  <c r="SI20" i="10"/>
  <c r="SJ20" i="10"/>
  <c r="SK20" i="10"/>
  <c r="SL20" i="10"/>
  <c r="SM20" i="10"/>
  <c r="SN20" i="10"/>
  <c r="SO20" i="10"/>
  <c r="SP20" i="10"/>
  <c r="SQ20" i="10"/>
  <c r="SR20" i="10"/>
  <c r="SS20" i="10"/>
  <c r="B20" i="10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FH21" i="8"/>
  <c r="FI21" i="8"/>
  <c r="FJ21" i="8"/>
  <c r="FK21" i="8"/>
  <c r="FL21" i="8"/>
  <c r="FM21" i="8"/>
  <c r="FN21" i="8"/>
  <c r="FO21" i="8"/>
  <c r="FP21" i="8"/>
  <c r="FQ21" i="8"/>
  <c r="FR21" i="8"/>
  <c r="FS21" i="8"/>
  <c r="FT21" i="8"/>
  <c r="FU21" i="8"/>
  <c r="FV21" i="8"/>
  <c r="FW21" i="8"/>
  <c r="FX21" i="8"/>
  <c r="FY21" i="8"/>
  <c r="FZ21" i="8"/>
  <c r="GA21" i="8"/>
  <c r="GB21" i="8"/>
  <c r="GC21" i="8"/>
  <c r="GD21" i="8"/>
  <c r="GE21" i="8"/>
  <c r="GF21" i="8"/>
  <c r="GG21" i="8"/>
  <c r="GH21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HM21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IP21" i="8"/>
  <c r="IQ21" i="8"/>
  <c r="IR21" i="8"/>
  <c r="IS21" i="8"/>
  <c r="IT21" i="8"/>
  <c r="IU21" i="8"/>
  <c r="IV21" i="8"/>
  <c r="IW21" i="8"/>
  <c r="IX21" i="8"/>
  <c r="IY21" i="8"/>
  <c r="IZ21" i="8"/>
  <c r="JA21" i="8"/>
  <c r="JB21" i="8"/>
  <c r="JC21" i="8"/>
  <c r="JD21" i="8"/>
  <c r="JE21" i="8"/>
  <c r="JF21" i="8"/>
  <c r="JG21" i="8"/>
  <c r="JH21" i="8"/>
  <c r="JI21" i="8"/>
  <c r="JJ21" i="8"/>
  <c r="JK21" i="8"/>
  <c r="JL21" i="8"/>
  <c r="JM21" i="8"/>
  <c r="JN21" i="8"/>
  <c r="JO21" i="8"/>
  <c r="JP21" i="8"/>
  <c r="JQ21" i="8"/>
  <c r="JR21" i="8"/>
  <c r="JS21" i="8"/>
  <c r="JT21" i="8"/>
  <c r="JU21" i="8"/>
  <c r="JV21" i="8"/>
  <c r="JW21" i="8"/>
  <c r="JX21" i="8"/>
  <c r="JY21" i="8"/>
  <c r="JZ21" i="8"/>
  <c r="KA21" i="8"/>
  <c r="KB21" i="8"/>
  <c r="KC21" i="8"/>
  <c r="KD21" i="8"/>
  <c r="KE21" i="8"/>
  <c r="KF21" i="8"/>
  <c r="KG21" i="8"/>
  <c r="KH21" i="8"/>
  <c r="KI21" i="8"/>
  <c r="KJ21" i="8"/>
  <c r="KK21" i="8"/>
  <c r="KL21" i="8"/>
  <c r="KM21" i="8"/>
  <c r="KN21" i="8"/>
  <c r="KO21" i="8"/>
  <c r="KP21" i="8"/>
  <c r="KQ21" i="8"/>
  <c r="KR21" i="8"/>
  <c r="KS21" i="8"/>
  <c r="KT21" i="8"/>
  <c r="KU21" i="8"/>
  <c r="KV21" i="8"/>
  <c r="KW21" i="8"/>
  <c r="KX21" i="8"/>
  <c r="KY21" i="8"/>
  <c r="KZ21" i="8"/>
  <c r="LA21" i="8"/>
  <c r="LB21" i="8"/>
  <c r="LC21" i="8"/>
  <c r="LD21" i="8"/>
  <c r="LE21" i="8"/>
  <c r="LF21" i="8"/>
  <c r="LG21" i="8"/>
  <c r="LH21" i="8"/>
  <c r="LI21" i="8"/>
  <c r="LJ21" i="8"/>
  <c r="LK21" i="8"/>
  <c r="LL21" i="8"/>
  <c r="LM21" i="8"/>
  <c r="LN21" i="8"/>
  <c r="LO21" i="8"/>
  <c r="LP21" i="8"/>
  <c r="LQ21" i="8"/>
  <c r="LR21" i="8"/>
  <c r="LS21" i="8"/>
  <c r="LT21" i="8"/>
  <c r="LU21" i="8"/>
  <c r="LV21" i="8"/>
  <c r="LW21" i="8"/>
  <c r="LX21" i="8"/>
  <c r="LY21" i="8"/>
  <c r="LZ21" i="8"/>
  <c r="MA21" i="8"/>
  <c r="MB21" i="8"/>
  <c r="MC21" i="8"/>
  <c r="MD21" i="8"/>
  <c r="ME21" i="8"/>
  <c r="MF21" i="8"/>
  <c r="MG21" i="8"/>
  <c r="MH21" i="8"/>
  <c r="MI21" i="8"/>
  <c r="MJ21" i="8"/>
  <c r="MK21" i="8"/>
  <c r="ML21" i="8"/>
  <c r="MM21" i="8"/>
  <c r="MN21" i="8"/>
  <c r="MO21" i="8"/>
  <c r="MP21" i="8"/>
  <c r="MQ21" i="8"/>
  <c r="MR21" i="8"/>
  <c r="MS21" i="8"/>
  <c r="MT21" i="8"/>
  <c r="MU21" i="8"/>
  <c r="MV21" i="8"/>
  <c r="MW21" i="8"/>
  <c r="MX21" i="8"/>
  <c r="MY21" i="8"/>
  <c r="MZ21" i="8"/>
  <c r="NA21" i="8"/>
  <c r="NB21" i="8"/>
  <c r="NC21" i="8"/>
  <c r="ND21" i="8"/>
  <c r="NE21" i="8"/>
  <c r="NF21" i="8"/>
  <c r="NG21" i="8"/>
  <c r="NH21" i="8"/>
  <c r="NI21" i="8"/>
  <c r="NJ21" i="8"/>
  <c r="NK21" i="8"/>
  <c r="NL21" i="8"/>
  <c r="NM21" i="8"/>
  <c r="NN21" i="8"/>
  <c r="NO21" i="8"/>
  <c r="NP21" i="8"/>
  <c r="NQ21" i="8"/>
  <c r="NR21" i="8"/>
  <c r="NS21" i="8"/>
  <c r="NT21" i="8"/>
  <c r="NU21" i="8"/>
  <c r="NV21" i="8"/>
  <c r="NW21" i="8"/>
  <c r="NX21" i="8"/>
  <c r="NY21" i="8"/>
  <c r="NZ21" i="8"/>
  <c r="OA21" i="8"/>
  <c r="OB21" i="8"/>
  <c r="OC21" i="8"/>
  <c r="OD21" i="8"/>
  <c r="OE21" i="8"/>
  <c r="OF21" i="8"/>
  <c r="OG21" i="8"/>
  <c r="OH21" i="8"/>
  <c r="OI21" i="8"/>
  <c r="OJ21" i="8"/>
  <c r="OK21" i="8"/>
  <c r="OL21" i="8"/>
  <c r="OM21" i="8"/>
  <c r="ON21" i="8"/>
  <c r="OO21" i="8"/>
  <c r="OP21" i="8"/>
  <c r="OQ21" i="8"/>
  <c r="OR21" i="8"/>
  <c r="OS21" i="8"/>
  <c r="OT21" i="8"/>
  <c r="OU21" i="8"/>
  <c r="OV21" i="8"/>
  <c r="OW21" i="8"/>
  <c r="OX21" i="8"/>
  <c r="OY21" i="8"/>
  <c r="OZ21" i="8"/>
  <c r="PA21" i="8"/>
  <c r="PB21" i="8"/>
  <c r="PC21" i="8"/>
  <c r="PD21" i="8"/>
  <c r="PE21" i="8"/>
  <c r="PF21" i="8"/>
  <c r="PG21" i="8"/>
  <c r="PH21" i="8"/>
  <c r="PI21" i="8"/>
  <c r="PJ21" i="8"/>
  <c r="PK21" i="8"/>
  <c r="PL21" i="8"/>
  <c r="PM21" i="8"/>
  <c r="PN21" i="8"/>
  <c r="PO21" i="8"/>
  <c r="PP21" i="8"/>
  <c r="PQ21" i="8"/>
  <c r="PR21" i="8"/>
  <c r="PS21" i="8"/>
  <c r="PT21" i="8"/>
  <c r="PU21" i="8"/>
  <c r="PV21" i="8"/>
  <c r="PW21" i="8"/>
  <c r="PX21" i="8"/>
  <c r="PY21" i="8"/>
  <c r="PZ21" i="8"/>
  <c r="QA21" i="8"/>
  <c r="QB21" i="8"/>
  <c r="QC21" i="8"/>
  <c r="QD21" i="8"/>
  <c r="QE21" i="8"/>
  <c r="QF21" i="8"/>
  <c r="QG21" i="8"/>
  <c r="QH21" i="8"/>
  <c r="QI21" i="8"/>
  <c r="QJ21" i="8"/>
  <c r="QK21" i="8"/>
  <c r="QL21" i="8"/>
  <c r="QM21" i="8"/>
  <c r="QN21" i="8"/>
  <c r="QO21" i="8"/>
  <c r="QP21" i="8"/>
  <c r="QQ21" i="8"/>
  <c r="QR21" i="8"/>
  <c r="QS21" i="8"/>
  <c r="QT21" i="8"/>
  <c r="QU21" i="8"/>
  <c r="QV21" i="8"/>
  <c r="QW21" i="8"/>
  <c r="QX21" i="8"/>
  <c r="QY21" i="8"/>
  <c r="QZ21" i="8"/>
  <c r="RA21" i="8"/>
  <c r="RB21" i="8"/>
  <c r="RC21" i="8"/>
  <c r="RD21" i="8"/>
  <c r="RE21" i="8"/>
  <c r="RF21" i="8"/>
  <c r="RG21" i="8"/>
  <c r="RH21" i="8"/>
  <c r="RI21" i="8"/>
  <c r="RJ21" i="8"/>
  <c r="RK21" i="8"/>
  <c r="RL21" i="8"/>
  <c r="RM21" i="8"/>
  <c r="RN21" i="8"/>
  <c r="RO21" i="8"/>
  <c r="RP21" i="8"/>
  <c r="RQ21" i="8"/>
  <c r="RR21" i="8"/>
  <c r="RS21" i="8"/>
  <c r="RT21" i="8"/>
  <c r="RU21" i="8"/>
  <c r="RV21" i="8"/>
  <c r="RW21" i="8"/>
  <c r="RX21" i="8"/>
  <c r="RY21" i="8"/>
  <c r="RZ21" i="8"/>
  <c r="SA21" i="8"/>
  <c r="SB21" i="8"/>
  <c r="SC21" i="8"/>
  <c r="SD21" i="8"/>
  <c r="SE21" i="8"/>
  <c r="SF21" i="8"/>
  <c r="SG21" i="8"/>
  <c r="SH21" i="8"/>
  <c r="SI21" i="8"/>
  <c r="SJ21" i="8"/>
  <c r="SK21" i="8"/>
  <c r="SL21" i="8"/>
  <c r="SM21" i="8"/>
  <c r="SN21" i="8"/>
  <c r="SO21" i="8"/>
  <c r="SP21" i="8"/>
  <c r="SQ21" i="8"/>
  <c r="SR21" i="8"/>
  <c r="SS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FH22" i="8"/>
  <c r="FI22" i="8"/>
  <c r="FJ22" i="8"/>
  <c r="FK22" i="8"/>
  <c r="FL22" i="8"/>
  <c r="FM22" i="8"/>
  <c r="FN22" i="8"/>
  <c r="FO22" i="8"/>
  <c r="FP22" i="8"/>
  <c r="FQ22" i="8"/>
  <c r="FR22" i="8"/>
  <c r="FS22" i="8"/>
  <c r="FT22" i="8"/>
  <c r="FU22" i="8"/>
  <c r="FV22" i="8"/>
  <c r="FW22" i="8"/>
  <c r="FX22" i="8"/>
  <c r="FY22" i="8"/>
  <c r="FZ22" i="8"/>
  <c r="GA22" i="8"/>
  <c r="GB22" i="8"/>
  <c r="GC22" i="8"/>
  <c r="GD22" i="8"/>
  <c r="GE22" i="8"/>
  <c r="GF22" i="8"/>
  <c r="GG22" i="8"/>
  <c r="GH22" i="8"/>
  <c r="GI22" i="8"/>
  <c r="GJ22" i="8"/>
  <c r="GK22" i="8"/>
  <c r="GL22" i="8"/>
  <c r="GM22" i="8"/>
  <c r="GN22" i="8"/>
  <c r="GO22" i="8"/>
  <c r="GP22" i="8"/>
  <c r="GQ22" i="8"/>
  <c r="GR22" i="8"/>
  <c r="GS22" i="8"/>
  <c r="GT22" i="8"/>
  <c r="GU22" i="8"/>
  <c r="GV22" i="8"/>
  <c r="GW22" i="8"/>
  <c r="GX22" i="8"/>
  <c r="GY22" i="8"/>
  <c r="GZ22" i="8"/>
  <c r="HA22" i="8"/>
  <c r="HB22" i="8"/>
  <c r="HC22" i="8"/>
  <c r="HD22" i="8"/>
  <c r="HE22" i="8"/>
  <c r="HF22" i="8"/>
  <c r="HG22" i="8"/>
  <c r="HH22" i="8"/>
  <c r="HI22" i="8"/>
  <c r="HJ22" i="8"/>
  <c r="HK22" i="8"/>
  <c r="HL22" i="8"/>
  <c r="HM22" i="8"/>
  <c r="HN22" i="8"/>
  <c r="HO22" i="8"/>
  <c r="HP22" i="8"/>
  <c r="HQ22" i="8"/>
  <c r="HR22" i="8"/>
  <c r="HS22" i="8"/>
  <c r="HT22" i="8"/>
  <c r="HU22" i="8"/>
  <c r="HV22" i="8"/>
  <c r="HW22" i="8"/>
  <c r="HX22" i="8"/>
  <c r="HY22" i="8"/>
  <c r="HZ22" i="8"/>
  <c r="IA22" i="8"/>
  <c r="IB22" i="8"/>
  <c r="IC22" i="8"/>
  <c r="ID22" i="8"/>
  <c r="IE22" i="8"/>
  <c r="IF22" i="8"/>
  <c r="IG22" i="8"/>
  <c r="IH22" i="8"/>
  <c r="II22" i="8"/>
  <c r="IJ22" i="8"/>
  <c r="IK22" i="8"/>
  <c r="IL22" i="8"/>
  <c r="IM22" i="8"/>
  <c r="IN22" i="8"/>
  <c r="IO22" i="8"/>
  <c r="IP22" i="8"/>
  <c r="IQ22" i="8"/>
  <c r="IR22" i="8"/>
  <c r="IS22" i="8"/>
  <c r="IT22" i="8"/>
  <c r="IU22" i="8"/>
  <c r="IV22" i="8"/>
  <c r="IW22" i="8"/>
  <c r="IX22" i="8"/>
  <c r="IY22" i="8"/>
  <c r="IZ22" i="8"/>
  <c r="JA22" i="8"/>
  <c r="JB22" i="8"/>
  <c r="JC22" i="8"/>
  <c r="JD22" i="8"/>
  <c r="JE22" i="8"/>
  <c r="JF22" i="8"/>
  <c r="JG22" i="8"/>
  <c r="JH22" i="8"/>
  <c r="JI22" i="8"/>
  <c r="JJ22" i="8"/>
  <c r="JK22" i="8"/>
  <c r="JL22" i="8"/>
  <c r="JM22" i="8"/>
  <c r="JN22" i="8"/>
  <c r="JO22" i="8"/>
  <c r="JP22" i="8"/>
  <c r="JQ22" i="8"/>
  <c r="JR22" i="8"/>
  <c r="JS22" i="8"/>
  <c r="JT22" i="8"/>
  <c r="JU22" i="8"/>
  <c r="JV22" i="8"/>
  <c r="JW22" i="8"/>
  <c r="JX22" i="8"/>
  <c r="JY22" i="8"/>
  <c r="JZ22" i="8"/>
  <c r="KA22" i="8"/>
  <c r="KB22" i="8"/>
  <c r="KC22" i="8"/>
  <c r="KD22" i="8"/>
  <c r="KE22" i="8"/>
  <c r="KF22" i="8"/>
  <c r="KG22" i="8"/>
  <c r="KH22" i="8"/>
  <c r="KI22" i="8"/>
  <c r="KJ22" i="8"/>
  <c r="KK22" i="8"/>
  <c r="KL22" i="8"/>
  <c r="KM22" i="8"/>
  <c r="KN22" i="8"/>
  <c r="KO22" i="8"/>
  <c r="KP22" i="8"/>
  <c r="KQ22" i="8"/>
  <c r="KR22" i="8"/>
  <c r="KS22" i="8"/>
  <c r="KT22" i="8"/>
  <c r="KU22" i="8"/>
  <c r="KV22" i="8"/>
  <c r="KW22" i="8"/>
  <c r="KX22" i="8"/>
  <c r="KY22" i="8"/>
  <c r="KZ22" i="8"/>
  <c r="LA22" i="8"/>
  <c r="LB22" i="8"/>
  <c r="LC22" i="8"/>
  <c r="LD22" i="8"/>
  <c r="LE22" i="8"/>
  <c r="LF22" i="8"/>
  <c r="LG22" i="8"/>
  <c r="LH22" i="8"/>
  <c r="LI22" i="8"/>
  <c r="LJ22" i="8"/>
  <c r="LK22" i="8"/>
  <c r="LL22" i="8"/>
  <c r="LM22" i="8"/>
  <c r="LN22" i="8"/>
  <c r="LO22" i="8"/>
  <c r="LP22" i="8"/>
  <c r="LQ22" i="8"/>
  <c r="LR22" i="8"/>
  <c r="LS22" i="8"/>
  <c r="LT22" i="8"/>
  <c r="LU22" i="8"/>
  <c r="LV22" i="8"/>
  <c r="LW22" i="8"/>
  <c r="LX22" i="8"/>
  <c r="LY22" i="8"/>
  <c r="LZ22" i="8"/>
  <c r="MA22" i="8"/>
  <c r="MB22" i="8"/>
  <c r="MC22" i="8"/>
  <c r="MD22" i="8"/>
  <c r="ME22" i="8"/>
  <c r="MF22" i="8"/>
  <c r="MG22" i="8"/>
  <c r="MH22" i="8"/>
  <c r="MI22" i="8"/>
  <c r="MJ22" i="8"/>
  <c r="MK22" i="8"/>
  <c r="ML22" i="8"/>
  <c r="MM22" i="8"/>
  <c r="MN22" i="8"/>
  <c r="MO22" i="8"/>
  <c r="MP22" i="8"/>
  <c r="MQ22" i="8"/>
  <c r="MR22" i="8"/>
  <c r="MS22" i="8"/>
  <c r="MT22" i="8"/>
  <c r="MU22" i="8"/>
  <c r="MV22" i="8"/>
  <c r="MW22" i="8"/>
  <c r="MX22" i="8"/>
  <c r="MY22" i="8"/>
  <c r="MZ22" i="8"/>
  <c r="NA22" i="8"/>
  <c r="NB22" i="8"/>
  <c r="NC22" i="8"/>
  <c r="ND22" i="8"/>
  <c r="NE22" i="8"/>
  <c r="NF22" i="8"/>
  <c r="NG22" i="8"/>
  <c r="NH22" i="8"/>
  <c r="NI22" i="8"/>
  <c r="NJ22" i="8"/>
  <c r="NK22" i="8"/>
  <c r="NL22" i="8"/>
  <c r="NM22" i="8"/>
  <c r="NN22" i="8"/>
  <c r="NO22" i="8"/>
  <c r="NP22" i="8"/>
  <c r="NQ22" i="8"/>
  <c r="NR22" i="8"/>
  <c r="NS22" i="8"/>
  <c r="NT22" i="8"/>
  <c r="NU22" i="8"/>
  <c r="NV22" i="8"/>
  <c r="NW22" i="8"/>
  <c r="NX22" i="8"/>
  <c r="NY22" i="8"/>
  <c r="NZ22" i="8"/>
  <c r="OA22" i="8"/>
  <c r="OB22" i="8"/>
  <c r="OC22" i="8"/>
  <c r="OD22" i="8"/>
  <c r="OE22" i="8"/>
  <c r="OF22" i="8"/>
  <c r="OG22" i="8"/>
  <c r="OH22" i="8"/>
  <c r="OI22" i="8"/>
  <c r="OJ22" i="8"/>
  <c r="OK22" i="8"/>
  <c r="OL22" i="8"/>
  <c r="OM22" i="8"/>
  <c r="ON22" i="8"/>
  <c r="OO22" i="8"/>
  <c r="OP22" i="8"/>
  <c r="OQ22" i="8"/>
  <c r="OR22" i="8"/>
  <c r="OS22" i="8"/>
  <c r="OT22" i="8"/>
  <c r="OU22" i="8"/>
  <c r="OV22" i="8"/>
  <c r="OW22" i="8"/>
  <c r="OX22" i="8"/>
  <c r="OY22" i="8"/>
  <c r="OZ22" i="8"/>
  <c r="PA22" i="8"/>
  <c r="PB22" i="8"/>
  <c r="PC22" i="8"/>
  <c r="PD22" i="8"/>
  <c r="PE22" i="8"/>
  <c r="PF22" i="8"/>
  <c r="PG22" i="8"/>
  <c r="PH22" i="8"/>
  <c r="PI22" i="8"/>
  <c r="PJ22" i="8"/>
  <c r="PK22" i="8"/>
  <c r="PL22" i="8"/>
  <c r="PM22" i="8"/>
  <c r="PN22" i="8"/>
  <c r="PO22" i="8"/>
  <c r="PP22" i="8"/>
  <c r="PQ22" i="8"/>
  <c r="PR22" i="8"/>
  <c r="PS22" i="8"/>
  <c r="PT22" i="8"/>
  <c r="PU22" i="8"/>
  <c r="PV22" i="8"/>
  <c r="PW22" i="8"/>
  <c r="PX22" i="8"/>
  <c r="PY22" i="8"/>
  <c r="PZ22" i="8"/>
  <c r="QA22" i="8"/>
  <c r="QB22" i="8"/>
  <c r="QC22" i="8"/>
  <c r="QD22" i="8"/>
  <c r="QE22" i="8"/>
  <c r="QF22" i="8"/>
  <c r="QG22" i="8"/>
  <c r="QH22" i="8"/>
  <c r="QI22" i="8"/>
  <c r="QJ22" i="8"/>
  <c r="QK22" i="8"/>
  <c r="QL22" i="8"/>
  <c r="QM22" i="8"/>
  <c r="QN22" i="8"/>
  <c r="QO22" i="8"/>
  <c r="QP22" i="8"/>
  <c r="QQ22" i="8"/>
  <c r="QR22" i="8"/>
  <c r="QS22" i="8"/>
  <c r="QT22" i="8"/>
  <c r="QU22" i="8"/>
  <c r="QV22" i="8"/>
  <c r="QW22" i="8"/>
  <c r="QX22" i="8"/>
  <c r="QY22" i="8"/>
  <c r="QZ22" i="8"/>
  <c r="RA22" i="8"/>
  <c r="RB22" i="8"/>
  <c r="RC22" i="8"/>
  <c r="RD22" i="8"/>
  <c r="RE22" i="8"/>
  <c r="RF22" i="8"/>
  <c r="RG22" i="8"/>
  <c r="RH22" i="8"/>
  <c r="RI22" i="8"/>
  <c r="RJ22" i="8"/>
  <c r="RK22" i="8"/>
  <c r="RL22" i="8"/>
  <c r="RM22" i="8"/>
  <c r="RN22" i="8"/>
  <c r="RO22" i="8"/>
  <c r="RP22" i="8"/>
  <c r="RQ22" i="8"/>
  <c r="RR22" i="8"/>
  <c r="RS22" i="8"/>
  <c r="RT22" i="8"/>
  <c r="RU22" i="8"/>
  <c r="RV22" i="8"/>
  <c r="RW22" i="8"/>
  <c r="RX22" i="8"/>
  <c r="RY22" i="8"/>
  <c r="RZ22" i="8"/>
  <c r="SA22" i="8"/>
  <c r="SB22" i="8"/>
  <c r="SC22" i="8"/>
  <c r="SD22" i="8"/>
  <c r="SE22" i="8"/>
  <c r="SF22" i="8"/>
  <c r="SG22" i="8"/>
  <c r="SH22" i="8"/>
  <c r="SI22" i="8"/>
  <c r="SJ22" i="8"/>
  <c r="SK22" i="8"/>
  <c r="SL22" i="8"/>
  <c r="SM22" i="8"/>
  <c r="SN22" i="8"/>
  <c r="SO22" i="8"/>
  <c r="SP22" i="8"/>
  <c r="SQ22" i="8"/>
  <c r="SR22" i="8"/>
  <c r="SS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FH23" i="8"/>
  <c r="FI23" i="8"/>
  <c r="FJ23" i="8"/>
  <c r="FK23" i="8"/>
  <c r="FL23" i="8"/>
  <c r="FM23" i="8"/>
  <c r="FN23" i="8"/>
  <c r="FO23" i="8"/>
  <c r="FP23" i="8"/>
  <c r="FQ23" i="8"/>
  <c r="FR23" i="8"/>
  <c r="FS23" i="8"/>
  <c r="FT23" i="8"/>
  <c r="FU23" i="8"/>
  <c r="FV23" i="8"/>
  <c r="FW23" i="8"/>
  <c r="FX23" i="8"/>
  <c r="FY23" i="8"/>
  <c r="FZ23" i="8"/>
  <c r="GA23" i="8"/>
  <c r="GB23" i="8"/>
  <c r="GC23" i="8"/>
  <c r="GD23" i="8"/>
  <c r="GE23" i="8"/>
  <c r="GF23" i="8"/>
  <c r="GG23" i="8"/>
  <c r="GH23" i="8"/>
  <c r="GI23" i="8"/>
  <c r="GJ23" i="8"/>
  <c r="GK23" i="8"/>
  <c r="GL23" i="8"/>
  <c r="GM23" i="8"/>
  <c r="GN23" i="8"/>
  <c r="GO23" i="8"/>
  <c r="GP23" i="8"/>
  <c r="GQ23" i="8"/>
  <c r="GR23" i="8"/>
  <c r="GS23" i="8"/>
  <c r="GT23" i="8"/>
  <c r="GU23" i="8"/>
  <c r="GV23" i="8"/>
  <c r="GW23" i="8"/>
  <c r="GX23" i="8"/>
  <c r="GY23" i="8"/>
  <c r="GZ23" i="8"/>
  <c r="HA23" i="8"/>
  <c r="HB23" i="8"/>
  <c r="HC23" i="8"/>
  <c r="HD23" i="8"/>
  <c r="HE23" i="8"/>
  <c r="HF23" i="8"/>
  <c r="HG23" i="8"/>
  <c r="HH23" i="8"/>
  <c r="HI23" i="8"/>
  <c r="HJ23" i="8"/>
  <c r="HK23" i="8"/>
  <c r="HL23" i="8"/>
  <c r="HM23" i="8"/>
  <c r="HN23" i="8"/>
  <c r="HO23" i="8"/>
  <c r="HP23" i="8"/>
  <c r="HQ23" i="8"/>
  <c r="HR23" i="8"/>
  <c r="HS23" i="8"/>
  <c r="HT23" i="8"/>
  <c r="HU23" i="8"/>
  <c r="HV23" i="8"/>
  <c r="HW23" i="8"/>
  <c r="HX23" i="8"/>
  <c r="HY23" i="8"/>
  <c r="HZ23" i="8"/>
  <c r="IA23" i="8"/>
  <c r="IB23" i="8"/>
  <c r="IC23" i="8"/>
  <c r="ID23" i="8"/>
  <c r="IE23" i="8"/>
  <c r="IF23" i="8"/>
  <c r="IG23" i="8"/>
  <c r="IH23" i="8"/>
  <c r="II23" i="8"/>
  <c r="IJ23" i="8"/>
  <c r="IK23" i="8"/>
  <c r="IL23" i="8"/>
  <c r="IM23" i="8"/>
  <c r="IN23" i="8"/>
  <c r="IO23" i="8"/>
  <c r="IP23" i="8"/>
  <c r="IQ23" i="8"/>
  <c r="IR23" i="8"/>
  <c r="IS23" i="8"/>
  <c r="IT23" i="8"/>
  <c r="IU23" i="8"/>
  <c r="IV23" i="8"/>
  <c r="IW23" i="8"/>
  <c r="IX23" i="8"/>
  <c r="IY23" i="8"/>
  <c r="IZ23" i="8"/>
  <c r="JA23" i="8"/>
  <c r="JB23" i="8"/>
  <c r="JC23" i="8"/>
  <c r="JD23" i="8"/>
  <c r="JE23" i="8"/>
  <c r="JF23" i="8"/>
  <c r="JG23" i="8"/>
  <c r="JH23" i="8"/>
  <c r="JI23" i="8"/>
  <c r="JJ23" i="8"/>
  <c r="JK23" i="8"/>
  <c r="JL23" i="8"/>
  <c r="JM23" i="8"/>
  <c r="JN23" i="8"/>
  <c r="JO23" i="8"/>
  <c r="JP23" i="8"/>
  <c r="JQ23" i="8"/>
  <c r="JR23" i="8"/>
  <c r="JS23" i="8"/>
  <c r="JT23" i="8"/>
  <c r="JU23" i="8"/>
  <c r="JV23" i="8"/>
  <c r="JW23" i="8"/>
  <c r="JX23" i="8"/>
  <c r="JY23" i="8"/>
  <c r="JZ23" i="8"/>
  <c r="KA23" i="8"/>
  <c r="KB23" i="8"/>
  <c r="KC23" i="8"/>
  <c r="KD23" i="8"/>
  <c r="KE23" i="8"/>
  <c r="KF23" i="8"/>
  <c r="KG23" i="8"/>
  <c r="KH23" i="8"/>
  <c r="KI23" i="8"/>
  <c r="KJ23" i="8"/>
  <c r="KK23" i="8"/>
  <c r="KL23" i="8"/>
  <c r="KM23" i="8"/>
  <c r="KN23" i="8"/>
  <c r="KO23" i="8"/>
  <c r="KP23" i="8"/>
  <c r="KQ23" i="8"/>
  <c r="KR23" i="8"/>
  <c r="KS23" i="8"/>
  <c r="KT23" i="8"/>
  <c r="KU23" i="8"/>
  <c r="KV23" i="8"/>
  <c r="KW23" i="8"/>
  <c r="KX23" i="8"/>
  <c r="KY23" i="8"/>
  <c r="KZ23" i="8"/>
  <c r="LA23" i="8"/>
  <c r="LB23" i="8"/>
  <c r="LC23" i="8"/>
  <c r="LD23" i="8"/>
  <c r="LE23" i="8"/>
  <c r="LF23" i="8"/>
  <c r="LG23" i="8"/>
  <c r="LH23" i="8"/>
  <c r="LI23" i="8"/>
  <c r="LJ23" i="8"/>
  <c r="LK23" i="8"/>
  <c r="LL23" i="8"/>
  <c r="LM23" i="8"/>
  <c r="LN23" i="8"/>
  <c r="LO23" i="8"/>
  <c r="LP23" i="8"/>
  <c r="LQ23" i="8"/>
  <c r="LR23" i="8"/>
  <c r="LS23" i="8"/>
  <c r="LT23" i="8"/>
  <c r="LU23" i="8"/>
  <c r="LV23" i="8"/>
  <c r="LW23" i="8"/>
  <c r="LX23" i="8"/>
  <c r="LY23" i="8"/>
  <c r="LZ23" i="8"/>
  <c r="MA23" i="8"/>
  <c r="MB23" i="8"/>
  <c r="MC23" i="8"/>
  <c r="MD23" i="8"/>
  <c r="ME23" i="8"/>
  <c r="MF23" i="8"/>
  <c r="MG23" i="8"/>
  <c r="MH23" i="8"/>
  <c r="MI23" i="8"/>
  <c r="MJ23" i="8"/>
  <c r="MK23" i="8"/>
  <c r="ML23" i="8"/>
  <c r="MM23" i="8"/>
  <c r="MN23" i="8"/>
  <c r="MO23" i="8"/>
  <c r="MP23" i="8"/>
  <c r="MQ23" i="8"/>
  <c r="MR23" i="8"/>
  <c r="MS23" i="8"/>
  <c r="MT23" i="8"/>
  <c r="MU23" i="8"/>
  <c r="MV23" i="8"/>
  <c r="MW23" i="8"/>
  <c r="MX23" i="8"/>
  <c r="MY23" i="8"/>
  <c r="MZ23" i="8"/>
  <c r="NA23" i="8"/>
  <c r="NB23" i="8"/>
  <c r="NC23" i="8"/>
  <c r="ND23" i="8"/>
  <c r="NE23" i="8"/>
  <c r="NF23" i="8"/>
  <c r="NG23" i="8"/>
  <c r="NH23" i="8"/>
  <c r="NI23" i="8"/>
  <c r="NJ23" i="8"/>
  <c r="NK23" i="8"/>
  <c r="NL23" i="8"/>
  <c r="NM23" i="8"/>
  <c r="NN23" i="8"/>
  <c r="NO23" i="8"/>
  <c r="NP23" i="8"/>
  <c r="NQ23" i="8"/>
  <c r="NR23" i="8"/>
  <c r="NS23" i="8"/>
  <c r="NT23" i="8"/>
  <c r="NU23" i="8"/>
  <c r="NV23" i="8"/>
  <c r="NW23" i="8"/>
  <c r="NX23" i="8"/>
  <c r="NY23" i="8"/>
  <c r="NZ23" i="8"/>
  <c r="OA23" i="8"/>
  <c r="OB23" i="8"/>
  <c r="OC23" i="8"/>
  <c r="OD23" i="8"/>
  <c r="OE23" i="8"/>
  <c r="OF23" i="8"/>
  <c r="OG23" i="8"/>
  <c r="OH23" i="8"/>
  <c r="OI23" i="8"/>
  <c r="OJ23" i="8"/>
  <c r="OK23" i="8"/>
  <c r="OL23" i="8"/>
  <c r="OM23" i="8"/>
  <c r="ON23" i="8"/>
  <c r="OO23" i="8"/>
  <c r="OP23" i="8"/>
  <c r="OQ23" i="8"/>
  <c r="OR23" i="8"/>
  <c r="OS23" i="8"/>
  <c r="OT23" i="8"/>
  <c r="OU23" i="8"/>
  <c r="OV23" i="8"/>
  <c r="OW23" i="8"/>
  <c r="OX23" i="8"/>
  <c r="OY23" i="8"/>
  <c r="OZ23" i="8"/>
  <c r="PA23" i="8"/>
  <c r="PB23" i="8"/>
  <c r="PC23" i="8"/>
  <c r="PD23" i="8"/>
  <c r="PE23" i="8"/>
  <c r="PF23" i="8"/>
  <c r="PG23" i="8"/>
  <c r="PH23" i="8"/>
  <c r="PI23" i="8"/>
  <c r="PJ23" i="8"/>
  <c r="PK23" i="8"/>
  <c r="PL23" i="8"/>
  <c r="PM23" i="8"/>
  <c r="PN23" i="8"/>
  <c r="PO23" i="8"/>
  <c r="PP23" i="8"/>
  <c r="PQ23" i="8"/>
  <c r="PR23" i="8"/>
  <c r="PS23" i="8"/>
  <c r="PT23" i="8"/>
  <c r="PU23" i="8"/>
  <c r="PV23" i="8"/>
  <c r="PW23" i="8"/>
  <c r="PX23" i="8"/>
  <c r="PY23" i="8"/>
  <c r="PZ23" i="8"/>
  <c r="QA23" i="8"/>
  <c r="QB23" i="8"/>
  <c r="QC23" i="8"/>
  <c r="QD23" i="8"/>
  <c r="QE23" i="8"/>
  <c r="QF23" i="8"/>
  <c r="QG23" i="8"/>
  <c r="QH23" i="8"/>
  <c r="QI23" i="8"/>
  <c r="QJ23" i="8"/>
  <c r="QK23" i="8"/>
  <c r="QL23" i="8"/>
  <c r="QM23" i="8"/>
  <c r="QN23" i="8"/>
  <c r="QO23" i="8"/>
  <c r="QP23" i="8"/>
  <c r="QQ23" i="8"/>
  <c r="QR23" i="8"/>
  <c r="QS23" i="8"/>
  <c r="QT23" i="8"/>
  <c r="QU23" i="8"/>
  <c r="QV23" i="8"/>
  <c r="QW23" i="8"/>
  <c r="QX23" i="8"/>
  <c r="QY23" i="8"/>
  <c r="QZ23" i="8"/>
  <c r="RA23" i="8"/>
  <c r="RB23" i="8"/>
  <c r="RC23" i="8"/>
  <c r="RD23" i="8"/>
  <c r="RE23" i="8"/>
  <c r="RF23" i="8"/>
  <c r="RG23" i="8"/>
  <c r="RH23" i="8"/>
  <c r="RI23" i="8"/>
  <c r="RJ23" i="8"/>
  <c r="RK23" i="8"/>
  <c r="RL23" i="8"/>
  <c r="RM23" i="8"/>
  <c r="RN23" i="8"/>
  <c r="RO23" i="8"/>
  <c r="RP23" i="8"/>
  <c r="RQ23" i="8"/>
  <c r="RR23" i="8"/>
  <c r="RS23" i="8"/>
  <c r="RT23" i="8"/>
  <c r="RU23" i="8"/>
  <c r="RV23" i="8"/>
  <c r="RW23" i="8"/>
  <c r="RX23" i="8"/>
  <c r="RY23" i="8"/>
  <c r="RZ23" i="8"/>
  <c r="SA23" i="8"/>
  <c r="SB23" i="8"/>
  <c r="SC23" i="8"/>
  <c r="SD23" i="8"/>
  <c r="SE23" i="8"/>
  <c r="SF23" i="8"/>
  <c r="SG23" i="8"/>
  <c r="SH23" i="8"/>
  <c r="SI23" i="8"/>
  <c r="SJ23" i="8"/>
  <c r="SK23" i="8"/>
  <c r="SL23" i="8"/>
  <c r="SM23" i="8"/>
  <c r="SN23" i="8"/>
  <c r="SO23" i="8"/>
  <c r="SP23" i="8"/>
  <c r="SQ23" i="8"/>
  <c r="SR23" i="8"/>
  <c r="SS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FH24" i="8"/>
  <c r="FI24" i="8"/>
  <c r="FJ24" i="8"/>
  <c r="FK24" i="8"/>
  <c r="FL24" i="8"/>
  <c r="FM24" i="8"/>
  <c r="FN24" i="8"/>
  <c r="FO24" i="8"/>
  <c r="FP24" i="8"/>
  <c r="FQ24" i="8"/>
  <c r="FR24" i="8"/>
  <c r="FS24" i="8"/>
  <c r="FT24" i="8"/>
  <c r="FU24" i="8"/>
  <c r="FV24" i="8"/>
  <c r="FW24" i="8"/>
  <c r="FX24" i="8"/>
  <c r="FY24" i="8"/>
  <c r="FZ24" i="8"/>
  <c r="GA24" i="8"/>
  <c r="GB24" i="8"/>
  <c r="GC24" i="8"/>
  <c r="GD24" i="8"/>
  <c r="GE24" i="8"/>
  <c r="GF24" i="8"/>
  <c r="GG24" i="8"/>
  <c r="GH24" i="8"/>
  <c r="GI24" i="8"/>
  <c r="GJ24" i="8"/>
  <c r="GK24" i="8"/>
  <c r="GL24" i="8"/>
  <c r="GM24" i="8"/>
  <c r="GN24" i="8"/>
  <c r="GO24" i="8"/>
  <c r="GP24" i="8"/>
  <c r="GQ24" i="8"/>
  <c r="GR24" i="8"/>
  <c r="GS24" i="8"/>
  <c r="GT24" i="8"/>
  <c r="GU24" i="8"/>
  <c r="GV24" i="8"/>
  <c r="GW24" i="8"/>
  <c r="GX24" i="8"/>
  <c r="GY24" i="8"/>
  <c r="GZ24" i="8"/>
  <c r="HA24" i="8"/>
  <c r="HB24" i="8"/>
  <c r="HC24" i="8"/>
  <c r="HD24" i="8"/>
  <c r="HE24" i="8"/>
  <c r="HF24" i="8"/>
  <c r="HG24" i="8"/>
  <c r="HH24" i="8"/>
  <c r="HI24" i="8"/>
  <c r="HJ24" i="8"/>
  <c r="HK24" i="8"/>
  <c r="HL24" i="8"/>
  <c r="HM24" i="8"/>
  <c r="HN24" i="8"/>
  <c r="HO24" i="8"/>
  <c r="HP24" i="8"/>
  <c r="HQ24" i="8"/>
  <c r="HR24" i="8"/>
  <c r="HS24" i="8"/>
  <c r="HT24" i="8"/>
  <c r="HU24" i="8"/>
  <c r="HV24" i="8"/>
  <c r="HW24" i="8"/>
  <c r="HX24" i="8"/>
  <c r="HY24" i="8"/>
  <c r="HZ24" i="8"/>
  <c r="IA24" i="8"/>
  <c r="IB24" i="8"/>
  <c r="IC24" i="8"/>
  <c r="ID24" i="8"/>
  <c r="IE24" i="8"/>
  <c r="IF24" i="8"/>
  <c r="IG24" i="8"/>
  <c r="IH24" i="8"/>
  <c r="II24" i="8"/>
  <c r="IJ24" i="8"/>
  <c r="IK24" i="8"/>
  <c r="IL24" i="8"/>
  <c r="IM24" i="8"/>
  <c r="IN24" i="8"/>
  <c r="IO24" i="8"/>
  <c r="IP24" i="8"/>
  <c r="IQ24" i="8"/>
  <c r="IR24" i="8"/>
  <c r="IS24" i="8"/>
  <c r="IT24" i="8"/>
  <c r="IU24" i="8"/>
  <c r="IV24" i="8"/>
  <c r="IW24" i="8"/>
  <c r="IX24" i="8"/>
  <c r="IY24" i="8"/>
  <c r="IZ24" i="8"/>
  <c r="JA24" i="8"/>
  <c r="JB24" i="8"/>
  <c r="JC24" i="8"/>
  <c r="JD24" i="8"/>
  <c r="JE24" i="8"/>
  <c r="JF24" i="8"/>
  <c r="JG24" i="8"/>
  <c r="JH24" i="8"/>
  <c r="JI24" i="8"/>
  <c r="JJ24" i="8"/>
  <c r="JK24" i="8"/>
  <c r="JL24" i="8"/>
  <c r="JM24" i="8"/>
  <c r="JN24" i="8"/>
  <c r="JO24" i="8"/>
  <c r="JP24" i="8"/>
  <c r="JQ24" i="8"/>
  <c r="JR24" i="8"/>
  <c r="JS24" i="8"/>
  <c r="JT24" i="8"/>
  <c r="JU24" i="8"/>
  <c r="JV24" i="8"/>
  <c r="JW24" i="8"/>
  <c r="JX24" i="8"/>
  <c r="JY24" i="8"/>
  <c r="JZ24" i="8"/>
  <c r="KA24" i="8"/>
  <c r="KB24" i="8"/>
  <c r="KC24" i="8"/>
  <c r="KD24" i="8"/>
  <c r="KE24" i="8"/>
  <c r="KF24" i="8"/>
  <c r="KG24" i="8"/>
  <c r="KH24" i="8"/>
  <c r="KI24" i="8"/>
  <c r="KJ24" i="8"/>
  <c r="KK24" i="8"/>
  <c r="KL24" i="8"/>
  <c r="KM24" i="8"/>
  <c r="KN24" i="8"/>
  <c r="KO24" i="8"/>
  <c r="KP24" i="8"/>
  <c r="KQ24" i="8"/>
  <c r="KR24" i="8"/>
  <c r="KS24" i="8"/>
  <c r="KT24" i="8"/>
  <c r="KU24" i="8"/>
  <c r="KV24" i="8"/>
  <c r="KW24" i="8"/>
  <c r="KX24" i="8"/>
  <c r="KY24" i="8"/>
  <c r="KZ24" i="8"/>
  <c r="LA24" i="8"/>
  <c r="LB24" i="8"/>
  <c r="LC24" i="8"/>
  <c r="LD24" i="8"/>
  <c r="LE24" i="8"/>
  <c r="LF24" i="8"/>
  <c r="LG24" i="8"/>
  <c r="LH24" i="8"/>
  <c r="LI24" i="8"/>
  <c r="LJ24" i="8"/>
  <c r="LK24" i="8"/>
  <c r="LL24" i="8"/>
  <c r="LM24" i="8"/>
  <c r="LN24" i="8"/>
  <c r="LO24" i="8"/>
  <c r="LP24" i="8"/>
  <c r="LQ24" i="8"/>
  <c r="LR24" i="8"/>
  <c r="LS24" i="8"/>
  <c r="LT24" i="8"/>
  <c r="LU24" i="8"/>
  <c r="LV24" i="8"/>
  <c r="LW24" i="8"/>
  <c r="LX24" i="8"/>
  <c r="LY24" i="8"/>
  <c r="LZ24" i="8"/>
  <c r="MA24" i="8"/>
  <c r="MB24" i="8"/>
  <c r="MC24" i="8"/>
  <c r="MD24" i="8"/>
  <c r="ME24" i="8"/>
  <c r="MF24" i="8"/>
  <c r="MG24" i="8"/>
  <c r="MH24" i="8"/>
  <c r="MI24" i="8"/>
  <c r="MJ24" i="8"/>
  <c r="MK24" i="8"/>
  <c r="ML24" i="8"/>
  <c r="MM24" i="8"/>
  <c r="MN24" i="8"/>
  <c r="MO24" i="8"/>
  <c r="MP24" i="8"/>
  <c r="MQ24" i="8"/>
  <c r="MR24" i="8"/>
  <c r="MS24" i="8"/>
  <c r="MT24" i="8"/>
  <c r="MU24" i="8"/>
  <c r="MV24" i="8"/>
  <c r="MW24" i="8"/>
  <c r="MX24" i="8"/>
  <c r="MY24" i="8"/>
  <c r="MZ24" i="8"/>
  <c r="NA24" i="8"/>
  <c r="NB24" i="8"/>
  <c r="NC24" i="8"/>
  <c r="ND24" i="8"/>
  <c r="NE24" i="8"/>
  <c r="NF24" i="8"/>
  <c r="NG24" i="8"/>
  <c r="NH24" i="8"/>
  <c r="NI24" i="8"/>
  <c r="NJ24" i="8"/>
  <c r="NK24" i="8"/>
  <c r="NL24" i="8"/>
  <c r="NM24" i="8"/>
  <c r="NN24" i="8"/>
  <c r="NO24" i="8"/>
  <c r="NP24" i="8"/>
  <c r="NQ24" i="8"/>
  <c r="NR24" i="8"/>
  <c r="NS24" i="8"/>
  <c r="NT24" i="8"/>
  <c r="NU24" i="8"/>
  <c r="NV24" i="8"/>
  <c r="NW24" i="8"/>
  <c r="NX24" i="8"/>
  <c r="NY24" i="8"/>
  <c r="NZ24" i="8"/>
  <c r="OA24" i="8"/>
  <c r="OB24" i="8"/>
  <c r="OC24" i="8"/>
  <c r="OD24" i="8"/>
  <c r="OE24" i="8"/>
  <c r="OF24" i="8"/>
  <c r="OG24" i="8"/>
  <c r="OH24" i="8"/>
  <c r="OI24" i="8"/>
  <c r="OJ24" i="8"/>
  <c r="OK24" i="8"/>
  <c r="OL24" i="8"/>
  <c r="OM24" i="8"/>
  <c r="ON24" i="8"/>
  <c r="OO24" i="8"/>
  <c r="OP24" i="8"/>
  <c r="OQ24" i="8"/>
  <c r="OR24" i="8"/>
  <c r="OS24" i="8"/>
  <c r="OT24" i="8"/>
  <c r="OU24" i="8"/>
  <c r="OV24" i="8"/>
  <c r="OW24" i="8"/>
  <c r="OX24" i="8"/>
  <c r="OY24" i="8"/>
  <c r="OZ24" i="8"/>
  <c r="PA24" i="8"/>
  <c r="PB24" i="8"/>
  <c r="PC24" i="8"/>
  <c r="PD24" i="8"/>
  <c r="PE24" i="8"/>
  <c r="PF24" i="8"/>
  <c r="PG24" i="8"/>
  <c r="PH24" i="8"/>
  <c r="PI24" i="8"/>
  <c r="PJ24" i="8"/>
  <c r="PK24" i="8"/>
  <c r="PL24" i="8"/>
  <c r="PM24" i="8"/>
  <c r="PN24" i="8"/>
  <c r="PO24" i="8"/>
  <c r="PP24" i="8"/>
  <c r="PQ24" i="8"/>
  <c r="PR24" i="8"/>
  <c r="PS24" i="8"/>
  <c r="PT24" i="8"/>
  <c r="PU24" i="8"/>
  <c r="PV24" i="8"/>
  <c r="PW24" i="8"/>
  <c r="PX24" i="8"/>
  <c r="PY24" i="8"/>
  <c r="PZ24" i="8"/>
  <c r="QA24" i="8"/>
  <c r="QB24" i="8"/>
  <c r="QC24" i="8"/>
  <c r="QD24" i="8"/>
  <c r="QE24" i="8"/>
  <c r="QF24" i="8"/>
  <c r="QG24" i="8"/>
  <c r="QH24" i="8"/>
  <c r="QI24" i="8"/>
  <c r="QJ24" i="8"/>
  <c r="QK24" i="8"/>
  <c r="QL24" i="8"/>
  <c r="QM24" i="8"/>
  <c r="QN24" i="8"/>
  <c r="QO24" i="8"/>
  <c r="QP24" i="8"/>
  <c r="QQ24" i="8"/>
  <c r="QR24" i="8"/>
  <c r="QS24" i="8"/>
  <c r="QT24" i="8"/>
  <c r="QU24" i="8"/>
  <c r="QV24" i="8"/>
  <c r="QW24" i="8"/>
  <c r="QX24" i="8"/>
  <c r="QY24" i="8"/>
  <c r="QZ24" i="8"/>
  <c r="RA24" i="8"/>
  <c r="RB24" i="8"/>
  <c r="RC24" i="8"/>
  <c r="RD24" i="8"/>
  <c r="RE24" i="8"/>
  <c r="RF24" i="8"/>
  <c r="RG24" i="8"/>
  <c r="RH24" i="8"/>
  <c r="RI24" i="8"/>
  <c r="RJ24" i="8"/>
  <c r="RK24" i="8"/>
  <c r="RL24" i="8"/>
  <c r="RM24" i="8"/>
  <c r="RN24" i="8"/>
  <c r="RO24" i="8"/>
  <c r="RP24" i="8"/>
  <c r="RQ24" i="8"/>
  <c r="RR24" i="8"/>
  <c r="RS24" i="8"/>
  <c r="RT24" i="8"/>
  <c r="RU24" i="8"/>
  <c r="RV24" i="8"/>
  <c r="RW24" i="8"/>
  <c r="RX24" i="8"/>
  <c r="RY24" i="8"/>
  <c r="RZ24" i="8"/>
  <c r="SA24" i="8"/>
  <c r="SB24" i="8"/>
  <c r="SC24" i="8"/>
  <c r="SD24" i="8"/>
  <c r="SE24" i="8"/>
  <c r="SF24" i="8"/>
  <c r="SG24" i="8"/>
  <c r="SH24" i="8"/>
  <c r="SI24" i="8"/>
  <c r="SJ24" i="8"/>
  <c r="SK24" i="8"/>
  <c r="SL24" i="8"/>
  <c r="SM24" i="8"/>
  <c r="SN24" i="8"/>
  <c r="SO24" i="8"/>
  <c r="SP24" i="8"/>
  <c r="SQ24" i="8"/>
  <c r="SR24" i="8"/>
  <c r="SS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FH25" i="8"/>
  <c r="FI25" i="8"/>
  <c r="FJ25" i="8"/>
  <c r="FK25" i="8"/>
  <c r="FL25" i="8"/>
  <c r="FM25" i="8"/>
  <c r="FN25" i="8"/>
  <c r="FO25" i="8"/>
  <c r="FP25" i="8"/>
  <c r="FQ25" i="8"/>
  <c r="FR25" i="8"/>
  <c r="FS25" i="8"/>
  <c r="FT25" i="8"/>
  <c r="FU25" i="8"/>
  <c r="FV25" i="8"/>
  <c r="FW25" i="8"/>
  <c r="FX25" i="8"/>
  <c r="FY25" i="8"/>
  <c r="FZ25" i="8"/>
  <c r="GA25" i="8"/>
  <c r="GB25" i="8"/>
  <c r="GC25" i="8"/>
  <c r="GD25" i="8"/>
  <c r="GE25" i="8"/>
  <c r="GF25" i="8"/>
  <c r="GG25" i="8"/>
  <c r="GH25" i="8"/>
  <c r="GI25" i="8"/>
  <c r="GJ25" i="8"/>
  <c r="GK25" i="8"/>
  <c r="GL25" i="8"/>
  <c r="GM25" i="8"/>
  <c r="GN25" i="8"/>
  <c r="GO25" i="8"/>
  <c r="GP25" i="8"/>
  <c r="GQ25" i="8"/>
  <c r="GR25" i="8"/>
  <c r="GS25" i="8"/>
  <c r="GT25" i="8"/>
  <c r="GU25" i="8"/>
  <c r="GV25" i="8"/>
  <c r="GW25" i="8"/>
  <c r="GX25" i="8"/>
  <c r="GY25" i="8"/>
  <c r="GZ25" i="8"/>
  <c r="HA25" i="8"/>
  <c r="HB25" i="8"/>
  <c r="HC25" i="8"/>
  <c r="HD25" i="8"/>
  <c r="HE25" i="8"/>
  <c r="HF25" i="8"/>
  <c r="HG25" i="8"/>
  <c r="HH25" i="8"/>
  <c r="HI25" i="8"/>
  <c r="HJ25" i="8"/>
  <c r="HK25" i="8"/>
  <c r="HL25" i="8"/>
  <c r="HM25" i="8"/>
  <c r="HN25" i="8"/>
  <c r="HO25" i="8"/>
  <c r="HP25" i="8"/>
  <c r="HQ25" i="8"/>
  <c r="HR25" i="8"/>
  <c r="HS25" i="8"/>
  <c r="HT25" i="8"/>
  <c r="HU25" i="8"/>
  <c r="HV25" i="8"/>
  <c r="HW25" i="8"/>
  <c r="HX25" i="8"/>
  <c r="HY25" i="8"/>
  <c r="HZ25" i="8"/>
  <c r="IA25" i="8"/>
  <c r="IB25" i="8"/>
  <c r="IC25" i="8"/>
  <c r="ID25" i="8"/>
  <c r="IE25" i="8"/>
  <c r="IF25" i="8"/>
  <c r="IG25" i="8"/>
  <c r="IH25" i="8"/>
  <c r="II25" i="8"/>
  <c r="IJ25" i="8"/>
  <c r="IK25" i="8"/>
  <c r="IL25" i="8"/>
  <c r="IM25" i="8"/>
  <c r="IN25" i="8"/>
  <c r="IO25" i="8"/>
  <c r="IP25" i="8"/>
  <c r="IQ25" i="8"/>
  <c r="IR25" i="8"/>
  <c r="IS25" i="8"/>
  <c r="IT25" i="8"/>
  <c r="IU25" i="8"/>
  <c r="IV25" i="8"/>
  <c r="IW25" i="8"/>
  <c r="IX25" i="8"/>
  <c r="IY25" i="8"/>
  <c r="IZ25" i="8"/>
  <c r="JA25" i="8"/>
  <c r="JB25" i="8"/>
  <c r="JC25" i="8"/>
  <c r="JD25" i="8"/>
  <c r="JE25" i="8"/>
  <c r="JF25" i="8"/>
  <c r="JG25" i="8"/>
  <c r="JH25" i="8"/>
  <c r="JI25" i="8"/>
  <c r="JJ25" i="8"/>
  <c r="JK25" i="8"/>
  <c r="JL25" i="8"/>
  <c r="JM25" i="8"/>
  <c r="JN25" i="8"/>
  <c r="JO25" i="8"/>
  <c r="JP25" i="8"/>
  <c r="JQ25" i="8"/>
  <c r="JR25" i="8"/>
  <c r="JS25" i="8"/>
  <c r="JT25" i="8"/>
  <c r="JU25" i="8"/>
  <c r="JV25" i="8"/>
  <c r="JW25" i="8"/>
  <c r="JX25" i="8"/>
  <c r="JY25" i="8"/>
  <c r="JZ25" i="8"/>
  <c r="KA25" i="8"/>
  <c r="KB25" i="8"/>
  <c r="KC25" i="8"/>
  <c r="KD25" i="8"/>
  <c r="KE25" i="8"/>
  <c r="KF25" i="8"/>
  <c r="KG25" i="8"/>
  <c r="KH25" i="8"/>
  <c r="KI25" i="8"/>
  <c r="KJ25" i="8"/>
  <c r="KK25" i="8"/>
  <c r="KL25" i="8"/>
  <c r="KM25" i="8"/>
  <c r="KN25" i="8"/>
  <c r="KO25" i="8"/>
  <c r="KP25" i="8"/>
  <c r="KQ25" i="8"/>
  <c r="KR25" i="8"/>
  <c r="KS25" i="8"/>
  <c r="KT25" i="8"/>
  <c r="KU25" i="8"/>
  <c r="KV25" i="8"/>
  <c r="KW25" i="8"/>
  <c r="KX25" i="8"/>
  <c r="KY25" i="8"/>
  <c r="KZ25" i="8"/>
  <c r="LA25" i="8"/>
  <c r="LB25" i="8"/>
  <c r="LC25" i="8"/>
  <c r="LD25" i="8"/>
  <c r="LE25" i="8"/>
  <c r="LF25" i="8"/>
  <c r="LG25" i="8"/>
  <c r="LH25" i="8"/>
  <c r="LI25" i="8"/>
  <c r="LJ25" i="8"/>
  <c r="LK25" i="8"/>
  <c r="LL25" i="8"/>
  <c r="LM25" i="8"/>
  <c r="LN25" i="8"/>
  <c r="LO25" i="8"/>
  <c r="LP25" i="8"/>
  <c r="LQ25" i="8"/>
  <c r="LR25" i="8"/>
  <c r="LS25" i="8"/>
  <c r="LT25" i="8"/>
  <c r="LU25" i="8"/>
  <c r="LV25" i="8"/>
  <c r="LW25" i="8"/>
  <c r="LX25" i="8"/>
  <c r="LY25" i="8"/>
  <c r="LZ25" i="8"/>
  <c r="MA25" i="8"/>
  <c r="MB25" i="8"/>
  <c r="MC25" i="8"/>
  <c r="MD25" i="8"/>
  <c r="ME25" i="8"/>
  <c r="MF25" i="8"/>
  <c r="MG25" i="8"/>
  <c r="MH25" i="8"/>
  <c r="MI25" i="8"/>
  <c r="MJ25" i="8"/>
  <c r="MK25" i="8"/>
  <c r="ML25" i="8"/>
  <c r="MM25" i="8"/>
  <c r="MN25" i="8"/>
  <c r="MO25" i="8"/>
  <c r="MP25" i="8"/>
  <c r="MQ25" i="8"/>
  <c r="MR25" i="8"/>
  <c r="MS25" i="8"/>
  <c r="MT25" i="8"/>
  <c r="MU25" i="8"/>
  <c r="MV25" i="8"/>
  <c r="MW25" i="8"/>
  <c r="MX25" i="8"/>
  <c r="MY25" i="8"/>
  <c r="MZ25" i="8"/>
  <c r="NA25" i="8"/>
  <c r="NB25" i="8"/>
  <c r="NC25" i="8"/>
  <c r="ND25" i="8"/>
  <c r="NE25" i="8"/>
  <c r="NF25" i="8"/>
  <c r="NG25" i="8"/>
  <c r="NH25" i="8"/>
  <c r="NI25" i="8"/>
  <c r="NJ25" i="8"/>
  <c r="NK25" i="8"/>
  <c r="NL25" i="8"/>
  <c r="NM25" i="8"/>
  <c r="NN25" i="8"/>
  <c r="NO25" i="8"/>
  <c r="NP25" i="8"/>
  <c r="NQ25" i="8"/>
  <c r="NR25" i="8"/>
  <c r="NS25" i="8"/>
  <c r="NT25" i="8"/>
  <c r="NU25" i="8"/>
  <c r="NV25" i="8"/>
  <c r="NW25" i="8"/>
  <c r="NX25" i="8"/>
  <c r="NY25" i="8"/>
  <c r="NZ25" i="8"/>
  <c r="OA25" i="8"/>
  <c r="OB25" i="8"/>
  <c r="OC25" i="8"/>
  <c r="OD25" i="8"/>
  <c r="OE25" i="8"/>
  <c r="OF25" i="8"/>
  <c r="OG25" i="8"/>
  <c r="OH25" i="8"/>
  <c r="OI25" i="8"/>
  <c r="OJ25" i="8"/>
  <c r="OK25" i="8"/>
  <c r="OL25" i="8"/>
  <c r="OM25" i="8"/>
  <c r="ON25" i="8"/>
  <c r="OO25" i="8"/>
  <c r="OP25" i="8"/>
  <c r="OQ25" i="8"/>
  <c r="OR25" i="8"/>
  <c r="OS25" i="8"/>
  <c r="OT25" i="8"/>
  <c r="OU25" i="8"/>
  <c r="OV25" i="8"/>
  <c r="OW25" i="8"/>
  <c r="OX25" i="8"/>
  <c r="OY25" i="8"/>
  <c r="OZ25" i="8"/>
  <c r="PA25" i="8"/>
  <c r="PB25" i="8"/>
  <c r="PC25" i="8"/>
  <c r="PD25" i="8"/>
  <c r="PE25" i="8"/>
  <c r="PF25" i="8"/>
  <c r="PG25" i="8"/>
  <c r="PH25" i="8"/>
  <c r="PI25" i="8"/>
  <c r="PJ25" i="8"/>
  <c r="PK25" i="8"/>
  <c r="PL25" i="8"/>
  <c r="PM25" i="8"/>
  <c r="PN25" i="8"/>
  <c r="PO25" i="8"/>
  <c r="PP25" i="8"/>
  <c r="PQ25" i="8"/>
  <c r="PR25" i="8"/>
  <c r="PS25" i="8"/>
  <c r="PT25" i="8"/>
  <c r="PU25" i="8"/>
  <c r="PV25" i="8"/>
  <c r="PW25" i="8"/>
  <c r="PX25" i="8"/>
  <c r="PY25" i="8"/>
  <c r="PZ25" i="8"/>
  <c r="QA25" i="8"/>
  <c r="QB25" i="8"/>
  <c r="QC25" i="8"/>
  <c r="QD25" i="8"/>
  <c r="QE25" i="8"/>
  <c r="QF25" i="8"/>
  <c r="QG25" i="8"/>
  <c r="QH25" i="8"/>
  <c r="QI25" i="8"/>
  <c r="QJ25" i="8"/>
  <c r="QK25" i="8"/>
  <c r="QL25" i="8"/>
  <c r="QM25" i="8"/>
  <c r="QN25" i="8"/>
  <c r="QO25" i="8"/>
  <c r="QP25" i="8"/>
  <c r="QQ25" i="8"/>
  <c r="QR25" i="8"/>
  <c r="QS25" i="8"/>
  <c r="QT25" i="8"/>
  <c r="QU25" i="8"/>
  <c r="QV25" i="8"/>
  <c r="QW25" i="8"/>
  <c r="QX25" i="8"/>
  <c r="QY25" i="8"/>
  <c r="QZ25" i="8"/>
  <c r="RA25" i="8"/>
  <c r="RB25" i="8"/>
  <c r="RC25" i="8"/>
  <c r="RD25" i="8"/>
  <c r="RE25" i="8"/>
  <c r="RF25" i="8"/>
  <c r="RG25" i="8"/>
  <c r="RH25" i="8"/>
  <c r="RI25" i="8"/>
  <c r="RJ25" i="8"/>
  <c r="RK25" i="8"/>
  <c r="RL25" i="8"/>
  <c r="RM25" i="8"/>
  <c r="RN25" i="8"/>
  <c r="RO25" i="8"/>
  <c r="RP25" i="8"/>
  <c r="RQ25" i="8"/>
  <c r="RR25" i="8"/>
  <c r="RS25" i="8"/>
  <c r="RT25" i="8"/>
  <c r="RU25" i="8"/>
  <c r="RV25" i="8"/>
  <c r="RW25" i="8"/>
  <c r="RX25" i="8"/>
  <c r="RY25" i="8"/>
  <c r="RZ25" i="8"/>
  <c r="SA25" i="8"/>
  <c r="SB25" i="8"/>
  <c r="SC25" i="8"/>
  <c r="SD25" i="8"/>
  <c r="SE25" i="8"/>
  <c r="SF25" i="8"/>
  <c r="SG25" i="8"/>
  <c r="SH25" i="8"/>
  <c r="SI25" i="8"/>
  <c r="SJ25" i="8"/>
  <c r="SK25" i="8"/>
  <c r="SL25" i="8"/>
  <c r="SM25" i="8"/>
  <c r="SN25" i="8"/>
  <c r="SO25" i="8"/>
  <c r="SP25" i="8"/>
  <c r="SQ25" i="8"/>
  <c r="SR25" i="8"/>
  <c r="SS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FH26" i="8"/>
  <c r="FI26" i="8"/>
  <c r="FJ26" i="8"/>
  <c r="FK26" i="8"/>
  <c r="FL26" i="8"/>
  <c r="FM26" i="8"/>
  <c r="FN26" i="8"/>
  <c r="FO26" i="8"/>
  <c r="FP26" i="8"/>
  <c r="FQ26" i="8"/>
  <c r="FR26" i="8"/>
  <c r="FS26" i="8"/>
  <c r="FT26" i="8"/>
  <c r="FU26" i="8"/>
  <c r="FV26" i="8"/>
  <c r="FW26" i="8"/>
  <c r="FX26" i="8"/>
  <c r="FY26" i="8"/>
  <c r="FZ26" i="8"/>
  <c r="GA26" i="8"/>
  <c r="GB26" i="8"/>
  <c r="GC26" i="8"/>
  <c r="GD26" i="8"/>
  <c r="GE26" i="8"/>
  <c r="GF26" i="8"/>
  <c r="GG26" i="8"/>
  <c r="GH26" i="8"/>
  <c r="GI26" i="8"/>
  <c r="GJ26" i="8"/>
  <c r="GK26" i="8"/>
  <c r="GL26" i="8"/>
  <c r="GM26" i="8"/>
  <c r="GN26" i="8"/>
  <c r="GO26" i="8"/>
  <c r="GP26" i="8"/>
  <c r="GQ26" i="8"/>
  <c r="GR26" i="8"/>
  <c r="GS26" i="8"/>
  <c r="GT26" i="8"/>
  <c r="GU26" i="8"/>
  <c r="GV26" i="8"/>
  <c r="GW26" i="8"/>
  <c r="GX26" i="8"/>
  <c r="GY26" i="8"/>
  <c r="GZ26" i="8"/>
  <c r="HA26" i="8"/>
  <c r="HB26" i="8"/>
  <c r="HC26" i="8"/>
  <c r="HD26" i="8"/>
  <c r="HE26" i="8"/>
  <c r="HF26" i="8"/>
  <c r="HG26" i="8"/>
  <c r="HH26" i="8"/>
  <c r="HI26" i="8"/>
  <c r="HJ26" i="8"/>
  <c r="HK26" i="8"/>
  <c r="HL26" i="8"/>
  <c r="HM26" i="8"/>
  <c r="HN26" i="8"/>
  <c r="HO26" i="8"/>
  <c r="HP26" i="8"/>
  <c r="HQ26" i="8"/>
  <c r="HR26" i="8"/>
  <c r="HS26" i="8"/>
  <c r="HT26" i="8"/>
  <c r="HU26" i="8"/>
  <c r="HV26" i="8"/>
  <c r="HW26" i="8"/>
  <c r="HX26" i="8"/>
  <c r="HY26" i="8"/>
  <c r="HZ26" i="8"/>
  <c r="IA26" i="8"/>
  <c r="IB26" i="8"/>
  <c r="IC26" i="8"/>
  <c r="ID26" i="8"/>
  <c r="IE26" i="8"/>
  <c r="IF26" i="8"/>
  <c r="IG26" i="8"/>
  <c r="IH26" i="8"/>
  <c r="II26" i="8"/>
  <c r="IJ26" i="8"/>
  <c r="IK26" i="8"/>
  <c r="IL26" i="8"/>
  <c r="IM26" i="8"/>
  <c r="IN26" i="8"/>
  <c r="IO26" i="8"/>
  <c r="IP26" i="8"/>
  <c r="IQ26" i="8"/>
  <c r="IR26" i="8"/>
  <c r="IS26" i="8"/>
  <c r="IT26" i="8"/>
  <c r="IU26" i="8"/>
  <c r="IV26" i="8"/>
  <c r="IW26" i="8"/>
  <c r="IX26" i="8"/>
  <c r="IY26" i="8"/>
  <c r="IZ26" i="8"/>
  <c r="JA26" i="8"/>
  <c r="JB26" i="8"/>
  <c r="JC26" i="8"/>
  <c r="JD26" i="8"/>
  <c r="JE26" i="8"/>
  <c r="JF26" i="8"/>
  <c r="JG26" i="8"/>
  <c r="JH26" i="8"/>
  <c r="JI26" i="8"/>
  <c r="JJ26" i="8"/>
  <c r="JK26" i="8"/>
  <c r="JL26" i="8"/>
  <c r="JM26" i="8"/>
  <c r="JN26" i="8"/>
  <c r="JO26" i="8"/>
  <c r="JP26" i="8"/>
  <c r="JQ26" i="8"/>
  <c r="JR26" i="8"/>
  <c r="JS26" i="8"/>
  <c r="JT26" i="8"/>
  <c r="JU26" i="8"/>
  <c r="JV26" i="8"/>
  <c r="JW26" i="8"/>
  <c r="JX26" i="8"/>
  <c r="JY26" i="8"/>
  <c r="JZ26" i="8"/>
  <c r="KA26" i="8"/>
  <c r="KB26" i="8"/>
  <c r="KC26" i="8"/>
  <c r="KD26" i="8"/>
  <c r="KE26" i="8"/>
  <c r="KF26" i="8"/>
  <c r="KG26" i="8"/>
  <c r="KH26" i="8"/>
  <c r="KI26" i="8"/>
  <c r="KJ26" i="8"/>
  <c r="KK26" i="8"/>
  <c r="KL26" i="8"/>
  <c r="KM26" i="8"/>
  <c r="KN26" i="8"/>
  <c r="KO26" i="8"/>
  <c r="KP26" i="8"/>
  <c r="KQ26" i="8"/>
  <c r="KR26" i="8"/>
  <c r="KS26" i="8"/>
  <c r="KT26" i="8"/>
  <c r="KU26" i="8"/>
  <c r="KV26" i="8"/>
  <c r="KW26" i="8"/>
  <c r="KX26" i="8"/>
  <c r="KY26" i="8"/>
  <c r="KZ26" i="8"/>
  <c r="LA26" i="8"/>
  <c r="LB26" i="8"/>
  <c r="LC26" i="8"/>
  <c r="LD26" i="8"/>
  <c r="LE26" i="8"/>
  <c r="LF26" i="8"/>
  <c r="LG26" i="8"/>
  <c r="LH26" i="8"/>
  <c r="LI26" i="8"/>
  <c r="LJ26" i="8"/>
  <c r="LK26" i="8"/>
  <c r="LL26" i="8"/>
  <c r="LM26" i="8"/>
  <c r="LN26" i="8"/>
  <c r="LO26" i="8"/>
  <c r="LP26" i="8"/>
  <c r="LQ26" i="8"/>
  <c r="LR26" i="8"/>
  <c r="LS26" i="8"/>
  <c r="LT26" i="8"/>
  <c r="LU26" i="8"/>
  <c r="LV26" i="8"/>
  <c r="LW26" i="8"/>
  <c r="LX26" i="8"/>
  <c r="LY26" i="8"/>
  <c r="LZ26" i="8"/>
  <c r="MA26" i="8"/>
  <c r="MB26" i="8"/>
  <c r="MC26" i="8"/>
  <c r="MD26" i="8"/>
  <c r="ME26" i="8"/>
  <c r="MF26" i="8"/>
  <c r="MG26" i="8"/>
  <c r="MH26" i="8"/>
  <c r="MI26" i="8"/>
  <c r="MJ26" i="8"/>
  <c r="MK26" i="8"/>
  <c r="ML26" i="8"/>
  <c r="MM26" i="8"/>
  <c r="MN26" i="8"/>
  <c r="MO26" i="8"/>
  <c r="MP26" i="8"/>
  <c r="MQ26" i="8"/>
  <c r="MR26" i="8"/>
  <c r="MS26" i="8"/>
  <c r="MT26" i="8"/>
  <c r="MU26" i="8"/>
  <c r="MV26" i="8"/>
  <c r="MW26" i="8"/>
  <c r="MX26" i="8"/>
  <c r="MY26" i="8"/>
  <c r="MZ26" i="8"/>
  <c r="NA26" i="8"/>
  <c r="NB26" i="8"/>
  <c r="NC26" i="8"/>
  <c r="ND26" i="8"/>
  <c r="NE26" i="8"/>
  <c r="NF26" i="8"/>
  <c r="NG26" i="8"/>
  <c r="NH26" i="8"/>
  <c r="NI26" i="8"/>
  <c r="NJ26" i="8"/>
  <c r="NK26" i="8"/>
  <c r="NL26" i="8"/>
  <c r="NM26" i="8"/>
  <c r="NN26" i="8"/>
  <c r="NO26" i="8"/>
  <c r="NP26" i="8"/>
  <c r="NQ26" i="8"/>
  <c r="NR26" i="8"/>
  <c r="NS26" i="8"/>
  <c r="NT26" i="8"/>
  <c r="NU26" i="8"/>
  <c r="NV26" i="8"/>
  <c r="NW26" i="8"/>
  <c r="NX26" i="8"/>
  <c r="NY26" i="8"/>
  <c r="NZ26" i="8"/>
  <c r="OA26" i="8"/>
  <c r="OB26" i="8"/>
  <c r="OC26" i="8"/>
  <c r="OD26" i="8"/>
  <c r="OE26" i="8"/>
  <c r="OF26" i="8"/>
  <c r="OG26" i="8"/>
  <c r="OH26" i="8"/>
  <c r="OI26" i="8"/>
  <c r="OJ26" i="8"/>
  <c r="OK26" i="8"/>
  <c r="OL26" i="8"/>
  <c r="OM26" i="8"/>
  <c r="ON26" i="8"/>
  <c r="OO26" i="8"/>
  <c r="OP26" i="8"/>
  <c r="OQ26" i="8"/>
  <c r="OR26" i="8"/>
  <c r="OS26" i="8"/>
  <c r="OT26" i="8"/>
  <c r="OU26" i="8"/>
  <c r="OV26" i="8"/>
  <c r="OW26" i="8"/>
  <c r="OX26" i="8"/>
  <c r="OY26" i="8"/>
  <c r="OZ26" i="8"/>
  <c r="PA26" i="8"/>
  <c r="PB26" i="8"/>
  <c r="PC26" i="8"/>
  <c r="PD26" i="8"/>
  <c r="PE26" i="8"/>
  <c r="PF26" i="8"/>
  <c r="PG26" i="8"/>
  <c r="PH26" i="8"/>
  <c r="PI26" i="8"/>
  <c r="PJ26" i="8"/>
  <c r="PK26" i="8"/>
  <c r="PL26" i="8"/>
  <c r="PM26" i="8"/>
  <c r="PN26" i="8"/>
  <c r="PO26" i="8"/>
  <c r="PP26" i="8"/>
  <c r="PQ26" i="8"/>
  <c r="PR26" i="8"/>
  <c r="PS26" i="8"/>
  <c r="PT26" i="8"/>
  <c r="PU26" i="8"/>
  <c r="PV26" i="8"/>
  <c r="PW26" i="8"/>
  <c r="PX26" i="8"/>
  <c r="PY26" i="8"/>
  <c r="PZ26" i="8"/>
  <c r="QA26" i="8"/>
  <c r="QB26" i="8"/>
  <c r="QC26" i="8"/>
  <c r="QD26" i="8"/>
  <c r="QE26" i="8"/>
  <c r="QF26" i="8"/>
  <c r="QG26" i="8"/>
  <c r="QH26" i="8"/>
  <c r="QI26" i="8"/>
  <c r="QJ26" i="8"/>
  <c r="QK26" i="8"/>
  <c r="QL26" i="8"/>
  <c r="QM26" i="8"/>
  <c r="QN26" i="8"/>
  <c r="QO26" i="8"/>
  <c r="QP26" i="8"/>
  <c r="QQ26" i="8"/>
  <c r="QR26" i="8"/>
  <c r="QS26" i="8"/>
  <c r="QT26" i="8"/>
  <c r="QU26" i="8"/>
  <c r="QV26" i="8"/>
  <c r="QW26" i="8"/>
  <c r="QX26" i="8"/>
  <c r="QY26" i="8"/>
  <c r="QZ26" i="8"/>
  <c r="RA26" i="8"/>
  <c r="RB26" i="8"/>
  <c r="RC26" i="8"/>
  <c r="RD26" i="8"/>
  <c r="RE26" i="8"/>
  <c r="RF26" i="8"/>
  <c r="RG26" i="8"/>
  <c r="RH26" i="8"/>
  <c r="RI26" i="8"/>
  <c r="RJ26" i="8"/>
  <c r="RK26" i="8"/>
  <c r="RL26" i="8"/>
  <c r="RM26" i="8"/>
  <c r="RN26" i="8"/>
  <c r="RO26" i="8"/>
  <c r="RP26" i="8"/>
  <c r="RQ26" i="8"/>
  <c r="RR26" i="8"/>
  <c r="RS26" i="8"/>
  <c r="RT26" i="8"/>
  <c r="RU26" i="8"/>
  <c r="RV26" i="8"/>
  <c r="RW26" i="8"/>
  <c r="RX26" i="8"/>
  <c r="RY26" i="8"/>
  <c r="RZ26" i="8"/>
  <c r="SA26" i="8"/>
  <c r="SB26" i="8"/>
  <c r="SC26" i="8"/>
  <c r="SD26" i="8"/>
  <c r="SE26" i="8"/>
  <c r="SF26" i="8"/>
  <c r="SG26" i="8"/>
  <c r="SH26" i="8"/>
  <c r="SI26" i="8"/>
  <c r="SJ26" i="8"/>
  <c r="SK26" i="8"/>
  <c r="SL26" i="8"/>
  <c r="SM26" i="8"/>
  <c r="SN26" i="8"/>
  <c r="SO26" i="8"/>
  <c r="SP26" i="8"/>
  <c r="SQ26" i="8"/>
  <c r="SR26" i="8"/>
  <c r="SS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GU27" i="8"/>
  <c r="GV27" i="8"/>
  <c r="GW27" i="8"/>
  <c r="GX27" i="8"/>
  <c r="GY27" i="8"/>
  <c r="GZ27" i="8"/>
  <c r="HA27" i="8"/>
  <c r="HB27" i="8"/>
  <c r="HC27" i="8"/>
  <c r="HD27" i="8"/>
  <c r="HE27" i="8"/>
  <c r="HF27" i="8"/>
  <c r="HG27" i="8"/>
  <c r="HH27" i="8"/>
  <c r="HI27" i="8"/>
  <c r="HJ27" i="8"/>
  <c r="HK27" i="8"/>
  <c r="HL27" i="8"/>
  <c r="HM27" i="8"/>
  <c r="HN27" i="8"/>
  <c r="HO27" i="8"/>
  <c r="HP27" i="8"/>
  <c r="HQ27" i="8"/>
  <c r="HR27" i="8"/>
  <c r="HS27" i="8"/>
  <c r="HT27" i="8"/>
  <c r="HU27" i="8"/>
  <c r="HV27" i="8"/>
  <c r="HW27" i="8"/>
  <c r="HX27" i="8"/>
  <c r="HY27" i="8"/>
  <c r="HZ27" i="8"/>
  <c r="IA27" i="8"/>
  <c r="IB27" i="8"/>
  <c r="IC27" i="8"/>
  <c r="ID27" i="8"/>
  <c r="IE27" i="8"/>
  <c r="IF27" i="8"/>
  <c r="IG27" i="8"/>
  <c r="IH27" i="8"/>
  <c r="II27" i="8"/>
  <c r="IJ27" i="8"/>
  <c r="IK27" i="8"/>
  <c r="IL27" i="8"/>
  <c r="IM27" i="8"/>
  <c r="IN27" i="8"/>
  <c r="IO27" i="8"/>
  <c r="IP27" i="8"/>
  <c r="IQ27" i="8"/>
  <c r="IR27" i="8"/>
  <c r="IS27" i="8"/>
  <c r="IT27" i="8"/>
  <c r="IU27" i="8"/>
  <c r="IV27" i="8"/>
  <c r="IW27" i="8"/>
  <c r="IX27" i="8"/>
  <c r="IY27" i="8"/>
  <c r="IZ27" i="8"/>
  <c r="JA27" i="8"/>
  <c r="JB27" i="8"/>
  <c r="JC27" i="8"/>
  <c r="JD27" i="8"/>
  <c r="JE27" i="8"/>
  <c r="JF27" i="8"/>
  <c r="JG27" i="8"/>
  <c r="JH27" i="8"/>
  <c r="JI27" i="8"/>
  <c r="JJ27" i="8"/>
  <c r="JK27" i="8"/>
  <c r="JL27" i="8"/>
  <c r="JM27" i="8"/>
  <c r="JN27" i="8"/>
  <c r="JO27" i="8"/>
  <c r="JP27" i="8"/>
  <c r="JQ27" i="8"/>
  <c r="JR27" i="8"/>
  <c r="JS27" i="8"/>
  <c r="JT27" i="8"/>
  <c r="JU27" i="8"/>
  <c r="JV27" i="8"/>
  <c r="JW27" i="8"/>
  <c r="JX27" i="8"/>
  <c r="JY27" i="8"/>
  <c r="JZ27" i="8"/>
  <c r="KA27" i="8"/>
  <c r="KB27" i="8"/>
  <c r="KC27" i="8"/>
  <c r="KD27" i="8"/>
  <c r="KE27" i="8"/>
  <c r="KF27" i="8"/>
  <c r="KG27" i="8"/>
  <c r="KH27" i="8"/>
  <c r="KI27" i="8"/>
  <c r="KJ27" i="8"/>
  <c r="KK27" i="8"/>
  <c r="KL27" i="8"/>
  <c r="KM27" i="8"/>
  <c r="KN27" i="8"/>
  <c r="KO27" i="8"/>
  <c r="KP27" i="8"/>
  <c r="KQ27" i="8"/>
  <c r="KR27" i="8"/>
  <c r="KS27" i="8"/>
  <c r="KT27" i="8"/>
  <c r="KU27" i="8"/>
  <c r="KV27" i="8"/>
  <c r="KW27" i="8"/>
  <c r="KX27" i="8"/>
  <c r="KY27" i="8"/>
  <c r="KZ27" i="8"/>
  <c r="LA27" i="8"/>
  <c r="LB27" i="8"/>
  <c r="LC27" i="8"/>
  <c r="LD27" i="8"/>
  <c r="LE27" i="8"/>
  <c r="LF27" i="8"/>
  <c r="LG27" i="8"/>
  <c r="LH27" i="8"/>
  <c r="LI27" i="8"/>
  <c r="LJ27" i="8"/>
  <c r="LK27" i="8"/>
  <c r="LL27" i="8"/>
  <c r="LM27" i="8"/>
  <c r="LN27" i="8"/>
  <c r="LO27" i="8"/>
  <c r="LP27" i="8"/>
  <c r="LQ27" i="8"/>
  <c r="LR27" i="8"/>
  <c r="LS27" i="8"/>
  <c r="LT27" i="8"/>
  <c r="LU27" i="8"/>
  <c r="LV27" i="8"/>
  <c r="LW27" i="8"/>
  <c r="LX27" i="8"/>
  <c r="LY27" i="8"/>
  <c r="LZ27" i="8"/>
  <c r="MA27" i="8"/>
  <c r="MB27" i="8"/>
  <c r="MC27" i="8"/>
  <c r="MD27" i="8"/>
  <c r="ME27" i="8"/>
  <c r="MF27" i="8"/>
  <c r="MG27" i="8"/>
  <c r="MH27" i="8"/>
  <c r="MI27" i="8"/>
  <c r="MJ27" i="8"/>
  <c r="MK27" i="8"/>
  <c r="ML27" i="8"/>
  <c r="MM27" i="8"/>
  <c r="MN27" i="8"/>
  <c r="MO27" i="8"/>
  <c r="MP27" i="8"/>
  <c r="MQ27" i="8"/>
  <c r="MR27" i="8"/>
  <c r="MS27" i="8"/>
  <c r="MT27" i="8"/>
  <c r="MU27" i="8"/>
  <c r="MV27" i="8"/>
  <c r="MW27" i="8"/>
  <c r="MX27" i="8"/>
  <c r="MY27" i="8"/>
  <c r="MZ27" i="8"/>
  <c r="NA27" i="8"/>
  <c r="NB27" i="8"/>
  <c r="NC27" i="8"/>
  <c r="ND27" i="8"/>
  <c r="NE27" i="8"/>
  <c r="NF27" i="8"/>
  <c r="NG27" i="8"/>
  <c r="NH27" i="8"/>
  <c r="NI27" i="8"/>
  <c r="NJ27" i="8"/>
  <c r="NK27" i="8"/>
  <c r="NL27" i="8"/>
  <c r="NM27" i="8"/>
  <c r="NN27" i="8"/>
  <c r="NO27" i="8"/>
  <c r="NP27" i="8"/>
  <c r="NQ27" i="8"/>
  <c r="NR27" i="8"/>
  <c r="NS27" i="8"/>
  <c r="NT27" i="8"/>
  <c r="NU27" i="8"/>
  <c r="NV27" i="8"/>
  <c r="NW27" i="8"/>
  <c r="NX27" i="8"/>
  <c r="NY27" i="8"/>
  <c r="NZ27" i="8"/>
  <c r="OA27" i="8"/>
  <c r="OB27" i="8"/>
  <c r="OC27" i="8"/>
  <c r="OD27" i="8"/>
  <c r="OE27" i="8"/>
  <c r="OF27" i="8"/>
  <c r="OG27" i="8"/>
  <c r="OH27" i="8"/>
  <c r="OI27" i="8"/>
  <c r="OJ27" i="8"/>
  <c r="OK27" i="8"/>
  <c r="OL27" i="8"/>
  <c r="OM27" i="8"/>
  <c r="ON27" i="8"/>
  <c r="OO27" i="8"/>
  <c r="OP27" i="8"/>
  <c r="OQ27" i="8"/>
  <c r="OR27" i="8"/>
  <c r="OS27" i="8"/>
  <c r="OT27" i="8"/>
  <c r="OU27" i="8"/>
  <c r="OV27" i="8"/>
  <c r="OW27" i="8"/>
  <c r="OX27" i="8"/>
  <c r="OY27" i="8"/>
  <c r="OZ27" i="8"/>
  <c r="PA27" i="8"/>
  <c r="PB27" i="8"/>
  <c r="PC27" i="8"/>
  <c r="PD27" i="8"/>
  <c r="PE27" i="8"/>
  <c r="PF27" i="8"/>
  <c r="PG27" i="8"/>
  <c r="PH27" i="8"/>
  <c r="PI27" i="8"/>
  <c r="PJ27" i="8"/>
  <c r="PK27" i="8"/>
  <c r="PL27" i="8"/>
  <c r="PM27" i="8"/>
  <c r="PN27" i="8"/>
  <c r="PO27" i="8"/>
  <c r="PP27" i="8"/>
  <c r="PQ27" i="8"/>
  <c r="PR27" i="8"/>
  <c r="PS27" i="8"/>
  <c r="PT27" i="8"/>
  <c r="PU27" i="8"/>
  <c r="PV27" i="8"/>
  <c r="PW27" i="8"/>
  <c r="PX27" i="8"/>
  <c r="PY27" i="8"/>
  <c r="PZ27" i="8"/>
  <c r="QA27" i="8"/>
  <c r="QB27" i="8"/>
  <c r="QC27" i="8"/>
  <c r="QD27" i="8"/>
  <c r="QE27" i="8"/>
  <c r="QF27" i="8"/>
  <c r="QG27" i="8"/>
  <c r="QH27" i="8"/>
  <c r="QI27" i="8"/>
  <c r="QJ27" i="8"/>
  <c r="QK27" i="8"/>
  <c r="QL27" i="8"/>
  <c r="QM27" i="8"/>
  <c r="QN27" i="8"/>
  <c r="QO27" i="8"/>
  <c r="QP27" i="8"/>
  <c r="QQ27" i="8"/>
  <c r="QR27" i="8"/>
  <c r="QS27" i="8"/>
  <c r="QT27" i="8"/>
  <c r="QU27" i="8"/>
  <c r="QV27" i="8"/>
  <c r="QW27" i="8"/>
  <c r="QX27" i="8"/>
  <c r="QY27" i="8"/>
  <c r="QZ27" i="8"/>
  <c r="RA27" i="8"/>
  <c r="RB27" i="8"/>
  <c r="RC27" i="8"/>
  <c r="RD27" i="8"/>
  <c r="RE27" i="8"/>
  <c r="RF27" i="8"/>
  <c r="RG27" i="8"/>
  <c r="RH27" i="8"/>
  <c r="RI27" i="8"/>
  <c r="RJ27" i="8"/>
  <c r="RK27" i="8"/>
  <c r="RL27" i="8"/>
  <c r="RM27" i="8"/>
  <c r="RN27" i="8"/>
  <c r="RO27" i="8"/>
  <c r="RP27" i="8"/>
  <c r="RQ27" i="8"/>
  <c r="RR27" i="8"/>
  <c r="RS27" i="8"/>
  <c r="RT27" i="8"/>
  <c r="RU27" i="8"/>
  <c r="RV27" i="8"/>
  <c r="RW27" i="8"/>
  <c r="RX27" i="8"/>
  <c r="RY27" i="8"/>
  <c r="RZ27" i="8"/>
  <c r="SA27" i="8"/>
  <c r="SB27" i="8"/>
  <c r="SC27" i="8"/>
  <c r="SD27" i="8"/>
  <c r="SE27" i="8"/>
  <c r="SF27" i="8"/>
  <c r="SG27" i="8"/>
  <c r="SH27" i="8"/>
  <c r="SI27" i="8"/>
  <c r="SJ27" i="8"/>
  <c r="SK27" i="8"/>
  <c r="SL27" i="8"/>
  <c r="SM27" i="8"/>
  <c r="SN27" i="8"/>
  <c r="SO27" i="8"/>
  <c r="SP27" i="8"/>
  <c r="SQ27" i="8"/>
  <c r="SR27" i="8"/>
  <c r="SS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FH28" i="8"/>
  <c r="FI28" i="8"/>
  <c r="FJ28" i="8"/>
  <c r="FK28" i="8"/>
  <c r="FL28" i="8"/>
  <c r="FM28" i="8"/>
  <c r="FN28" i="8"/>
  <c r="FO28" i="8"/>
  <c r="FP28" i="8"/>
  <c r="FQ28" i="8"/>
  <c r="FR28" i="8"/>
  <c r="FS28" i="8"/>
  <c r="FT28" i="8"/>
  <c r="FU28" i="8"/>
  <c r="FV28" i="8"/>
  <c r="FW28" i="8"/>
  <c r="FX28" i="8"/>
  <c r="FY28" i="8"/>
  <c r="FZ28" i="8"/>
  <c r="GA28" i="8"/>
  <c r="GB28" i="8"/>
  <c r="GC28" i="8"/>
  <c r="GD28" i="8"/>
  <c r="GE28" i="8"/>
  <c r="GF28" i="8"/>
  <c r="GG28" i="8"/>
  <c r="GH28" i="8"/>
  <c r="GI28" i="8"/>
  <c r="GJ28" i="8"/>
  <c r="GK28" i="8"/>
  <c r="GL28" i="8"/>
  <c r="GM28" i="8"/>
  <c r="GN28" i="8"/>
  <c r="GO28" i="8"/>
  <c r="GP28" i="8"/>
  <c r="GQ28" i="8"/>
  <c r="GR28" i="8"/>
  <c r="GS28" i="8"/>
  <c r="GT28" i="8"/>
  <c r="GU28" i="8"/>
  <c r="GV28" i="8"/>
  <c r="GW28" i="8"/>
  <c r="GX28" i="8"/>
  <c r="GY28" i="8"/>
  <c r="GZ28" i="8"/>
  <c r="HA28" i="8"/>
  <c r="HB28" i="8"/>
  <c r="HC28" i="8"/>
  <c r="HD28" i="8"/>
  <c r="HE28" i="8"/>
  <c r="HF28" i="8"/>
  <c r="HG28" i="8"/>
  <c r="HH28" i="8"/>
  <c r="HI28" i="8"/>
  <c r="HJ28" i="8"/>
  <c r="HK28" i="8"/>
  <c r="HL28" i="8"/>
  <c r="HM28" i="8"/>
  <c r="HN28" i="8"/>
  <c r="HO28" i="8"/>
  <c r="HP28" i="8"/>
  <c r="HQ28" i="8"/>
  <c r="HR28" i="8"/>
  <c r="HS28" i="8"/>
  <c r="HT28" i="8"/>
  <c r="HU28" i="8"/>
  <c r="HV28" i="8"/>
  <c r="HW28" i="8"/>
  <c r="HX28" i="8"/>
  <c r="HY28" i="8"/>
  <c r="HZ28" i="8"/>
  <c r="IA28" i="8"/>
  <c r="IB28" i="8"/>
  <c r="IC28" i="8"/>
  <c r="ID28" i="8"/>
  <c r="IE28" i="8"/>
  <c r="IF28" i="8"/>
  <c r="IG28" i="8"/>
  <c r="IH28" i="8"/>
  <c r="II28" i="8"/>
  <c r="IJ28" i="8"/>
  <c r="IK28" i="8"/>
  <c r="IL28" i="8"/>
  <c r="IM28" i="8"/>
  <c r="IN28" i="8"/>
  <c r="IO28" i="8"/>
  <c r="IP28" i="8"/>
  <c r="IQ28" i="8"/>
  <c r="IR28" i="8"/>
  <c r="IS28" i="8"/>
  <c r="IT28" i="8"/>
  <c r="IU28" i="8"/>
  <c r="IV28" i="8"/>
  <c r="IW28" i="8"/>
  <c r="IX28" i="8"/>
  <c r="IY28" i="8"/>
  <c r="IZ28" i="8"/>
  <c r="JA28" i="8"/>
  <c r="JB28" i="8"/>
  <c r="JC28" i="8"/>
  <c r="JD28" i="8"/>
  <c r="JE28" i="8"/>
  <c r="JF28" i="8"/>
  <c r="JG28" i="8"/>
  <c r="JH28" i="8"/>
  <c r="JI28" i="8"/>
  <c r="JJ28" i="8"/>
  <c r="JK28" i="8"/>
  <c r="JL28" i="8"/>
  <c r="JM28" i="8"/>
  <c r="JN28" i="8"/>
  <c r="JO28" i="8"/>
  <c r="JP28" i="8"/>
  <c r="JQ28" i="8"/>
  <c r="JR28" i="8"/>
  <c r="JS28" i="8"/>
  <c r="JT28" i="8"/>
  <c r="JU28" i="8"/>
  <c r="JV28" i="8"/>
  <c r="JW28" i="8"/>
  <c r="JX28" i="8"/>
  <c r="JY28" i="8"/>
  <c r="JZ28" i="8"/>
  <c r="KA28" i="8"/>
  <c r="KB28" i="8"/>
  <c r="KC28" i="8"/>
  <c r="KD28" i="8"/>
  <c r="KE28" i="8"/>
  <c r="KF28" i="8"/>
  <c r="KG28" i="8"/>
  <c r="KH28" i="8"/>
  <c r="KI28" i="8"/>
  <c r="KJ28" i="8"/>
  <c r="KK28" i="8"/>
  <c r="KL28" i="8"/>
  <c r="KM28" i="8"/>
  <c r="KN28" i="8"/>
  <c r="KO28" i="8"/>
  <c r="KP28" i="8"/>
  <c r="KQ28" i="8"/>
  <c r="KR28" i="8"/>
  <c r="KS28" i="8"/>
  <c r="KT28" i="8"/>
  <c r="KU28" i="8"/>
  <c r="KV28" i="8"/>
  <c r="KW28" i="8"/>
  <c r="KX28" i="8"/>
  <c r="KY28" i="8"/>
  <c r="KZ28" i="8"/>
  <c r="LA28" i="8"/>
  <c r="LB28" i="8"/>
  <c r="LC28" i="8"/>
  <c r="LD28" i="8"/>
  <c r="LE28" i="8"/>
  <c r="LF28" i="8"/>
  <c r="LG28" i="8"/>
  <c r="LH28" i="8"/>
  <c r="LI28" i="8"/>
  <c r="LJ28" i="8"/>
  <c r="LK28" i="8"/>
  <c r="LL28" i="8"/>
  <c r="LM28" i="8"/>
  <c r="LN28" i="8"/>
  <c r="LO28" i="8"/>
  <c r="LP28" i="8"/>
  <c r="LQ28" i="8"/>
  <c r="LR28" i="8"/>
  <c r="LS28" i="8"/>
  <c r="LT28" i="8"/>
  <c r="LU28" i="8"/>
  <c r="LV28" i="8"/>
  <c r="LW28" i="8"/>
  <c r="LX28" i="8"/>
  <c r="LY28" i="8"/>
  <c r="LZ28" i="8"/>
  <c r="MA28" i="8"/>
  <c r="MB28" i="8"/>
  <c r="MC28" i="8"/>
  <c r="MD28" i="8"/>
  <c r="ME28" i="8"/>
  <c r="MF28" i="8"/>
  <c r="MG28" i="8"/>
  <c r="MH28" i="8"/>
  <c r="MI28" i="8"/>
  <c r="MJ28" i="8"/>
  <c r="MK28" i="8"/>
  <c r="ML28" i="8"/>
  <c r="MM28" i="8"/>
  <c r="MN28" i="8"/>
  <c r="MO28" i="8"/>
  <c r="MP28" i="8"/>
  <c r="MQ28" i="8"/>
  <c r="MR28" i="8"/>
  <c r="MS28" i="8"/>
  <c r="MT28" i="8"/>
  <c r="MU28" i="8"/>
  <c r="MV28" i="8"/>
  <c r="MW28" i="8"/>
  <c r="MX28" i="8"/>
  <c r="MY28" i="8"/>
  <c r="MZ28" i="8"/>
  <c r="NA28" i="8"/>
  <c r="NB28" i="8"/>
  <c r="NC28" i="8"/>
  <c r="ND28" i="8"/>
  <c r="NE28" i="8"/>
  <c r="NF28" i="8"/>
  <c r="NG28" i="8"/>
  <c r="NH28" i="8"/>
  <c r="NI28" i="8"/>
  <c r="NJ28" i="8"/>
  <c r="NK28" i="8"/>
  <c r="NL28" i="8"/>
  <c r="NM28" i="8"/>
  <c r="NN28" i="8"/>
  <c r="NO28" i="8"/>
  <c r="NP28" i="8"/>
  <c r="NQ28" i="8"/>
  <c r="NR28" i="8"/>
  <c r="NS28" i="8"/>
  <c r="NT28" i="8"/>
  <c r="NU28" i="8"/>
  <c r="NV28" i="8"/>
  <c r="NW28" i="8"/>
  <c r="NX28" i="8"/>
  <c r="NY28" i="8"/>
  <c r="NZ28" i="8"/>
  <c r="OA28" i="8"/>
  <c r="OB28" i="8"/>
  <c r="OC28" i="8"/>
  <c r="OD28" i="8"/>
  <c r="OE28" i="8"/>
  <c r="OF28" i="8"/>
  <c r="OG28" i="8"/>
  <c r="OH28" i="8"/>
  <c r="OI28" i="8"/>
  <c r="OJ28" i="8"/>
  <c r="OK28" i="8"/>
  <c r="OL28" i="8"/>
  <c r="OM28" i="8"/>
  <c r="ON28" i="8"/>
  <c r="OO28" i="8"/>
  <c r="OP28" i="8"/>
  <c r="OQ28" i="8"/>
  <c r="OR28" i="8"/>
  <c r="OS28" i="8"/>
  <c r="OT28" i="8"/>
  <c r="OU28" i="8"/>
  <c r="OV28" i="8"/>
  <c r="OW28" i="8"/>
  <c r="OX28" i="8"/>
  <c r="OY28" i="8"/>
  <c r="OZ28" i="8"/>
  <c r="PA28" i="8"/>
  <c r="PB28" i="8"/>
  <c r="PC28" i="8"/>
  <c r="PD28" i="8"/>
  <c r="PE28" i="8"/>
  <c r="PF28" i="8"/>
  <c r="PG28" i="8"/>
  <c r="PH28" i="8"/>
  <c r="PI28" i="8"/>
  <c r="PJ28" i="8"/>
  <c r="PK28" i="8"/>
  <c r="PL28" i="8"/>
  <c r="PM28" i="8"/>
  <c r="PN28" i="8"/>
  <c r="PO28" i="8"/>
  <c r="PP28" i="8"/>
  <c r="PQ28" i="8"/>
  <c r="PR28" i="8"/>
  <c r="PS28" i="8"/>
  <c r="PT28" i="8"/>
  <c r="PU28" i="8"/>
  <c r="PV28" i="8"/>
  <c r="PW28" i="8"/>
  <c r="PX28" i="8"/>
  <c r="PY28" i="8"/>
  <c r="PZ28" i="8"/>
  <c r="QA28" i="8"/>
  <c r="QB28" i="8"/>
  <c r="QC28" i="8"/>
  <c r="QD28" i="8"/>
  <c r="QE28" i="8"/>
  <c r="QF28" i="8"/>
  <c r="QG28" i="8"/>
  <c r="QH28" i="8"/>
  <c r="QI28" i="8"/>
  <c r="QJ28" i="8"/>
  <c r="QK28" i="8"/>
  <c r="QL28" i="8"/>
  <c r="QM28" i="8"/>
  <c r="QN28" i="8"/>
  <c r="QO28" i="8"/>
  <c r="QP28" i="8"/>
  <c r="QQ28" i="8"/>
  <c r="QR28" i="8"/>
  <c r="QS28" i="8"/>
  <c r="QT28" i="8"/>
  <c r="QU28" i="8"/>
  <c r="QV28" i="8"/>
  <c r="QW28" i="8"/>
  <c r="QX28" i="8"/>
  <c r="QY28" i="8"/>
  <c r="QZ28" i="8"/>
  <c r="RA28" i="8"/>
  <c r="RB28" i="8"/>
  <c r="RC28" i="8"/>
  <c r="RD28" i="8"/>
  <c r="RE28" i="8"/>
  <c r="RF28" i="8"/>
  <c r="RG28" i="8"/>
  <c r="RH28" i="8"/>
  <c r="RI28" i="8"/>
  <c r="RJ28" i="8"/>
  <c r="RK28" i="8"/>
  <c r="RL28" i="8"/>
  <c r="RM28" i="8"/>
  <c r="RN28" i="8"/>
  <c r="RO28" i="8"/>
  <c r="RP28" i="8"/>
  <c r="RQ28" i="8"/>
  <c r="RR28" i="8"/>
  <c r="RS28" i="8"/>
  <c r="RT28" i="8"/>
  <c r="RU28" i="8"/>
  <c r="RV28" i="8"/>
  <c r="RW28" i="8"/>
  <c r="RX28" i="8"/>
  <c r="RY28" i="8"/>
  <c r="RZ28" i="8"/>
  <c r="SA28" i="8"/>
  <c r="SB28" i="8"/>
  <c r="SC28" i="8"/>
  <c r="SD28" i="8"/>
  <c r="SE28" i="8"/>
  <c r="SF28" i="8"/>
  <c r="SG28" i="8"/>
  <c r="SH28" i="8"/>
  <c r="SI28" i="8"/>
  <c r="SJ28" i="8"/>
  <c r="SK28" i="8"/>
  <c r="SL28" i="8"/>
  <c r="SM28" i="8"/>
  <c r="SN28" i="8"/>
  <c r="SO28" i="8"/>
  <c r="SP28" i="8"/>
  <c r="SQ28" i="8"/>
  <c r="SR28" i="8"/>
  <c r="SS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FH29" i="8"/>
  <c r="FI29" i="8"/>
  <c r="FJ29" i="8"/>
  <c r="FK29" i="8"/>
  <c r="FL29" i="8"/>
  <c r="FM29" i="8"/>
  <c r="FN29" i="8"/>
  <c r="FO29" i="8"/>
  <c r="FP29" i="8"/>
  <c r="FQ29" i="8"/>
  <c r="FR29" i="8"/>
  <c r="FS29" i="8"/>
  <c r="FT29" i="8"/>
  <c r="FU29" i="8"/>
  <c r="FV29" i="8"/>
  <c r="FW29" i="8"/>
  <c r="FX29" i="8"/>
  <c r="FY29" i="8"/>
  <c r="FZ29" i="8"/>
  <c r="GA29" i="8"/>
  <c r="GB29" i="8"/>
  <c r="GC29" i="8"/>
  <c r="GD29" i="8"/>
  <c r="GE29" i="8"/>
  <c r="GF29" i="8"/>
  <c r="GG29" i="8"/>
  <c r="GH29" i="8"/>
  <c r="GI29" i="8"/>
  <c r="GJ29" i="8"/>
  <c r="GK29" i="8"/>
  <c r="GL29" i="8"/>
  <c r="GM29" i="8"/>
  <c r="GN29" i="8"/>
  <c r="GO29" i="8"/>
  <c r="GP29" i="8"/>
  <c r="GQ29" i="8"/>
  <c r="GR29" i="8"/>
  <c r="GS29" i="8"/>
  <c r="GT29" i="8"/>
  <c r="GU29" i="8"/>
  <c r="GV29" i="8"/>
  <c r="GW29" i="8"/>
  <c r="GX29" i="8"/>
  <c r="GY29" i="8"/>
  <c r="GZ29" i="8"/>
  <c r="HA29" i="8"/>
  <c r="HB29" i="8"/>
  <c r="HC29" i="8"/>
  <c r="HD29" i="8"/>
  <c r="HE29" i="8"/>
  <c r="HF29" i="8"/>
  <c r="HG29" i="8"/>
  <c r="HH29" i="8"/>
  <c r="HI29" i="8"/>
  <c r="HJ29" i="8"/>
  <c r="HK29" i="8"/>
  <c r="HL29" i="8"/>
  <c r="HM29" i="8"/>
  <c r="HN29" i="8"/>
  <c r="HO29" i="8"/>
  <c r="HP29" i="8"/>
  <c r="HQ29" i="8"/>
  <c r="HR29" i="8"/>
  <c r="HS29" i="8"/>
  <c r="HT29" i="8"/>
  <c r="HU29" i="8"/>
  <c r="HV29" i="8"/>
  <c r="HW29" i="8"/>
  <c r="HX29" i="8"/>
  <c r="HY29" i="8"/>
  <c r="HZ29" i="8"/>
  <c r="IA29" i="8"/>
  <c r="IB29" i="8"/>
  <c r="IC29" i="8"/>
  <c r="ID29" i="8"/>
  <c r="IE29" i="8"/>
  <c r="IF29" i="8"/>
  <c r="IG29" i="8"/>
  <c r="IH29" i="8"/>
  <c r="II29" i="8"/>
  <c r="IJ29" i="8"/>
  <c r="IK29" i="8"/>
  <c r="IL29" i="8"/>
  <c r="IM29" i="8"/>
  <c r="IN29" i="8"/>
  <c r="IO29" i="8"/>
  <c r="IP29" i="8"/>
  <c r="IQ29" i="8"/>
  <c r="IR29" i="8"/>
  <c r="IS29" i="8"/>
  <c r="IT29" i="8"/>
  <c r="IU29" i="8"/>
  <c r="IV29" i="8"/>
  <c r="IW29" i="8"/>
  <c r="IX29" i="8"/>
  <c r="IY29" i="8"/>
  <c r="IZ29" i="8"/>
  <c r="JA29" i="8"/>
  <c r="JB29" i="8"/>
  <c r="JC29" i="8"/>
  <c r="JD29" i="8"/>
  <c r="JE29" i="8"/>
  <c r="JF29" i="8"/>
  <c r="JG29" i="8"/>
  <c r="JH29" i="8"/>
  <c r="JI29" i="8"/>
  <c r="JJ29" i="8"/>
  <c r="JK29" i="8"/>
  <c r="JL29" i="8"/>
  <c r="JM29" i="8"/>
  <c r="JN29" i="8"/>
  <c r="JO29" i="8"/>
  <c r="JP29" i="8"/>
  <c r="JQ29" i="8"/>
  <c r="JR29" i="8"/>
  <c r="JS29" i="8"/>
  <c r="JT29" i="8"/>
  <c r="JU29" i="8"/>
  <c r="JV29" i="8"/>
  <c r="JW29" i="8"/>
  <c r="JX29" i="8"/>
  <c r="JY29" i="8"/>
  <c r="JZ29" i="8"/>
  <c r="KA29" i="8"/>
  <c r="KB29" i="8"/>
  <c r="KC29" i="8"/>
  <c r="KD29" i="8"/>
  <c r="KE29" i="8"/>
  <c r="KF29" i="8"/>
  <c r="KG29" i="8"/>
  <c r="KH29" i="8"/>
  <c r="KI29" i="8"/>
  <c r="KJ29" i="8"/>
  <c r="KK29" i="8"/>
  <c r="KL29" i="8"/>
  <c r="KM29" i="8"/>
  <c r="KN29" i="8"/>
  <c r="KO29" i="8"/>
  <c r="KP29" i="8"/>
  <c r="KQ29" i="8"/>
  <c r="KR29" i="8"/>
  <c r="KS29" i="8"/>
  <c r="KT29" i="8"/>
  <c r="KU29" i="8"/>
  <c r="KV29" i="8"/>
  <c r="KW29" i="8"/>
  <c r="KX29" i="8"/>
  <c r="KY29" i="8"/>
  <c r="KZ29" i="8"/>
  <c r="LA29" i="8"/>
  <c r="LB29" i="8"/>
  <c r="LC29" i="8"/>
  <c r="LD29" i="8"/>
  <c r="LE29" i="8"/>
  <c r="LF29" i="8"/>
  <c r="LG29" i="8"/>
  <c r="LH29" i="8"/>
  <c r="LI29" i="8"/>
  <c r="LJ29" i="8"/>
  <c r="LK29" i="8"/>
  <c r="LL29" i="8"/>
  <c r="LM29" i="8"/>
  <c r="LN29" i="8"/>
  <c r="LO29" i="8"/>
  <c r="LP29" i="8"/>
  <c r="LQ29" i="8"/>
  <c r="LR29" i="8"/>
  <c r="LS29" i="8"/>
  <c r="LT29" i="8"/>
  <c r="LU29" i="8"/>
  <c r="LV29" i="8"/>
  <c r="LW29" i="8"/>
  <c r="LX29" i="8"/>
  <c r="LY29" i="8"/>
  <c r="LZ29" i="8"/>
  <c r="MA29" i="8"/>
  <c r="MB29" i="8"/>
  <c r="MC29" i="8"/>
  <c r="MD29" i="8"/>
  <c r="ME29" i="8"/>
  <c r="MF29" i="8"/>
  <c r="MG29" i="8"/>
  <c r="MH29" i="8"/>
  <c r="MI29" i="8"/>
  <c r="MJ29" i="8"/>
  <c r="MK29" i="8"/>
  <c r="ML29" i="8"/>
  <c r="MM29" i="8"/>
  <c r="MN29" i="8"/>
  <c r="MO29" i="8"/>
  <c r="MP29" i="8"/>
  <c r="MQ29" i="8"/>
  <c r="MR29" i="8"/>
  <c r="MS29" i="8"/>
  <c r="MT29" i="8"/>
  <c r="MU29" i="8"/>
  <c r="MV29" i="8"/>
  <c r="MW29" i="8"/>
  <c r="MX29" i="8"/>
  <c r="MY29" i="8"/>
  <c r="MZ29" i="8"/>
  <c r="NA29" i="8"/>
  <c r="NB29" i="8"/>
  <c r="NC29" i="8"/>
  <c r="ND29" i="8"/>
  <c r="NE29" i="8"/>
  <c r="NF29" i="8"/>
  <c r="NG29" i="8"/>
  <c r="NH29" i="8"/>
  <c r="NI29" i="8"/>
  <c r="NJ29" i="8"/>
  <c r="NK29" i="8"/>
  <c r="NL29" i="8"/>
  <c r="NM29" i="8"/>
  <c r="NN29" i="8"/>
  <c r="NO29" i="8"/>
  <c r="NP29" i="8"/>
  <c r="NQ29" i="8"/>
  <c r="NR29" i="8"/>
  <c r="NS29" i="8"/>
  <c r="NT29" i="8"/>
  <c r="NU29" i="8"/>
  <c r="NV29" i="8"/>
  <c r="NW29" i="8"/>
  <c r="NX29" i="8"/>
  <c r="NY29" i="8"/>
  <c r="NZ29" i="8"/>
  <c r="OA29" i="8"/>
  <c r="OB29" i="8"/>
  <c r="OC29" i="8"/>
  <c r="OD29" i="8"/>
  <c r="OE29" i="8"/>
  <c r="OF29" i="8"/>
  <c r="OG29" i="8"/>
  <c r="OH29" i="8"/>
  <c r="OI29" i="8"/>
  <c r="OJ29" i="8"/>
  <c r="OK29" i="8"/>
  <c r="OL29" i="8"/>
  <c r="OM29" i="8"/>
  <c r="ON29" i="8"/>
  <c r="OO29" i="8"/>
  <c r="OP29" i="8"/>
  <c r="OQ29" i="8"/>
  <c r="OR29" i="8"/>
  <c r="OS29" i="8"/>
  <c r="OT29" i="8"/>
  <c r="OU29" i="8"/>
  <c r="OV29" i="8"/>
  <c r="OW29" i="8"/>
  <c r="OX29" i="8"/>
  <c r="OY29" i="8"/>
  <c r="OZ29" i="8"/>
  <c r="PA29" i="8"/>
  <c r="PB29" i="8"/>
  <c r="PC29" i="8"/>
  <c r="PD29" i="8"/>
  <c r="PE29" i="8"/>
  <c r="PF29" i="8"/>
  <c r="PG29" i="8"/>
  <c r="PH29" i="8"/>
  <c r="PI29" i="8"/>
  <c r="PJ29" i="8"/>
  <c r="PK29" i="8"/>
  <c r="PL29" i="8"/>
  <c r="PM29" i="8"/>
  <c r="PN29" i="8"/>
  <c r="PO29" i="8"/>
  <c r="PP29" i="8"/>
  <c r="PQ29" i="8"/>
  <c r="PR29" i="8"/>
  <c r="PS29" i="8"/>
  <c r="PT29" i="8"/>
  <c r="PU29" i="8"/>
  <c r="PV29" i="8"/>
  <c r="PW29" i="8"/>
  <c r="PX29" i="8"/>
  <c r="PY29" i="8"/>
  <c r="PZ29" i="8"/>
  <c r="QA29" i="8"/>
  <c r="QB29" i="8"/>
  <c r="QC29" i="8"/>
  <c r="QD29" i="8"/>
  <c r="QE29" i="8"/>
  <c r="QF29" i="8"/>
  <c r="QG29" i="8"/>
  <c r="QH29" i="8"/>
  <c r="QI29" i="8"/>
  <c r="QJ29" i="8"/>
  <c r="QK29" i="8"/>
  <c r="QL29" i="8"/>
  <c r="QM29" i="8"/>
  <c r="QN29" i="8"/>
  <c r="QO29" i="8"/>
  <c r="QP29" i="8"/>
  <c r="QQ29" i="8"/>
  <c r="QR29" i="8"/>
  <c r="QS29" i="8"/>
  <c r="QT29" i="8"/>
  <c r="QU29" i="8"/>
  <c r="QV29" i="8"/>
  <c r="QW29" i="8"/>
  <c r="QX29" i="8"/>
  <c r="QY29" i="8"/>
  <c r="QZ29" i="8"/>
  <c r="RA29" i="8"/>
  <c r="RB29" i="8"/>
  <c r="RC29" i="8"/>
  <c r="RD29" i="8"/>
  <c r="RE29" i="8"/>
  <c r="RF29" i="8"/>
  <c r="RG29" i="8"/>
  <c r="RH29" i="8"/>
  <c r="RI29" i="8"/>
  <c r="RJ29" i="8"/>
  <c r="RK29" i="8"/>
  <c r="RL29" i="8"/>
  <c r="RM29" i="8"/>
  <c r="RN29" i="8"/>
  <c r="RO29" i="8"/>
  <c r="RP29" i="8"/>
  <c r="RQ29" i="8"/>
  <c r="RR29" i="8"/>
  <c r="RS29" i="8"/>
  <c r="RT29" i="8"/>
  <c r="RU29" i="8"/>
  <c r="RV29" i="8"/>
  <c r="RW29" i="8"/>
  <c r="RX29" i="8"/>
  <c r="RY29" i="8"/>
  <c r="RZ29" i="8"/>
  <c r="SA29" i="8"/>
  <c r="SB29" i="8"/>
  <c r="SC29" i="8"/>
  <c r="SD29" i="8"/>
  <c r="SE29" i="8"/>
  <c r="SF29" i="8"/>
  <c r="SG29" i="8"/>
  <c r="SH29" i="8"/>
  <c r="SI29" i="8"/>
  <c r="SJ29" i="8"/>
  <c r="SK29" i="8"/>
  <c r="SL29" i="8"/>
  <c r="SM29" i="8"/>
  <c r="SN29" i="8"/>
  <c r="SO29" i="8"/>
  <c r="SP29" i="8"/>
  <c r="SQ29" i="8"/>
  <c r="SR29" i="8"/>
  <c r="SS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FD30" i="8"/>
  <c r="FE30" i="8"/>
  <c r="FF30" i="8"/>
  <c r="FG30" i="8"/>
  <c r="FH30" i="8"/>
  <c r="FI30" i="8"/>
  <c r="FJ30" i="8"/>
  <c r="FK30" i="8"/>
  <c r="FL30" i="8"/>
  <c r="FM30" i="8"/>
  <c r="FN30" i="8"/>
  <c r="FO30" i="8"/>
  <c r="FP30" i="8"/>
  <c r="FQ30" i="8"/>
  <c r="FR30" i="8"/>
  <c r="FS30" i="8"/>
  <c r="FT30" i="8"/>
  <c r="FU30" i="8"/>
  <c r="FV30" i="8"/>
  <c r="FW30" i="8"/>
  <c r="FX30" i="8"/>
  <c r="FY30" i="8"/>
  <c r="FZ30" i="8"/>
  <c r="GA30" i="8"/>
  <c r="GB30" i="8"/>
  <c r="GC30" i="8"/>
  <c r="GD30" i="8"/>
  <c r="GE30" i="8"/>
  <c r="GF30" i="8"/>
  <c r="GG30" i="8"/>
  <c r="GH30" i="8"/>
  <c r="GI30" i="8"/>
  <c r="GJ30" i="8"/>
  <c r="GK30" i="8"/>
  <c r="GL30" i="8"/>
  <c r="GM30" i="8"/>
  <c r="GN30" i="8"/>
  <c r="GO30" i="8"/>
  <c r="GP30" i="8"/>
  <c r="GQ30" i="8"/>
  <c r="GR30" i="8"/>
  <c r="GS30" i="8"/>
  <c r="GT30" i="8"/>
  <c r="GU30" i="8"/>
  <c r="GV30" i="8"/>
  <c r="GW30" i="8"/>
  <c r="GX30" i="8"/>
  <c r="GY30" i="8"/>
  <c r="GZ30" i="8"/>
  <c r="HA30" i="8"/>
  <c r="HB30" i="8"/>
  <c r="HC30" i="8"/>
  <c r="HD30" i="8"/>
  <c r="HE30" i="8"/>
  <c r="HF30" i="8"/>
  <c r="HG30" i="8"/>
  <c r="HH30" i="8"/>
  <c r="HI30" i="8"/>
  <c r="HJ30" i="8"/>
  <c r="HK30" i="8"/>
  <c r="HL30" i="8"/>
  <c r="HM30" i="8"/>
  <c r="HN30" i="8"/>
  <c r="HO30" i="8"/>
  <c r="HP30" i="8"/>
  <c r="HQ30" i="8"/>
  <c r="HR30" i="8"/>
  <c r="HS30" i="8"/>
  <c r="HT30" i="8"/>
  <c r="HU30" i="8"/>
  <c r="HV30" i="8"/>
  <c r="HW30" i="8"/>
  <c r="HX30" i="8"/>
  <c r="HY30" i="8"/>
  <c r="HZ30" i="8"/>
  <c r="IA30" i="8"/>
  <c r="IB30" i="8"/>
  <c r="IC30" i="8"/>
  <c r="ID30" i="8"/>
  <c r="IE30" i="8"/>
  <c r="IF30" i="8"/>
  <c r="IG30" i="8"/>
  <c r="IH30" i="8"/>
  <c r="II30" i="8"/>
  <c r="IJ30" i="8"/>
  <c r="IK30" i="8"/>
  <c r="IL30" i="8"/>
  <c r="IM30" i="8"/>
  <c r="IN30" i="8"/>
  <c r="IO30" i="8"/>
  <c r="IP30" i="8"/>
  <c r="IQ30" i="8"/>
  <c r="IR30" i="8"/>
  <c r="IS30" i="8"/>
  <c r="IT30" i="8"/>
  <c r="IU30" i="8"/>
  <c r="IV30" i="8"/>
  <c r="IW30" i="8"/>
  <c r="IX30" i="8"/>
  <c r="IY30" i="8"/>
  <c r="IZ30" i="8"/>
  <c r="JA30" i="8"/>
  <c r="JB30" i="8"/>
  <c r="JC30" i="8"/>
  <c r="JD30" i="8"/>
  <c r="JE30" i="8"/>
  <c r="JF30" i="8"/>
  <c r="JG30" i="8"/>
  <c r="JH30" i="8"/>
  <c r="JI30" i="8"/>
  <c r="JJ30" i="8"/>
  <c r="JK30" i="8"/>
  <c r="JL30" i="8"/>
  <c r="JM30" i="8"/>
  <c r="JN30" i="8"/>
  <c r="JO30" i="8"/>
  <c r="JP30" i="8"/>
  <c r="JQ30" i="8"/>
  <c r="JR30" i="8"/>
  <c r="JS30" i="8"/>
  <c r="JT30" i="8"/>
  <c r="JU30" i="8"/>
  <c r="JV30" i="8"/>
  <c r="JW30" i="8"/>
  <c r="JX30" i="8"/>
  <c r="JY30" i="8"/>
  <c r="JZ30" i="8"/>
  <c r="KA30" i="8"/>
  <c r="KB30" i="8"/>
  <c r="KC30" i="8"/>
  <c r="KD30" i="8"/>
  <c r="KE30" i="8"/>
  <c r="KF30" i="8"/>
  <c r="KG30" i="8"/>
  <c r="KH30" i="8"/>
  <c r="KI30" i="8"/>
  <c r="KJ30" i="8"/>
  <c r="KK30" i="8"/>
  <c r="KL30" i="8"/>
  <c r="KM30" i="8"/>
  <c r="KN30" i="8"/>
  <c r="KO30" i="8"/>
  <c r="KP30" i="8"/>
  <c r="KQ30" i="8"/>
  <c r="KR30" i="8"/>
  <c r="KS30" i="8"/>
  <c r="KT30" i="8"/>
  <c r="KU30" i="8"/>
  <c r="KV30" i="8"/>
  <c r="KW30" i="8"/>
  <c r="KX30" i="8"/>
  <c r="KY30" i="8"/>
  <c r="KZ30" i="8"/>
  <c r="LA30" i="8"/>
  <c r="LB30" i="8"/>
  <c r="LC30" i="8"/>
  <c r="LD30" i="8"/>
  <c r="LE30" i="8"/>
  <c r="LF30" i="8"/>
  <c r="LG30" i="8"/>
  <c r="LH30" i="8"/>
  <c r="LI30" i="8"/>
  <c r="LJ30" i="8"/>
  <c r="LK30" i="8"/>
  <c r="LL30" i="8"/>
  <c r="LM30" i="8"/>
  <c r="LN30" i="8"/>
  <c r="LO30" i="8"/>
  <c r="LP30" i="8"/>
  <c r="LQ30" i="8"/>
  <c r="LR30" i="8"/>
  <c r="LS30" i="8"/>
  <c r="LT30" i="8"/>
  <c r="LU30" i="8"/>
  <c r="LV30" i="8"/>
  <c r="LW30" i="8"/>
  <c r="LX30" i="8"/>
  <c r="LY30" i="8"/>
  <c r="LZ30" i="8"/>
  <c r="MA30" i="8"/>
  <c r="MB30" i="8"/>
  <c r="MC30" i="8"/>
  <c r="MD30" i="8"/>
  <c r="ME30" i="8"/>
  <c r="MF30" i="8"/>
  <c r="MG30" i="8"/>
  <c r="MH30" i="8"/>
  <c r="MI30" i="8"/>
  <c r="MJ30" i="8"/>
  <c r="MK30" i="8"/>
  <c r="ML30" i="8"/>
  <c r="MM30" i="8"/>
  <c r="MN30" i="8"/>
  <c r="MO30" i="8"/>
  <c r="MP30" i="8"/>
  <c r="MQ30" i="8"/>
  <c r="MR30" i="8"/>
  <c r="MS30" i="8"/>
  <c r="MT30" i="8"/>
  <c r="MU30" i="8"/>
  <c r="MV30" i="8"/>
  <c r="MW30" i="8"/>
  <c r="MX30" i="8"/>
  <c r="MY30" i="8"/>
  <c r="MZ30" i="8"/>
  <c r="NA30" i="8"/>
  <c r="NB30" i="8"/>
  <c r="NC30" i="8"/>
  <c r="ND30" i="8"/>
  <c r="NE30" i="8"/>
  <c r="NF30" i="8"/>
  <c r="NG30" i="8"/>
  <c r="NH30" i="8"/>
  <c r="NI30" i="8"/>
  <c r="NJ30" i="8"/>
  <c r="NK30" i="8"/>
  <c r="NL30" i="8"/>
  <c r="NM30" i="8"/>
  <c r="NN30" i="8"/>
  <c r="NO30" i="8"/>
  <c r="NP30" i="8"/>
  <c r="NQ30" i="8"/>
  <c r="NR30" i="8"/>
  <c r="NS30" i="8"/>
  <c r="NT30" i="8"/>
  <c r="NU30" i="8"/>
  <c r="NV30" i="8"/>
  <c r="NW30" i="8"/>
  <c r="NX30" i="8"/>
  <c r="NY30" i="8"/>
  <c r="NZ30" i="8"/>
  <c r="OA30" i="8"/>
  <c r="OB30" i="8"/>
  <c r="OC30" i="8"/>
  <c r="OD30" i="8"/>
  <c r="OE30" i="8"/>
  <c r="OF30" i="8"/>
  <c r="OG30" i="8"/>
  <c r="OH30" i="8"/>
  <c r="OI30" i="8"/>
  <c r="OJ30" i="8"/>
  <c r="OK30" i="8"/>
  <c r="OL30" i="8"/>
  <c r="OM30" i="8"/>
  <c r="ON30" i="8"/>
  <c r="OO30" i="8"/>
  <c r="OP30" i="8"/>
  <c r="OQ30" i="8"/>
  <c r="OR30" i="8"/>
  <c r="OS30" i="8"/>
  <c r="OT30" i="8"/>
  <c r="OU30" i="8"/>
  <c r="OV30" i="8"/>
  <c r="OW30" i="8"/>
  <c r="OX30" i="8"/>
  <c r="OY30" i="8"/>
  <c r="OZ30" i="8"/>
  <c r="PA30" i="8"/>
  <c r="PB30" i="8"/>
  <c r="PC30" i="8"/>
  <c r="PD30" i="8"/>
  <c r="PE30" i="8"/>
  <c r="PF30" i="8"/>
  <c r="PG30" i="8"/>
  <c r="PH30" i="8"/>
  <c r="PI30" i="8"/>
  <c r="PJ30" i="8"/>
  <c r="PK30" i="8"/>
  <c r="PL30" i="8"/>
  <c r="PM30" i="8"/>
  <c r="PN30" i="8"/>
  <c r="PO30" i="8"/>
  <c r="PP30" i="8"/>
  <c r="PQ30" i="8"/>
  <c r="PR30" i="8"/>
  <c r="PS30" i="8"/>
  <c r="PT30" i="8"/>
  <c r="PU30" i="8"/>
  <c r="PV30" i="8"/>
  <c r="PW30" i="8"/>
  <c r="PX30" i="8"/>
  <c r="PY30" i="8"/>
  <c r="PZ30" i="8"/>
  <c r="QA30" i="8"/>
  <c r="QB30" i="8"/>
  <c r="QC30" i="8"/>
  <c r="QD30" i="8"/>
  <c r="QE30" i="8"/>
  <c r="QF30" i="8"/>
  <c r="QG30" i="8"/>
  <c r="QH30" i="8"/>
  <c r="QI30" i="8"/>
  <c r="QJ30" i="8"/>
  <c r="QK30" i="8"/>
  <c r="QL30" i="8"/>
  <c r="QM30" i="8"/>
  <c r="QN30" i="8"/>
  <c r="QO30" i="8"/>
  <c r="QP30" i="8"/>
  <c r="QQ30" i="8"/>
  <c r="QR30" i="8"/>
  <c r="QS30" i="8"/>
  <c r="QT30" i="8"/>
  <c r="QU30" i="8"/>
  <c r="QV30" i="8"/>
  <c r="QW30" i="8"/>
  <c r="QX30" i="8"/>
  <c r="QY30" i="8"/>
  <c r="QZ30" i="8"/>
  <c r="RA30" i="8"/>
  <c r="RB30" i="8"/>
  <c r="RC30" i="8"/>
  <c r="RD30" i="8"/>
  <c r="RE30" i="8"/>
  <c r="RF30" i="8"/>
  <c r="RG30" i="8"/>
  <c r="RH30" i="8"/>
  <c r="RI30" i="8"/>
  <c r="RJ30" i="8"/>
  <c r="RK30" i="8"/>
  <c r="RL30" i="8"/>
  <c r="RM30" i="8"/>
  <c r="RN30" i="8"/>
  <c r="RO30" i="8"/>
  <c r="RP30" i="8"/>
  <c r="RQ30" i="8"/>
  <c r="RR30" i="8"/>
  <c r="RS30" i="8"/>
  <c r="RT30" i="8"/>
  <c r="RU30" i="8"/>
  <c r="RV30" i="8"/>
  <c r="RW30" i="8"/>
  <c r="RX30" i="8"/>
  <c r="RY30" i="8"/>
  <c r="RZ30" i="8"/>
  <c r="SA30" i="8"/>
  <c r="SB30" i="8"/>
  <c r="SC30" i="8"/>
  <c r="SD30" i="8"/>
  <c r="SE30" i="8"/>
  <c r="SF30" i="8"/>
  <c r="SG30" i="8"/>
  <c r="SH30" i="8"/>
  <c r="SI30" i="8"/>
  <c r="SJ30" i="8"/>
  <c r="SK30" i="8"/>
  <c r="SL30" i="8"/>
  <c r="SM30" i="8"/>
  <c r="SN30" i="8"/>
  <c r="SO30" i="8"/>
  <c r="SP30" i="8"/>
  <c r="SQ30" i="8"/>
  <c r="SR30" i="8"/>
  <c r="SS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FH31" i="8"/>
  <c r="FI31" i="8"/>
  <c r="FJ31" i="8"/>
  <c r="FK31" i="8"/>
  <c r="FL31" i="8"/>
  <c r="FM31" i="8"/>
  <c r="FN31" i="8"/>
  <c r="FO31" i="8"/>
  <c r="FP31" i="8"/>
  <c r="FQ31" i="8"/>
  <c r="FR31" i="8"/>
  <c r="FS31" i="8"/>
  <c r="FT31" i="8"/>
  <c r="FU31" i="8"/>
  <c r="FV31" i="8"/>
  <c r="FW31" i="8"/>
  <c r="FX31" i="8"/>
  <c r="FY31" i="8"/>
  <c r="FZ31" i="8"/>
  <c r="GA31" i="8"/>
  <c r="GB31" i="8"/>
  <c r="GC31" i="8"/>
  <c r="GD31" i="8"/>
  <c r="GE31" i="8"/>
  <c r="GF31" i="8"/>
  <c r="GG31" i="8"/>
  <c r="GH31" i="8"/>
  <c r="GI31" i="8"/>
  <c r="GJ31" i="8"/>
  <c r="GK31" i="8"/>
  <c r="GL31" i="8"/>
  <c r="GM31" i="8"/>
  <c r="GN31" i="8"/>
  <c r="GO31" i="8"/>
  <c r="GP31" i="8"/>
  <c r="GQ31" i="8"/>
  <c r="GR31" i="8"/>
  <c r="GS31" i="8"/>
  <c r="GT31" i="8"/>
  <c r="GU31" i="8"/>
  <c r="GV31" i="8"/>
  <c r="GW31" i="8"/>
  <c r="GX31" i="8"/>
  <c r="GY31" i="8"/>
  <c r="GZ31" i="8"/>
  <c r="HA31" i="8"/>
  <c r="HB31" i="8"/>
  <c r="HC31" i="8"/>
  <c r="HD31" i="8"/>
  <c r="HE31" i="8"/>
  <c r="HF31" i="8"/>
  <c r="HG31" i="8"/>
  <c r="HH31" i="8"/>
  <c r="HI31" i="8"/>
  <c r="HJ31" i="8"/>
  <c r="HK31" i="8"/>
  <c r="HL31" i="8"/>
  <c r="HM31" i="8"/>
  <c r="HN31" i="8"/>
  <c r="HO31" i="8"/>
  <c r="HP31" i="8"/>
  <c r="HQ31" i="8"/>
  <c r="HR31" i="8"/>
  <c r="HS31" i="8"/>
  <c r="HT31" i="8"/>
  <c r="HU31" i="8"/>
  <c r="HV31" i="8"/>
  <c r="HW31" i="8"/>
  <c r="HX31" i="8"/>
  <c r="HY31" i="8"/>
  <c r="HZ31" i="8"/>
  <c r="IA31" i="8"/>
  <c r="IB31" i="8"/>
  <c r="IC31" i="8"/>
  <c r="ID31" i="8"/>
  <c r="IE31" i="8"/>
  <c r="IF31" i="8"/>
  <c r="IG31" i="8"/>
  <c r="IH31" i="8"/>
  <c r="II31" i="8"/>
  <c r="IJ31" i="8"/>
  <c r="IK31" i="8"/>
  <c r="IL31" i="8"/>
  <c r="IM31" i="8"/>
  <c r="IN31" i="8"/>
  <c r="IO31" i="8"/>
  <c r="IP31" i="8"/>
  <c r="IQ31" i="8"/>
  <c r="IR31" i="8"/>
  <c r="IS31" i="8"/>
  <c r="IT31" i="8"/>
  <c r="IU31" i="8"/>
  <c r="IV31" i="8"/>
  <c r="IW31" i="8"/>
  <c r="IX31" i="8"/>
  <c r="IY31" i="8"/>
  <c r="IZ31" i="8"/>
  <c r="JA31" i="8"/>
  <c r="JB31" i="8"/>
  <c r="JC31" i="8"/>
  <c r="JD31" i="8"/>
  <c r="JE31" i="8"/>
  <c r="JF31" i="8"/>
  <c r="JG31" i="8"/>
  <c r="JH31" i="8"/>
  <c r="JI31" i="8"/>
  <c r="JJ31" i="8"/>
  <c r="JK31" i="8"/>
  <c r="JL31" i="8"/>
  <c r="JM31" i="8"/>
  <c r="JN31" i="8"/>
  <c r="JO31" i="8"/>
  <c r="JP31" i="8"/>
  <c r="JQ31" i="8"/>
  <c r="JR31" i="8"/>
  <c r="JS31" i="8"/>
  <c r="JT31" i="8"/>
  <c r="JU31" i="8"/>
  <c r="JV31" i="8"/>
  <c r="JW31" i="8"/>
  <c r="JX31" i="8"/>
  <c r="JY31" i="8"/>
  <c r="JZ31" i="8"/>
  <c r="KA31" i="8"/>
  <c r="KB31" i="8"/>
  <c r="KC31" i="8"/>
  <c r="KD31" i="8"/>
  <c r="KE31" i="8"/>
  <c r="KF31" i="8"/>
  <c r="KG31" i="8"/>
  <c r="KH31" i="8"/>
  <c r="KI31" i="8"/>
  <c r="KJ31" i="8"/>
  <c r="KK31" i="8"/>
  <c r="KL31" i="8"/>
  <c r="KM31" i="8"/>
  <c r="KN31" i="8"/>
  <c r="KO31" i="8"/>
  <c r="KP31" i="8"/>
  <c r="KQ31" i="8"/>
  <c r="KR31" i="8"/>
  <c r="KS31" i="8"/>
  <c r="KT31" i="8"/>
  <c r="KU31" i="8"/>
  <c r="KV31" i="8"/>
  <c r="KW31" i="8"/>
  <c r="KX31" i="8"/>
  <c r="KY31" i="8"/>
  <c r="KZ31" i="8"/>
  <c r="LA31" i="8"/>
  <c r="LB31" i="8"/>
  <c r="LC31" i="8"/>
  <c r="LD31" i="8"/>
  <c r="LE31" i="8"/>
  <c r="LF31" i="8"/>
  <c r="LG31" i="8"/>
  <c r="LH31" i="8"/>
  <c r="LI31" i="8"/>
  <c r="LJ31" i="8"/>
  <c r="LK31" i="8"/>
  <c r="LL31" i="8"/>
  <c r="LM31" i="8"/>
  <c r="LN31" i="8"/>
  <c r="LO31" i="8"/>
  <c r="LP31" i="8"/>
  <c r="LQ31" i="8"/>
  <c r="LR31" i="8"/>
  <c r="LS31" i="8"/>
  <c r="LT31" i="8"/>
  <c r="LU31" i="8"/>
  <c r="LV31" i="8"/>
  <c r="LW31" i="8"/>
  <c r="LX31" i="8"/>
  <c r="LY31" i="8"/>
  <c r="LZ31" i="8"/>
  <c r="MA31" i="8"/>
  <c r="MB31" i="8"/>
  <c r="MC31" i="8"/>
  <c r="MD31" i="8"/>
  <c r="ME31" i="8"/>
  <c r="MF31" i="8"/>
  <c r="MG31" i="8"/>
  <c r="MH31" i="8"/>
  <c r="MI31" i="8"/>
  <c r="MJ31" i="8"/>
  <c r="MK31" i="8"/>
  <c r="ML31" i="8"/>
  <c r="MM31" i="8"/>
  <c r="MN31" i="8"/>
  <c r="MO31" i="8"/>
  <c r="MP31" i="8"/>
  <c r="MQ31" i="8"/>
  <c r="MR31" i="8"/>
  <c r="MS31" i="8"/>
  <c r="MT31" i="8"/>
  <c r="MU31" i="8"/>
  <c r="MV31" i="8"/>
  <c r="MW31" i="8"/>
  <c r="MX31" i="8"/>
  <c r="MY31" i="8"/>
  <c r="MZ31" i="8"/>
  <c r="NA31" i="8"/>
  <c r="NB31" i="8"/>
  <c r="NC31" i="8"/>
  <c r="ND31" i="8"/>
  <c r="NE31" i="8"/>
  <c r="NF31" i="8"/>
  <c r="NG31" i="8"/>
  <c r="NH31" i="8"/>
  <c r="NI31" i="8"/>
  <c r="NJ31" i="8"/>
  <c r="NK31" i="8"/>
  <c r="NL31" i="8"/>
  <c r="NM31" i="8"/>
  <c r="NN31" i="8"/>
  <c r="NO31" i="8"/>
  <c r="NP31" i="8"/>
  <c r="NQ31" i="8"/>
  <c r="NR31" i="8"/>
  <c r="NS31" i="8"/>
  <c r="NT31" i="8"/>
  <c r="NU31" i="8"/>
  <c r="NV31" i="8"/>
  <c r="NW31" i="8"/>
  <c r="NX31" i="8"/>
  <c r="NY31" i="8"/>
  <c r="NZ31" i="8"/>
  <c r="OA31" i="8"/>
  <c r="OB31" i="8"/>
  <c r="OC31" i="8"/>
  <c r="OD31" i="8"/>
  <c r="OE31" i="8"/>
  <c r="OF31" i="8"/>
  <c r="OG31" i="8"/>
  <c r="OH31" i="8"/>
  <c r="OI31" i="8"/>
  <c r="OJ31" i="8"/>
  <c r="OK31" i="8"/>
  <c r="OL31" i="8"/>
  <c r="OM31" i="8"/>
  <c r="ON31" i="8"/>
  <c r="OO31" i="8"/>
  <c r="OP31" i="8"/>
  <c r="OQ31" i="8"/>
  <c r="OR31" i="8"/>
  <c r="OS31" i="8"/>
  <c r="OT31" i="8"/>
  <c r="OU31" i="8"/>
  <c r="OV31" i="8"/>
  <c r="OW31" i="8"/>
  <c r="OX31" i="8"/>
  <c r="OY31" i="8"/>
  <c r="OZ31" i="8"/>
  <c r="PA31" i="8"/>
  <c r="PB31" i="8"/>
  <c r="PC31" i="8"/>
  <c r="PD31" i="8"/>
  <c r="PE31" i="8"/>
  <c r="PF31" i="8"/>
  <c r="PG31" i="8"/>
  <c r="PH31" i="8"/>
  <c r="PI31" i="8"/>
  <c r="PJ31" i="8"/>
  <c r="PK31" i="8"/>
  <c r="PL31" i="8"/>
  <c r="PM31" i="8"/>
  <c r="PN31" i="8"/>
  <c r="PO31" i="8"/>
  <c r="PP31" i="8"/>
  <c r="PQ31" i="8"/>
  <c r="PR31" i="8"/>
  <c r="PS31" i="8"/>
  <c r="PT31" i="8"/>
  <c r="PU31" i="8"/>
  <c r="PV31" i="8"/>
  <c r="PW31" i="8"/>
  <c r="PX31" i="8"/>
  <c r="PY31" i="8"/>
  <c r="PZ31" i="8"/>
  <c r="QA31" i="8"/>
  <c r="QB31" i="8"/>
  <c r="QC31" i="8"/>
  <c r="QD31" i="8"/>
  <c r="QE31" i="8"/>
  <c r="QF31" i="8"/>
  <c r="QG31" i="8"/>
  <c r="QH31" i="8"/>
  <c r="QI31" i="8"/>
  <c r="QJ31" i="8"/>
  <c r="QK31" i="8"/>
  <c r="QL31" i="8"/>
  <c r="QM31" i="8"/>
  <c r="QN31" i="8"/>
  <c r="QO31" i="8"/>
  <c r="QP31" i="8"/>
  <c r="QQ31" i="8"/>
  <c r="QR31" i="8"/>
  <c r="QS31" i="8"/>
  <c r="QT31" i="8"/>
  <c r="QU31" i="8"/>
  <c r="QV31" i="8"/>
  <c r="QW31" i="8"/>
  <c r="QX31" i="8"/>
  <c r="QY31" i="8"/>
  <c r="QZ31" i="8"/>
  <c r="RA31" i="8"/>
  <c r="RB31" i="8"/>
  <c r="RC31" i="8"/>
  <c r="RD31" i="8"/>
  <c r="RE31" i="8"/>
  <c r="RF31" i="8"/>
  <c r="RG31" i="8"/>
  <c r="RH31" i="8"/>
  <c r="RI31" i="8"/>
  <c r="RJ31" i="8"/>
  <c r="RK31" i="8"/>
  <c r="RL31" i="8"/>
  <c r="RM31" i="8"/>
  <c r="RN31" i="8"/>
  <c r="RO31" i="8"/>
  <c r="RP31" i="8"/>
  <c r="RQ31" i="8"/>
  <c r="RR31" i="8"/>
  <c r="RS31" i="8"/>
  <c r="RT31" i="8"/>
  <c r="RU31" i="8"/>
  <c r="RV31" i="8"/>
  <c r="RW31" i="8"/>
  <c r="RX31" i="8"/>
  <c r="RY31" i="8"/>
  <c r="RZ31" i="8"/>
  <c r="SA31" i="8"/>
  <c r="SB31" i="8"/>
  <c r="SC31" i="8"/>
  <c r="SD31" i="8"/>
  <c r="SE31" i="8"/>
  <c r="SF31" i="8"/>
  <c r="SG31" i="8"/>
  <c r="SH31" i="8"/>
  <c r="SI31" i="8"/>
  <c r="SJ31" i="8"/>
  <c r="SK31" i="8"/>
  <c r="SL31" i="8"/>
  <c r="SM31" i="8"/>
  <c r="SN31" i="8"/>
  <c r="SO31" i="8"/>
  <c r="SP31" i="8"/>
  <c r="SQ31" i="8"/>
  <c r="SR31" i="8"/>
  <c r="SS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ES32" i="8"/>
  <c r="ET32" i="8"/>
  <c r="EU32" i="8"/>
  <c r="EV32" i="8"/>
  <c r="EW32" i="8"/>
  <c r="EX32" i="8"/>
  <c r="EY32" i="8"/>
  <c r="EZ32" i="8"/>
  <c r="FA32" i="8"/>
  <c r="FB32" i="8"/>
  <c r="FC32" i="8"/>
  <c r="FD32" i="8"/>
  <c r="FE32" i="8"/>
  <c r="FF32" i="8"/>
  <c r="FG32" i="8"/>
  <c r="FH32" i="8"/>
  <c r="FI32" i="8"/>
  <c r="FJ32" i="8"/>
  <c r="FK32" i="8"/>
  <c r="FL32" i="8"/>
  <c r="FM32" i="8"/>
  <c r="FN32" i="8"/>
  <c r="FO32" i="8"/>
  <c r="FP32" i="8"/>
  <c r="FQ32" i="8"/>
  <c r="FR32" i="8"/>
  <c r="FS32" i="8"/>
  <c r="FT32" i="8"/>
  <c r="FU32" i="8"/>
  <c r="FV32" i="8"/>
  <c r="FW32" i="8"/>
  <c r="FX32" i="8"/>
  <c r="FY32" i="8"/>
  <c r="FZ32" i="8"/>
  <c r="GA32" i="8"/>
  <c r="GB32" i="8"/>
  <c r="GC32" i="8"/>
  <c r="GD32" i="8"/>
  <c r="GE32" i="8"/>
  <c r="GF32" i="8"/>
  <c r="GG32" i="8"/>
  <c r="GH32" i="8"/>
  <c r="GI32" i="8"/>
  <c r="GJ32" i="8"/>
  <c r="GK32" i="8"/>
  <c r="GL32" i="8"/>
  <c r="GM32" i="8"/>
  <c r="GN32" i="8"/>
  <c r="GO32" i="8"/>
  <c r="GP32" i="8"/>
  <c r="GQ32" i="8"/>
  <c r="GR32" i="8"/>
  <c r="GS32" i="8"/>
  <c r="GT32" i="8"/>
  <c r="GU32" i="8"/>
  <c r="GV32" i="8"/>
  <c r="GW32" i="8"/>
  <c r="GX32" i="8"/>
  <c r="GY32" i="8"/>
  <c r="GZ32" i="8"/>
  <c r="HA32" i="8"/>
  <c r="HB32" i="8"/>
  <c r="HC32" i="8"/>
  <c r="HD32" i="8"/>
  <c r="HE32" i="8"/>
  <c r="HF32" i="8"/>
  <c r="HG32" i="8"/>
  <c r="HH32" i="8"/>
  <c r="HI32" i="8"/>
  <c r="HJ32" i="8"/>
  <c r="HK32" i="8"/>
  <c r="HL32" i="8"/>
  <c r="HM32" i="8"/>
  <c r="HN32" i="8"/>
  <c r="HO32" i="8"/>
  <c r="HP32" i="8"/>
  <c r="HQ32" i="8"/>
  <c r="HR32" i="8"/>
  <c r="HS32" i="8"/>
  <c r="HT32" i="8"/>
  <c r="HU32" i="8"/>
  <c r="HV32" i="8"/>
  <c r="HW32" i="8"/>
  <c r="HX32" i="8"/>
  <c r="HY32" i="8"/>
  <c r="HZ32" i="8"/>
  <c r="IA32" i="8"/>
  <c r="IB32" i="8"/>
  <c r="IC32" i="8"/>
  <c r="ID32" i="8"/>
  <c r="IE32" i="8"/>
  <c r="IF32" i="8"/>
  <c r="IG32" i="8"/>
  <c r="IH32" i="8"/>
  <c r="II32" i="8"/>
  <c r="IJ32" i="8"/>
  <c r="IK32" i="8"/>
  <c r="IL32" i="8"/>
  <c r="IM32" i="8"/>
  <c r="IN32" i="8"/>
  <c r="IO32" i="8"/>
  <c r="IP32" i="8"/>
  <c r="IQ32" i="8"/>
  <c r="IR32" i="8"/>
  <c r="IS32" i="8"/>
  <c r="IT32" i="8"/>
  <c r="IU32" i="8"/>
  <c r="IV32" i="8"/>
  <c r="IW32" i="8"/>
  <c r="IX32" i="8"/>
  <c r="IY32" i="8"/>
  <c r="IZ32" i="8"/>
  <c r="JA32" i="8"/>
  <c r="JB32" i="8"/>
  <c r="JC32" i="8"/>
  <c r="JD32" i="8"/>
  <c r="JE32" i="8"/>
  <c r="JF32" i="8"/>
  <c r="JG32" i="8"/>
  <c r="JH32" i="8"/>
  <c r="JI32" i="8"/>
  <c r="JJ32" i="8"/>
  <c r="JK32" i="8"/>
  <c r="JL32" i="8"/>
  <c r="JM32" i="8"/>
  <c r="JN32" i="8"/>
  <c r="JO32" i="8"/>
  <c r="JP32" i="8"/>
  <c r="JQ32" i="8"/>
  <c r="JR32" i="8"/>
  <c r="JS32" i="8"/>
  <c r="JT32" i="8"/>
  <c r="JU32" i="8"/>
  <c r="JV32" i="8"/>
  <c r="JW32" i="8"/>
  <c r="JX32" i="8"/>
  <c r="JY32" i="8"/>
  <c r="JZ32" i="8"/>
  <c r="KA32" i="8"/>
  <c r="KB32" i="8"/>
  <c r="KC32" i="8"/>
  <c r="KD32" i="8"/>
  <c r="KE32" i="8"/>
  <c r="KF32" i="8"/>
  <c r="KG32" i="8"/>
  <c r="KH32" i="8"/>
  <c r="KI32" i="8"/>
  <c r="KJ32" i="8"/>
  <c r="KK32" i="8"/>
  <c r="KL32" i="8"/>
  <c r="KM32" i="8"/>
  <c r="KN32" i="8"/>
  <c r="KO32" i="8"/>
  <c r="KP32" i="8"/>
  <c r="KQ32" i="8"/>
  <c r="KR32" i="8"/>
  <c r="KS32" i="8"/>
  <c r="KT32" i="8"/>
  <c r="KU32" i="8"/>
  <c r="KV32" i="8"/>
  <c r="KW32" i="8"/>
  <c r="KX32" i="8"/>
  <c r="KY32" i="8"/>
  <c r="KZ32" i="8"/>
  <c r="LA32" i="8"/>
  <c r="LB32" i="8"/>
  <c r="LC32" i="8"/>
  <c r="LD32" i="8"/>
  <c r="LE32" i="8"/>
  <c r="LF32" i="8"/>
  <c r="LG32" i="8"/>
  <c r="LH32" i="8"/>
  <c r="LI32" i="8"/>
  <c r="LJ32" i="8"/>
  <c r="LK32" i="8"/>
  <c r="LL32" i="8"/>
  <c r="LM32" i="8"/>
  <c r="LN32" i="8"/>
  <c r="LO32" i="8"/>
  <c r="LP32" i="8"/>
  <c r="LQ32" i="8"/>
  <c r="LR32" i="8"/>
  <c r="LS32" i="8"/>
  <c r="LT32" i="8"/>
  <c r="LU32" i="8"/>
  <c r="LV32" i="8"/>
  <c r="LW32" i="8"/>
  <c r="LX32" i="8"/>
  <c r="LY32" i="8"/>
  <c r="LZ32" i="8"/>
  <c r="MA32" i="8"/>
  <c r="MB32" i="8"/>
  <c r="MC32" i="8"/>
  <c r="MD32" i="8"/>
  <c r="ME32" i="8"/>
  <c r="MF32" i="8"/>
  <c r="MG32" i="8"/>
  <c r="MH32" i="8"/>
  <c r="MI32" i="8"/>
  <c r="MJ32" i="8"/>
  <c r="MK32" i="8"/>
  <c r="ML32" i="8"/>
  <c r="MM32" i="8"/>
  <c r="MN32" i="8"/>
  <c r="MO32" i="8"/>
  <c r="MP32" i="8"/>
  <c r="MQ32" i="8"/>
  <c r="MR32" i="8"/>
  <c r="MS32" i="8"/>
  <c r="MT32" i="8"/>
  <c r="MU32" i="8"/>
  <c r="MV32" i="8"/>
  <c r="MW32" i="8"/>
  <c r="MX32" i="8"/>
  <c r="MY32" i="8"/>
  <c r="MZ32" i="8"/>
  <c r="NA32" i="8"/>
  <c r="NB32" i="8"/>
  <c r="NC32" i="8"/>
  <c r="ND32" i="8"/>
  <c r="NE32" i="8"/>
  <c r="NF32" i="8"/>
  <c r="NG32" i="8"/>
  <c r="NH32" i="8"/>
  <c r="NI32" i="8"/>
  <c r="NJ32" i="8"/>
  <c r="NK32" i="8"/>
  <c r="NL32" i="8"/>
  <c r="NM32" i="8"/>
  <c r="NN32" i="8"/>
  <c r="NO32" i="8"/>
  <c r="NP32" i="8"/>
  <c r="NQ32" i="8"/>
  <c r="NR32" i="8"/>
  <c r="NS32" i="8"/>
  <c r="NT32" i="8"/>
  <c r="NU32" i="8"/>
  <c r="NV32" i="8"/>
  <c r="NW32" i="8"/>
  <c r="NX32" i="8"/>
  <c r="NY32" i="8"/>
  <c r="NZ32" i="8"/>
  <c r="OA32" i="8"/>
  <c r="OB32" i="8"/>
  <c r="OC32" i="8"/>
  <c r="OD32" i="8"/>
  <c r="OE32" i="8"/>
  <c r="OF32" i="8"/>
  <c r="OG32" i="8"/>
  <c r="OH32" i="8"/>
  <c r="OI32" i="8"/>
  <c r="OJ32" i="8"/>
  <c r="OK32" i="8"/>
  <c r="OL32" i="8"/>
  <c r="OM32" i="8"/>
  <c r="ON32" i="8"/>
  <c r="OO32" i="8"/>
  <c r="OP32" i="8"/>
  <c r="OQ32" i="8"/>
  <c r="OR32" i="8"/>
  <c r="OS32" i="8"/>
  <c r="OT32" i="8"/>
  <c r="OU32" i="8"/>
  <c r="OV32" i="8"/>
  <c r="OW32" i="8"/>
  <c r="OX32" i="8"/>
  <c r="OY32" i="8"/>
  <c r="OZ32" i="8"/>
  <c r="PA32" i="8"/>
  <c r="PB32" i="8"/>
  <c r="PC32" i="8"/>
  <c r="PD32" i="8"/>
  <c r="PE32" i="8"/>
  <c r="PF32" i="8"/>
  <c r="PG32" i="8"/>
  <c r="PH32" i="8"/>
  <c r="PI32" i="8"/>
  <c r="PJ32" i="8"/>
  <c r="PK32" i="8"/>
  <c r="PL32" i="8"/>
  <c r="PM32" i="8"/>
  <c r="PN32" i="8"/>
  <c r="PO32" i="8"/>
  <c r="PP32" i="8"/>
  <c r="PQ32" i="8"/>
  <c r="PR32" i="8"/>
  <c r="PS32" i="8"/>
  <c r="PT32" i="8"/>
  <c r="PU32" i="8"/>
  <c r="PV32" i="8"/>
  <c r="PW32" i="8"/>
  <c r="PX32" i="8"/>
  <c r="PY32" i="8"/>
  <c r="PZ32" i="8"/>
  <c r="QA32" i="8"/>
  <c r="QB32" i="8"/>
  <c r="QC32" i="8"/>
  <c r="QD32" i="8"/>
  <c r="QE32" i="8"/>
  <c r="QF32" i="8"/>
  <c r="QG32" i="8"/>
  <c r="QH32" i="8"/>
  <c r="QI32" i="8"/>
  <c r="QJ32" i="8"/>
  <c r="QK32" i="8"/>
  <c r="QL32" i="8"/>
  <c r="QM32" i="8"/>
  <c r="QN32" i="8"/>
  <c r="QO32" i="8"/>
  <c r="QP32" i="8"/>
  <c r="QQ32" i="8"/>
  <c r="QR32" i="8"/>
  <c r="QS32" i="8"/>
  <c r="QT32" i="8"/>
  <c r="QU32" i="8"/>
  <c r="QV32" i="8"/>
  <c r="QW32" i="8"/>
  <c r="QX32" i="8"/>
  <c r="QY32" i="8"/>
  <c r="QZ32" i="8"/>
  <c r="RA32" i="8"/>
  <c r="RB32" i="8"/>
  <c r="RC32" i="8"/>
  <c r="RD32" i="8"/>
  <c r="RE32" i="8"/>
  <c r="RF32" i="8"/>
  <c r="RG32" i="8"/>
  <c r="RH32" i="8"/>
  <c r="RI32" i="8"/>
  <c r="RJ32" i="8"/>
  <c r="RK32" i="8"/>
  <c r="RL32" i="8"/>
  <c r="RM32" i="8"/>
  <c r="RN32" i="8"/>
  <c r="RO32" i="8"/>
  <c r="RP32" i="8"/>
  <c r="RQ32" i="8"/>
  <c r="RR32" i="8"/>
  <c r="RS32" i="8"/>
  <c r="RT32" i="8"/>
  <c r="RU32" i="8"/>
  <c r="RV32" i="8"/>
  <c r="RW32" i="8"/>
  <c r="RX32" i="8"/>
  <c r="RY32" i="8"/>
  <c r="RZ32" i="8"/>
  <c r="SA32" i="8"/>
  <c r="SB32" i="8"/>
  <c r="SC32" i="8"/>
  <c r="SD32" i="8"/>
  <c r="SE32" i="8"/>
  <c r="SF32" i="8"/>
  <c r="SG32" i="8"/>
  <c r="SH32" i="8"/>
  <c r="SI32" i="8"/>
  <c r="SJ32" i="8"/>
  <c r="SK32" i="8"/>
  <c r="SL32" i="8"/>
  <c r="SM32" i="8"/>
  <c r="SN32" i="8"/>
  <c r="SO32" i="8"/>
  <c r="SP32" i="8"/>
  <c r="SQ32" i="8"/>
  <c r="SR32" i="8"/>
  <c r="SS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ES33" i="8"/>
  <c r="ET33" i="8"/>
  <c r="EU33" i="8"/>
  <c r="EV33" i="8"/>
  <c r="EW33" i="8"/>
  <c r="EX33" i="8"/>
  <c r="EY33" i="8"/>
  <c r="EZ33" i="8"/>
  <c r="FA33" i="8"/>
  <c r="FB33" i="8"/>
  <c r="FC33" i="8"/>
  <c r="FD33" i="8"/>
  <c r="FE33" i="8"/>
  <c r="FF33" i="8"/>
  <c r="FG33" i="8"/>
  <c r="FH33" i="8"/>
  <c r="FI33" i="8"/>
  <c r="FJ33" i="8"/>
  <c r="FK33" i="8"/>
  <c r="FL33" i="8"/>
  <c r="FM33" i="8"/>
  <c r="FN33" i="8"/>
  <c r="FO33" i="8"/>
  <c r="FP33" i="8"/>
  <c r="FQ33" i="8"/>
  <c r="FR33" i="8"/>
  <c r="FS33" i="8"/>
  <c r="FT33" i="8"/>
  <c r="FU33" i="8"/>
  <c r="FV33" i="8"/>
  <c r="FW33" i="8"/>
  <c r="FX33" i="8"/>
  <c r="FY33" i="8"/>
  <c r="FZ33" i="8"/>
  <c r="GA33" i="8"/>
  <c r="GB33" i="8"/>
  <c r="GC33" i="8"/>
  <c r="GD33" i="8"/>
  <c r="GE33" i="8"/>
  <c r="GF33" i="8"/>
  <c r="GG33" i="8"/>
  <c r="GH33" i="8"/>
  <c r="GI33" i="8"/>
  <c r="GJ33" i="8"/>
  <c r="GK33" i="8"/>
  <c r="GL33" i="8"/>
  <c r="GM33" i="8"/>
  <c r="GN33" i="8"/>
  <c r="GO33" i="8"/>
  <c r="GP33" i="8"/>
  <c r="GQ33" i="8"/>
  <c r="GR33" i="8"/>
  <c r="GS33" i="8"/>
  <c r="GT33" i="8"/>
  <c r="GU33" i="8"/>
  <c r="GV33" i="8"/>
  <c r="GW33" i="8"/>
  <c r="GX33" i="8"/>
  <c r="GY33" i="8"/>
  <c r="GZ33" i="8"/>
  <c r="HA33" i="8"/>
  <c r="HB33" i="8"/>
  <c r="HC33" i="8"/>
  <c r="HD33" i="8"/>
  <c r="HE33" i="8"/>
  <c r="HF33" i="8"/>
  <c r="HG33" i="8"/>
  <c r="HH33" i="8"/>
  <c r="HI33" i="8"/>
  <c r="HJ33" i="8"/>
  <c r="HK33" i="8"/>
  <c r="HL33" i="8"/>
  <c r="HM33" i="8"/>
  <c r="HN33" i="8"/>
  <c r="HO33" i="8"/>
  <c r="HP33" i="8"/>
  <c r="HQ33" i="8"/>
  <c r="HR33" i="8"/>
  <c r="HS33" i="8"/>
  <c r="HT33" i="8"/>
  <c r="HU33" i="8"/>
  <c r="HV33" i="8"/>
  <c r="HW33" i="8"/>
  <c r="HX33" i="8"/>
  <c r="HY33" i="8"/>
  <c r="HZ33" i="8"/>
  <c r="IA33" i="8"/>
  <c r="IB33" i="8"/>
  <c r="IC33" i="8"/>
  <c r="ID33" i="8"/>
  <c r="IE33" i="8"/>
  <c r="IF33" i="8"/>
  <c r="IG33" i="8"/>
  <c r="IH33" i="8"/>
  <c r="II33" i="8"/>
  <c r="IJ33" i="8"/>
  <c r="IK33" i="8"/>
  <c r="IL33" i="8"/>
  <c r="IM33" i="8"/>
  <c r="IN33" i="8"/>
  <c r="IO33" i="8"/>
  <c r="IP33" i="8"/>
  <c r="IQ33" i="8"/>
  <c r="IR33" i="8"/>
  <c r="IS33" i="8"/>
  <c r="IT33" i="8"/>
  <c r="IU33" i="8"/>
  <c r="IV33" i="8"/>
  <c r="IW33" i="8"/>
  <c r="IX33" i="8"/>
  <c r="IY33" i="8"/>
  <c r="IZ33" i="8"/>
  <c r="JA33" i="8"/>
  <c r="JB33" i="8"/>
  <c r="JC33" i="8"/>
  <c r="JD33" i="8"/>
  <c r="JE33" i="8"/>
  <c r="JF33" i="8"/>
  <c r="JG33" i="8"/>
  <c r="JH33" i="8"/>
  <c r="JI33" i="8"/>
  <c r="JJ33" i="8"/>
  <c r="JK33" i="8"/>
  <c r="JL33" i="8"/>
  <c r="JM33" i="8"/>
  <c r="JN33" i="8"/>
  <c r="JO33" i="8"/>
  <c r="JP33" i="8"/>
  <c r="JQ33" i="8"/>
  <c r="JR33" i="8"/>
  <c r="JS33" i="8"/>
  <c r="JT33" i="8"/>
  <c r="JU33" i="8"/>
  <c r="JV33" i="8"/>
  <c r="JW33" i="8"/>
  <c r="JX33" i="8"/>
  <c r="JY33" i="8"/>
  <c r="JZ33" i="8"/>
  <c r="KA33" i="8"/>
  <c r="KB33" i="8"/>
  <c r="KC33" i="8"/>
  <c r="KD33" i="8"/>
  <c r="KE33" i="8"/>
  <c r="KF33" i="8"/>
  <c r="KG33" i="8"/>
  <c r="KH33" i="8"/>
  <c r="KI33" i="8"/>
  <c r="KJ33" i="8"/>
  <c r="KK33" i="8"/>
  <c r="KL33" i="8"/>
  <c r="KM33" i="8"/>
  <c r="KN33" i="8"/>
  <c r="KO33" i="8"/>
  <c r="KP33" i="8"/>
  <c r="KQ33" i="8"/>
  <c r="KR33" i="8"/>
  <c r="KS33" i="8"/>
  <c r="KT33" i="8"/>
  <c r="KU33" i="8"/>
  <c r="KV33" i="8"/>
  <c r="KW33" i="8"/>
  <c r="KX33" i="8"/>
  <c r="KY33" i="8"/>
  <c r="KZ33" i="8"/>
  <c r="LA33" i="8"/>
  <c r="LB33" i="8"/>
  <c r="LC33" i="8"/>
  <c r="LD33" i="8"/>
  <c r="LE33" i="8"/>
  <c r="LF33" i="8"/>
  <c r="LG33" i="8"/>
  <c r="LH33" i="8"/>
  <c r="LI33" i="8"/>
  <c r="LJ33" i="8"/>
  <c r="LK33" i="8"/>
  <c r="LL33" i="8"/>
  <c r="LM33" i="8"/>
  <c r="LN33" i="8"/>
  <c r="LO33" i="8"/>
  <c r="LP33" i="8"/>
  <c r="LQ33" i="8"/>
  <c r="LR33" i="8"/>
  <c r="LS33" i="8"/>
  <c r="LT33" i="8"/>
  <c r="LU33" i="8"/>
  <c r="LV33" i="8"/>
  <c r="LW33" i="8"/>
  <c r="LX33" i="8"/>
  <c r="LY33" i="8"/>
  <c r="LZ33" i="8"/>
  <c r="MA33" i="8"/>
  <c r="MB33" i="8"/>
  <c r="MC33" i="8"/>
  <c r="MD33" i="8"/>
  <c r="ME33" i="8"/>
  <c r="MF33" i="8"/>
  <c r="MG33" i="8"/>
  <c r="MH33" i="8"/>
  <c r="MI33" i="8"/>
  <c r="MJ33" i="8"/>
  <c r="MK33" i="8"/>
  <c r="ML33" i="8"/>
  <c r="MM33" i="8"/>
  <c r="MN33" i="8"/>
  <c r="MO33" i="8"/>
  <c r="MP33" i="8"/>
  <c r="MQ33" i="8"/>
  <c r="MR33" i="8"/>
  <c r="MS33" i="8"/>
  <c r="MT33" i="8"/>
  <c r="MU33" i="8"/>
  <c r="MV33" i="8"/>
  <c r="MW33" i="8"/>
  <c r="MX33" i="8"/>
  <c r="MY33" i="8"/>
  <c r="MZ33" i="8"/>
  <c r="NA33" i="8"/>
  <c r="NB33" i="8"/>
  <c r="NC33" i="8"/>
  <c r="ND33" i="8"/>
  <c r="NE33" i="8"/>
  <c r="NF33" i="8"/>
  <c r="NG33" i="8"/>
  <c r="NH33" i="8"/>
  <c r="NI33" i="8"/>
  <c r="NJ33" i="8"/>
  <c r="NK33" i="8"/>
  <c r="NL33" i="8"/>
  <c r="NM33" i="8"/>
  <c r="NN33" i="8"/>
  <c r="NO33" i="8"/>
  <c r="NP33" i="8"/>
  <c r="NQ33" i="8"/>
  <c r="NR33" i="8"/>
  <c r="NS33" i="8"/>
  <c r="NT33" i="8"/>
  <c r="NU33" i="8"/>
  <c r="NV33" i="8"/>
  <c r="NW33" i="8"/>
  <c r="NX33" i="8"/>
  <c r="NY33" i="8"/>
  <c r="NZ33" i="8"/>
  <c r="OA33" i="8"/>
  <c r="OB33" i="8"/>
  <c r="OC33" i="8"/>
  <c r="OD33" i="8"/>
  <c r="OE33" i="8"/>
  <c r="OF33" i="8"/>
  <c r="OG33" i="8"/>
  <c r="OH33" i="8"/>
  <c r="OI33" i="8"/>
  <c r="OJ33" i="8"/>
  <c r="OK33" i="8"/>
  <c r="OL33" i="8"/>
  <c r="OM33" i="8"/>
  <c r="ON33" i="8"/>
  <c r="OO33" i="8"/>
  <c r="OP33" i="8"/>
  <c r="OQ33" i="8"/>
  <c r="OR33" i="8"/>
  <c r="OS33" i="8"/>
  <c r="OT33" i="8"/>
  <c r="OU33" i="8"/>
  <c r="OV33" i="8"/>
  <c r="OW33" i="8"/>
  <c r="OX33" i="8"/>
  <c r="OY33" i="8"/>
  <c r="OZ33" i="8"/>
  <c r="PA33" i="8"/>
  <c r="PB33" i="8"/>
  <c r="PC33" i="8"/>
  <c r="PD33" i="8"/>
  <c r="PE33" i="8"/>
  <c r="PF33" i="8"/>
  <c r="PG33" i="8"/>
  <c r="PH33" i="8"/>
  <c r="PI33" i="8"/>
  <c r="PJ33" i="8"/>
  <c r="PK33" i="8"/>
  <c r="PL33" i="8"/>
  <c r="PM33" i="8"/>
  <c r="PN33" i="8"/>
  <c r="PO33" i="8"/>
  <c r="PP33" i="8"/>
  <c r="PQ33" i="8"/>
  <c r="PR33" i="8"/>
  <c r="PS33" i="8"/>
  <c r="PT33" i="8"/>
  <c r="PU33" i="8"/>
  <c r="PV33" i="8"/>
  <c r="PW33" i="8"/>
  <c r="PX33" i="8"/>
  <c r="PY33" i="8"/>
  <c r="PZ33" i="8"/>
  <c r="QA33" i="8"/>
  <c r="QB33" i="8"/>
  <c r="QC33" i="8"/>
  <c r="QD33" i="8"/>
  <c r="QE33" i="8"/>
  <c r="QF33" i="8"/>
  <c r="QG33" i="8"/>
  <c r="QH33" i="8"/>
  <c r="QI33" i="8"/>
  <c r="QJ33" i="8"/>
  <c r="QK33" i="8"/>
  <c r="QL33" i="8"/>
  <c r="QM33" i="8"/>
  <c r="QN33" i="8"/>
  <c r="QO33" i="8"/>
  <c r="QP33" i="8"/>
  <c r="QQ33" i="8"/>
  <c r="QR33" i="8"/>
  <c r="QS33" i="8"/>
  <c r="QT33" i="8"/>
  <c r="QU33" i="8"/>
  <c r="QV33" i="8"/>
  <c r="QW33" i="8"/>
  <c r="QX33" i="8"/>
  <c r="QY33" i="8"/>
  <c r="QZ33" i="8"/>
  <c r="RA33" i="8"/>
  <c r="RB33" i="8"/>
  <c r="RC33" i="8"/>
  <c r="RD33" i="8"/>
  <c r="RE33" i="8"/>
  <c r="RF33" i="8"/>
  <c r="RG33" i="8"/>
  <c r="RH33" i="8"/>
  <c r="RI33" i="8"/>
  <c r="RJ33" i="8"/>
  <c r="RK33" i="8"/>
  <c r="RL33" i="8"/>
  <c r="RM33" i="8"/>
  <c r="RN33" i="8"/>
  <c r="RO33" i="8"/>
  <c r="RP33" i="8"/>
  <c r="RQ33" i="8"/>
  <c r="RR33" i="8"/>
  <c r="RS33" i="8"/>
  <c r="RT33" i="8"/>
  <c r="RU33" i="8"/>
  <c r="RV33" i="8"/>
  <c r="RW33" i="8"/>
  <c r="RX33" i="8"/>
  <c r="RY33" i="8"/>
  <c r="RZ33" i="8"/>
  <c r="SA33" i="8"/>
  <c r="SB33" i="8"/>
  <c r="SC33" i="8"/>
  <c r="SD33" i="8"/>
  <c r="SE33" i="8"/>
  <c r="SF33" i="8"/>
  <c r="SG33" i="8"/>
  <c r="SH33" i="8"/>
  <c r="SI33" i="8"/>
  <c r="SJ33" i="8"/>
  <c r="SK33" i="8"/>
  <c r="SL33" i="8"/>
  <c r="SM33" i="8"/>
  <c r="SN33" i="8"/>
  <c r="SO33" i="8"/>
  <c r="SP33" i="8"/>
  <c r="SQ33" i="8"/>
  <c r="SR33" i="8"/>
  <c r="SS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ES34" i="8"/>
  <c r="ET34" i="8"/>
  <c r="EU34" i="8"/>
  <c r="EV34" i="8"/>
  <c r="EW34" i="8"/>
  <c r="EX34" i="8"/>
  <c r="EY34" i="8"/>
  <c r="EZ34" i="8"/>
  <c r="FA34" i="8"/>
  <c r="FB34" i="8"/>
  <c r="FC34" i="8"/>
  <c r="FD34" i="8"/>
  <c r="FE34" i="8"/>
  <c r="FF34" i="8"/>
  <c r="FG34" i="8"/>
  <c r="FH34" i="8"/>
  <c r="FI34" i="8"/>
  <c r="FJ34" i="8"/>
  <c r="FK34" i="8"/>
  <c r="FL34" i="8"/>
  <c r="FM34" i="8"/>
  <c r="FN34" i="8"/>
  <c r="FO34" i="8"/>
  <c r="FP34" i="8"/>
  <c r="FQ34" i="8"/>
  <c r="FR34" i="8"/>
  <c r="FS34" i="8"/>
  <c r="FT34" i="8"/>
  <c r="FU34" i="8"/>
  <c r="FV34" i="8"/>
  <c r="FW34" i="8"/>
  <c r="FX34" i="8"/>
  <c r="FY34" i="8"/>
  <c r="FZ34" i="8"/>
  <c r="GA34" i="8"/>
  <c r="GB34" i="8"/>
  <c r="GC34" i="8"/>
  <c r="GD34" i="8"/>
  <c r="GE34" i="8"/>
  <c r="GF34" i="8"/>
  <c r="GG34" i="8"/>
  <c r="GH34" i="8"/>
  <c r="GI34" i="8"/>
  <c r="GJ34" i="8"/>
  <c r="GK34" i="8"/>
  <c r="GL34" i="8"/>
  <c r="GM34" i="8"/>
  <c r="GN34" i="8"/>
  <c r="GO34" i="8"/>
  <c r="GP34" i="8"/>
  <c r="GQ34" i="8"/>
  <c r="GR34" i="8"/>
  <c r="GS34" i="8"/>
  <c r="GT34" i="8"/>
  <c r="GU34" i="8"/>
  <c r="GV34" i="8"/>
  <c r="GW34" i="8"/>
  <c r="GX34" i="8"/>
  <c r="GY34" i="8"/>
  <c r="GZ34" i="8"/>
  <c r="HA34" i="8"/>
  <c r="HB34" i="8"/>
  <c r="HC34" i="8"/>
  <c r="HD34" i="8"/>
  <c r="HE34" i="8"/>
  <c r="HF34" i="8"/>
  <c r="HG34" i="8"/>
  <c r="HH34" i="8"/>
  <c r="HI34" i="8"/>
  <c r="HJ34" i="8"/>
  <c r="HK34" i="8"/>
  <c r="HL34" i="8"/>
  <c r="HM34" i="8"/>
  <c r="HN34" i="8"/>
  <c r="HO34" i="8"/>
  <c r="HP34" i="8"/>
  <c r="HQ34" i="8"/>
  <c r="HR34" i="8"/>
  <c r="HS34" i="8"/>
  <c r="HT34" i="8"/>
  <c r="HU34" i="8"/>
  <c r="HV34" i="8"/>
  <c r="HW34" i="8"/>
  <c r="HX34" i="8"/>
  <c r="HY34" i="8"/>
  <c r="HZ34" i="8"/>
  <c r="IA34" i="8"/>
  <c r="IB34" i="8"/>
  <c r="IC34" i="8"/>
  <c r="ID34" i="8"/>
  <c r="IE34" i="8"/>
  <c r="IF34" i="8"/>
  <c r="IG34" i="8"/>
  <c r="IH34" i="8"/>
  <c r="II34" i="8"/>
  <c r="IJ34" i="8"/>
  <c r="IK34" i="8"/>
  <c r="IL34" i="8"/>
  <c r="IM34" i="8"/>
  <c r="IN34" i="8"/>
  <c r="IO34" i="8"/>
  <c r="IP34" i="8"/>
  <c r="IQ34" i="8"/>
  <c r="IR34" i="8"/>
  <c r="IS34" i="8"/>
  <c r="IT34" i="8"/>
  <c r="IU34" i="8"/>
  <c r="IV34" i="8"/>
  <c r="IW34" i="8"/>
  <c r="IX34" i="8"/>
  <c r="IY34" i="8"/>
  <c r="IZ34" i="8"/>
  <c r="JA34" i="8"/>
  <c r="JB34" i="8"/>
  <c r="JC34" i="8"/>
  <c r="JD34" i="8"/>
  <c r="JE34" i="8"/>
  <c r="JF34" i="8"/>
  <c r="JG34" i="8"/>
  <c r="JH34" i="8"/>
  <c r="JI34" i="8"/>
  <c r="JJ34" i="8"/>
  <c r="JK34" i="8"/>
  <c r="JL34" i="8"/>
  <c r="JM34" i="8"/>
  <c r="JN34" i="8"/>
  <c r="JO34" i="8"/>
  <c r="JP34" i="8"/>
  <c r="JQ34" i="8"/>
  <c r="JR34" i="8"/>
  <c r="JS34" i="8"/>
  <c r="JT34" i="8"/>
  <c r="JU34" i="8"/>
  <c r="JV34" i="8"/>
  <c r="JW34" i="8"/>
  <c r="JX34" i="8"/>
  <c r="JY34" i="8"/>
  <c r="JZ34" i="8"/>
  <c r="KA34" i="8"/>
  <c r="KB34" i="8"/>
  <c r="KC34" i="8"/>
  <c r="KD34" i="8"/>
  <c r="KE34" i="8"/>
  <c r="KF34" i="8"/>
  <c r="KG34" i="8"/>
  <c r="KH34" i="8"/>
  <c r="KI34" i="8"/>
  <c r="KJ34" i="8"/>
  <c r="KK34" i="8"/>
  <c r="KL34" i="8"/>
  <c r="KM34" i="8"/>
  <c r="KN34" i="8"/>
  <c r="KO34" i="8"/>
  <c r="KP34" i="8"/>
  <c r="KQ34" i="8"/>
  <c r="KR34" i="8"/>
  <c r="KS34" i="8"/>
  <c r="KT34" i="8"/>
  <c r="KU34" i="8"/>
  <c r="KV34" i="8"/>
  <c r="KW34" i="8"/>
  <c r="KX34" i="8"/>
  <c r="KY34" i="8"/>
  <c r="KZ34" i="8"/>
  <c r="LA34" i="8"/>
  <c r="LB34" i="8"/>
  <c r="LC34" i="8"/>
  <c r="LD34" i="8"/>
  <c r="LE34" i="8"/>
  <c r="LF34" i="8"/>
  <c r="LG34" i="8"/>
  <c r="LH34" i="8"/>
  <c r="LI34" i="8"/>
  <c r="LJ34" i="8"/>
  <c r="LK34" i="8"/>
  <c r="LL34" i="8"/>
  <c r="LM34" i="8"/>
  <c r="LN34" i="8"/>
  <c r="LO34" i="8"/>
  <c r="LP34" i="8"/>
  <c r="LQ34" i="8"/>
  <c r="LR34" i="8"/>
  <c r="LS34" i="8"/>
  <c r="LT34" i="8"/>
  <c r="LU34" i="8"/>
  <c r="LV34" i="8"/>
  <c r="LW34" i="8"/>
  <c r="LX34" i="8"/>
  <c r="LY34" i="8"/>
  <c r="LZ34" i="8"/>
  <c r="MA34" i="8"/>
  <c r="MB34" i="8"/>
  <c r="MC34" i="8"/>
  <c r="MD34" i="8"/>
  <c r="ME34" i="8"/>
  <c r="MF34" i="8"/>
  <c r="MG34" i="8"/>
  <c r="MH34" i="8"/>
  <c r="MI34" i="8"/>
  <c r="MJ34" i="8"/>
  <c r="MK34" i="8"/>
  <c r="ML34" i="8"/>
  <c r="MM34" i="8"/>
  <c r="MN34" i="8"/>
  <c r="MO34" i="8"/>
  <c r="MP34" i="8"/>
  <c r="MQ34" i="8"/>
  <c r="MR34" i="8"/>
  <c r="MS34" i="8"/>
  <c r="MT34" i="8"/>
  <c r="MU34" i="8"/>
  <c r="MV34" i="8"/>
  <c r="MW34" i="8"/>
  <c r="MX34" i="8"/>
  <c r="MY34" i="8"/>
  <c r="MZ34" i="8"/>
  <c r="NA34" i="8"/>
  <c r="NB34" i="8"/>
  <c r="NC34" i="8"/>
  <c r="ND34" i="8"/>
  <c r="NE34" i="8"/>
  <c r="NF34" i="8"/>
  <c r="NG34" i="8"/>
  <c r="NH34" i="8"/>
  <c r="NI34" i="8"/>
  <c r="NJ34" i="8"/>
  <c r="NK34" i="8"/>
  <c r="NL34" i="8"/>
  <c r="NM34" i="8"/>
  <c r="NN34" i="8"/>
  <c r="NO34" i="8"/>
  <c r="NP34" i="8"/>
  <c r="NQ34" i="8"/>
  <c r="NR34" i="8"/>
  <c r="NS34" i="8"/>
  <c r="NT34" i="8"/>
  <c r="NU34" i="8"/>
  <c r="NV34" i="8"/>
  <c r="NW34" i="8"/>
  <c r="NX34" i="8"/>
  <c r="NY34" i="8"/>
  <c r="NZ34" i="8"/>
  <c r="OA34" i="8"/>
  <c r="OB34" i="8"/>
  <c r="OC34" i="8"/>
  <c r="OD34" i="8"/>
  <c r="OE34" i="8"/>
  <c r="OF34" i="8"/>
  <c r="OG34" i="8"/>
  <c r="OH34" i="8"/>
  <c r="OI34" i="8"/>
  <c r="OJ34" i="8"/>
  <c r="OK34" i="8"/>
  <c r="OL34" i="8"/>
  <c r="OM34" i="8"/>
  <c r="ON34" i="8"/>
  <c r="OO34" i="8"/>
  <c r="OP34" i="8"/>
  <c r="OQ34" i="8"/>
  <c r="OR34" i="8"/>
  <c r="OS34" i="8"/>
  <c r="OT34" i="8"/>
  <c r="OU34" i="8"/>
  <c r="OV34" i="8"/>
  <c r="OW34" i="8"/>
  <c r="OX34" i="8"/>
  <c r="OY34" i="8"/>
  <c r="OZ34" i="8"/>
  <c r="PA34" i="8"/>
  <c r="PB34" i="8"/>
  <c r="PC34" i="8"/>
  <c r="PD34" i="8"/>
  <c r="PE34" i="8"/>
  <c r="PF34" i="8"/>
  <c r="PG34" i="8"/>
  <c r="PH34" i="8"/>
  <c r="PI34" i="8"/>
  <c r="PJ34" i="8"/>
  <c r="PK34" i="8"/>
  <c r="PL34" i="8"/>
  <c r="PM34" i="8"/>
  <c r="PN34" i="8"/>
  <c r="PO34" i="8"/>
  <c r="PP34" i="8"/>
  <c r="PQ34" i="8"/>
  <c r="PR34" i="8"/>
  <c r="PS34" i="8"/>
  <c r="PT34" i="8"/>
  <c r="PU34" i="8"/>
  <c r="PV34" i="8"/>
  <c r="PW34" i="8"/>
  <c r="PX34" i="8"/>
  <c r="PY34" i="8"/>
  <c r="PZ34" i="8"/>
  <c r="QA34" i="8"/>
  <c r="QB34" i="8"/>
  <c r="QC34" i="8"/>
  <c r="QD34" i="8"/>
  <c r="QE34" i="8"/>
  <c r="QF34" i="8"/>
  <c r="QG34" i="8"/>
  <c r="QH34" i="8"/>
  <c r="QI34" i="8"/>
  <c r="QJ34" i="8"/>
  <c r="QK34" i="8"/>
  <c r="QL34" i="8"/>
  <c r="QM34" i="8"/>
  <c r="QN34" i="8"/>
  <c r="QO34" i="8"/>
  <c r="QP34" i="8"/>
  <c r="QQ34" i="8"/>
  <c r="QR34" i="8"/>
  <c r="QS34" i="8"/>
  <c r="QT34" i="8"/>
  <c r="QU34" i="8"/>
  <c r="QV34" i="8"/>
  <c r="QW34" i="8"/>
  <c r="QX34" i="8"/>
  <c r="QY34" i="8"/>
  <c r="QZ34" i="8"/>
  <c r="RA34" i="8"/>
  <c r="RB34" i="8"/>
  <c r="RC34" i="8"/>
  <c r="RD34" i="8"/>
  <c r="RE34" i="8"/>
  <c r="RF34" i="8"/>
  <c r="RG34" i="8"/>
  <c r="RH34" i="8"/>
  <c r="RI34" i="8"/>
  <c r="RJ34" i="8"/>
  <c r="RK34" i="8"/>
  <c r="RL34" i="8"/>
  <c r="RM34" i="8"/>
  <c r="RN34" i="8"/>
  <c r="RO34" i="8"/>
  <c r="RP34" i="8"/>
  <c r="RQ34" i="8"/>
  <c r="RR34" i="8"/>
  <c r="RS34" i="8"/>
  <c r="RT34" i="8"/>
  <c r="RU34" i="8"/>
  <c r="RV34" i="8"/>
  <c r="RW34" i="8"/>
  <c r="RX34" i="8"/>
  <c r="RY34" i="8"/>
  <c r="RZ34" i="8"/>
  <c r="SA34" i="8"/>
  <c r="SB34" i="8"/>
  <c r="SC34" i="8"/>
  <c r="SD34" i="8"/>
  <c r="SE34" i="8"/>
  <c r="SF34" i="8"/>
  <c r="SG34" i="8"/>
  <c r="SH34" i="8"/>
  <c r="SI34" i="8"/>
  <c r="SJ34" i="8"/>
  <c r="SK34" i="8"/>
  <c r="SL34" i="8"/>
  <c r="SM34" i="8"/>
  <c r="SN34" i="8"/>
  <c r="SO34" i="8"/>
  <c r="SP34" i="8"/>
  <c r="SQ34" i="8"/>
  <c r="SR34" i="8"/>
  <c r="SS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ES35" i="8"/>
  <c r="ET35" i="8"/>
  <c r="EU35" i="8"/>
  <c r="EV35" i="8"/>
  <c r="EW35" i="8"/>
  <c r="EX35" i="8"/>
  <c r="EY35" i="8"/>
  <c r="EZ35" i="8"/>
  <c r="FA35" i="8"/>
  <c r="FB35" i="8"/>
  <c r="FC35" i="8"/>
  <c r="FD35" i="8"/>
  <c r="FE35" i="8"/>
  <c r="FF35" i="8"/>
  <c r="FG35" i="8"/>
  <c r="FH35" i="8"/>
  <c r="FI35" i="8"/>
  <c r="FJ35" i="8"/>
  <c r="FK35" i="8"/>
  <c r="FL35" i="8"/>
  <c r="FM35" i="8"/>
  <c r="FN35" i="8"/>
  <c r="FO35" i="8"/>
  <c r="FP35" i="8"/>
  <c r="FQ35" i="8"/>
  <c r="FR35" i="8"/>
  <c r="FS35" i="8"/>
  <c r="FT35" i="8"/>
  <c r="FU35" i="8"/>
  <c r="FV35" i="8"/>
  <c r="FW35" i="8"/>
  <c r="FX35" i="8"/>
  <c r="FY35" i="8"/>
  <c r="FZ35" i="8"/>
  <c r="GA35" i="8"/>
  <c r="GB35" i="8"/>
  <c r="GC35" i="8"/>
  <c r="GD35" i="8"/>
  <c r="GE35" i="8"/>
  <c r="GF35" i="8"/>
  <c r="GG35" i="8"/>
  <c r="GH35" i="8"/>
  <c r="GI35" i="8"/>
  <c r="GJ35" i="8"/>
  <c r="GK35" i="8"/>
  <c r="GL35" i="8"/>
  <c r="GM35" i="8"/>
  <c r="GN35" i="8"/>
  <c r="GO35" i="8"/>
  <c r="GP35" i="8"/>
  <c r="GQ35" i="8"/>
  <c r="GR35" i="8"/>
  <c r="GS35" i="8"/>
  <c r="GT35" i="8"/>
  <c r="GU35" i="8"/>
  <c r="GV35" i="8"/>
  <c r="GW35" i="8"/>
  <c r="GX35" i="8"/>
  <c r="GY35" i="8"/>
  <c r="GZ35" i="8"/>
  <c r="HA35" i="8"/>
  <c r="HB35" i="8"/>
  <c r="HC35" i="8"/>
  <c r="HD35" i="8"/>
  <c r="HE35" i="8"/>
  <c r="HF35" i="8"/>
  <c r="HG35" i="8"/>
  <c r="HH35" i="8"/>
  <c r="HI35" i="8"/>
  <c r="HJ35" i="8"/>
  <c r="HK35" i="8"/>
  <c r="HL35" i="8"/>
  <c r="HM35" i="8"/>
  <c r="HN35" i="8"/>
  <c r="HO35" i="8"/>
  <c r="HP35" i="8"/>
  <c r="HQ35" i="8"/>
  <c r="HR35" i="8"/>
  <c r="HS35" i="8"/>
  <c r="HT35" i="8"/>
  <c r="HU35" i="8"/>
  <c r="HV35" i="8"/>
  <c r="HW35" i="8"/>
  <c r="HX35" i="8"/>
  <c r="HY35" i="8"/>
  <c r="HZ35" i="8"/>
  <c r="IA35" i="8"/>
  <c r="IB35" i="8"/>
  <c r="IC35" i="8"/>
  <c r="ID35" i="8"/>
  <c r="IE35" i="8"/>
  <c r="IF35" i="8"/>
  <c r="IG35" i="8"/>
  <c r="IH35" i="8"/>
  <c r="II35" i="8"/>
  <c r="IJ35" i="8"/>
  <c r="IK35" i="8"/>
  <c r="IL35" i="8"/>
  <c r="IM35" i="8"/>
  <c r="IN35" i="8"/>
  <c r="IO35" i="8"/>
  <c r="IP35" i="8"/>
  <c r="IQ35" i="8"/>
  <c r="IR35" i="8"/>
  <c r="IS35" i="8"/>
  <c r="IT35" i="8"/>
  <c r="IU35" i="8"/>
  <c r="IV35" i="8"/>
  <c r="IW35" i="8"/>
  <c r="IX35" i="8"/>
  <c r="IY35" i="8"/>
  <c r="IZ35" i="8"/>
  <c r="JA35" i="8"/>
  <c r="JB35" i="8"/>
  <c r="JC35" i="8"/>
  <c r="JD35" i="8"/>
  <c r="JE35" i="8"/>
  <c r="JF35" i="8"/>
  <c r="JG35" i="8"/>
  <c r="JH35" i="8"/>
  <c r="JI35" i="8"/>
  <c r="JJ35" i="8"/>
  <c r="JK35" i="8"/>
  <c r="JL35" i="8"/>
  <c r="JM35" i="8"/>
  <c r="JN35" i="8"/>
  <c r="JO35" i="8"/>
  <c r="JP35" i="8"/>
  <c r="JQ35" i="8"/>
  <c r="JR35" i="8"/>
  <c r="JS35" i="8"/>
  <c r="JT35" i="8"/>
  <c r="JU35" i="8"/>
  <c r="JV35" i="8"/>
  <c r="JW35" i="8"/>
  <c r="JX35" i="8"/>
  <c r="JY35" i="8"/>
  <c r="JZ35" i="8"/>
  <c r="KA35" i="8"/>
  <c r="KB35" i="8"/>
  <c r="KC35" i="8"/>
  <c r="KD35" i="8"/>
  <c r="KE35" i="8"/>
  <c r="KF35" i="8"/>
  <c r="KG35" i="8"/>
  <c r="KH35" i="8"/>
  <c r="KI35" i="8"/>
  <c r="KJ35" i="8"/>
  <c r="KK35" i="8"/>
  <c r="KL35" i="8"/>
  <c r="KM35" i="8"/>
  <c r="KN35" i="8"/>
  <c r="KO35" i="8"/>
  <c r="KP35" i="8"/>
  <c r="KQ35" i="8"/>
  <c r="KR35" i="8"/>
  <c r="KS35" i="8"/>
  <c r="KT35" i="8"/>
  <c r="KU35" i="8"/>
  <c r="KV35" i="8"/>
  <c r="KW35" i="8"/>
  <c r="KX35" i="8"/>
  <c r="KY35" i="8"/>
  <c r="KZ35" i="8"/>
  <c r="LA35" i="8"/>
  <c r="LB35" i="8"/>
  <c r="LC35" i="8"/>
  <c r="LD35" i="8"/>
  <c r="LE35" i="8"/>
  <c r="LF35" i="8"/>
  <c r="LG35" i="8"/>
  <c r="LH35" i="8"/>
  <c r="LI35" i="8"/>
  <c r="LJ35" i="8"/>
  <c r="LK35" i="8"/>
  <c r="LL35" i="8"/>
  <c r="LM35" i="8"/>
  <c r="LN35" i="8"/>
  <c r="LO35" i="8"/>
  <c r="LP35" i="8"/>
  <c r="LQ35" i="8"/>
  <c r="LR35" i="8"/>
  <c r="LS35" i="8"/>
  <c r="LT35" i="8"/>
  <c r="LU35" i="8"/>
  <c r="LV35" i="8"/>
  <c r="LW35" i="8"/>
  <c r="LX35" i="8"/>
  <c r="LY35" i="8"/>
  <c r="LZ35" i="8"/>
  <c r="MA35" i="8"/>
  <c r="MB35" i="8"/>
  <c r="MC35" i="8"/>
  <c r="MD35" i="8"/>
  <c r="ME35" i="8"/>
  <c r="MF35" i="8"/>
  <c r="MG35" i="8"/>
  <c r="MH35" i="8"/>
  <c r="MI35" i="8"/>
  <c r="MJ35" i="8"/>
  <c r="MK35" i="8"/>
  <c r="ML35" i="8"/>
  <c r="MM35" i="8"/>
  <c r="MN35" i="8"/>
  <c r="MO35" i="8"/>
  <c r="MP35" i="8"/>
  <c r="MQ35" i="8"/>
  <c r="MR35" i="8"/>
  <c r="MS35" i="8"/>
  <c r="MT35" i="8"/>
  <c r="MU35" i="8"/>
  <c r="MV35" i="8"/>
  <c r="MW35" i="8"/>
  <c r="MX35" i="8"/>
  <c r="MY35" i="8"/>
  <c r="MZ35" i="8"/>
  <c r="NA35" i="8"/>
  <c r="NB35" i="8"/>
  <c r="NC35" i="8"/>
  <c r="ND35" i="8"/>
  <c r="NE35" i="8"/>
  <c r="NF35" i="8"/>
  <c r="NG35" i="8"/>
  <c r="NH35" i="8"/>
  <c r="NI35" i="8"/>
  <c r="NJ35" i="8"/>
  <c r="NK35" i="8"/>
  <c r="NL35" i="8"/>
  <c r="NM35" i="8"/>
  <c r="NN35" i="8"/>
  <c r="NO35" i="8"/>
  <c r="NP35" i="8"/>
  <c r="NQ35" i="8"/>
  <c r="NR35" i="8"/>
  <c r="NS35" i="8"/>
  <c r="NT35" i="8"/>
  <c r="NU35" i="8"/>
  <c r="NV35" i="8"/>
  <c r="NW35" i="8"/>
  <c r="NX35" i="8"/>
  <c r="NY35" i="8"/>
  <c r="NZ35" i="8"/>
  <c r="OA35" i="8"/>
  <c r="OB35" i="8"/>
  <c r="OC35" i="8"/>
  <c r="OD35" i="8"/>
  <c r="OE35" i="8"/>
  <c r="OF35" i="8"/>
  <c r="OG35" i="8"/>
  <c r="OH35" i="8"/>
  <c r="OI35" i="8"/>
  <c r="OJ35" i="8"/>
  <c r="OK35" i="8"/>
  <c r="OL35" i="8"/>
  <c r="OM35" i="8"/>
  <c r="ON35" i="8"/>
  <c r="OO35" i="8"/>
  <c r="OP35" i="8"/>
  <c r="OQ35" i="8"/>
  <c r="OR35" i="8"/>
  <c r="OS35" i="8"/>
  <c r="OT35" i="8"/>
  <c r="OU35" i="8"/>
  <c r="OV35" i="8"/>
  <c r="OW35" i="8"/>
  <c r="OX35" i="8"/>
  <c r="OY35" i="8"/>
  <c r="OZ35" i="8"/>
  <c r="PA35" i="8"/>
  <c r="PB35" i="8"/>
  <c r="PC35" i="8"/>
  <c r="PD35" i="8"/>
  <c r="PE35" i="8"/>
  <c r="PF35" i="8"/>
  <c r="PG35" i="8"/>
  <c r="PH35" i="8"/>
  <c r="PI35" i="8"/>
  <c r="PJ35" i="8"/>
  <c r="PK35" i="8"/>
  <c r="PL35" i="8"/>
  <c r="PM35" i="8"/>
  <c r="PN35" i="8"/>
  <c r="PO35" i="8"/>
  <c r="PP35" i="8"/>
  <c r="PQ35" i="8"/>
  <c r="PR35" i="8"/>
  <c r="PS35" i="8"/>
  <c r="PT35" i="8"/>
  <c r="PU35" i="8"/>
  <c r="PV35" i="8"/>
  <c r="PW35" i="8"/>
  <c r="PX35" i="8"/>
  <c r="PY35" i="8"/>
  <c r="PZ35" i="8"/>
  <c r="QA35" i="8"/>
  <c r="QB35" i="8"/>
  <c r="QC35" i="8"/>
  <c r="QD35" i="8"/>
  <c r="QE35" i="8"/>
  <c r="QF35" i="8"/>
  <c r="QG35" i="8"/>
  <c r="QH35" i="8"/>
  <c r="QI35" i="8"/>
  <c r="QJ35" i="8"/>
  <c r="QK35" i="8"/>
  <c r="QL35" i="8"/>
  <c r="QM35" i="8"/>
  <c r="QN35" i="8"/>
  <c r="QO35" i="8"/>
  <c r="QP35" i="8"/>
  <c r="QQ35" i="8"/>
  <c r="QR35" i="8"/>
  <c r="QS35" i="8"/>
  <c r="QT35" i="8"/>
  <c r="QU35" i="8"/>
  <c r="QV35" i="8"/>
  <c r="QW35" i="8"/>
  <c r="QX35" i="8"/>
  <c r="QY35" i="8"/>
  <c r="QZ35" i="8"/>
  <c r="RA35" i="8"/>
  <c r="RB35" i="8"/>
  <c r="RC35" i="8"/>
  <c r="RD35" i="8"/>
  <c r="RE35" i="8"/>
  <c r="RF35" i="8"/>
  <c r="RG35" i="8"/>
  <c r="RH35" i="8"/>
  <c r="RI35" i="8"/>
  <c r="RJ35" i="8"/>
  <c r="RK35" i="8"/>
  <c r="RL35" i="8"/>
  <c r="RM35" i="8"/>
  <c r="RN35" i="8"/>
  <c r="RO35" i="8"/>
  <c r="RP35" i="8"/>
  <c r="RQ35" i="8"/>
  <c r="RR35" i="8"/>
  <c r="RS35" i="8"/>
  <c r="RT35" i="8"/>
  <c r="RU35" i="8"/>
  <c r="RV35" i="8"/>
  <c r="RW35" i="8"/>
  <c r="RX35" i="8"/>
  <c r="RY35" i="8"/>
  <c r="RZ35" i="8"/>
  <c r="SA35" i="8"/>
  <c r="SB35" i="8"/>
  <c r="SC35" i="8"/>
  <c r="SD35" i="8"/>
  <c r="SE35" i="8"/>
  <c r="SF35" i="8"/>
  <c r="SG35" i="8"/>
  <c r="SH35" i="8"/>
  <c r="SI35" i="8"/>
  <c r="SJ35" i="8"/>
  <c r="SK35" i="8"/>
  <c r="SL35" i="8"/>
  <c r="SM35" i="8"/>
  <c r="SN35" i="8"/>
  <c r="SO35" i="8"/>
  <c r="SP35" i="8"/>
  <c r="SQ35" i="8"/>
  <c r="SR35" i="8"/>
  <c r="S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ES36" i="8"/>
  <c r="ET36" i="8"/>
  <c r="EU36" i="8"/>
  <c r="EV36" i="8"/>
  <c r="EW36" i="8"/>
  <c r="EX36" i="8"/>
  <c r="EY36" i="8"/>
  <c r="EZ36" i="8"/>
  <c r="FA36" i="8"/>
  <c r="FB36" i="8"/>
  <c r="FC36" i="8"/>
  <c r="FD36" i="8"/>
  <c r="FE36" i="8"/>
  <c r="FF36" i="8"/>
  <c r="FG36" i="8"/>
  <c r="FH36" i="8"/>
  <c r="FI36" i="8"/>
  <c r="FJ36" i="8"/>
  <c r="FK36" i="8"/>
  <c r="FL36" i="8"/>
  <c r="FM36" i="8"/>
  <c r="FN36" i="8"/>
  <c r="FO36" i="8"/>
  <c r="FP36" i="8"/>
  <c r="FQ36" i="8"/>
  <c r="FR36" i="8"/>
  <c r="FS36" i="8"/>
  <c r="FT36" i="8"/>
  <c r="FU36" i="8"/>
  <c r="FV36" i="8"/>
  <c r="FW36" i="8"/>
  <c r="FX36" i="8"/>
  <c r="FY36" i="8"/>
  <c r="FZ36" i="8"/>
  <c r="GA36" i="8"/>
  <c r="GB36" i="8"/>
  <c r="GC36" i="8"/>
  <c r="GD36" i="8"/>
  <c r="GE36" i="8"/>
  <c r="GF36" i="8"/>
  <c r="GG36" i="8"/>
  <c r="GH36" i="8"/>
  <c r="GI36" i="8"/>
  <c r="GJ36" i="8"/>
  <c r="GK36" i="8"/>
  <c r="GL36" i="8"/>
  <c r="GM36" i="8"/>
  <c r="GN36" i="8"/>
  <c r="GO36" i="8"/>
  <c r="GP36" i="8"/>
  <c r="GQ36" i="8"/>
  <c r="GR36" i="8"/>
  <c r="GS36" i="8"/>
  <c r="GT36" i="8"/>
  <c r="GU36" i="8"/>
  <c r="GV36" i="8"/>
  <c r="GW36" i="8"/>
  <c r="GX36" i="8"/>
  <c r="GY36" i="8"/>
  <c r="GZ36" i="8"/>
  <c r="HA36" i="8"/>
  <c r="HB36" i="8"/>
  <c r="HC36" i="8"/>
  <c r="HD36" i="8"/>
  <c r="HE36" i="8"/>
  <c r="HF36" i="8"/>
  <c r="HG36" i="8"/>
  <c r="HH36" i="8"/>
  <c r="HI36" i="8"/>
  <c r="HJ36" i="8"/>
  <c r="HK36" i="8"/>
  <c r="HL36" i="8"/>
  <c r="HM36" i="8"/>
  <c r="HN36" i="8"/>
  <c r="HO36" i="8"/>
  <c r="HP36" i="8"/>
  <c r="HQ36" i="8"/>
  <c r="HR36" i="8"/>
  <c r="HS36" i="8"/>
  <c r="HT36" i="8"/>
  <c r="HU36" i="8"/>
  <c r="HV36" i="8"/>
  <c r="HW36" i="8"/>
  <c r="HX36" i="8"/>
  <c r="HY36" i="8"/>
  <c r="HZ36" i="8"/>
  <c r="IA36" i="8"/>
  <c r="IB36" i="8"/>
  <c r="IC36" i="8"/>
  <c r="ID36" i="8"/>
  <c r="IE36" i="8"/>
  <c r="IF36" i="8"/>
  <c r="IG36" i="8"/>
  <c r="IH36" i="8"/>
  <c r="II36" i="8"/>
  <c r="IJ36" i="8"/>
  <c r="IK36" i="8"/>
  <c r="IL36" i="8"/>
  <c r="IM36" i="8"/>
  <c r="IN36" i="8"/>
  <c r="IO36" i="8"/>
  <c r="IP36" i="8"/>
  <c r="IQ36" i="8"/>
  <c r="IR36" i="8"/>
  <c r="IS36" i="8"/>
  <c r="IT36" i="8"/>
  <c r="IU36" i="8"/>
  <c r="IV36" i="8"/>
  <c r="IW36" i="8"/>
  <c r="IX36" i="8"/>
  <c r="IY36" i="8"/>
  <c r="IZ36" i="8"/>
  <c r="JA36" i="8"/>
  <c r="JB36" i="8"/>
  <c r="JC36" i="8"/>
  <c r="JD36" i="8"/>
  <c r="JE36" i="8"/>
  <c r="JF36" i="8"/>
  <c r="JG36" i="8"/>
  <c r="JH36" i="8"/>
  <c r="JI36" i="8"/>
  <c r="JJ36" i="8"/>
  <c r="JK36" i="8"/>
  <c r="JL36" i="8"/>
  <c r="JM36" i="8"/>
  <c r="JN36" i="8"/>
  <c r="JO36" i="8"/>
  <c r="JP36" i="8"/>
  <c r="JQ36" i="8"/>
  <c r="JR36" i="8"/>
  <c r="JS36" i="8"/>
  <c r="JT36" i="8"/>
  <c r="JU36" i="8"/>
  <c r="JV36" i="8"/>
  <c r="JW36" i="8"/>
  <c r="JX36" i="8"/>
  <c r="JY36" i="8"/>
  <c r="JZ36" i="8"/>
  <c r="KA36" i="8"/>
  <c r="KB36" i="8"/>
  <c r="KC36" i="8"/>
  <c r="KD36" i="8"/>
  <c r="KE36" i="8"/>
  <c r="KF36" i="8"/>
  <c r="KG36" i="8"/>
  <c r="KH36" i="8"/>
  <c r="KI36" i="8"/>
  <c r="KJ36" i="8"/>
  <c r="KK36" i="8"/>
  <c r="KL36" i="8"/>
  <c r="KM36" i="8"/>
  <c r="KN36" i="8"/>
  <c r="KO36" i="8"/>
  <c r="KP36" i="8"/>
  <c r="KQ36" i="8"/>
  <c r="KR36" i="8"/>
  <c r="KS36" i="8"/>
  <c r="KT36" i="8"/>
  <c r="KU36" i="8"/>
  <c r="KV36" i="8"/>
  <c r="KW36" i="8"/>
  <c r="KX36" i="8"/>
  <c r="KY36" i="8"/>
  <c r="KZ36" i="8"/>
  <c r="LA36" i="8"/>
  <c r="LB36" i="8"/>
  <c r="LC36" i="8"/>
  <c r="LD36" i="8"/>
  <c r="LE36" i="8"/>
  <c r="LF36" i="8"/>
  <c r="LG36" i="8"/>
  <c r="LH36" i="8"/>
  <c r="LI36" i="8"/>
  <c r="LJ36" i="8"/>
  <c r="LK36" i="8"/>
  <c r="LL36" i="8"/>
  <c r="LM36" i="8"/>
  <c r="LN36" i="8"/>
  <c r="LO36" i="8"/>
  <c r="LP36" i="8"/>
  <c r="LQ36" i="8"/>
  <c r="LR36" i="8"/>
  <c r="LS36" i="8"/>
  <c r="LT36" i="8"/>
  <c r="LU36" i="8"/>
  <c r="LV36" i="8"/>
  <c r="LW36" i="8"/>
  <c r="LX36" i="8"/>
  <c r="LY36" i="8"/>
  <c r="LZ36" i="8"/>
  <c r="MA36" i="8"/>
  <c r="MB36" i="8"/>
  <c r="MC36" i="8"/>
  <c r="MD36" i="8"/>
  <c r="ME36" i="8"/>
  <c r="MF36" i="8"/>
  <c r="MG36" i="8"/>
  <c r="MH36" i="8"/>
  <c r="MI36" i="8"/>
  <c r="MJ36" i="8"/>
  <c r="MK36" i="8"/>
  <c r="ML36" i="8"/>
  <c r="MM36" i="8"/>
  <c r="MN36" i="8"/>
  <c r="MO36" i="8"/>
  <c r="MP36" i="8"/>
  <c r="MQ36" i="8"/>
  <c r="MR36" i="8"/>
  <c r="MS36" i="8"/>
  <c r="MT36" i="8"/>
  <c r="MU36" i="8"/>
  <c r="MV36" i="8"/>
  <c r="MW36" i="8"/>
  <c r="MX36" i="8"/>
  <c r="MY36" i="8"/>
  <c r="MZ36" i="8"/>
  <c r="NA36" i="8"/>
  <c r="NB36" i="8"/>
  <c r="NC36" i="8"/>
  <c r="ND36" i="8"/>
  <c r="NE36" i="8"/>
  <c r="NF36" i="8"/>
  <c r="NG36" i="8"/>
  <c r="NH36" i="8"/>
  <c r="NI36" i="8"/>
  <c r="NJ36" i="8"/>
  <c r="NK36" i="8"/>
  <c r="NL36" i="8"/>
  <c r="NM36" i="8"/>
  <c r="NN36" i="8"/>
  <c r="NO36" i="8"/>
  <c r="NP36" i="8"/>
  <c r="NQ36" i="8"/>
  <c r="NR36" i="8"/>
  <c r="NS36" i="8"/>
  <c r="NT36" i="8"/>
  <c r="NU36" i="8"/>
  <c r="NV36" i="8"/>
  <c r="NW36" i="8"/>
  <c r="NX36" i="8"/>
  <c r="NY36" i="8"/>
  <c r="NZ36" i="8"/>
  <c r="OA36" i="8"/>
  <c r="OB36" i="8"/>
  <c r="OC36" i="8"/>
  <c r="OD36" i="8"/>
  <c r="OE36" i="8"/>
  <c r="OF36" i="8"/>
  <c r="OG36" i="8"/>
  <c r="OH36" i="8"/>
  <c r="OI36" i="8"/>
  <c r="OJ36" i="8"/>
  <c r="OK36" i="8"/>
  <c r="OL36" i="8"/>
  <c r="OM36" i="8"/>
  <c r="ON36" i="8"/>
  <c r="OO36" i="8"/>
  <c r="OP36" i="8"/>
  <c r="OQ36" i="8"/>
  <c r="OR36" i="8"/>
  <c r="OS36" i="8"/>
  <c r="OT36" i="8"/>
  <c r="OU36" i="8"/>
  <c r="OV36" i="8"/>
  <c r="OW36" i="8"/>
  <c r="OX36" i="8"/>
  <c r="OY36" i="8"/>
  <c r="OZ36" i="8"/>
  <c r="PA36" i="8"/>
  <c r="PB36" i="8"/>
  <c r="PC36" i="8"/>
  <c r="PD36" i="8"/>
  <c r="PE36" i="8"/>
  <c r="PF36" i="8"/>
  <c r="PG36" i="8"/>
  <c r="PH36" i="8"/>
  <c r="PI36" i="8"/>
  <c r="PJ36" i="8"/>
  <c r="PK36" i="8"/>
  <c r="PL36" i="8"/>
  <c r="PM36" i="8"/>
  <c r="PN36" i="8"/>
  <c r="PO36" i="8"/>
  <c r="PP36" i="8"/>
  <c r="PQ36" i="8"/>
  <c r="PR36" i="8"/>
  <c r="PS36" i="8"/>
  <c r="PT36" i="8"/>
  <c r="PU36" i="8"/>
  <c r="PV36" i="8"/>
  <c r="PW36" i="8"/>
  <c r="PX36" i="8"/>
  <c r="PY36" i="8"/>
  <c r="PZ36" i="8"/>
  <c r="QA36" i="8"/>
  <c r="QB36" i="8"/>
  <c r="QC36" i="8"/>
  <c r="QD36" i="8"/>
  <c r="QE36" i="8"/>
  <c r="QF36" i="8"/>
  <c r="QG36" i="8"/>
  <c r="QH36" i="8"/>
  <c r="QI36" i="8"/>
  <c r="QJ36" i="8"/>
  <c r="QK36" i="8"/>
  <c r="QL36" i="8"/>
  <c r="QM36" i="8"/>
  <c r="QN36" i="8"/>
  <c r="QO36" i="8"/>
  <c r="QP36" i="8"/>
  <c r="QQ36" i="8"/>
  <c r="QR36" i="8"/>
  <c r="QS36" i="8"/>
  <c r="QT36" i="8"/>
  <c r="QU36" i="8"/>
  <c r="QV36" i="8"/>
  <c r="QW36" i="8"/>
  <c r="QX36" i="8"/>
  <c r="QY36" i="8"/>
  <c r="QZ36" i="8"/>
  <c r="RA36" i="8"/>
  <c r="RB36" i="8"/>
  <c r="RC36" i="8"/>
  <c r="RD36" i="8"/>
  <c r="RE36" i="8"/>
  <c r="RF36" i="8"/>
  <c r="RG36" i="8"/>
  <c r="RH36" i="8"/>
  <c r="RI36" i="8"/>
  <c r="RJ36" i="8"/>
  <c r="RK36" i="8"/>
  <c r="RL36" i="8"/>
  <c r="RM36" i="8"/>
  <c r="RN36" i="8"/>
  <c r="RO36" i="8"/>
  <c r="RP36" i="8"/>
  <c r="RQ36" i="8"/>
  <c r="RR36" i="8"/>
  <c r="RS36" i="8"/>
  <c r="RT36" i="8"/>
  <c r="RU36" i="8"/>
  <c r="RV36" i="8"/>
  <c r="RW36" i="8"/>
  <c r="RX36" i="8"/>
  <c r="RY36" i="8"/>
  <c r="RZ36" i="8"/>
  <c r="SA36" i="8"/>
  <c r="SB36" i="8"/>
  <c r="SC36" i="8"/>
  <c r="SD36" i="8"/>
  <c r="SE36" i="8"/>
  <c r="SF36" i="8"/>
  <c r="SG36" i="8"/>
  <c r="SH36" i="8"/>
  <c r="SI36" i="8"/>
  <c r="SJ36" i="8"/>
  <c r="SK36" i="8"/>
  <c r="SL36" i="8"/>
  <c r="SM36" i="8"/>
  <c r="SN36" i="8"/>
  <c r="SO36" i="8"/>
  <c r="SP36" i="8"/>
  <c r="SQ36" i="8"/>
  <c r="SR36" i="8"/>
  <c r="S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FH37" i="8"/>
  <c r="FI37" i="8"/>
  <c r="FJ37" i="8"/>
  <c r="FK37" i="8"/>
  <c r="FL37" i="8"/>
  <c r="FM37" i="8"/>
  <c r="FN37" i="8"/>
  <c r="FO37" i="8"/>
  <c r="FP37" i="8"/>
  <c r="FQ37" i="8"/>
  <c r="FR37" i="8"/>
  <c r="FS37" i="8"/>
  <c r="FT37" i="8"/>
  <c r="FU37" i="8"/>
  <c r="FV37" i="8"/>
  <c r="FW37" i="8"/>
  <c r="FX37" i="8"/>
  <c r="FY37" i="8"/>
  <c r="FZ37" i="8"/>
  <c r="GA37" i="8"/>
  <c r="GB37" i="8"/>
  <c r="GC37" i="8"/>
  <c r="GD37" i="8"/>
  <c r="GE37" i="8"/>
  <c r="GF37" i="8"/>
  <c r="GG37" i="8"/>
  <c r="GH37" i="8"/>
  <c r="GI37" i="8"/>
  <c r="GJ37" i="8"/>
  <c r="GK37" i="8"/>
  <c r="GL37" i="8"/>
  <c r="GM37" i="8"/>
  <c r="GN37" i="8"/>
  <c r="GO37" i="8"/>
  <c r="GP37" i="8"/>
  <c r="GQ37" i="8"/>
  <c r="GR37" i="8"/>
  <c r="GS37" i="8"/>
  <c r="GT37" i="8"/>
  <c r="GU37" i="8"/>
  <c r="GV37" i="8"/>
  <c r="GW37" i="8"/>
  <c r="GX37" i="8"/>
  <c r="GY37" i="8"/>
  <c r="GZ37" i="8"/>
  <c r="HA37" i="8"/>
  <c r="HB37" i="8"/>
  <c r="HC37" i="8"/>
  <c r="HD37" i="8"/>
  <c r="HE37" i="8"/>
  <c r="HF37" i="8"/>
  <c r="HG37" i="8"/>
  <c r="HH37" i="8"/>
  <c r="HI37" i="8"/>
  <c r="HJ37" i="8"/>
  <c r="HK37" i="8"/>
  <c r="HL37" i="8"/>
  <c r="HM37" i="8"/>
  <c r="HN37" i="8"/>
  <c r="HO37" i="8"/>
  <c r="HP37" i="8"/>
  <c r="HQ37" i="8"/>
  <c r="HR37" i="8"/>
  <c r="HS37" i="8"/>
  <c r="HT37" i="8"/>
  <c r="HU37" i="8"/>
  <c r="HV37" i="8"/>
  <c r="HW37" i="8"/>
  <c r="HX37" i="8"/>
  <c r="HY37" i="8"/>
  <c r="HZ37" i="8"/>
  <c r="IA37" i="8"/>
  <c r="IB37" i="8"/>
  <c r="IC37" i="8"/>
  <c r="ID37" i="8"/>
  <c r="IE37" i="8"/>
  <c r="IF37" i="8"/>
  <c r="IG37" i="8"/>
  <c r="IH37" i="8"/>
  <c r="II37" i="8"/>
  <c r="IJ37" i="8"/>
  <c r="IK37" i="8"/>
  <c r="IL37" i="8"/>
  <c r="IM37" i="8"/>
  <c r="IN37" i="8"/>
  <c r="IO37" i="8"/>
  <c r="IP37" i="8"/>
  <c r="IQ37" i="8"/>
  <c r="IR37" i="8"/>
  <c r="IS37" i="8"/>
  <c r="IT37" i="8"/>
  <c r="IU37" i="8"/>
  <c r="IV37" i="8"/>
  <c r="IW37" i="8"/>
  <c r="IX37" i="8"/>
  <c r="IY37" i="8"/>
  <c r="IZ37" i="8"/>
  <c r="JA37" i="8"/>
  <c r="JB37" i="8"/>
  <c r="JC37" i="8"/>
  <c r="JD37" i="8"/>
  <c r="JE37" i="8"/>
  <c r="JF37" i="8"/>
  <c r="JG37" i="8"/>
  <c r="JH37" i="8"/>
  <c r="JI37" i="8"/>
  <c r="JJ37" i="8"/>
  <c r="JK37" i="8"/>
  <c r="JL37" i="8"/>
  <c r="JM37" i="8"/>
  <c r="JN37" i="8"/>
  <c r="JO37" i="8"/>
  <c r="JP37" i="8"/>
  <c r="JQ37" i="8"/>
  <c r="JR37" i="8"/>
  <c r="JS37" i="8"/>
  <c r="JT37" i="8"/>
  <c r="JU37" i="8"/>
  <c r="JV37" i="8"/>
  <c r="JW37" i="8"/>
  <c r="JX37" i="8"/>
  <c r="JY37" i="8"/>
  <c r="JZ37" i="8"/>
  <c r="KA37" i="8"/>
  <c r="KB37" i="8"/>
  <c r="KC37" i="8"/>
  <c r="KD37" i="8"/>
  <c r="KE37" i="8"/>
  <c r="KF37" i="8"/>
  <c r="KG37" i="8"/>
  <c r="KH37" i="8"/>
  <c r="KI37" i="8"/>
  <c r="KJ37" i="8"/>
  <c r="KK37" i="8"/>
  <c r="KL37" i="8"/>
  <c r="KM37" i="8"/>
  <c r="KN37" i="8"/>
  <c r="KO37" i="8"/>
  <c r="KP37" i="8"/>
  <c r="KQ37" i="8"/>
  <c r="KR37" i="8"/>
  <c r="KS37" i="8"/>
  <c r="KT37" i="8"/>
  <c r="KU37" i="8"/>
  <c r="KV37" i="8"/>
  <c r="KW37" i="8"/>
  <c r="KX37" i="8"/>
  <c r="KY37" i="8"/>
  <c r="KZ37" i="8"/>
  <c r="LA37" i="8"/>
  <c r="LB37" i="8"/>
  <c r="LC37" i="8"/>
  <c r="LD37" i="8"/>
  <c r="LE37" i="8"/>
  <c r="LF37" i="8"/>
  <c r="LG37" i="8"/>
  <c r="LH37" i="8"/>
  <c r="LI37" i="8"/>
  <c r="LJ37" i="8"/>
  <c r="LK37" i="8"/>
  <c r="LL37" i="8"/>
  <c r="LM37" i="8"/>
  <c r="LN37" i="8"/>
  <c r="LO37" i="8"/>
  <c r="LP37" i="8"/>
  <c r="LQ37" i="8"/>
  <c r="LR37" i="8"/>
  <c r="LS37" i="8"/>
  <c r="LT37" i="8"/>
  <c r="LU37" i="8"/>
  <c r="LV37" i="8"/>
  <c r="LW37" i="8"/>
  <c r="LX37" i="8"/>
  <c r="LY37" i="8"/>
  <c r="LZ37" i="8"/>
  <c r="MA37" i="8"/>
  <c r="MB37" i="8"/>
  <c r="MC37" i="8"/>
  <c r="MD37" i="8"/>
  <c r="ME37" i="8"/>
  <c r="MF37" i="8"/>
  <c r="MG37" i="8"/>
  <c r="MH37" i="8"/>
  <c r="MI37" i="8"/>
  <c r="MJ37" i="8"/>
  <c r="MK37" i="8"/>
  <c r="ML37" i="8"/>
  <c r="MM37" i="8"/>
  <c r="MN37" i="8"/>
  <c r="MO37" i="8"/>
  <c r="MP37" i="8"/>
  <c r="MQ37" i="8"/>
  <c r="MR37" i="8"/>
  <c r="MS37" i="8"/>
  <c r="MT37" i="8"/>
  <c r="MU37" i="8"/>
  <c r="MV37" i="8"/>
  <c r="MW37" i="8"/>
  <c r="MX37" i="8"/>
  <c r="MY37" i="8"/>
  <c r="MZ37" i="8"/>
  <c r="NA37" i="8"/>
  <c r="NB37" i="8"/>
  <c r="NC37" i="8"/>
  <c r="ND37" i="8"/>
  <c r="NE37" i="8"/>
  <c r="NF37" i="8"/>
  <c r="NG37" i="8"/>
  <c r="NH37" i="8"/>
  <c r="NI37" i="8"/>
  <c r="NJ37" i="8"/>
  <c r="NK37" i="8"/>
  <c r="NL37" i="8"/>
  <c r="NM37" i="8"/>
  <c r="NN37" i="8"/>
  <c r="NO37" i="8"/>
  <c r="NP37" i="8"/>
  <c r="NQ37" i="8"/>
  <c r="NR37" i="8"/>
  <c r="NS37" i="8"/>
  <c r="NT37" i="8"/>
  <c r="NU37" i="8"/>
  <c r="NV37" i="8"/>
  <c r="NW37" i="8"/>
  <c r="NX37" i="8"/>
  <c r="NY37" i="8"/>
  <c r="NZ37" i="8"/>
  <c r="OA37" i="8"/>
  <c r="OB37" i="8"/>
  <c r="OC37" i="8"/>
  <c r="OD37" i="8"/>
  <c r="OE37" i="8"/>
  <c r="OF37" i="8"/>
  <c r="OG37" i="8"/>
  <c r="OH37" i="8"/>
  <c r="OI37" i="8"/>
  <c r="OJ37" i="8"/>
  <c r="OK37" i="8"/>
  <c r="OL37" i="8"/>
  <c r="OM37" i="8"/>
  <c r="ON37" i="8"/>
  <c r="OO37" i="8"/>
  <c r="OP37" i="8"/>
  <c r="OQ37" i="8"/>
  <c r="OR37" i="8"/>
  <c r="OS37" i="8"/>
  <c r="OT37" i="8"/>
  <c r="OU37" i="8"/>
  <c r="OV37" i="8"/>
  <c r="OW37" i="8"/>
  <c r="OX37" i="8"/>
  <c r="OY37" i="8"/>
  <c r="OZ37" i="8"/>
  <c r="PA37" i="8"/>
  <c r="PB37" i="8"/>
  <c r="PC37" i="8"/>
  <c r="PD37" i="8"/>
  <c r="PE37" i="8"/>
  <c r="PF37" i="8"/>
  <c r="PG37" i="8"/>
  <c r="PH37" i="8"/>
  <c r="PI37" i="8"/>
  <c r="PJ37" i="8"/>
  <c r="PK37" i="8"/>
  <c r="PL37" i="8"/>
  <c r="PM37" i="8"/>
  <c r="PN37" i="8"/>
  <c r="PO37" i="8"/>
  <c r="PP37" i="8"/>
  <c r="PQ37" i="8"/>
  <c r="PR37" i="8"/>
  <c r="PS37" i="8"/>
  <c r="PT37" i="8"/>
  <c r="PU37" i="8"/>
  <c r="PV37" i="8"/>
  <c r="PW37" i="8"/>
  <c r="PX37" i="8"/>
  <c r="PY37" i="8"/>
  <c r="PZ37" i="8"/>
  <c r="QA37" i="8"/>
  <c r="QB37" i="8"/>
  <c r="QC37" i="8"/>
  <c r="QD37" i="8"/>
  <c r="QE37" i="8"/>
  <c r="QF37" i="8"/>
  <c r="QG37" i="8"/>
  <c r="QH37" i="8"/>
  <c r="QI37" i="8"/>
  <c r="QJ37" i="8"/>
  <c r="QK37" i="8"/>
  <c r="QL37" i="8"/>
  <c r="QM37" i="8"/>
  <c r="QN37" i="8"/>
  <c r="QO37" i="8"/>
  <c r="QP37" i="8"/>
  <c r="QQ37" i="8"/>
  <c r="QR37" i="8"/>
  <c r="QS37" i="8"/>
  <c r="QT37" i="8"/>
  <c r="QU37" i="8"/>
  <c r="QV37" i="8"/>
  <c r="QW37" i="8"/>
  <c r="QX37" i="8"/>
  <c r="QY37" i="8"/>
  <c r="QZ37" i="8"/>
  <c r="RA37" i="8"/>
  <c r="RB37" i="8"/>
  <c r="RC37" i="8"/>
  <c r="RD37" i="8"/>
  <c r="RE37" i="8"/>
  <c r="RF37" i="8"/>
  <c r="RG37" i="8"/>
  <c r="RH37" i="8"/>
  <c r="RI37" i="8"/>
  <c r="RJ37" i="8"/>
  <c r="RK37" i="8"/>
  <c r="RL37" i="8"/>
  <c r="RM37" i="8"/>
  <c r="RN37" i="8"/>
  <c r="RO37" i="8"/>
  <c r="RP37" i="8"/>
  <c r="RQ37" i="8"/>
  <c r="RR37" i="8"/>
  <c r="RS37" i="8"/>
  <c r="RT37" i="8"/>
  <c r="RU37" i="8"/>
  <c r="RV37" i="8"/>
  <c r="RW37" i="8"/>
  <c r="RX37" i="8"/>
  <c r="RY37" i="8"/>
  <c r="RZ37" i="8"/>
  <c r="SA37" i="8"/>
  <c r="SB37" i="8"/>
  <c r="SC37" i="8"/>
  <c r="SD37" i="8"/>
  <c r="SE37" i="8"/>
  <c r="SF37" i="8"/>
  <c r="SG37" i="8"/>
  <c r="SH37" i="8"/>
  <c r="SI37" i="8"/>
  <c r="SJ37" i="8"/>
  <c r="SK37" i="8"/>
  <c r="SL37" i="8"/>
  <c r="SM37" i="8"/>
  <c r="SN37" i="8"/>
  <c r="SO37" i="8"/>
  <c r="SP37" i="8"/>
  <c r="SQ37" i="8"/>
  <c r="SR37" i="8"/>
  <c r="S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ES38" i="8"/>
  <c r="ET38" i="8"/>
  <c r="EU38" i="8"/>
  <c r="EV38" i="8"/>
  <c r="EW38" i="8"/>
  <c r="EX38" i="8"/>
  <c r="EY38" i="8"/>
  <c r="EZ38" i="8"/>
  <c r="FA38" i="8"/>
  <c r="FB38" i="8"/>
  <c r="FC38" i="8"/>
  <c r="FD38" i="8"/>
  <c r="FE38" i="8"/>
  <c r="FF38" i="8"/>
  <c r="FG38" i="8"/>
  <c r="FH38" i="8"/>
  <c r="FI38" i="8"/>
  <c r="FJ38" i="8"/>
  <c r="FK38" i="8"/>
  <c r="FL38" i="8"/>
  <c r="FM38" i="8"/>
  <c r="FN38" i="8"/>
  <c r="FO38" i="8"/>
  <c r="FP38" i="8"/>
  <c r="FQ38" i="8"/>
  <c r="FR38" i="8"/>
  <c r="FS38" i="8"/>
  <c r="FT38" i="8"/>
  <c r="FU38" i="8"/>
  <c r="FV38" i="8"/>
  <c r="FW38" i="8"/>
  <c r="FX38" i="8"/>
  <c r="FY38" i="8"/>
  <c r="FZ38" i="8"/>
  <c r="GA38" i="8"/>
  <c r="GB38" i="8"/>
  <c r="GC38" i="8"/>
  <c r="GD38" i="8"/>
  <c r="GE38" i="8"/>
  <c r="GF38" i="8"/>
  <c r="GG38" i="8"/>
  <c r="GH38" i="8"/>
  <c r="GI38" i="8"/>
  <c r="GJ38" i="8"/>
  <c r="GK38" i="8"/>
  <c r="GL38" i="8"/>
  <c r="GM38" i="8"/>
  <c r="GN38" i="8"/>
  <c r="GO38" i="8"/>
  <c r="GP38" i="8"/>
  <c r="GQ38" i="8"/>
  <c r="GR38" i="8"/>
  <c r="GS38" i="8"/>
  <c r="GT38" i="8"/>
  <c r="GU38" i="8"/>
  <c r="GV38" i="8"/>
  <c r="GW38" i="8"/>
  <c r="GX38" i="8"/>
  <c r="GY38" i="8"/>
  <c r="GZ38" i="8"/>
  <c r="HA38" i="8"/>
  <c r="HB38" i="8"/>
  <c r="HC38" i="8"/>
  <c r="HD38" i="8"/>
  <c r="HE38" i="8"/>
  <c r="HF38" i="8"/>
  <c r="HG38" i="8"/>
  <c r="HH38" i="8"/>
  <c r="HI38" i="8"/>
  <c r="HJ38" i="8"/>
  <c r="HK38" i="8"/>
  <c r="HL38" i="8"/>
  <c r="HM38" i="8"/>
  <c r="HN38" i="8"/>
  <c r="HO38" i="8"/>
  <c r="HP38" i="8"/>
  <c r="HQ38" i="8"/>
  <c r="HR38" i="8"/>
  <c r="HS38" i="8"/>
  <c r="HT38" i="8"/>
  <c r="HU38" i="8"/>
  <c r="HV38" i="8"/>
  <c r="HW38" i="8"/>
  <c r="HX38" i="8"/>
  <c r="HY38" i="8"/>
  <c r="HZ38" i="8"/>
  <c r="IA38" i="8"/>
  <c r="IB38" i="8"/>
  <c r="IC38" i="8"/>
  <c r="ID38" i="8"/>
  <c r="IE38" i="8"/>
  <c r="IF38" i="8"/>
  <c r="IG38" i="8"/>
  <c r="IH38" i="8"/>
  <c r="II38" i="8"/>
  <c r="IJ38" i="8"/>
  <c r="IK38" i="8"/>
  <c r="IL38" i="8"/>
  <c r="IM38" i="8"/>
  <c r="IN38" i="8"/>
  <c r="IO38" i="8"/>
  <c r="IP38" i="8"/>
  <c r="IQ38" i="8"/>
  <c r="IR38" i="8"/>
  <c r="IS38" i="8"/>
  <c r="IT38" i="8"/>
  <c r="IU38" i="8"/>
  <c r="IV38" i="8"/>
  <c r="IW38" i="8"/>
  <c r="IX38" i="8"/>
  <c r="IY38" i="8"/>
  <c r="IZ38" i="8"/>
  <c r="JA38" i="8"/>
  <c r="JB38" i="8"/>
  <c r="JC38" i="8"/>
  <c r="JD38" i="8"/>
  <c r="JE38" i="8"/>
  <c r="JF38" i="8"/>
  <c r="JG38" i="8"/>
  <c r="JH38" i="8"/>
  <c r="JI38" i="8"/>
  <c r="JJ38" i="8"/>
  <c r="JK38" i="8"/>
  <c r="JL38" i="8"/>
  <c r="JM38" i="8"/>
  <c r="JN38" i="8"/>
  <c r="JO38" i="8"/>
  <c r="JP38" i="8"/>
  <c r="JQ38" i="8"/>
  <c r="JR38" i="8"/>
  <c r="JS38" i="8"/>
  <c r="JT38" i="8"/>
  <c r="JU38" i="8"/>
  <c r="JV38" i="8"/>
  <c r="JW38" i="8"/>
  <c r="JX38" i="8"/>
  <c r="JY38" i="8"/>
  <c r="JZ38" i="8"/>
  <c r="KA38" i="8"/>
  <c r="KB38" i="8"/>
  <c r="KC38" i="8"/>
  <c r="KD38" i="8"/>
  <c r="KE38" i="8"/>
  <c r="KF38" i="8"/>
  <c r="KG38" i="8"/>
  <c r="KH38" i="8"/>
  <c r="KI38" i="8"/>
  <c r="KJ38" i="8"/>
  <c r="KK38" i="8"/>
  <c r="KL38" i="8"/>
  <c r="KM38" i="8"/>
  <c r="KN38" i="8"/>
  <c r="KO38" i="8"/>
  <c r="KP38" i="8"/>
  <c r="KQ38" i="8"/>
  <c r="KR38" i="8"/>
  <c r="KS38" i="8"/>
  <c r="KT38" i="8"/>
  <c r="KU38" i="8"/>
  <c r="KV38" i="8"/>
  <c r="KW38" i="8"/>
  <c r="KX38" i="8"/>
  <c r="KY38" i="8"/>
  <c r="KZ38" i="8"/>
  <c r="LA38" i="8"/>
  <c r="LB38" i="8"/>
  <c r="LC38" i="8"/>
  <c r="LD38" i="8"/>
  <c r="LE38" i="8"/>
  <c r="LF38" i="8"/>
  <c r="LG38" i="8"/>
  <c r="LH38" i="8"/>
  <c r="LI38" i="8"/>
  <c r="LJ38" i="8"/>
  <c r="LK38" i="8"/>
  <c r="LL38" i="8"/>
  <c r="LM38" i="8"/>
  <c r="LN38" i="8"/>
  <c r="LO38" i="8"/>
  <c r="LP38" i="8"/>
  <c r="LQ38" i="8"/>
  <c r="LR38" i="8"/>
  <c r="LS38" i="8"/>
  <c r="LT38" i="8"/>
  <c r="LU38" i="8"/>
  <c r="LV38" i="8"/>
  <c r="LW38" i="8"/>
  <c r="LX38" i="8"/>
  <c r="LY38" i="8"/>
  <c r="LZ38" i="8"/>
  <c r="MA38" i="8"/>
  <c r="MB38" i="8"/>
  <c r="MC38" i="8"/>
  <c r="MD38" i="8"/>
  <c r="ME38" i="8"/>
  <c r="MF38" i="8"/>
  <c r="MG38" i="8"/>
  <c r="MH38" i="8"/>
  <c r="MI38" i="8"/>
  <c r="MJ38" i="8"/>
  <c r="MK38" i="8"/>
  <c r="ML38" i="8"/>
  <c r="MM38" i="8"/>
  <c r="MN38" i="8"/>
  <c r="MO38" i="8"/>
  <c r="MP38" i="8"/>
  <c r="MQ38" i="8"/>
  <c r="MR38" i="8"/>
  <c r="MS38" i="8"/>
  <c r="MT38" i="8"/>
  <c r="MU38" i="8"/>
  <c r="MV38" i="8"/>
  <c r="MW38" i="8"/>
  <c r="MX38" i="8"/>
  <c r="MY38" i="8"/>
  <c r="MZ38" i="8"/>
  <c r="NA38" i="8"/>
  <c r="NB38" i="8"/>
  <c r="NC38" i="8"/>
  <c r="ND38" i="8"/>
  <c r="NE38" i="8"/>
  <c r="NF38" i="8"/>
  <c r="NG38" i="8"/>
  <c r="NH38" i="8"/>
  <c r="NI38" i="8"/>
  <c r="NJ38" i="8"/>
  <c r="NK38" i="8"/>
  <c r="NL38" i="8"/>
  <c r="NM38" i="8"/>
  <c r="NN38" i="8"/>
  <c r="NO38" i="8"/>
  <c r="NP38" i="8"/>
  <c r="NQ38" i="8"/>
  <c r="NR38" i="8"/>
  <c r="NS38" i="8"/>
  <c r="NT38" i="8"/>
  <c r="NU38" i="8"/>
  <c r="NV38" i="8"/>
  <c r="NW38" i="8"/>
  <c r="NX38" i="8"/>
  <c r="NY38" i="8"/>
  <c r="NZ38" i="8"/>
  <c r="OA38" i="8"/>
  <c r="OB38" i="8"/>
  <c r="OC38" i="8"/>
  <c r="OD38" i="8"/>
  <c r="OE38" i="8"/>
  <c r="OF38" i="8"/>
  <c r="OG38" i="8"/>
  <c r="OH38" i="8"/>
  <c r="OI38" i="8"/>
  <c r="OJ38" i="8"/>
  <c r="OK38" i="8"/>
  <c r="OL38" i="8"/>
  <c r="OM38" i="8"/>
  <c r="ON38" i="8"/>
  <c r="OO38" i="8"/>
  <c r="OP38" i="8"/>
  <c r="OQ38" i="8"/>
  <c r="OR38" i="8"/>
  <c r="OS38" i="8"/>
  <c r="OT38" i="8"/>
  <c r="OU38" i="8"/>
  <c r="OV38" i="8"/>
  <c r="OW38" i="8"/>
  <c r="OX38" i="8"/>
  <c r="OY38" i="8"/>
  <c r="OZ38" i="8"/>
  <c r="PA38" i="8"/>
  <c r="PB38" i="8"/>
  <c r="PC38" i="8"/>
  <c r="PD38" i="8"/>
  <c r="PE38" i="8"/>
  <c r="PF38" i="8"/>
  <c r="PG38" i="8"/>
  <c r="PH38" i="8"/>
  <c r="PI38" i="8"/>
  <c r="PJ38" i="8"/>
  <c r="PK38" i="8"/>
  <c r="PL38" i="8"/>
  <c r="PM38" i="8"/>
  <c r="PN38" i="8"/>
  <c r="PO38" i="8"/>
  <c r="PP38" i="8"/>
  <c r="PQ38" i="8"/>
  <c r="PR38" i="8"/>
  <c r="PS38" i="8"/>
  <c r="PT38" i="8"/>
  <c r="PU38" i="8"/>
  <c r="PV38" i="8"/>
  <c r="PW38" i="8"/>
  <c r="PX38" i="8"/>
  <c r="PY38" i="8"/>
  <c r="PZ38" i="8"/>
  <c r="QA38" i="8"/>
  <c r="QB38" i="8"/>
  <c r="QC38" i="8"/>
  <c r="QD38" i="8"/>
  <c r="QE38" i="8"/>
  <c r="QF38" i="8"/>
  <c r="QG38" i="8"/>
  <c r="QH38" i="8"/>
  <c r="QI38" i="8"/>
  <c r="QJ38" i="8"/>
  <c r="QK38" i="8"/>
  <c r="QL38" i="8"/>
  <c r="QM38" i="8"/>
  <c r="QN38" i="8"/>
  <c r="QO38" i="8"/>
  <c r="QP38" i="8"/>
  <c r="QQ38" i="8"/>
  <c r="QR38" i="8"/>
  <c r="QS38" i="8"/>
  <c r="QT38" i="8"/>
  <c r="QU38" i="8"/>
  <c r="QV38" i="8"/>
  <c r="QW38" i="8"/>
  <c r="QX38" i="8"/>
  <c r="QY38" i="8"/>
  <c r="QZ38" i="8"/>
  <c r="RA38" i="8"/>
  <c r="RB38" i="8"/>
  <c r="RC38" i="8"/>
  <c r="RD38" i="8"/>
  <c r="RE38" i="8"/>
  <c r="RF38" i="8"/>
  <c r="RG38" i="8"/>
  <c r="RH38" i="8"/>
  <c r="RI38" i="8"/>
  <c r="RJ38" i="8"/>
  <c r="RK38" i="8"/>
  <c r="RL38" i="8"/>
  <c r="RM38" i="8"/>
  <c r="RN38" i="8"/>
  <c r="RO38" i="8"/>
  <c r="RP38" i="8"/>
  <c r="RQ38" i="8"/>
  <c r="RR38" i="8"/>
  <c r="RS38" i="8"/>
  <c r="RT38" i="8"/>
  <c r="RU38" i="8"/>
  <c r="RV38" i="8"/>
  <c r="RW38" i="8"/>
  <c r="RX38" i="8"/>
  <c r="RY38" i="8"/>
  <c r="RZ38" i="8"/>
  <c r="SA38" i="8"/>
  <c r="SB38" i="8"/>
  <c r="SC38" i="8"/>
  <c r="SD38" i="8"/>
  <c r="SE38" i="8"/>
  <c r="SF38" i="8"/>
  <c r="SG38" i="8"/>
  <c r="SH38" i="8"/>
  <c r="SI38" i="8"/>
  <c r="SJ38" i="8"/>
  <c r="SK38" i="8"/>
  <c r="SL38" i="8"/>
  <c r="SM38" i="8"/>
  <c r="SN38" i="8"/>
  <c r="SO38" i="8"/>
  <c r="SP38" i="8"/>
  <c r="SQ38" i="8"/>
  <c r="SR38" i="8"/>
  <c r="S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ES39" i="8"/>
  <c r="ET39" i="8"/>
  <c r="EU39" i="8"/>
  <c r="EV39" i="8"/>
  <c r="EW39" i="8"/>
  <c r="EX39" i="8"/>
  <c r="EY39" i="8"/>
  <c r="EZ39" i="8"/>
  <c r="FA39" i="8"/>
  <c r="FB39" i="8"/>
  <c r="FC39" i="8"/>
  <c r="FD39" i="8"/>
  <c r="FE39" i="8"/>
  <c r="FF39" i="8"/>
  <c r="FG39" i="8"/>
  <c r="FH39" i="8"/>
  <c r="FI39" i="8"/>
  <c r="FJ39" i="8"/>
  <c r="FK39" i="8"/>
  <c r="FL39" i="8"/>
  <c r="FM39" i="8"/>
  <c r="FN39" i="8"/>
  <c r="FO39" i="8"/>
  <c r="FP39" i="8"/>
  <c r="FQ39" i="8"/>
  <c r="FR39" i="8"/>
  <c r="FS39" i="8"/>
  <c r="FT39" i="8"/>
  <c r="FU39" i="8"/>
  <c r="FV39" i="8"/>
  <c r="FW39" i="8"/>
  <c r="FX39" i="8"/>
  <c r="FY39" i="8"/>
  <c r="FZ39" i="8"/>
  <c r="GA39" i="8"/>
  <c r="GB39" i="8"/>
  <c r="GC39" i="8"/>
  <c r="GD39" i="8"/>
  <c r="GE39" i="8"/>
  <c r="GF39" i="8"/>
  <c r="GG39" i="8"/>
  <c r="GH39" i="8"/>
  <c r="GI39" i="8"/>
  <c r="GJ39" i="8"/>
  <c r="GK39" i="8"/>
  <c r="GL39" i="8"/>
  <c r="GM39" i="8"/>
  <c r="GN39" i="8"/>
  <c r="GO39" i="8"/>
  <c r="GP39" i="8"/>
  <c r="GQ39" i="8"/>
  <c r="GR39" i="8"/>
  <c r="GS39" i="8"/>
  <c r="GT39" i="8"/>
  <c r="GU39" i="8"/>
  <c r="GV39" i="8"/>
  <c r="GW39" i="8"/>
  <c r="GX39" i="8"/>
  <c r="GY39" i="8"/>
  <c r="GZ39" i="8"/>
  <c r="HA39" i="8"/>
  <c r="HB39" i="8"/>
  <c r="HC39" i="8"/>
  <c r="HD39" i="8"/>
  <c r="HE39" i="8"/>
  <c r="HF39" i="8"/>
  <c r="HG39" i="8"/>
  <c r="HH39" i="8"/>
  <c r="HI39" i="8"/>
  <c r="HJ39" i="8"/>
  <c r="HK39" i="8"/>
  <c r="HL39" i="8"/>
  <c r="HM39" i="8"/>
  <c r="HN39" i="8"/>
  <c r="HO39" i="8"/>
  <c r="HP39" i="8"/>
  <c r="HQ39" i="8"/>
  <c r="HR39" i="8"/>
  <c r="HS39" i="8"/>
  <c r="HT39" i="8"/>
  <c r="HU39" i="8"/>
  <c r="HV39" i="8"/>
  <c r="HW39" i="8"/>
  <c r="HX39" i="8"/>
  <c r="HY39" i="8"/>
  <c r="HZ39" i="8"/>
  <c r="IA39" i="8"/>
  <c r="IB39" i="8"/>
  <c r="IC39" i="8"/>
  <c r="ID39" i="8"/>
  <c r="IE39" i="8"/>
  <c r="IF39" i="8"/>
  <c r="IG39" i="8"/>
  <c r="IH39" i="8"/>
  <c r="II39" i="8"/>
  <c r="IJ39" i="8"/>
  <c r="IK39" i="8"/>
  <c r="IL39" i="8"/>
  <c r="IM39" i="8"/>
  <c r="IN39" i="8"/>
  <c r="IO39" i="8"/>
  <c r="IP39" i="8"/>
  <c r="IQ39" i="8"/>
  <c r="IR39" i="8"/>
  <c r="IS39" i="8"/>
  <c r="IT39" i="8"/>
  <c r="IU39" i="8"/>
  <c r="IV39" i="8"/>
  <c r="IW39" i="8"/>
  <c r="IX39" i="8"/>
  <c r="IY39" i="8"/>
  <c r="IZ39" i="8"/>
  <c r="JA39" i="8"/>
  <c r="JB39" i="8"/>
  <c r="JC39" i="8"/>
  <c r="JD39" i="8"/>
  <c r="JE39" i="8"/>
  <c r="JF39" i="8"/>
  <c r="JG39" i="8"/>
  <c r="JH39" i="8"/>
  <c r="JI39" i="8"/>
  <c r="JJ39" i="8"/>
  <c r="JK39" i="8"/>
  <c r="JL39" i="8"/>
  <c r="JM39" i="8"/>
  <c r="JN39" i="8"/>
  <c r="JO39" i="8"/>
  <c r="JP39" i="8"/>
  <c r="JQ39" i="8"/>
  <c r="JR39" i="8"/>
  <c r="JS39" i="8"/>
  <c r="JT39" i="8"/>
  <c r="JU39" i="8"/>
  <c r="JV39" i="8"/>
  <c r="JW39" i="8"/>
  <c r="JX39" i="8"/>
  <c r="JY39" i="8"/>
  <c r="JZ39" i="8"/>
  <c r="KA39" i="8"/>
  <c r="KB39" i="8"/>
  <c r="KC39" i="8"/>
  <c r="KD39" i="8"/>
  <c r="KE39" i="8"/>
  <c r="KF39" i="8"/>
  <c r="KG39" i="8"/>
  <c r="KH39" i="8"/>
  <c r="KI39" i="8"/>
  <c r="KJ39" i="8"/>
  <c r="KK39" i="8"/>
  <c r="KL39" i="8"/>
  <c r="KM39" i="8"/>
  <c r="KN39" i="8"/>
  <c r="KO39" i="8"/>
  <c r="KP39" i="8"/>
  <c r="KQ39" i="8"/>
  <c r="KR39" i="8"/>
  <c r="KS39" i="8"/>
  <c r="KT39" i="8"/>
  <c r="KU39" i="8"/>
  <c r="KV39" i="8"/>
  <c r="KW39" i="8"/>
  <c r="KX39" i="8"/>
  <c r="KY39" i="8"/>
  <c r="KZ39" i="8"/>
  <c r="LA39" i="8"/>
  <c r="LB39" i="8"/>
  <c r="LC39" i="8"/>
  <c r="LD39" i="8"/>
  <c r="LE39" i="8"/>
  <c r="LF39" i="8"/>
  <c r="LG39" i="8"/>
  <c r="LH39" i="8"/>
  <c r="LI39" i="8"/>
  <c r="LJ39" i="8"/>
  <c r="LK39" i="8"/>
  <c r="LL39" i="8"/>
  <c r="LM39" i="8"/>
  <c r="LN39" i="8"/>
  <c r="LO39" i="8"/>
  <c r="LP39" i="8"/>
  <c r="LQ39" i="8"/>
  <c r="LR39" i="8"/>
  <c r="LS39" i="8"/>
  <c r="LT39" i="8"/>
  <c r="LU39" i="8"/>
  <c r="LV39" i="8"/>
  <c r="LW39" i="8"/>
  <c r="LX39" i="8"/>
  <c r="LY39" i="8"/>
  <c r="LZ39" i="8"/>
  <c r="MA39" i="8"/>
  <c r="MB39" i="8"/>
  <c r="MC39" i="8"/>
  <c r="MD39" i="8"/>
  <c r="ME39" i="8"/>
  <c r="MF39" i="8"/>
  <c r="MG39" i="8"/>
  <c r="MH39" i="8"/>
  <c r="MI39" i="8"/>
  <c r="MJ39" i="8"/>
  <c r="MK39" i="8"/>
  <c r="ML39" i="8"/>
  <c r="MM39" i="8"/>
  <c r="MN39" i="8"/>
  <c r="MO39" i="8"/>
  <c r="MP39" i="8"/>
  <c r="MQ39" i="8"/>
  <c r="MR39" i="8"/>
  <c r="MS39" i="8"/>
  <c r="MT39" i="8"/>
  <c r="MU39" i="8"/>
  <c r="MV39" i="8"/>
  <c r="MW39" i="8"/>
  <c r="MX39" i="8"/>
  <c r="MY39" i="8"/>
  <c r="MZ39" i="8"/>
  <c r="NA39" i="8"/>
  <c r="NB39" i="8"/>
  <c r="NC39" i="8"/>
  <c r="ND39" i="8"/>
  <c r="NE39" i="8"/>
  <c r="NF39" i="8"/>
  <c r="NG39" i="8"/>
  <c r="NH39" i="8"/>
  <c r="NI39" i="8"/>
  <c r="NJ39" i="8"/>
  <c r="NK39" i="8"/>
  <c r="NL39" i="8"/>
  <c r="NM39" i="8"/>
  <c r="NN39" i="8"/>
  <c r="NO39" i="8"/>
  <c r="NP39" i="8"/>
  <c r="NQ39" i="8"/>
  <c r="NR39" i="8"/>
  <c r="NS39" i="8"/>
  <c r="NT39" i="8"/>
  <c r="NU39" i="8"/>
  <c r="NV39" i="8"/>
  <c r="NW39" i="8"/>
  <c r="NX39" i="8"/>
  <c r="NY39" i="8"/>
  <c r="NZ39" i="8"/>
  <c r="OA39" i="8"/>
  <c r="OB39" i="8"/>
  <c r="OC39" i="8"/>
  <c r="OD39" i="8"/>
  <c r="OE39" i="8"/>
  <c r="OF39" i="8"/>
  <c r="OG39" i="8"/>
  <c r="OH39" i="8"/>
  <c r="OI39" i="8"/>
  <c r="OJ39" i="8"/>
  <c r="OK39" i="8"/>
  <c r="OL39" i="8"/>
  <c r="OM39" i="8"/>
  <c r="ON39" i="8"/>
  <c r="OO39" i="8"/>
  <c r="OP39" i="8"/>
  <c r="OQ39" i="8"/>
  <c r="OR39" i="8"/>
  <c r="OS39" i="8"/>
  <c r="OT39" i="8"/>
  <c r="OU39" i="8"/>
  <c r="OV39" i="8"/>
  <c r="OW39" i="8"/>
  <c r="OX39" i="8"/>
  <c r="OY39" i="8"/>
  <c r="OZ39" i="8"/>
  <c r="PA39" i="8"/>
  <c r="PB39" i="8"/>
  <c r="PC39" i="8"/>
  <c r="PD39" i="8"/>
  <c r="PE39" i="8"/>
  <c r="PF39" i="8"/>
  <c r="PG39" i="8"/>
  <c r="PH39" i="8"/>
  <c r="PI39" i="8"/>
  <c r="PJ39" i="8"/>
  <c r="PK39" i="8"/>
  <c r="PL39" i="8"/>
  <c r="PM39" i="8"/>
  <c r="PN39" i="8"/>
  <c r="PO39" i="8"/>
  <c r="PP39" i="8"/>
  <c r="PQ39" i="8"/>
  <c r="PR39" i="8"/>
  <c r="PS39" i="8"/>
  <c r="PT39" i="8"/>
  <c r="PU39" i="8"/>
  <c r="PV39" i="8"/>
  <c r="PW39" i="8"/>
  <c r="PX39" i="8"/>
  <c r="PY39" i="8"/>
  <c r="PZ39" i="8"/>
  <c r="QA39" i="8"/>
  <c r="QB39" i="8"/>
  <c r="QC39" i="8"/>
  <c r="QD39" i="8"/>
  <c r="QE39" i="8"/>
  <c r="QF39" i="8"/>
  <c r="QG39" i="8"/>
  <c r="QH39" i="8"/>
  <c r="QI39" i="8"/>
  <c r="QJ39" i="8"/>
  <c r="QK39" i="8"/>
  <c r="QL39" i="8"/>
  <c r="QM39" i="8"/>
  <c r="QN39" i="8"/>
  <c r="QO39" i="8"/>
  <c r="QP39" i="8"/>
  <c r="QQ39" i="8"/>
  <c r="QR39" i="8"/>
  <c r="QS39" i="8"/>
  <c r="QT39" i="8"/>
  <c r="QU39" i="8"/>
  <c r="QV39" i="8"/>
  <c r="QW39" i="8"/>
  <c r="QX39" i="8"/>
  <c r="QY39" i="8"/>
  <c r="QZ39" i="8"/>
  <c r="RA39" i="8"/>
  <c r="RB39" i="8"/>
  <c r="RC39" i="8"/>
  <c r="RD39" i="8"/>
  <c r="RE39" i="8"/>
  <c r="RF39" i="8"/>
  <c r="RG39" i="8"/>
  <c r="RH39" i="8"/>
  <c r="RI39" i="8"/>
  <c r="RJ39" i="8"/>
  <c r="RK39" i="8"/>
  <c r="RL39" i="8"/>
  <c r="RM39" i="8"/>
  <c r="RN39" i="8"/>
  <c r="RO39" i="8"/>
  <c r="RP39" i="8"/>
  <c r="RQ39" i="8"/>
  <c r="RR39" i="8"/>
  <c r="RS39" i="8"/>
  <c r="RT39" i="8"/>
  <c r="RU39" i="8"/>
  <c r="RV39" i="8"/>
  <c r="RW39" i="8"/>
  <c r="RX39" i="8"/>
  <c r="RY39" i="8"/>
  <c r="RZ39" i="8"/>
  <c r="SA39" i="8"/>
  <c r="SB39" i="8"/>
  <c r="SC39" i="8"/>
  <c r="SD39" i="8"/>
  <c r="SE39" i="8"/>
  <c r="SF39" i="8"/>
  <c r="SG39" i="8"/>
  <c r="SH39" i="8"/>
  <c r="SI39" i="8"/>
  <c r="SJ39" i="8"/>
  <c r="SK39" i="8"/>
  <c r="SL39" i="8"/>
  <c r="SM39" i="8"/>
  <c r="SN39" i="8"/>
  <c r="SO39" i="8"/>
  <c r="SP39" i="8"/>
  <c r="SQ39" i="8"/>
  <c r="SR39" i="8"/>
  <c r="S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ES40" i="8"/>
  <c r="ET40" i="8"/>
  <c r="EU40" i="8"/>
  <c r="EV40" i="8"/>
  <c r="EW40" i="8"/>
  <c r="EX40" i="8"/>
  <c r="EY40" i="8"/>
  <c r="EZ40" i="8"/>
  <c r="FA40" i="8"/>
  <c r="FB40" i="8"/>
  <c r="FC40" i="8"/>
  <c r="FD40" i="8"/>
  <c r="FE40" i="8"/>
  <c r="FF40" i="8"/>
  <c r="FG40" i="8"/>
  <c r="FH40" i="8"/>
  <c r="FI40" i="8"/>
  <c r="FJ40" i="8"/>
  <c r="FK40" i="8"/>
  <c r="FL40" i="8"/>
  <c r="FM40" i="8"/>
  <c r="FN40" i="8"/>
  <c r="FO40" i="8"/>
  <c r="FP40" i="8"/>
  <c r="FQ40" i="8"/>
  <c r="FR40" i="8"/>
  <c r="FS40" i="8"/>
  <c r="FT40" i="8"/>
  <c r="FU40" i="8"/>
  <c r="FV40" i="8"/>
  <c r="FW40" i="8"/>
  <c r="FX40" i="8"/>
  <c r="FY40" i="8"/>
  <c r="FZ40" i="8"/>
  <c r="GA40" i="8"/>
  <c r="GB40" i="8"/>
  <c r="GC40" i="8"/>
  <c r="GD40" i="8"/>
  <c r="GE40" i="8"/>
  <c r="GF40" i="8"/>
  <c r="GG40" i="8"/>
  <c r="GH40" i="8"/>
  <c r="GI40" i="8"/>
  <c r="GJ40" i="8"/>
  <c r="GK40" i="8"/>
  <c r="GL40" i="8"/>
  <c r="GM40" i="8"/>
  <c r="GN40" i="8"/>
  <c r="GO40" i="8"/>
  <c r="GP40" i="8"/>
  <c r="GQ40" i="8"/>
  <c r="GR40" i="8"/>
  <c r="GS40" i="8"/>
  <c r="GT40" i="8"/>
  <c r="GU40" i="8"/>
  <c r="GV40" i="8"/>
  <c r="GW40" i="8"/>
  <c r="GX40" i="8"/>
  <c r="GY40" i="8"/>
  <c r="GZ40" i="8"/>
  <c r="HA40" i="8"/>
  <c r="HB40" i="8"/>
  <c r="HC40" i="8"/>
  <c r="HD40" i="8"/>
  <c r="HE40" i="8"/>
  <c r="HF40" i="8"/>
  <c r="HG40" i="8"/>
  <c r="HH40" i="8"/>
  <c r="HI40" i="8"/>
  <c r="HJ40" i="8"/>
  <c r="HK40" i="8"/>
  <c r="HL40" i="8"/>
  <c r="HM40" i="8"/>
  <c r="HN40" i="8"/>
  <c r="HO40" i="8"/>
  <c r="HP40" i="8"/>
  <c r="HQ40" i="8"/>
  <c r="HR40" i="8"/>
  <c r="HS40" i="8"/>
  <c r="HT40" i="8"/>
  <c r="HU40" i="8"/>
  <c r="HV40" i="8"/>
  <c r="HW40" i="8"/>
  <c r="HX40" i="8"/>
  <c r="HY40" i="8"/>
  <c r="HZ40" i="8"/>
  <c r="IA40" i="8"/>
  <c r="IB40" i="8"/>
  <c r="IC40" i="8"/>
  <c r="ID40" i="8"/>
  <c r="IE40" i="8"/>
  <c r="IF40" i="8"/>
  <c r="IG40" i="8"/>
  <c r="IH40" i="8"/>
  <c r="II40" i="8"/>
  <c r="IJ40" i="8"/>
  <c r="IK40" i="8"/>
  <c r="IL40" i="8"/>
  <c r="IM40" i="8"/>
  <c r="IN40" i="8"/>
  <c r="IO40" i="8"/>
  <c r="IP40" i="8"/>
  <c r="IQ40" i="8"/>
  <c r="IR40" i="8"/>
  <c r="IS40" i="8"/>
  <c r="IT40" i="8"/>
  <c r="IU40" i="8"/>
  <c r="IV40" i="8"/>
  <c r="IW40" i="8"/>
  <c r="IX40" i="8"/>
  <c r="IY40" i="8"/>
  <c r="IZ40" i="8"/>
  <c r="JA40" i="8"/>
  <c r="JB40" i="8"/>
  <c r="JC40" i="8"/>
  <c r="JD40" i="8"/>
  <c r="JE40" i="8"/>
  <c r="JF40" i="8"/>
  <c r="JG40" i="8"/>
  <c r="JH40" i="8"/>
  <c r="JI40" i="8"/>
  <c r="JJ40" i="8"/>
  <c r="JK40" i="8"/>
  <c r="JL40" i="8"/>
  <c r="JM40" i="8"/>
  <c r="JN40" i="8"/>
  <c r="JO40" i="8"/>
  <c r="JP40" i="8"/>
  <c r="JQ40" i="8"/>
  <c r="JR40" i="8"/>
  <c r="JS40" i="8"/>
  <c r="JT40" i="8"/>
  <c r="JU40" i="8"/>
  <c r="JV40" i="8"/>
  <c r="JW40" i="8"/>
  <c r="JX40" i="8"/>
  <c r="JY40" i="8"/>
  <c r="JZ40" i="8"/>
  <c r="KA40" i="8"/>
  <c r="KB40" i="8"/>
  <c r="KC40" i="8"/>
  <c r="KD40" i="8"/>
  <c r="KE40" i="8"/>
  <c r="KF40" i="8"/>
  <c r="KG40" i="8"/>
  <c r="KH40" i="8"/>
  <c r="KI40" i="8"/>
  <c r="KJ40" i="8"/>
  <c r="KK40" i="8"/>
  <c r="KL40" i="8"/>
  <c r="KM40" i="8"/>
  <c r="KN40" i="8"/>
  <c r="KO40" i="8"/>
  <c r="KP40" i="8"/>
  <c r="KQ40" i="8"/>
  <c r="KR40" i="8"/>
  <c r="KS40" i="8"/>
  <c r="KT40" i="8"/>
  <c r="KU40" i="8"/>
  <c r="KV40" i="8"/>
  <c r="KW40" i="8"/>
  <c r="KX40" i="8"/>
  <c r="KY40" i="8"/>
  <c r="KZ40" i="8"/>
  <c r="LA40" i="8"/>
  <c r="LB40" i="8"/>
  <c r="LC40" i="8"/>
  <c r="LD40" i="8"/>
  <c r="LE40" i="8"/>
  <c r="LF40" i="8"/>
  <c r="LG40" i="8"/>
  <c r="LH40" i="8"/>
  <c r="LI40" i="8"/>
  <c r="LJ40" i="8"/>
  <c r="LK40" i="8"/>
  <c r="LL40" i="8"/>
  <c r="LM40" i="8"/>
  <c r="LN40" i="8"/>
  <c r="LO40" i="8"/>
  <c r="LP40" i="8"/>
  <c r="LQ40" i="8"/>
  <c r="LR40" i="8"/>
  <c r="LS40" i="8"/>
  <c r="LT40" i="8"/>
  <c r="LU40" i="8"/>
  <c r="LV40" i="8"/>
  <c r="LW40" i="8"/>
  <c r="LX40" i="8"/>
  <c r="LY40" i="8"/>
  <c r="LZ40" i="8"/>
  <c r="MA40" i="8"/>
  <c r="MB40" i="8"/>
  <c r="MC40" i="8"/>
  <c r="MD40" i="8"/>
  <c r="ME40" i="8"/>
  <c r="MF40" i="8"/>
  <c r="MG40" i="8"/>
  <c r="MH40" i="8"/>
  <c r="MI40" i="8"/>
  <c r="MJ40" i="8"/>
  <c r="MK40" i="8"/>
  <c r="ML40" i="8"/>
  <c r="MM40" i="8"/>
  <c r="MN40" i="8"/>
  <c r="MO40" i="8"/>
  <c r="MP40" i="8"/>
  <c r="MQ40" i="8"/>
  <c r="MR40" i="8"/>
  <c r="MS40" i="8"/>
  <c r="MT40" i="8"/>
  <c r="MU40" i="8"/>
  <c r="MV40" i="8"/>
  <c r="MW40" i="8"/>
  <c r="MX40" i="8"/>
  <c r="MY40" i="8"/>
  <c r="MZ40" i="8"/>
  <c r="NA40" i="8"/>
  <c r="NB40" i="8"/>
  <c r="NC40" i="8"/>
  <c r="ND40" i="8"/>
  <c r="NE40" i="8"/>
  <c r="NF40" i="8"/>
  <c r="NG40" i="8"/>
  <c r="NH40" i="8"/>
  <c r="NI40" i="8"/>
  <c r="NJ40" i="8"/>
  <c r="NK40" i="8"/>
  <c r="NL40" i="8"/>
  <c r="NM40" i="8"/>
  <c r="NN40" i="8"/>
  <c r="NO40" i="8"/>
  <c r="NP40" i="8"/>
  <c r="NQ40" i="8"/>
  <c r="NR40" i="8"/>
  <c r="NS40" i="8"/>
  <c r="NT40" i="8"/>
  <c r="NU40" i="8"/>
  <c r="NV40" i="8"/>
  <c r="NW40" i="8"/>
  <c r="NX40" i="8"/>
  <c r="NY40" i="8"/>
  <c r="NZ40" i="8"/>
  <c r="OA40" i="8"/>
  <c r="OB40" i="8"/>
  <c r="OC40" i="8"/>
  <c r="OD40" i="8"/>
  <c r="OE40" i="8"/>
  <c r="OF40" i="8"/>
  <c r="OG40" i="8"/>
  <c r="OH40" i="8"/>
  <c r="OI40" i="8"/>
  <c r="OJ40" i="8"/>
  <c r="OK40" i="8"/>
  <c r="OL40" i="8"/>
  <c r="OM40" i="8"/>
  <c r="ON40" i="8"/>
  <c r="OO40" i="8"/>
  <c r="OP40" i="8"/>
  <c r="OQ40" i="8"/>
  <c r="OR40" i="8"/>
  <c r="OS40" i="8"/>
  <c r="OT40" i="8"/>
  <c r="OU40" i="8"/>
  <c r="OV40" i="8"/>
  <c r="OW40" i="8"/>
  <c r="OX40" i="8"/>
  <c r="OY40" i="8"/>
  <c r="OZ40" i="8"/>
  <c r="PA40" i="8"/>
  <c r="PB40" i="8"/>
  <c r="PC40" i="8"/>
  <c r="PD40" i="8"/>
  <c r="PE40" i="8"/>
  <c r="PF40" i="8"/>
  <c r="PG40" i="8"/>
  <c r="PH40" i="8"/>
  <c r="PI40" i="8"/>
  <c r="PJ40" i="8"/>
  <c r="PK40" i="8"/>
  <c r="PL40" i="8"/>
  <c r="PM40" i="8"/>
  <c r="PN40" i="8"/>
  <c r="PO40" i="8"/>
  <c r="PP40" i="8"/>
  <c r="PQ40" i="8"/>
  <c r="PR40" i="8"/>
  <c r="PS40" i="8"/>
  <c r="PT40" i="8"/>
  <c r="PU40" i="8"/>
  <c r="PV40" i="8"/>
  <c r="PW40" i="8"/>
  <c r="PX40" i="8"/>
  <c r="PY40" i="8"/>
  <c r="PZ40" i="8"/>
  <c r="QA40" i="8"/>
  <c r="QB40" i="8"/>
  <c r="QC40" i="8"/>
  <c r="QD40" i="8"/>
  <c r="QE40" i="8"/>
  <c r="QF40" i="8"/>
  <c r="QG40" i="8"/>
  <c r="QH40" i="8"/>
  <c r="QI40" i="8"/>
  <c r="QJ40" i="8"/>
  <c r="QK40" i="8"/>
  <c r="QL40" i="8"/>
  <c r="QM40" i="8"/>
  <c r="QN40" i="8"/>
  <c r="QO40" i="8"/>
  <c r="QP40" i="8"/>
  <c r="QQ40" i="8"/>
  <c r="QR40" i="8"/>
  <c r="QS40" i="8"/>
  <c r="QT40" i="8"/>
  <c r="QU40" i="8"/>
  <c r="QV40" i="8"/>
  <c r="QW40" i="8"/>
  <c r="QX40" i="8"/>
  <c r="QY40" i="8"/>
  <c r="QZ40" i="8"/>
  <c r="RA40" i="8"/>
  <c r="RB40" i="8"/>
  <c r="RC40" i="8"/>
  <c r="RD40" i="8"/>
  <c r="RE40" i="8"/>
  <c r="RF40" i="8"/>
  <c r="RG40" i="8"/>
  <c r="RH40" i="8"/>
  <c r="RI40" i="8"/>
  <c r="RJ40" i="8"/>
  <c r="RK40" i="8"/>
  <c r="RL40" i="8"/>
  <c r="RM40" i="8"/>
  <c r="RN40" i="8"/>
  <c r="RO40" i="8"/>
  <c r="RP40" i="8"/>
  <c r="RQ40" i="8"/>
  <c r="RR40" i="8"/>
  <c r="RS40" i="8"/>
  <c r="RT40" i="8"/>
  <c r="RU40" i="8"/>
  <c r="RV40" i="8"/>
  <c r="RW40" i="8"/>
  <c r="RX40" i="8"/>
  <c r="RY40" i="8"/>
  <c r="RZ40" i="8"/>
  <c r="SA40" i="8"/>
  <c r="SB40" i="8"/>
  <c r="SC40" i="8"/>
  <c r="SD40" i="8"/>
  <c r="SE40" i="8"/>
  <c r="SF40" i="8"/>
  <c r="SG40" i="8"/>
  <c r="SH40" i="8"/>
  <c r="SI40" i="8"/>
  <c r="SJ40" i="8"/>
  <c r="SK40" i="8"/>
  <c r="SL40" i="8"/>
  <c r="SM40" i="8"/>
  <c r="SN40" i="8"/>
  <c r="SO40" i="8"/>
  <c r="SP40" i="8"/>
  <c r="SQ40" i="8"/>
  <c r="SR40" i="8"/>
  <c r="S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ES41" i="8"/>
  <c r="ET41" i="8"/>
  <c r="EU41" i="8"/>
  <c r="EV41" i="8"/>
  <c r="EW41" i="8"/>
  <c r="EX41" i="8"/>
  <c r="EY41" i="8"/>
  <c r="EZ41" i="8"/>
  <c r="FA41" i="8"/>
  <c r="FB41" i="8"/>
  <c r="FC41" i="8"/>
  <c r="FD41" i="8"/>
  <c r="FE41" i="8"/>
  <c r="FF41" i="8"/>
  <c r="FG41" i="8"/>
  <c r="FH41" i="8"/>
  <c r="FI41" i="8"/>
  <c r="FJ41" i="8"/>
  <c r="FK41" i="8"/>
  <c r="FL41" i="8"/>
  <c r="FM41" i="8"/>
  <c r="FN41" i="8"/>
  <c r="FO41" i="8"/>
  <c r="FP41" i="8"/>
  <c r="FQ41" i="8"/>
  <c r="FR41" i="8"/>
  <c r="FS41" i="8"/>
  <c r="FT41" i="8"/>
  <c r="FU41" i="8"/>
  <c r="FV41" i="8"/>
  <c r="FW41" i="8"/>
  <c r="FX41" i="8"/>
  <c r="FY41" i="8"/>
  <c r="FZ41" i="8"/>
  <c r="GA41" i="8"/>
  <c r="GB41" i="8"/>
  <c r="GC41" i="8"/>
  <c r="GD41" i="8"/>
  <c r="GE41" i="8"/>
  <c r="GF41" i="8"/>
  <c r="GG41" i="8"/>
  <c r="GH41" i="8"/>
  <c r="GI41" i="8"/>
  <c r="GJ41" i="8"/>
  <c r="GK41" i="8"/>
  <c r="GL41" i="8"/>
  <c r="GM41" i="8"/>
  <c r="GN41" i="8"/>
  <c r="GO41" i="8"/>
  <c r="GP41" i="8"/>
  <c r="GQ41" i="8"/>
  <c r="GR41" i="8"/>
  <c r="GS41" i="8"/>
  <c r="GT41" i="8"/>
  <c r="GU41" i="8"/>
  <c r="GV41" i="8"/>
  <c r="GW41" i="8"/>
  <c r="GX41" i="8"/>
  <c r="GY41" i="8"/>
  <c r="GZ41" i="8"/>
  <c r="HA41" i="8"/>
  <c r="HB41" i="8"/>
  <c r="HC41" i="8"/>
  <c r="HD41" i="8"/>
  <c r="HE41" i="8"/>
  <c r="HF41" i="8"/>
  <c r="HG41" i="8"/>
  <c r="HH41" i="8"/>
  <c r="HI41" i="8"/>
  <c r="HJ41" i="8"/>
  <c r="HK41" i="8"/>
  <c r="HL41" i="8"/>
  <c r="HM41" i="8"/>
  <c r="HN41" i="8"/>
  <c r="HO41" i="8"/>
  <c r="HP41" i="8"/>
  <c r="HQ41" i="8"/>
  <c r="HR41" i="8"/>
  <c r="HS41" i="8"/>
  <c r="HT41" i="8"/>
  <c r="HU41" i="8"/>
  <c r="HV41" i="8"/>
  <c r="HW41" i="8"/>
  <c r="HX41" i="8"/>
  <c r="HY41" i="8"/>
  <c r="HZ41" i="8"/>
  <c r="IA41" i="8"/>
  <c r="IB41" i="8"/>
  <c r="IC41" i="8"/>
  <c r="ID41" i="8"/>
  <c r="IE41" i="8"/>
  <c r="IF41" i="8"/>
  <c r="IG41" i="8"/>
  <c r="IH41" i="8"/>
  <c r="II41" i="8"/>
  <c r="IJ41" i="8"/>
  <c r="IK41" i="8"/>
  <c r="IL41" i="8"/>
  <c r="IM41" i="8"/>
  <c r="IN41" i="8"/>
  <c r="IO41" i="8"/>
  <c r="IP41" i="8"/>
  <c r="IQ41" i="8"/>
  <c r="IR41" i="8"/>
  <c r="IS41" i="8"/>
  <c r="IT41" i="8"/>
  <c r="IU41" i="8"/>
  <c r="IV41" i="8"/>
  <c r="IW41" i="8"/>
  <c r="IX41" i="8"/>
  <c r="IY41" i="8"/>
  <c r="IZ41" i="8"/>
  <c r="JA41" i="8"/>
  <c r="JB41" i="8"/>
  <c r="JC41" i="8"/>
  <c r="JD41" i="8"/>
  <c r="JE41" i="8"/>
  <c r="JF41" i="8"/>
  <c r="JG41" i="8"/>
  <c r="JH41" i="8"/>
  <c r="JI41" i="8"/>
  <c r="JJ41" i="8"/>
  <c r="JK41" i="8"/>
  <c r="JL41" i="8"/>
  <c r="JM41" i="8"/>
  <c r="JN41" i="8"/>
  <c r="JO41" i="8"/>
  <c r="JP41" i="8"/>
  <c r="JQ41" i="8"/>
  <c r="JR41" i="8"/>
  <c r="JS41" i="8"/>
  <c r="JT41" i="8"/>
  <c r="JU41" i="8"/>
  <c r="JV41" i="8"/>
  <c r="JW41" i="8"/>
  <c r="JX41" i="8"/>
  <c r="JY41" i="8"/>
  <c r="JZ41" i="8"/>
  <c r="KA41" i="8"/>
  <c r="KB41" i="8"/>
  <c r="KC41" i="8"/>
  <c r="KD41" i="8"/>
  <c r="KE41" i="8"/>
  <c r="KF41" i="8"/>
  <c r="KG41" i="8"/>
  <c r="KH41" i="8"/>
  <c r="KI41" i="8"/>
  <c r="KJ41" i="8"/>
  <c r="KK41" i="8"/>
  <c r="KL41" i="8"/>
  <c r="KM41" i="8"/>
  <c r="KN41" i="8"/>
  <c r="KO41" i="8"/>
  <c r="KP41" i="8"/>
  <c r="KQ41" i="8"/>
  <c r="KR41" i="8"/>
  <c r="KS41" i="8"/>
  <c r="KT41" i="8"/>
  <c r="KU41" i="8"/>
  <c r="KV41" i="8"/>
  <c r="KW41" i="8"/>
  <c r="KX41" i="8"/>
  <c r="KY41" i="8"/>
  <c r="KZ41" i="8"/>
  <c r="LA41" i="8"/>
  <c r="LB41" i="8"/>
  <c r="LC41" i="8"/>
  <c r="LD41" i="8"/>
  <c r="LE41" i="8"/>
  <c r="LF41" i="8"/>
  <c r="LG41" i="8"/>
  <c r="LH41" i="8"/>
  <c r="LI41" i="8"/>
  <c r="LJ41" i="8"/>
  <c r="LK41" i="8"/>
  <c r="LL41" i="8"/>
  <c r="LM41" i="8"/>
  <c r="LN41" i="8"/>
  <c r="LO41" i="8"/>
  <c r="LP41" i="8"/>
  <c r="LQ41" i="8"/>
  <c r="LR41" i="8"/>
  <c r="LS41" i="8"/>
  <c r="LT41" i="8"/>
  <c r="LU41" i="8"/>
  <c r="LV41" i="8"/>
  <c r="LW41" i="8"/>
  <c r="LX41" i="8"/>
  <c r="LY41" i="8"/>
  <c r="LZ41" i="8"/>
  <c r="MA41" i="8"/>
  <c r="MB41" i="8"/>
  <c r="MC41" i="8"/>
  <c r="MD41" i="8"/>
  <c r="ME41" i="8"/>
  <c r="MF41" i="8"/>
  <c r="MG41" i="8"/>
  <c r="MH41" i="8"/>
  <c r="MI41" i="8"/>
  <c r="MJ41" i="8"/>
  <c r="MK41" i="8"/>
  <c r="ML41" i="8"/>
  <c r="MM41" i="8"/>
  <c r="MN41" i="8"/>
  <c r="MO41" i="8"/>
  <c r="MP41" i="8"/>
  <c r="MQ41" i="8"/>
  <c r="MR41" i="8"/>
  <c r="MS41" i="8"/>
  <c r="MT41" i="8"/>
  <c r="MU41" i="8"/>
  <c r="MV41" i="8"/>
  <c r="MW41" i="8"/>
  <c r="MX41" i="8"/>
  <c r="MY41" i="8"/>
  <c r="MZ41" i="8"/>
  <c r="NA41" i="8"/>
  <c r="NB41" i="8"/>
  <c r="NC41" i="8"/>
  <c r="ND41" i="8"/>
  <c r="NE41" i="8"/>
  <c r="NF41" i="8"/>
  <c r="NG41" i="8"/>
  <c r="NH41" i="8"/>
  <c r="NI41" i="8"/>
  <c r="NJ41" i="8"/>
  <c r="NK41" i="8"/>
  <c r="NL41" i="8"/>
  <c r="NM41" i="8"/>
  <c r="NN41" i="8"/>
  <c r="NO41" i="8"/>
  <c r="NP41" i="8"/>
  <c r="NQ41" i="8"/>
  <c r="NR41" i="8"/>
  <c r="NS41" i="8"/>
  <c r="NT41" i="8"/>
  <c r="NU41" i="8"/>
  <c r="NV41" i="8"/>
  <c r="NW41" i="8"/>
  <c r="NX41" i="8"/>
  <c r="NY41" i="8"/>
  <c r="NZ41" i="8"/>
  <c r="OA41" i="8"/>
  <c r="OB41" i="8"/>
  <c r="OC41" i="8"/>
  <c r="OD41" i="8"/>
  <c r="OE41" i="8"/>
  <c r="OF41" i="8"/>
  <c r="OG41" i="8"/>
  <c r="OH41" i="8"/>
  <c r="OI41" i="8"/>
  <c r="OJ41" i="8"/>
  <c r="OK41" i="8"/>
  <c r="OL41" i="8"/>
  <c r="OM41" i="8"/>
  <c r="ON41" i="8"/>
  <c r="OO41" i="8"/>
  <c r="OP41" i="8"/>
  <c r="OQ41" i="8"/>
  <c r="OR41" i="8"/>
  <c r="OS41" i="8"/>
  <c r="OT41" i="8"/>
  <c r="OU41" i="8"/>
  <c r="OV41" i="8"/>
  <c r="OW41" i="8"/>
  <c r="OX41" i="8"/>
  <c r="OY41" i="8"/>
  <c r="OZ41" i="8"/>
  <c r="PA41" i="8"/>
  <c r="PB41" i="8"/>
  <c r="PC41" i="8"/>
  <c r="PD41" i="8"/>
  <c r="PE41" i="8"/>
  <c r="PF41" i="8"/>
  <c r="PG41" i="8"/>
  <c r="PH41" i="8"/>
  <c r="PI41" i="8"/>
  <c r="PJ41" i="8"/>
  <c r="PK41" i="8"/>
  <c r="PL41" i="8"/>
  <c r="PM41" i="8"/>
  <c r="PN41" i="8"/>
  <c r="PO41" i="8"/>
  <c r="PP41" i="8"/>
  <c r="PQ41" i="8"/>
  <c r="PR41" i="8"/>
  <c r="PS41" i="8"/>
  <c r="PT41" i="8"/>
  <c r="PU41" i="8"/>
  <c r="PV41" i="8"/>
  <c r="PW41" i="8"/>
  <c r="PX41" i="8"/>
  <c r="PY41" i="8"/>
  <c r="PZ41" i="8"/>
  <c r="QA41" i="8"/>
  <c r="QB41" i="8"/>
  <c r="QC41" i="8"/>
  <c r="QD41" i="8"/>
  <c r="QE41" i="8"/>
  <c r="QF41" i="8"/>
  <c r="QG41" i="8"/>
  <c r="QH41" i="8"/>
  <c r="QI41" i="8"/>
  <c r="QJ41" i="8"/>
  <c r="QK41" i="8"/>
  <c r="QL41" i="8"/>
  <c r="QM41" i="8"/>
  <c r="QN41" i="8"/>
  <c r="QO41" i="8"/>
  <c r="QP41" i="8"/>
  <c r="QQ41" i="8"/>
  <c r="QR41" i="8"/>
  <c r="QS41" i="8"/>
  <c r="QT41" i="8"/>
  <c r="QU41" i="8"/>
  <c r="QV41" i="8"/>
  <c r="QW41" i="8"/>
  <c r="QX41" i="8"/>
  <c r="QY41" i="8"/>
  <c r="QZ41" i="8"/>
  <c r="RA41" i="8"/>
  <c r="RB41" i="8"/>
  <c r="RC41" i="8"/>
  <c r="RD41" i="8"/>
  <c r="RE41" i="8"/>
  <c r="RF41" i="8"/>
  <c r="RG41" i="8"/>
  <c r="RH41" i="8"/>
  <c r="RI41" i="8"/>
  <c r="RJ41" i="8"/>
  <c r="RK41" i="8"/>
  <c r="RL41" i="8"/>
  <c r="RM41" i="8"/>
  <c r="RN41" i="8"/>
  <c r="RO41" i="8"/>
  <c r="RP41" i="8"/>
  <c r="RQ41" i="8"/>
  <c r="RR41" i="8"/>
  <c r="RS41" i="8"/>
  <c r="RT41" i="8"/>
  <c r="RU41" i="8"/>
  <c r="RV41" i="8"/>
  <c r="RW41" i="8"/>
  <c r="RX41" i="8"/>
  <c r="RY41" i="8"/>
  <c r="RZ41" i="8"/>
  <c r="SA41" i="8"/>
  <c r="SB41" i="8"/>
  <c r="SC41" i="8"/>
  <c r="SD41" i="8"/>
  <c r="SE41" i="8"/>
  <c r="SF41" i="8"/>
  <c r="SG41" i="8"/>
  <c r="SH41" i="8"/>
  <c r="SI41" i="8"/>
  <c r="SJ41" i="8"/>
  <c r="SK41" i="8"/>
  <c r="SL41" i="8"/>
  <c r="SM41" i="8"/>
  <c r="SN41" i="8"/>
  <c r="SO41" i="8"/>
  <c r="SP41" i="8"/>
  <c r="SQ41" i="8"/>
  <c r="SR41" i="8"/>
  <c r="S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ES42" i="8"/>
  <c r="ET42" i="8"/>
  <c r="EU42" i="8"/>
  <c r="EV42" i="8"/>
  <c r="EW42" i="8"/>
  <c r="EX42" i="8"/>
  <c r="EY42" i="8"/>
  <c r="EZ42" i="8"/>
  <c r="FA42" i="8"/>
  <c r="FB42" i="8"/>
  <c r="FC42" i="8"/>
  <c r="FD42" i="8"/>
  <c r="FE42" i="8"/>
  <c r="FF42" i="8"/>
  <c r="FG42" i="8"/>
  <c r="FH42" i="8"/>
  <c r="FI42" i="8"/>
  <c r="FJ42" i="8"/>
  <c r="FK42" i="8"/>
  <c r="FL42" i="8"/>
  <c r="FM42" i="8"/>
  <c r="FN42" i="8"/>
  <c r="FO42" i="8"/>
  <c r="FP42" i="8"/>
  <c r="FQ42" i="8"/>
  <c r="FR42" i="8"/>
  <c r="FS42" i="8"/>
  <c r="FT42" i="8"/>
  <c r="FU42" i="8"/>
  <c r="FV42" i="8"/>
  <c r="FW42" i="8"/>
  <c r="FX42" i="8"/>
  <c r="FY42" i="8"/>
  <c r="FZ42" i="8"/>
  <c r="GA42" i="8"/>
  <c r="GB42" i="8"/>
  <c r="GC42" i="8"/>
  <c r="GD42" i="8"/>
  <c r="GE42" i="8"/>
  <c r="GF42" i="8"/>
  <c r="GG42" i="8"/>
  <c r="GH42" i="8"/>
  <c r="GI42" i="8"/>
  <c r="GJ42" i="8"/>
  <c r="GK42" i="8"/>
  <c r="GL42" i="8"/>
  <c r="GM42" i="8"/>
  <c r="GN42" i="8"/>
  <c r="GO42" i="8"/>
  <c r="GP42" i="8"/>
  <c r="GQ42" i="8"/>
  <c r="GR42" i="8"/>
  <c r="GS42" i="8"/>
  <c r="GT42" i="8"/>
  <c r="GU42" i="8"/>
  <c r="GV42" i="8"/>
  <c r="GW42" i="8"/>
  <c r="GX42" i="8"/>
  <c r="GY42" i="8"/>
  <c r="GZ42" i="8"/>
  <c r="HA42" i="8"/>
  <c r="HB42" i="8"/>
  <c r="HC42" i="8"/>
  <c r="HD42" i="8"/>
  <c r="HE42" i="8"/>
  <c r="HF42" i="8"/>
  <c r="HG42" i="8"/>
  <c r="HH42" i="8"/>
  <c r="HI42" i="8"/>
  <c r="HJ42" i="8"/>
  <c r="HK42" i="8"/>
  <c r="HL42" i="8"/>
  <c r="HM42" i="8"/>
  <c r="HN42" i="8"/>
  <c r="HO42" i="8"/>
  <c r="HP42" i="8"/>
  <c r="HQ42" i="8"/>
  <c r="HR42" i="8"/>
  <c r="HS42" i="8"/>
  <c r="HT42" i="8"/>
  <c r="HU42" i="8"/>
  <c r="HV42" i="8"/>
  <c r="HW42" i="8"/>
  <c r="HX42" i="8"/>
  <c r="HY42" i="8"/>
  <c r="HZ42" i="8"/>
  <c r="IA42" i="8"/>
  <c r="IB42" i="8"/>
  <c r="IC42" i="8"/>
  <c r="ID42" i="8"/>
  <c r="IE42" i="8"/>
  <c r="IF42" i="8"/>
  <c r="IG42" i="8"/>
  <c r="IH42" i="8"/>
  <c r="II42" i="8"/>
  <c r="IJ42" i="8"/>
  <c r="IK42" i="8"/>
  <c r="IL42" i="8"/>
  <c r="IM42" i="8"/>
  <c r="IN42" i="8"/>
  <c r="IO42" i="8"/>
  <c r="IP42" i="8"/>
  <c r="IQ42" i="8"/>
  <c r="IR42" i="8"/>
  <c r="IS42" i="8"/>
  <c r="IT42" i="8"/>
  <c r="IU42" i="8"/>
  <c r="IV42" i="8"/>
  <c r="IW42" i="8"/>
  <c r="IX42" i="8"/>
  <c r="IY42" i="8"/>
  <c r="IZ42" i="8"/>
  <c r="JA42" i="8"/>
  <c r="JB42" i="8"/>
  <c r="JC42" i="8"/>
  <c r="JD42" i="8"/>
  <c r="JE42" i="8"/>
  <c r="JF42" i="8"/>
  <c r="JG42" i="8"/>
  <c r="JH42" i="8"/>
  <c r="JI42" i="8"/>
  <c r="JJ42" i="8"/>
  <c r="JK42" i="8"/>
  <c r="JL42" i="8"/>
  <c r="JM42" i="8"/>
  <c r="JN42" i="8"/>
  <c r="JO42" i="8"/>
  <c r="JP42" i="8"/>
  <c r="JQ42" i="8"/>
  <c r="JR42" i="8"/>
  <c r="JS42" i="8"/>
  <c r="JT42" i="8"/>
  <c r="JU42" i="8"/>
  <c r="JV42" i="8"/>
  <c r="JW42" i="8"/>
  <c r="JX42" i="8"/>
  <c r="JY42" i="8"/>
  <c r="JZ42" i="8"/>
  <c r="KA42" i="8"/>
  <c r="KB42" i="8"/>
  <c r="KC42" i="8"/>
  <c r="KD42" i="8"/>
  <c r="KE42" i="8"/>
  <c r="KF42" i="8"/>
  <c r="KG42" i="8"/>
  <c r="KH42" i="8"/>
  <c r="KI42" i="8"/>
  <c r="KJ42" i="8"/>
  <c r="KK42" i="8"/>
  <c r="KL42" i="8"/>
  <c r="KM42" i="8"/>
  <c r="KN42" i="8"/>
  <c r="KO42" i="8"/>
  <c r="KP42" i="8"/>
  <c r="KQ42" i="8"/>
  <c r="KR42" i="8"/>
  <c r="KS42" i="8"/>
  <c r="KT42" i="8"/>
  <c r="KU42" i="8"/>
  <c r="KV42" i="8"/>
  <c r="KW42" i="8"/>
  <c r="KX42" i="8"/>
  <c r="KY42" i="8"/>
  <c r="KZ42" i="8"/>
  <c r="LA42" i="8"/>
  <c r="LB42" i="8"/>
  <c r="LC42" i="8"/>
  <c r="LD42" i="8"/>
  <c r="LE42" i="8"/>
  <c r="LF42" i="8"/>
  <c r="LG42" i="8"/>
  <c r="LH42" i="8"/>
  <c r="LI42" i="8"/>
  <c r="LJ42" i="8"/>
  <c r="LK42" i="8"/>
  <c r="LL42" i="8"/>
  <c r="LM42" i="8"/>
  <c r="LN42" i="8"/>
  <c r="LO42" i="8"/>
  <c r="LP42" i="8"/>
  <c r="LQ42" i="8"/>
  <c r="LR42" i="8"/>
  <c r="LS42" i="8"/>
  <c r="LT42" i="8"/>
  <c r="LU42" i="8"/>
  <c r="LV42" i="8"/>
  <c r="LW42" i="8"/>
  <c r="LX42" i="8"/>
  <c r="LY42" i="8"/>
  <c r="LZ42" i="8"/>
  <c r="MA42" i="8"/>
  <c r="MB42" i="8"/>
  <c r="MC42" i="8"/>
  <c r="MD42" i="8"/>
  <c r="ME42" i="8"/>
  <c r="MF42" i="8"/>
  <c r="MG42" i="8"/>
  <c r="MH42" i="8"/>
  <c r="MI42" i="8"/>
  <c r="MJ42" i="8"/>
  <c r="MK42" i="8"/>
  <c r="ML42" i="8"/>
  <c r="MM42" i="8"/>
  <c r="MN42" i="8"/>
  <c r="MO42" i="8"/>
  <c r="MP42" i="8"/>
  <c r="MQ42" i="8"/>
  <c r="MR42" i="8"/>
  <c r="MS42" i="8"/>
  <c r="MT42" i="8"/>
  <c r="MU42" i="8"/>
  <c r="MV42" i="8"/>
  <c r="MW42" i="8"/>
  <c r="MX42" i="8"/>
  <c r="MY42" i="8"/>
  <c r="MZ42" i="8"/>
  <c r="NA42" i="8"/>
  <c r="NB42" i="8"/>
  <c r="NC42" i="8"/>
  <c r="ND42" i="8"/>
  <c r="NE42" i="8"/>
  <c r="NF42" i="8"/>
  <c r="NG42" i="8"/>
  <c r="NH42" i="8"/>
  <c r="NI42" i="8"/>
  <c r="NJ42" i="8"/>
  <c r="NK42" i="8"/>
  <c r="NL42" i="8"/>
  <c r="NM42" i="8"/>
  <c r="NN42" i="8"/>
  <c r="NO42" i="8"/>
  <c r="NP42" i="8"/>
  <c r="NQ42" i="8"/>
  <c r="NR42" i="8"/>
  <c r="NS42" i="8"/>
  <c r="NT42" i="8"/>
  <c r="NU42" i="8"/>
  <c r="NV42" i="8"/>
  <c r="NW42" i="8"/>
  <c r="NX42" i="8"/>
  <c r="NY42" i="8"/>
  <c r="NZ42" i="8"/>
  <c r="OA42" i="8"/>
  <c r="OB42" i="8"/>
  <c r="OC42" i="8"/>
  <c r="OD42" i="8"/>
  <c r="OE42" i="8"/>
  <c r="OF42" i="8"/>
  <c r="OG42" i="8"/>
  <c r="OH42" i="8"/>
  <c r="OI42" i="8"/>
  <c r="OJ42" i="8"/>
  <c r="OK42" i="8"/>
  <c r="OL42" i="8"/>
  <c r="OM42" i="8"/>
  <c r="ON42" i="8"/>
  <c r="OO42" i="8"/>
  <c r="OP42" i="8"/>
  <c r="OQ42" i="8"/>
  <c r="OR42" i="8"/>
  <c r="OS42" i="8"/>
  <c r="OT42" i="8"/>
  <c r="OU42" i="8"/>
  <c r="OV42" i="8"/>
  <c r="OW42" i="8"/>
  <c r="OX42" i="8"/>
  <c r="OY42" i="8"/>
  <c r="OZ42" i="8"/>
  <c r="PA42" i="8"/>
  <c r="PB42" i="8"/>
  <c r="PC42" i="8"/>
  <c r="PD42" i="8"/>
  <c r="PE42" i="8"/>
  <c r="PF42" i="8"/>
  <c r="PG42" i="8"/>
  <c r="PH42" i="8"/>
  <c r="PI42" i="8"/>
  <c r="PJ42" i="8"/>
  <c r="PK42" i="8"/>
  <c r="PL42" i="8"/>
  <c r="PM42" i="8"/>
  <c r="PN42" i="8"/>
  <c r="PO42" i="8"/>
  <c r="PP42" i="8"/>
  <c r="PQ42" i="8"/>
  <c r="PR42" i="8"/>
  <c r="PS42" i="8"/>
  <c r="PT42" i="8"/>
  <c r="PU42" i="8"/>
  <c r="PV42" i="8"/>
  <c r="PW42" i="8"/>
  <c r="PX42" i="8"/>
  <c r="PY42" i="8"/>
  <c r="PZ42" i="8"/>
  <c r="QA42" i="8"/>
  <c r="QB42" i="8"/>
  <c r="QC42" i="8"/>
  <c r="QD42" i="8"/>
  <c r="QE42" i="8"/>
  <c r="QF42" i="8"/>
  <c r="QG42" i="8"/>
  <c r="QH42" i="8"/>
  <c r="QI42" i="8"/>
  <c r="QJ42" i="8"/>
  <c r="QK42" i="8"/>
  <c r="QL42" i="8"/>
  <c r="QM42" i="8"/>
  <c r="QN42" i="8"/>
  <c r="QO42" i="8"/>
  <c r="QP42" i="8"/>
  <c r="QQ42" i="8"/>
  <c r="QR42" i="8"/>
  <c r="QS42" i="8"/>
  <c r="QT42" i="8"/>
  <c r="QU42" i="8"/>
  <c r="QV42" i="8"/>
  <c r="QW42" i="8"/>
  <c r="QX42" i="8"/>
  <c r="QY42" i="8"/>
  <c r="QZ42" i="8"/>
  <c r="RA42" i="8"/>
  <c r="RB42" i="8"/>
  <c r="RC42" i="8"/>
  <c r="RD42" i="8"/>
  <c r="RE42" i="8"/>
  <c r="RF42" i="8"/>
  <c r="RG42" i="8"/>
  <c r="RH42" i="8"/>
  <c r="RI42" i="8"/>
  <c r="RJ42" i="8"/>
  <c r="RK42" i="8"/>
  <c r="RL42" i="8"/>
  <c r="RM42" i="8"/>
  <c r="RN42" i="8"/>
  <c r="RO42" i="8"/>
  <c r="RP42" i="8"/>
  <c r="RQ42" i="8"/>
  <c r="RR42" i="8"/>
  <c r="RS42" i="8"/>
  <c r="RT42" i="8"/>
  <c r="RU42" i="8"/>
  <c r="RV42" i="8"/>
  <c r="RW42" i="8"/>
  <c r="RX42" i="8"/>
  <c r="RY42" i="8"/>
  <c r="RZ42" i="8"/>
  <c r="SA42" i="8"/>
  <c r="SB42" i="8"/>
  <c r="SC42" i="8"/>
  <c r="SD42" i="8"/>
  <c r="SE42" i="8"/>
  <c r="SF42" i="8"/>
  <c r="SG42" i="8"/>
  <c r="SH42" i="8"/>
  <c r="SI42" i="8"/>
  <c r="SJ42" i="8"/>
  <c r="SK42" i="8"/>
  <c r="SL42" i="8"/>
  <c r="SM42" i="8"/>
  <c r="SN42" i="8"/>
  <c r="SO42" i="8"/>
  <c r="SP42" i="8"/>
  <c r="SQ42" i="8"/>
  <c r="SR42" i="8"/>
  <c r="SS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FH43" i="8"/>
  <c r="FI43" i="8"/>
  <c r="FJ43" i="8"/>
  <c r="FK43" i="8"/>
  <c r="FL43" i="8"/>
  <c r="FM43" i="8"/>
  <c r="FN43" i="8"/>
  <c r="FO43" i="8"/>
  <c r="FP43" i="8"/>
  <c r="FQ43" i="8"/>
  <c r="FR43" i="8"/>
  <c r="FS43" i="8"/>
  <c r="FT43" i="8"/>
  <c r="FU43" i="8"/>
  <c r="FV43" i="8"/>
  <c r="FW43" i="8"/>
  <c r="FX43" i="8"/>
  <c r="FY43" i="8"/>
  <c r="FZ43" i="8"/>
  <c r="GA43" i="8"/>
  <c r="GB43" i="8"/>
  <c r="GC43" i="8"/>
  <c r="GD43" i="8"/>
  <c r="GE43" i="8"/>
  <c r="GF43" i="8"/>
  <c r="GG43" i="8"/>
  <c r="GH43" i="8"/>
  <c r="GI43" i="8"/>
  <c r="GJ43" i="8"/>
  <c r="GK43" i="8"/>
  <c r="GL43" i="8"/>
  <c r="GM43" i="8"/>
  <c r="GN43" i="8"/>
  <c r="GO43" i="8"/>
  <c r="GP43" i="8"/>
  <c r="GQ43" i="8"/>
  <c r="GR43" i="8"/>
  <c r="GS43" i="8"/>
  <c r="GT43" i="8"/>
  <c r="GU43" i="8"/>
  <c r="GV43" i="8"/>
  <c r="GW43" i="8"/>
  <c r="GX43" i="8"/>
  <c r="GY43" i="8"/>
  <c r="GZ43" i="8"/>
  <c r="HA43" i="8"/>
  <c r="HB43" i="8"/>
  <c r="HC43" i="8"/>
  <c r="HD43" i="8"/>
  <c r="HE43" i="8"/>
  <c r="HF43" i="8"/>
  <c r="HG43" i="8"/>
  <c r="HH43" i="8"/>
  <c r="HI43" i="8"/>
  <c r="HJ43" i="8"/>
  <c r="HK43" i="8"/>
  <c r="HL43" i="8"/>
  <c r="HM43" i="8"/>
  <c r="HN43" i="8"/>
  <c r="HO43" i="8"/>
  <c r="HP43" i="8"/>
  <c r="HQ43" i="8"/>
  <c r="HR43" i="8"/>
  <c r="HS43" i="8"/>
  <c r="HT43" i="8"/>
  <c r="HU43" i="8"/>
  <c r="HV43" i="8"/>
  <c r="HW43" i="8"/>
  <c r="HX43" i="8"/>
  <c r="HY43" i="8"/>
  <c r="HZ43" i="8"/>
  <c r="IA43" i="8"/>
  <c r="IB43" i="8"/>
  <c r="IC43" i="8"/>
  <c r="ID43" i="8"/>
  <c r="IE43" i="8"/>
  <c r="IF43" i="8"/>
  <c r="IG43" i="8"/>
  <c r="IH43" i="8"/>
  <c r="II43" i="8"/>
  <c r="IJ43" i="8"/>
  <c r="IK43" i="8"/>
  <c r="IL43" i="8"/>
  <c r="IM43" i="8"/>
  <c r="IN43" i="8"/>
  <c r="IO43" i="8"/>
  <c r="IP43" i="8"/>
  <c r="IQ43" i="8"/>
  <c r="IR43" i="8"/>
  <c r="IS43" i="8"/>
  <c r="IT43" i="8"/>
  <c r="IU43" i="8"/>
  <c r="IV43" i="8"/>
  <c r="IW43" i="8"/>
  <c r="IX43" i="8"/>
  <c r="IY43" i="8"/>
  <c r="IZ43" i="8"/>
  <c r="JA43" i="8"/>
  <c r="JB43" i="8"/>
  <c r="JC43" i="8"/>
  <c r="JD43" i="8"/>
  <c r="JE43" i="8"/>
  <c r="JF43" i="8"/>
  <c r="JG43" i="8"/>
  <c r="JH43" i="8"/>
  <c r="JI43" i="8"/>
  <c r="JJ43" i="8"/>
  <c r="JK43" i="8"/>
  <c r="JL43" i="8"/>
  <c r="JM43" i="8"/>
  <c r="JN43" i="8"/>
  <c r="JO43" i="8"/>
  <c r="JP43" i="8"/>
  <c r="JQ43" i="8"/>
  <c r="JR43" i="8"/>
  <c r="JS43" i="8"/>
  <c r="JT43" i="8"/>
  <c r="JU43" i="8"/>
  <c r="JV43" i="8"/>
  <c r="JW43" i="8"/>
  <c r="JX43" i="8"/>
  <c r="JY43" i="8"/>
  <c r="JZ43" i="8"/>
  <c r="KA43" i="8"/>
  <c r="KB43" i="8"/>
  <c r="KC43" i="8"/>
  <c r="KD43" i="8"/>
  <c r="KE43" i="8"/>
  <c r="KF43" i="8"/>
  <c r="KG43" i="8"/>
  <c r="KH43" i="8"/>
  <c r="KI43" i="8"/>
  <c r="KJ43" i="8"/>
  <c r="KK43" i="8"/>
  <c r="KL43" i="8"/>
  <c r="KM43" i="8"/>
  <c r="KN43" i="8"/>
  <c r="KO43" i="8"/>
  <c r="KP43" i="8"/>
  <c r="KQ43" i="8"/>
  <c r="KR43" i="8"/>
  <c r="KS43" i="8"/>
  <c r="KT43" i="8"/>
  <c r="KU43" i="8"/>
  <c r="KV43" i="8"/>
  <c r="KW43" i="8"/>
  <c r="KX43" i="8"/>
  <c r="KY43" i="8"/>
  <c r="KZ43" i="8"/>
  <c r="LA43" i="8"/>
  <c r="LB43" i="8"/>
  <c r="LC43" i="8"/>
  <c r="LD43" i="8"/>
  <c r="LE43" i="8"/>
  <c r="LF43" i="8"/>
  <c r="LG43" i="8"/>
  <c r="LH43" i="8"/>
  <c r="LI43" i="8"/>
  <c r="LJ43" i="8"/>
  <c r="LK43" i="8"/>
  <c r="LL43" i="8"/>
  <c r="LM43" i="8"/>
  <c r="LN43" i="8"/>
  <c r="LO43" i="8"/>
  <c r="LP43" i="8"/>
  <c r="LQ43" i="8"/>
  <c r="LR43" i="8"/>
  <c r="LS43" i="8"/>
  <c r="LT43" i="8"/>
  <c r="LU43" i="8"/>
  <c r="LV43" i="8"/>
  <c r="LW43" i="8"/>
  <c r="LX43" i="8"/>
  <c r="LY43" i="8"/>
  <c r="LZ43" i="8"/>
  <c r="MA43" i="8"/>
  <c r="MB43" i="8"/>
  <c r="MC43" i="8"/>
  <c r="MD43" i="8"/>
  <c r="ME43" i="8"/>
  <c r="MF43" i="8"/>
  <c r="MG43" i="8"/>
  <c r="MH43" i="8"/>
  <c r="MI43" i="8"/>
  <c r="MJ43" i="8"/>
  <c r="MK43" i="8"/>
  <c r="ML43" i="8"/>
  <c r="MM43" i="8"/>
  <c r="MN43" i="8"/>
  <c r="MO43" i="8"/>
  <c r="MP43" i="8"/>
  <c r="MQ43" i="8"/>
  <c r="MR43" i="8"/>
  <c r="MS43" i="8"/>
  <c r="MT43" i="8"/>
  <c r="MU43" i="8"/>
  <c r="MV43" i="8"/>
  <c r="MW43" i="8"/>
  <c r="MX43" i="8"/>
  <c r="MY43" i="8"/>
  <c r="MZ43" i="8"/>
  <c r="NA43" i="8"/>
  <c r="NB43" i="8"/>
  <c r="NC43" i="8"/>
  <c r="ND43" i="8"/>
  <c r="NE43" i="8"/>
  <c r="NF43" i="8"/>
  <c r="NG43" i="8"/>
  <c r="NH43" i="8"/>
  <c r="NI43" i="8"/>
  <c r="NJ43" i="8"/>
  <c r="NK43" i="8"/>
  <c r="NL43" i="8"/>
  <c r="NM43" i="8"/>
  <c r="NN43" i="8"/>
  <c r="NO43" i="8"/>
  <c r="NP43" i="8"/>
  <c r="NQ43" i="8"/>
  <c r="NR43" i="8"/>
  <c r="NS43" i="8"/>
  <c r="NT43" i="8"/>
  <c r="NU43" i="8"/>
  <c r="NV43" i="8"/>
  <c r="NW43" i="8"/>
  <c r="NX43" i="8"/>
  <c r="NY43" i="8"/>
  <c r="NZ43" i="8"/>
  <c r="OA43" i="8"/>
  <c r="OB43" i="8"/>
  <c r="OC43" i="8"/>
  <c r="OD43" i="8"/>
  <c r="OE43" i="8"/>
  <c r="OF43" i="8"/>
  <c r="OG43" i="8"/>
  <c r="OH43" i="8"/>
  <c r="OI43" i="8"/>
  <c r="OJ43" i="8"/>
  <c r="OK43" i="8"/>
  <c r="OL43" i="8"/>
  <c r="OM43" i="8"/>
  <c r="ON43" i="8"/>
  <c r="OO43" i="8"/>
  <c r="OP43" i="8"/>
  <c r="OQ43" i="8"/>
  <c r="OR43" i="8"/>
  <c r="OS43" i="8"/>
  <c r="OT43" i="8"/>
  <c r="OU43" i="8"/>
  <c r="OV43" i="8"/>
  <c r="OW43" i="8"/>
  <c r="OX43" i="8"/>
  <c r="OY43" i="8"/>
  <c r="OZ43" i="8"/>
  <c r="PA43" i="8"/>
  <c r="PB43" i="8"/>
  <c r="PC43" i="8"/>
  <c r="PD43" i="8"/>
  <c r="PE43" i="8"/>
  <c r="PF43" i="8"/>
  <c r="PG43" i="8"/>
  <c r="PH43" i="8"/>
  <c r="PI43" i="8"/>
  <c r="PJ43" i="8"/>
  <c r="PK43" i="8"/>
  <c r="PL43" i="8"/>
  <c r="PM43" i="8"/>
  <c r="PN43" i="8"/>
  <c r="PO43" i="8"/>
  <c r="PP43" i="8"/>
  <c r="PQ43" i="8"/>
  <c r="PR43" i="8"/>
  <c r="PS43" i="8"/>
  <c r="PT43" i="8"/>
  <c r="PU43" i="8"/>
  <c r="PV43" i="8"/>
  <c r="PW43" i="8"/>
  <c r="PX43" i="8"/>
  <c r="PY43" i="8"/>
  <c r="PZ43" i="8"/>
  <c r="QA43" i="8"/>
  <c r="QB43" i="8"/>
  <c r="QC43" i="8"/>
  <c r="QD43" i="8"/>
  <c r="QE43" i="8"/>
  <c r="QF43" i="8"/>
  <c r="QG43" i="8"/>
  <c r="QH43" i="8"/>
  <c r="QI43" i="8"/>
  <c r="QJ43" i="8"/>
  <c r="QK43" i="8"/>
  <c r="QL43" i="8"/>
  <c r="QM43" i="8"/>
  <c r="QN43" i="8"/>
  <c r="QO43" i="8"/>
  <c r="QP43" i="8"/>
  <c r="QQ43" i="8"/>
  <c r="QR43" i="8"/>
  <c r="QS43" i="8"/>
  <c r="QT43" i="8"/>
  <c r="QU43" i="8"/>
  <c r="QV43" i="8"/>
  <c r="QW43" i="8"/>
  <c r="QX43" i="8"/>
  <c r="QY43" i="8"/>
  <c r="QZ43" i="8"/>
  <c r="RA43" i="8"/>
  <c r="RB43" i="8"/>
  <c r="RC43" i="8"/>
  <c r="RD43" i="8"/>
  <c r="RE43" i="8"/>
  <c r="RF43" i="8"/>
  <c r="RG43" i="8"/>
  <c r="RH43" i="8"/>
  <c r="RI43" i="8"/>
  <c r="RJ43" i="8"/>
  <c r="RK43" i="8"/>
  <c r="RL43" i="8"/>
  <c r="RM43" i="8"/>
  <c r="RN43" i="8"/>
  <c r="RO43" i="8"/>
  <c r="RP43" i="8"/>
  <c r="RQ43" i="8"/>
  <c r="RR43" i="8"/>
  <c r="RS43" i="8"/>
  <c r="RT43" i="8"/>
  <c r="RU43" i="8"/>
  <c r="RV43" i="8"/>
  <c r="RW43" i="8"/>
  <c r="RX43" i="8"/>
  <c r="RY43" i="8"/>
  <c r="RZ43" i="8"/>
  <c r="SA43" i="8"/>
  <c r="SB43" i="8"/>
  <c r="SC43" i="8"/>
  <c r="SD43" i="8"/>
  <c r="SE43" i="8"/>
  <c r="SF43" i="8"/>
  <c r="SG43" i="8"/>
  <c r="SH43" i="8"/>
  <c r="SI43" i="8"/>
  <c r="SJ43" i="8"/>
  <c r="SK43" i="8"/>
  <c r="SL43" i="8"/>
  <c r="SM43" i="8"/>
  <c r="SN43" i="8"/>
  <c r="SO43" i="8"/>
  <c r="SP43" i="8"/>
  <c r="SQ43" i="8"/>
  <c r="SR43" i="8"/>
  <c r="SS43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FH20" i="8"/>
  <c r="FI20" i="8"/>
  <c r="FJ20" i="8"/>
  <c r="FK20" i="8"/>
  <c r="FL20" i="8"/>
  <c r="FM20" i="8"/>
  <c r="FN20" i="8"/>
  <c r="FO20" i="8"/>
  <c r="FP20" i="8"/>
  <c r="FQ20" i="8"/>
  <c r="FR20" i="8"/>
  <c r="FS20" i="8"/>
  <c r="FT20" i="8"/>
  <c r="FU20" i="8"/>
  <c r="FV20" i="8"/>
  <c r="FW20" i="8"/>
  <c r="FX20" i="8"/>
  <c r="FY20" i="8"/>
  <c r="FZ20" i="8"/>
  <c r="GA20" i="8"/>
  <c r="GB20" i="8"/>
  <c r="GC20" i="8"/>
  <c r="GD20" i="8"/>
  <c r="GE20" i="8"/>
  <c r="GF20" i="8"/>
  <c r="GG20" i="8"/>
  <c r="GH20" i="8"/>
  <c r="GI20" i="8"/>
  <c r="GJ20" i="8"/>
  <c r="GK20" i="8"/>
  <c r="GL20" i="8"/>
  <c r="GM20" i="8"/>
  <c r="GN20" i="8"/>
  <c r="GO20" i="8"/>
  <c r="GP20" i="8"/>
  <c r="GQ20" i="8"/>
  <c r="GR20" i="8"/>
  <c r="GS20" i="8"/>
  <c r="GT20" i="8"/>
  <c r="GU20" i="8"/>
  <c r="GV20" i="8"/>
  <c r="GW20" i="8"/>
  <c r="GX20" i="8"/>
  <c r="GY20" i="8"/>
  <c r="GZ20" i="8"/>
  <c r="HA20" i="8"/>
  <c r="HB20" i="8"/>
  <c r="HC20" i="8"/>
  <c r="HD20" i="8"/>
  <c r="HE20" i="8"/>
  <c r="HF20" i="8"/>
  <c r="HG20" i="8"/>
  <c r="HH20" i="8"/>
  <c r="HI20" i="8"/>
  <c r="HJ20" i="8"/>
  <c r="HK20" i="8"/>
  <c r="HL20" i="8"/>
  <c r="HM20" i="8"/>
  <c r="HN20" i="8"/>
  <c r="HO20" i="8"/>
  <c r="HP20" i="8"/>
  <c r="HQ20" i="8"/>
  <c r="HR20" i="8"/>
  <c r="HS20" i="8"/>
  <c r="HT20" i="8"/>
  <c r="HU20" i="8"/>
  <c r="HV20" i="8"/>
  <c r="HW20" i="8"/>
  <c r="HX20" i="8"/>
  <c r="HY20" i="8"/>
  <c r="HZ20" i="8"/>
  <c r="IA20" i="8"/>
  <c r="IB20" i="8"/>
  <c r="IC20" i="8"/>
  <c r="ID20" i="8"/>
  <c r="IE20" i="8"/>
  <c r="IF20" i="8"/>
  <c r="IG20" i="8"/>
  <c r="IH20" i="8"/>
  <c r="II20" i="8"/>
  <c r="IJ20" i="8"/>
  <c r="IK20" i="8"/>
  <c r="IL20" i="8"/>
  <c r="IM20" i="8"/>
  <c r="IN20" i="8"/>
  <c r="IO20" i="8"/>
  <c r="IP20" i="8"/>
  <c r="IQ20" i="8"/>
  <c r="IR20" i="8"/>
  <c r="IS20" i="8"/>
  <c r="IT20" i="8"/>
  <c r="IU20" i="8"/>
  <c r="IV20" i="8"/>
  <c r="IW20" i="8"/>
  <c r="IX20" i="8"/>
  <c r="IY20" i="8"/>
  <c r="IZ20" i="8"/>
  <c r="JA20" i="8"/>
  <c r="JB20" i="8"/>
  <c r="JC20" i="8"/>
  <c r="JD20" i="8"/>
  <c r="JE20" i="8"/>
  <c r="JF20" i="8"/>
  <c r="JG20" i="8"/>
  <c r="JH20" i="8"/>
  <c r="JI20" i="8"/>
  <c r="JJ20" i="8"/>
  <c r="JK20" i="8"/>
  <c r="JL20" i="8"/>
  <c r="JM20" i="8"/>
  <c r="JN20" i="8"/>
  <c r="JO20" i="8"/>
  <c r="JP20" i="8"/>
  <c r="JQ20" i="8"/>
  <c r="JR20" i="8"/>
  <c r="JS20" i="8"/>
  <c r="JT20" i="8"/>
  <c r="JU20" i="8"/>
  <c r="JV20" i="8"/>
  <c r="JW20" i="8"/>
  <c r="JX20" i="8"/>
  <c r="JY20" i="8"/>
  <c r="JZ20" i="8"/>
  <c r="KA20" i="8"/>
  <c r="KB20" i="8"/>
  <c r="KC20" i="8"/>
  <c r="KD20" i="8"/>
  <c r="KE20" i="8"/>
  <c r="KF20" i="8"/>
  <c r="KG20" i="8"/>
  <c r="KH20" i="8"/>
  <c r="KI20" i="8"/>
  <c r="KJ20" i="8"/>
  <c r="KK20" i="8"/>
  <c r="KL20" i="8"/>
  <c r="KM20" i="8"/>
  <c r="KN20" i="8"/>
  <c r="KO20" i="8"/>
  <c r="KP20" i="8"/>
  <c r="KQ20" i="8"/>
  <c r="KR20" i="8"/>
  <c r="KS20" i="8"/>
  <c r="KT20" i="8"/>
  <c r="KU20" i="8"/>
  <c r="KV20" i="8"/>
  <c r="KW20" i="8"/>
  <c r="KX20" i="8"/>
  <c r="KY20" i="8"/>
  <c r="KZ20" i="8"/>
  <c r="LA20" i="8"/>
  <c r="LB20" i="8"/>
  <c r="LC20" i="8"/>
  <c r="LD20" i="8"/>
  <c r="LE20" i="8"/>
  <c r="LF20" i="8"/>
  <c r="LG20" i="8"/>
  <c r="LH20" i="8"/>
  <c r="LI20" i="8"/>
  <c r="LJ20" i="8"/>
  <c r="LK20" i="8"/>
  <c r="LL20" i="8"/>
  <c r="LM20" i="8"/>
  <c r="LN20" i="8"/>
  <c r="LO20" i="8"/>
  <c r="LP20" i="8"/>
  <c r="LQ20" i="8"/>
  <c r="LR20" i="8"/>
  <c r="LS20" i="8"/>
  <c r="LT20" i="8"/>
  <c r="LU20" i="8"/>
  <c r="LV20" i="8"/>
  <c r="LW20" i="8"/>
  <c r="LX20" i="8"/>
  <c r="LY20" i="8"/>
  <c r="LZ20" i="8"/>
  <c r="MA20" i="8"/>
  <c r="MB20" i="8"/>
  <c r="MC20" i="8"/>
  <c r="MD20" i="8"/>
  <c r="ME20" i="8"/>
  <c r="MF20" i="8"/>
  <c r="MG20" i="8"/>
  <c r="MH20" i="8"/>
  <c r="MI20" i="8"/>
  <c r="MJ20" i="8"/>
  <c r="MK20" i="8"/>
  <c r="ML20" i="8"/>
  <c r="MM20" i="8"/>
  <c r="MN20" i="8"/>
  <c r="MO20" i="8"/>
  <c r="MP20" i="8"/>
  <c r="MQ20" i="8"/>
  <c r="MR20" i="8"/>
  <c r="MS20" i="8"/>
  <c r="MT20" i="8"/>
  <c r="MU20" i="8"/>
  <c r="MV20" i="8"/>
  <c r="MW20" i="8"/>
  <c r="MX20" i="8"/>
  <c r="MY20" i="8"/>
  <c r="MZ20" i="8"/>
  <c r="NA20" i="8"/>
  <c r="NB20" i="8"/>
  <c r="NC20" i="8"/>
  <c r="ND20" i="8"/>
  <c r="NE20" i="8"/>
  <c r="NF20" i="8"/>
  <c r="NG20" i="8"/>
  <c r="NH20" i="8"/>
  <c r="NI20" i="8"/>
  <c r="NJ20" i="8"/>
  <c r="NK20" i="8"/>
  <c r="NL20" i="8"/>
  <c r="NM20" i="8"/>
  <c r="NN20" i="8"/>
  <c r="NO20" i="8"/>
  <c r="NP20" i="8"/>
  <c r="NQ20" i="8"/>
  <c r="NR20" i="8"/>
  <c r="NS20" i="8"/>
  <c r="NT20" i="8"/>
  <c r="NU20" i="8"/>
  <c r="NV20" i="8"/>
  <c r="NW20" i="8"/>
  <c r="NX20" i="8"/>
  <c r="NY20" i="8"/>
  <c r="NZ20" i="8"/>
  <c r="OA20" i="8"/>
  <c r="OB20" i="8"/>
  <c r="OC20" i="8"/>
  <c r="OD20" i="8"/>
  <c r="OE20" i="8"/>
  <c r="OF20" i="8"/>
  <c r="OG20" i="8"/>
  <c r="OH20" i="8"/>
  <c r="OI20" i="8"/>
  <c r="OJ20" i="8"/>
  <c r="OK20" i="8"/>
  <c r="OL20" i="8"/>
  <c r="OM20" i="8"/>
  <c r="ON20" i="8"/>
  <c r="OO20" i="8"/>
  <c r="OP20" i="8"/>
  <c r="OQ20" i="8"/>
  <c r="OR20" i="8"/>
  <c r="OS20" i="8"/>
  <c r="OT20" i="8"/>
  <c r="OU20" i="8"/>
  <c r="OV20" i="8"/>
  <c r="OW20" i="8"/>
  <c r="OX20" i="8"/>
  <c r="OY20" i="8"/>
  <c r="OZ20" i="8"/>
  <c r="PA20" i="8"/>
  <c r="PB20" i="8"/>
  <c r="PC20" i="8"/>
  <c r="PD20" i="8"/>
  <c r="PE20" i="8"/>
  <c r="PF20" i="8"/>
  <c r="PG20" i="8"/>
  <c r="PH20" i="8"/>
  <c r="PI20" i="8"/>
  <c r="PJ20" i="8"/>
  <c r="PK20" i="8"/>
  <c r="PL20" i="8"/>
  <c r="PM20" i="8"/>
  <c r="PN20" i="8"/>
  <c r="PO20" i="8"/>
  <c r="PP20" i="8"/>
  <c r="PQ20" i="8"/>
  <c r="PR20" i="8"/>
  <c r="PS20" i="8"/>
  <c r="PT20" i="8"/>
  <c r="PU20" i="8"/>
  <c r="PV20" i="8"/>
  <c r="PW20" i="8"/>
  <c r="PX20" i="8"/>
  <c r="PY20" i="8"/>
  <c r="PZ20" i="8"/>
  <c r="QA20" i="8"/>
  <c r="QB20" i="8"/>
  <c r="QC20" i="8"/>
  <c r="QD20" i="8"/>
  <c r="QE20" i="8"/>
  <c r="QF20" i="8"/>
  <c r="QG20" i="8"/>
  <c r="QH20" i="8"/>
  <c r="QI20" i="8"/>
  <c r="QJ20" i="8"/>
  <c r="QK20" i="8"/>
  <c r="QL20" i="8"/>
  <c r="QM20" i="8"/>
  <c r="QN20" i="8"/>
  <c r="QO20" i="8"/>
  <c r="QP20" i="8"/>
  <c r="QQ20" i="8"/>
  <c r="QR20" i="8"/>
  <c r="QS20" i="8"/>
  <c r="QT20" i="8"/>
  <c r="QU20" i="8"/>
  <c r="QV20" i="8"/>
  <c r="QW20" i="8"/>
  <c r="QX20" i="8"/>
  <c r="QY20" i="8"/>
  <c r="QZ20" i="8"/>
  <c r="RA20" i="8"/>
  <c r="RB20" i="8"/>
  <c r="RC20" i="8"/>
  <c r="RD20" i="8"/>
  <c r="RE20" i="8"/>
  <c r="RF20" i="8"/>
  <c r="RG20" i="8"/>
  <c r="RH20" i="8"/>
  <c r="RI20" i="8"/>
  <c r="RJ20" i="8"/>
  <c r="RK20" i="8"/>
  <c r="RL20" i="8"/>
  <c r="RM20" i="8"/>
  <c r="RN20" i="8"/>
  <c r="RO20" i="8"/>
  <c r="RP20" i="8"/>
  <c r="RQ20" i="8"/>
  <c r="RR20" i="8"/>
  <c r="RS20" i="8"/>
  <c r="RT20" i="8"/>
  <c r="RU20" i="8"/>
  <c r="RV20" i="8"/>
  <c r="RW20" i="8"/>
  <c r="RX20" i="8"/>
  <c r="RY20" i="8"/>
  <c r="RZ20" i="8"/>
  <c r="SA20" i="8"/>
  <c r="SB20" i="8"/>
  <c r="SC20" i="8"/>
  <c r="SD20" i="8"/>
  <c r="SE20" i="8"/>
  <c r="SF20" i="8"/>
  <c r="SG20" i="8"/>
  <c r="SH20" i="8"/>
  <c r="SI20" i="8"/>
  <c r="SJ20" i="8"/>
  <c r="SK20" i="8"/>
  <c r="SL20" i="8"/>
  <c r="SM20" i="8"/>
  <c r="SN20" i="8"/>
  <c r="SO20" i="8"/>
  <c r="SP20" i="8"/>
  <c r="SQ20" i="8"/>
  <c r="SR20" i="8"/>
  <c r="SS20" i="8"/>
  <c r="B20" i="8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HY21" i="9"/>
  <c r="HZ21" i="9"/>
  <c r="IA21" i="9"/>
  <c r="IB21" i="9"/>
  <c r="IC21" i="9"/>
  <c r="ID21" i="9"/>
  <c r="IE21" i="9"/>
  <c r="IF21" i="9"/>
  <c r="IG21" i="9"/>
  <c r="IH21" i="9"/>
  <c r="II21" i="9"/>
  <c r="IJ21" i="9"/>
  <c r="IK21" i="9"/>
  <c r="IL21" i="9"/>
  <c r="IM21" i="9"/>
  <c r="IN21" i="9"/>
  <c r="IO21" i="9"/>
  <c r="IP21" i="9"/>
  <c r="IQ21" i="9"/>
  <c r="IR21" i="9"/>
  <c r="IS21" i="9"/>
  <c r="IT21" i="9"/>
  <c r="IU21" i="9"/>
  <c r="IV21" i="9"/>
  <c r="IW21" i="9"/>
  <c r="IX21" i="9"/>
  <c r="IY21" i="9"/>
  <c r="IZ21" i="9"/>
  <c r="JA21" i="9"/>
  <c r="JB21" i="9"/>
  <c r="JC21" i="9"/>
  <c r="JD21" i="9"/>
  <c r="JE21" i="9"/>
  <c r="JF21" i="9"/>
  <c r="JG21" i="9"/>
  <c r="JH21" i="9"/>
  <c r="JI21" i="9"/>
  <c r="JJ21" i="9"/>
  <c r="JK21" i="9"/>
  <c r="JL21" i="9"/>
  <c r="JM21" i="9"/>
  <c r="JN21" i="9"/>
  <c r="JO21" i="9"/>
  <c r="JP21" i="9"/>
  <c r="JQ21" i="9"/>
  <c r="JR21" i="9"/>
  <c r="JS21" i="9"/>
  <c r="JT21" i="9"/>
  <c r="JU21" i="9"/>
  <c r="JV21" i="9"/>
  <c r="JW21" i="9"/>
  <c r="JX21" i="9"/>
  <c r="JY21" i="9"/>
  <c r="JZ21" i="9"/>
  <c r="KA21" i="9"/>
  <c r="KB21" i="9"/>
  <c r="KC21" i="9"/>
  <c r="KD21" i="9"/>
  <c r="KE21" i="9"/>
  <c r="KF21" i="9"/>
  <c r="KG21" i="9"/>
  <c r="KH21" i="9"/>
  <c r="KI21" i="9"/>
  <c r="KJ21" i="9"/>
  <c r="KK21" i="9"/>
  <c r="KL21" i="9"/>
  <c r="KM21" i="9"/>
  <c r="KN21" i="9"/>
  <c r="KO21" i="9"/>
  <c r="KP21" i="9"/>
  <c r="KQ21" i="9"/>
  <c r="KR21" i="9"/>
  <c r="KS21" i="9"/>
  <c r="KT21" i="9"/>
  <c r="KU21" i="9"/>
  <c r="KV21" i="9"/>
  <c r="KW21" i="9"/>
  <c r="KX21" i="9"/>
  <c r="KY21" i="9"/>
  <c r="KZ21" i="9"/>
  <c r="LA21" i="9"/>
  <c r="LB21" i="9"/>
  <c r="LC21" i="9"/>
  <c r="LD21" i="9"/>
  <c r="LE21" i="9"/>
  <c r="LF21" i="9"/>
  <c r="LG21" i="9"/>
  <c r="LH21" i="9"/>
  <c r="LI21" i="9"/>
  <c r="LJ21" i="9"/>
  <c r="LK21" i="9"/>
  <c r="LL21" i="9"/>
  <c r="LM21" i="9"/>
  <c r="LN21" i="9"/>
  <c r="LO21" i="9"/>
  <c r="LP21" i="9"/>
  <c r="LQ21" i="9"/>
  <c r="LR21" i="9"/>
  <c r="LS21" i="9"/>
  <c r="LT21" i="9"/>
  <c r="LU21" i="9"/>
  <c r="LV21" i="9"/>
  <c r="LW21" i="9"/>
  <c r="LX21" i="9"/>
  <c r="LY21" i="9"/>
  <c r="LZ21" i="9"/>
  <c r="MA21" i="9"/>
  <c r="MB21" i="9"/>
  <c r="MC21" i="9"/>
  <c r="MD21" i="9"/>
  <c r="ME21" i="9"/>
  <c r="MF21" i="9"/>
  <c r="MG21" i="9"/>
  <c r="MH21" i="9"/>
  <c r="MI21" i="9"/>
  <c r="MJ21" i="9"/>
  <c r="MK21" i="9"/>
  <c r="ML21" i="9"/>
  <c r="MM21" i="9"/>
  <c r="MN21" i="9"/>
  <c r="MO21" i="9"/>
  <c r="MP21" i="9"/>
  <c r="MQ21" i="9"/>
  <c r="MR21" i="9"/>
  <c r="MS21" i="9"/>
  <c r="MT21" i="9"/>
  <c r="MU21" i="9"/>
  <c r="MV21" i="9"/>
  <c r="MW21" i="9"/>
  <c r="MX21" i="9"/>
  <c r="MY21" i="9"/>
  <c r="MZ21" i="9"/>
  <c r="NA21" i="9"/>
  <c r="NB21" i="9"/>
  <c r="NC21" i="9"/>
  <c r="ND21" i="9"/>
  <c r="NE21" i="9"/>
  <c r="NF21" i="9"/>
  <c r="NG21" i="9"/>
  <c r="NH21" i="9"/>
  <c r="NI21" i="9"/>
  <c r="NJ21" i="9"/>
  <c r="NK21" i="9"/>
  <c r="NL21" i="9"/>
  <c r="NM21" i="9"/>
  <c r="NN21" i="9"/>
  <c r="NO21" i="9"/>
  <c r="NP21" i="9"/>
  <c r="NQ21" i="9"/>
  <c r="NR21" i="9"/>
  <c r="NS21" i="9"/>
  <c r="NT21" i="9"/>
  <c r="NU21" i="9"/>
  <c r="NV21" i="9"/>
  <c r="NW21" i="9"/>
  <c r="NX21" i="9"/>
  <c r="NY21" i="9"/>
  <c r="NZ21" i="9"/>
  <c r="OA21" i="9"/>
  <c r="OB21" i="9"/>
  <c r="OC21" i="9"/>
  <c r="OD21" i="9"/>
  <c r="OE21" i="9"/>
  <c r="OF21" i="9"/>
  <c r="OG21" i="9"/>
  <c r="OH21" i="9"/>
  <c r="OI21" i="9"/>
  <c r="OJ21" i="9"/>
  <c r="OK21" i="9"/>
  <c r="OL21" i="9"/>
  <c r="OM21" i="9"/>
  <c r="ON21" i="9"/>
  <c r="OO21" i="9"/>
  <c r="OP21" i="9"/>
  <c r="OQ21" i="9"/>
  <c r="OR21" i="9"/>
  <c r="OS21" i="9"/>
  <c r="OT21" i="9"/>
  <c r="OU21" i="9"/>
  <c r="OV21" i="9"/>
  <c r="OW21" i="9"/>
  <c r="OX21" i="9"/>
  <c r="OY21" i="9"/>
  <c r="OZ21" i="9"/>
  <c r="PA21" i="9"/>
  <c r="PB21" i="9"/>
  <c r="PC21" i="9"/>
  <c r="PD21" i="9"/>
  <c r="PE21" i="9"/>
  <c r="PF21" i="9"/>
  <c r="PG21" i="9"/>
  <c r="PH21" i="9"/>
  <c r="PI21" i="9"/>
  <c r="PJ21" i="9"/>
  <c r="PK21" i="9"/>
  <c r="PL21" i="9"/>
  <c r="PM21" i="9"/>
  <c r="PN21" i="9"/>
  <c r="PO21" i="9"/>
  <c r="PP21" i="9"/>
  <c r="PQ21" i="9"/>
  <c r="PR21" i="9"/>
  <c r="PS21" i="9"/>
  <c r="PT21" i="9"/>
  <c r="PU21" i="9"/>
  <c r="PV21" i="9"/>
  <c r="PW21" i="9"/>
  <c r="PX21" i="9"/>
  <c r="PY21" i="9"/>
  <c r="PZ21" i="9"/>
  <c r="QA21" i="9"/>
  <c r="QB21" i="9"/>
  <c r="QC21" i="9"/>
  <c r="QD21" i="9"/>
  <c r="QE21" i="9"/>
  <c r="QF21" i="9"/>
  <c r="QG21" i="9"/>
  <c r="QH21" i="9"/>
  <c r="QI21" i="9"/>
  <c r="QJ21" i="9"/>
  <c r="QK21" i="9"/>
  <c r="QL21" i="9"/>
  <c r="QM21" i="9"/>
  <c r="QN21" i="9"/>
  <c r="QO21" i="9"/>
  <c r="QP21" i="9"/>
  <c r="QQ21" i="9"/>
  <c r="QR21" i="9"/>
  <c r="QS21" i="9"/>
  <c r="QT21" i="9"/>
  <c r="QU21" i="9"/>
  <c r="QV21" i="9"/>
  <c r="QW21" i="9"/>
  <c r="QX21" i="9"/>
  <c r="QY21" i="9"/>
  <c r="QZ21" i="9"/>
  <c r="RA21" i="9"/>
  <c r="RB21" i="9"/>
  <c r="RC21" i="9"/>
  <c r="RD21" i="9"/>
  <c r="RE21" i="9"/>
  <c r="RF21" i="9"/>
  <c r="RG21" i="9"/>
  <c r="RH21" i="9"/>
  <c r="RI21" i="9"/>
  <c r="RJ21" i="9"/>
  <c r="RK21" i="9"/>
  <c r="RL21" i="9"/>
  <c r="RM21" i="9"/>
  <c r="RN21" i="9"/>
  <c r="RO21" i="9"/>
  <c r="RP21" i="9"/>
  <c r="RQ21" i="9"/>
  <c r="RR21" i="9"/>
  <c r="RS21" i="9"/>
  <c r="RT21" i="9"/>
  <c r="RU21" i="9"/>
  <c r="RV21" i="9"/>
  <c r="RW21" i="9"/>
  <c r="RX21" i="9"/>
  <c r="RY21" i="9"/>
  <c r="RZ21" i="9"/>
  <c r="SA21" i="9"/>
  <c r="SB21" i="9"/>
  <c r="SC21" i="9"/>
  <c r="SD21" i="9"/>
  <c r="SE21" i="9"/>
  <c r="SF21" i="9"/>
  <c r="SG21" i="9"/>
  <c r="SH21" i="9"/>
  <c r="SI21" i="9"/>
  <c r="SJ21" i="9"/>
  <c r="SK21" i="9"/>
  <c r="SL21" i="9"/>
  <c r="SM21" i="9"/>
  <c r="SN21" i="9"/>
  <c r="SO21" i="9"/>
  <c r="SP21" i="9"/>
  <c r="SQ21" i="9"/>
  <c r="SR21" i="9"/>
  <c r="SS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GA22" i="9"/>
  <c r="GB22" i="9"/>
  <c r="GC22" i="9"/>
  <c r="GD22" i="9"/>
  <c r="GE22" i="9"/>
  <c r="GF22" i="9"/>
  <c r="GG22" i="9"/>
  <c r="GH22" i="9"/>
  <c r="GI22" i="9"/>
  <c r="GJ22" i="9"/>
  <c r="GK22" i="9"/>
  <c r="GL22" i="9"/>
  <c r="GM22" i="9"/>
  <c r="GN22" i="9"/>
  <c r="GO22" i="9"/>
  <c r="GP22" i="9"/>
  <c r="GQ22" i="9"/>
  <c r="GR22" i="9"/>
  <c r="GS22" i="9"/>
  <c r="GT22" i="9"/>
  <c r="GU22" i="9"/>
  <c r="GV22" i="9"/>
  <c r="GW22" i="9"/>
  <c r="GX22" i="9"/>
  <c r="GY22" i="9"/>
  <c r="GZ22" i="9"/>
  <c r="HA22" i="9"/>
  <c r="HB22" i="9"/>
  <c r="HC22" i="9"/>
  <c r="HD22" i="9"/>
  <c r="HE22" i="9"/>
  <c r="HF22" i="9"/>
  <c r="HG22" i="9"/>
  <c r="HH22" i="9"/>
  <c r="HI22" i="9"/>
  <c r="HJ22" i="9"/>
  <c r="HK22" i="9"/>
  <c r="HL22" i="9"/>
  <c r="HM22" i="9"/>
  <c r="HN22" i="9"/>
  <c r="HO22" i="9"/>
  <c r="HP22" i="9"/>
  <c r="HQ22" i="9"/>
  <c r="HR22" i="9"/>
  <c r="HS22" i="9"/>
  <c r="HT22" i="9"/>
  <c r="HU22" i="9"/>
  <c r="HV22" i="9"/>
  <c r="HW22" i="9"/>
  <c r="HX22" i="9"/>
  <c r="HY22" i="9"/>
  <c r="HZ22" i="9"/>
  <c r="IA22" i="9"/>
  <c r="IB22" i="9"/>
  <c r="IC22" i="9"/>
  <c r="ID22" i="9"/>
  <c r="IE22" i="9"/>
  <c r="IF22" i="9"/>
  <c r="IG22" i="9"/>
  <c r="IH22" i="9"/>
  <c r="II22" i="9"/>
  <c r="IJ22" i="9"/>
  <c r="IK22" i="9"/>
  <c r="IL22" i="9"/>
  <c r="IM22" i="9"/>
  <c r="IN22" i="9"/>
  <c r="IO22" i="9"/>
  <c r="IP22" i="9"/>
  <c r="IQ22" i="9"/>
  <c r="IR22" i="9"/>
  <c r="IS22" i="9"/>
  <c r="IT22" i="9"/>
  <c r="IU22" i="9"/>
  <c r="IV22" i="9"/>
  <c r="IW22" i="9"/>
  <c r="IX22" i="9"/>
  <c r="IY22" i="9"/>
  <c r="IZ22" i="9"/>
  <c r="JA22" i="9"/>
  <c r="JB22" i="9"/>
  <c r="JC22" i="9"/>
  <c r="JD22" i="9"/>
  <c r="JE22" i="9"/>
  <c r="JF22" i="9"/>
  <c r="JG22" i="9"/>
  <c r="JH22" i="9"/>
  <c r="JI22" i="9"/>
  <c r="JJ22" i="9"/>
  <c r="JK22" i="9"/>
  <c r="JL22" i="9"/>
  <c r="JM22" i="9"/>
  <c r="JN22" i="9"/>
  <c r="JO22" i="9"/>
  <c r="JP22" i="9"/>
  <c r="JQ22" i="9"/>
  <c r="JR22" i="9"/>
  <c r="JS22" i="9"/>
  <c r="JT22" i="9"/>
  <c r="JU22" i="9"/>
  <c r="JV22" i="9"/>
  <c r="JW22" i="9"/>
  <c r="JX22" i="9"/>
  <c r="JY22" i="9"/>
  <c r="JZ22" i="9"/>
  <c r="KA22" i="9"/>
  <c r="KB22" i="9"/>
  <c r="KC22" i="9"/>
  <c r="KD22" i="9"/>
  <c r="KE22" i="9"/>
  <c r="KF22" i="9"/>
  <c r="KG22" i="9"/>
  <c r="KH22" i="9"/>
  <c r="KI22" i="9"/>
  <c r="KJ22" i="9"/>
  <c r="KK22" i="9"/>
  <c r="KL22" i="9"/>
  <c r="KM22" i="9"/>
  <c r="KN22" i="9"/>
  <c r="KO22" i="9"/>
  <c r="KP22" i="9"/>
  <c r="KQ22" i="9"/>
  <c r="KR22" i="9"/>
  <c r="KS22" i="9"/>
  <c r="KT22" i="9"/>
  <c r="KU22" i="9"/>
  <c r="KV22" i="9"/>
  <c r="KW22" i="9"/>
  <c r="KX22" i="9"/>
  <c r="KY22" i="9"/>
  <c r="KZ22" i="9"/>
  <c r="LA22" i="9"/>
  <c r="LB22" i="9"/>
  <c r="LC22" i="9"/>
  <c r="LD22" i="9"/>
  <c r="LE22" i="9"/>
  <c r="LF22" i="9"/>
  <c r="LG22" i="9"/>
  <c r="LH22" i="9"/>
  <c r="LI22" i="9"/>
  <c r="LJ22" i="9"/>
  <c r="LK22" i="9"/>
  <c r="LL22" i="9"/>
  <c r="LM22" i="9"/>
  <c r="LN22" i="9"/>
  <c r="LO22" i="9"/>
  <c r="LP22" i="9"/>
  <c r="LQ22" i="9"/>
  <c r="LR22" i="9"/>
  <c r="LS22" i="9"/>
  <c r="LT22" i="9"/>
  <c r="LU22" i="9"/>
  <c r="LV22" i="9"/>
  <c r="LW22" i="9"/>
  <c r="LX22" i="9"/>
  <c r="LY22" i="9"/>
  <c r="LZ22" i="9"/>
  <c r="MA22" i="9"/>
  <c r="MB22" i="9"/>
  <c r="MC22" i="9"/>
  <c r="MD22" i="9"/>
  <c r="ME22" i="9"/>
  <c r="MF22" i="9"/>
  <c r="MG22" i="9"/>
  <c r="MH22" i="9"/>
  <c r="MI22" i="9"/>
  <c r="MJ22" i="9"/>
  <c r="MK22" i="9"/>
  <c r="ML22" i="9"/>
  <c r="MM22" i="9"/>
  <c r="MN22" i="9"/>
  <c r="MO22" i="9"/>
  <c r="MP22" i="9"/>
  <c r="MQ22" i="9"/>
  <c r="MR22" i="9"/>
  <c r="MS22" i="9"/>
  <c r="MT22" i="9"/>
  <c r="MU22" i="9"/>
  <c r="MV22" i="9"/>
  <c r="MW22" i="9"/>
  <c r="MX22" i="9"/>
  <c r="MY22" i="9"/>
  <c r="MZ22" i="9"/>
  <c r="NA22" i="9"/>
  <c r="NB22" i="9"/>
  <c r="NC22" i="9"/>
  <c r="ND22" i="9"/>
  <c r="NE22" i="9"/>
  <c r="NF22" i="9"/>
  <c r="NG22" i="9"/>
  <c r="NH22" i="9"/>
  <c r="NI22" i="9"/>
  <c r="NJ22" i="9"/>
  <c r="NK22" i="9"/>
  <c r="NL22" i="9"/>
  <c r="NM22" i="9"/>
  <c r="NN22" i="9"/>
  <c r="NO22" i="9"/>
  <c r="NP22" i="9"/>
  <c r="NQ22" i="9"/>
  <c r="NR22" i="9"/>
  <c r="NS22" i="9"/>
  <c r="NT22" i="9"/>
  <c r="NU22" i="9"/>
  <c r="NV22" i="9"/>
  <c r="NW22" i="9"/>
  <c r="NX22" i="9"/>
  <c r="NY22" i="9"/>
  <c r="NZ22" i="9"/>
  <c r="OA22" i="9"/>
  <c r="OB22" i="9"/>
  <c r="OC22" i="9"/>
  <c r="OD22" i="9"/>
  <c r="OE22" i="9"/>
  <c r="OF22" i="9"/>
  <c r="OG22" i="9"/>
  <c r="OH22" i="9"/>
  <c r="OI22" i="9"/>
  <c r="OJ22" i="9"/>
  <c r="OK22" i="9"/>
  <c r="OL22" i="9"/>
  <c r="OM22" i="9"/>
  <c r="ON22" i="9"/>
  <c r="OO22" i="9"/>
  <c r="OP22" i="9"/>
  <c r="OQ22" i="9"/>
  <c r="OR22" i="9"/>
  <c r="OS22" i="9"/>
  <c r="OT22" i="9"/>
  <c r="OU22" i="9"/>
  <c r="OV22" i="9"/>
  <c r="OW22" i="9"/>
  <c r="OX22" i="9"/>
  <c r="OY22" i="9"/>
  <c r="OZ22" i="9"/>
  <c r="PA22" i="9"/>
  <c r="PB22" i="9"/>
  <c r="PC22" i="9"/>
  <c r="PD22" i="9"/>
  <c r="PE22" i="9"/>
  <c r="PF22" i="9"/>
  <c r="PG22" i="9"/>
  <c r="PH22" i="9"/>
  <c r="PI22" i="9"/>
  <c r="PJ22" i="9"/>
  <c r="PK22" i="9"/>
  <c r="PL22" i="9"/>
  <c r="PM22" i="9"/>
  <c r="PN22" i="9"/>
  <c r="PO22" i="9"/>
  <c r="PP22" i="9"/>
  <c r="PQ22" i="9"/>
  <c r="PR22" i="9"/>
  <c r="PS22" i="9"/>
  <c r="PT22" i="9"/>
  <c r="PU22" i="9"/>
  <c r="PV22" i="9"/>
  <c r="PW22" i="9"/>
  <c r="PX22" i="9"/>
  <c r="PY22" i="9"/>
  <c r="PZ22" i="9"/>
  <c r="QA22" i="9"/>
  <c r="QB22" i="9"/>
  <c r="QC22" i="9"/>
  <c r="QD22" i="9"/>
  <c r="QE22" i="9"/>
  <c r="QF22" i="9"/>
  <c r="QG22" i="9"/>
  <c r="QH22" i="9"/>
  <c r="QI22" i="9"/>
  <c r="QJ22" i="9"/>
  <c r="QK22" i="9"/>
  <c r="QL22" i="9"/>
  <c r="QM22" i="9"/>
  <c r="QN22" i="9"/>
  <c r="QO22" i="9"/>
  <c r="QP22" i="9"/>
  <c r="QQ22" i="9"/>
  <c r="QR22" i="9"/>
  <c r="QS22" i="9"/>
  <c r="QT22" i="9"/>
  <c r="QU22" i="9"/>
  <c r="QV22" i="9"/>
  <c r="QW22" i="9"/>
  <c r="QX22" i="9"/>
  <c r="QY22" i="9"/>
  <c r="QZ22" i="9"/>
  <c r="RA22" i="9"/>
  <c r="RB22" i="9"/>
  <c r="RC22" i="9"/>
  <c r="RD22" i="9"/>
  <c r="RE22" i="9"/>
  <c r="RF22" i="9"/>
  <c r="RG22" i="9"/>
  <c r="RH22" i="9"/>
  <c r="RI22" i="9"/>
  <c r="RJ22" i="9"/>
  <c r="RK22" i="9"/>
  <c r="RL22" i="9"/>
  <c r="RM22" i="9"/>
  <c r="RN22" i="9"/>
  <c r="RO22" i="9"/>
  <c r="RP22" i="9"/>
  <c r="RQ22" i="9"/>
  <c r="RR22" i="9"/>
  <c r="RS22" i="9"/>
  <c r="RT22" i="9"/>
  <c r="RU22" i="9"/>
  <c r="RV22" i="9"/>
  <c r="RW22" i="9"/>
  <c r="RX22" i="9"/>
  <c r="RY22" i="9"/>
  <c r="RZ22" i="9"/>
  <c r="SA22" i="9"/>
  <c r="SB22" i="9"/>
  <c r="SC22" i="9"/>
  <c r="SD22" i="9"/>
  <c r="SE22" i="9"/>
  <c r="SF22" i="9"/>
  <c r="SG22" i="9"/>
  <c r="SH22" i="9"/>
  <c r="SI22" i="9"/>
  <c r="SJ22" i="9"/>
  <c r="SK22" i="9"/>
  <c r="SL22" i="9"/>
  <c r="SM22" i="9"/>
  <c r="SN22" i="9"/>
  <c r="SO22" i="9"/>
  <c r="SP22" i="9"/>
  <c r="SQ22" i="9"/>
  <c r="SR22" i="9"/>
  <c r="SS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FB23" i="9"/>
  <c r="FC23" i="9"/>
  <c r="FD23" i="9"/>
  <c r="FE23" i="9"/>
  <c r="FF23" i="9"/>
  <c r="FG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GA23" i="9"/>
  <c r="GB23" i="9"/>
  <c r="GC23" i="9"/>
  <c r="GD23" i="9"/>
  <c r="GE23" i="9"/>
  <c r="GF23" i="9"/>
  <c r="GG23" i="9"/>
  <c r="GH23" i="9"/>
  <c r="GI23" i="9"/>
  <c r="GJ23" i="9"/>
  <c r="GK23" i="9"/>
  <c r="GL23" i="9"/>
  <c r="GM23" i="9"/>
  <c r="GN23" i="9"/>
  <c r="GO23" i="9"/>
  <c r="GP23" i="9"/>
  <c r="GQ23" i="9"/>
  <c r="GR23" i="9"/>
  <c r="GS23" i="9"/>
  <c r="GT23" i="9"/>
  <c r="GU23" i="9"/>
  <c r="GV23" i="9"/>
  <c r="GW23" i="9"/>
  <c r="GX23" i="9"/>
  <c r="GY23" i="9"/>
  <c r="GZ23" i="9"/>
  <c r="HA23" i="9"/>
  <c r="HB23" i="9"/>
  <c r="HC23" i="9"/>
  <c r="HD23" i="9"/>
  <c r="HE23" i="9"/>
  <c r="HF23" i="9"/>
  <c r="HG23" i="9"/>
  <c r="HH23" i="9"/>
  <c r="HI23" i="9"/>
  <c r="HJ23" i="9"/>
  <c r="HK23" i="9"/>
  <c r="HL23" i="9"/>
  <c r="HM23" i="9"/>
  <c r="HN23" i="9"/>
  <c r="HO23" i="9"/>
  <c r="HP23" i="9"/>
  <c r="HQ23" i="9"/>
  <c r="HR23" i="9"/>
  <c r="HS23" i="9"/>
  <c r="HT23" i="9"/>
  <c r="HU23" i="9"/>
  <c r="HV23" i="9"/>
  <c r="HW23" i="9"/>
  <c r="HX23" i="9"/>
  <c r="HY23" i="9"/>
  <c r="HZ23" i="9"/>
  <c r="IA23" i="9"/>
  <c r="IB23" i="9"/>
  <c r="IC23" i="9"/>
  <c r="ID23" i="9"/>
  <c r="IE23" i="9"/>
  <c r="IF23" i="9"/>
  <c r="IG23" i="9"/>
  <c r="IH23" i="9"/>
  <c r="II23" i="9"/>
  <c r="IJ23" i="9"/>
  <c r="IK23" i="9"/>
  <c r="IL23" i="9"/>
  <c r="IM23" i="9"/>
  <c r="IN23" i="9"/>
  <c r="IO23" i="9"/>
  <c r="IP23" i="9"/>
  <c r="IQ23" i="9"/>
  <c r="IR23" i="9"/>
  <c r="IS23" i="9"/>
  <c r="IT23" i="9"/>
  <c r="IU23" i="9"/>
  <c r="IV23" i="9"/>
  <c r="IW23" i="9"/>
  <c r="IX23" i="9"/>
  <c r="IY23" i="9"/>
  <c r="IZ23" i="9"/>
  <c r="JA23" i="9"/>
  <c r="JB23" i="9"/>
  <c r="JC23" i="9"/>
  <c r="JD23" i="9"/>
  <c r="JE23" i="9"/>
  <c r="JF23" i="9"/>
  <c r="JG23" i="9"/>
  <c r="JH23" i="9"/>
  <c r="JI23" i="9"/>
  <c r="JJ23" i="9"/>
  <c r="JK23" i="9"/>
  <c r="JL23" i="9"/>
  <c r="JM23" i="9"/>
  <c r="JN23" i="9"/>
  <c r="JO23" i="9"/>
  <c r="JP23" i="9"/>
  <c r="JQ23" i="9"/>
  <c r="JR23" i="9"/>
  <c r="JS23" i="9"/>
  <c r="JT23" i="9"/>
  <c r="JU23" i="9"/>
  <c r="JV23" i="9"/>
  <c r="JW23" i="9"/>
  <c r="JX23" i="9"/>
  <c r="JY23" i="9"/>
  <c r="JZ23" i="9"/>
  <c r="KA23" i="9"/>
  <c r="KB23" i="9"/>
  <c r="KC23" i="9"/>
  <c r="KD23" i="9"/>
  <c r="KE23" i="9"/>
  <c r="KF23" i="9"/>
  <c r="KG23" i="9"/>
  <c r="KH23" i="9"/>
  <c r="KI23" i="9"/>
  <c r="KJ23" i="9"/>
  <c r="KK23" i="9"/>
  <c r="KL23" i="9"/>
  <c r="KM23" i="9"/>
  <c r="KN23" i="9"/>
  <c r="KO23" i="9"/>
  <c r="KP23" i="9"/>
  <c r="KQ23" i="9"/>
  <c r="KR23" i="9"/>
  <c r="KS23" i="9"/>
  <c r="KT23" i="9"/>
  <c r="KU23" i="9"/>
  <c r="KV23" i="9"/>
  <c r="KW23" i="9"/>
  <c r="KX23" i="9"/>
  <c r="KY23" i="9"/>
  <c r="KZ23" i="9"/>
  <c r="LA23" i="9"/>
  <c r="LB23" i="9"/>
  <c r="LC23" i="9"/>
  <c r="LD23" i="9"/>
  <c r="LE23" i="9"/>
  <c r="LF23" i="9"/>
  <c r="LG23" i="9"/>
  <c r="LH23" i="9"/>
  <c r="LI23" i="9"/>
  <c r="LJ23" i="9"/>
  <c r="LK23" i="9"/>
  <c r="LL23" i="9"/>
  <c r="LM23" i="9"/>
  <c r="LN23" i="9"/>
  <c r="LO23" i="9"/>
  <c r="LP23" i="9"/>
  <c r="LQ23" i="9"/>
  <c r="LR23" i="9"/>
  <c r="LS23" i="9"/>
  <c r="LT23" i="9"/>
  <c r="LU23" i="9"/>
  <c r="LV23" i="9"/>
  <c r="LW23" i="9"/>
  <c r="LX23" i="9"/>
  <c r="LY23" i="9"/>
  <c r="LZ23" i="9"/>
  <c r="MA23" i="9"/>
  <c r="MB23" i="9"/>
  <c r="MC23" i="9"/>
  <c r="MD23" i="9"/>
  <c r="ME23" i="9"/>
  <c r="MF23" i="9"/>
  <c r="MG23" i="9"/>
  <c r="MH23" i="9"/>
  <c r="MI23" i="9"/>
  <c r="MJ23" i="9"/>
  <c r="MK23" i="9"/>
  <c r="ML23" i="9"/>
  <c r="MM23" i="9"/>
  <c r="MN23" i="9"/>
  <c r="MO23" i="9"/>
  <c r="MP23" i="9"/>
  <c r="MQ23" i="9"/>
  <c r="MR23" i="9"/>
  <c r="MS23" i="9"/>
  <c r="MT23" i="9"/>
  <c r="MU23" i="9"/>
  <c r="MV23" i="9"/>
  <c r="MW23" i="9"/>
  <c r="MX23" i="9"/>
  <c r="MY23" i="9"/>
  <c r="MZ23" i="9"/>
  <c r="NA23" i="9"/>
  <c r="NB23" i="9"/>
  <c r="NC23" i="9"/>
  <c r="ND23" i="9"/>
  <c r="NE23" i="9"/>
  <c r="NF23" i="9"/>
  <c r="NG23" i="9"/>
  <c r="NH23" i="9"/>
  <c r="NI23" i="9"/>
  <c r="NJ23" i="9"/>
  <c r="NK23" i="9"/>
  <c r="NL23" i="9"/>
  <c r="NM23" i="9"/>
  <c r="NN23" i="9"/>
  <c r="NO23" i="9"/>
  <c r="NP23" i="9"/>
  <c r="NQ23" i="9"/>
  <c r="NR23" i="9"/>
  <c r="NS23" i="9"/>
  <c r="NT23" i="9"/>
  <c r="NU23" i="9"/>
  <c r="NV23" i="9"/>
  <c r="NW23" i="9"/>
  <c r="NX23" i="9"/>
  <c r="NY23" i="9"/>
  <c r="NZ23" i="9"/>
  <c r="OA23" i="9"/>
  <c r="OB23" i="9"/>
  <c r="OC23" i="9"/>
  <c r="OD23" i="9"/>
  <c r="OE23" i="9"/>
  <c r="OF23" i="9"/>
  <c r="OG23" i="9"/>
  <c r="OH23" i="9"/>
  <c r="OI23" i="9"/>
  <c r="OJ23" i="9"/>
  <c r="OK23" i="9"/>
  <c r="OL23" i="9"/>
  <c r="OM23" i="9"/>
  <c r="ON23" i="9"/>
  <c r="OO23" i="9"/>
  <c r="OP23" i="9"/>
  <c r="OQ23" i="9"/>
  <c r="OR23" i="9"/>
  <c r="OS23" i="9"/>
  <c r="OT23" i="9"/>
  <c r="OU23" i="9"/>
  <c r="OV23" i="9"/>
  <c r="OW23" i="9"/>
  <c r="OX23" i="9"/>
  <c r="OY23" i="9"/>
  <c r="OZ23" i="9"/>
  <c r="PA23" i="9"/>
  <c r="PB23" i="9"/>
  <c r="PC23" i="9"/>
  <c r="PD23" i="9"/>
  <c r="PE23" i="9"/>
  <c r="PF23" i="9"/>
  <c r="PG23" i="9"/>
  <c r="PH23" i="9"/>
  <c r="PI23" i="9"/>
  <c r="PJ23" i="9"/>
  <c r="PK23" i="9"/>
  <c r="PL23" i="9"/>
  <c r="PM23" i="9"/>
  <c r="PN23" i="9"/>
  <c r="PO23" i="9"/>
  <c r="PP23" i="9"/>
  <c r="PQ23" i="9"/>
  <c r="PR23" i="9"/>
  <c r="PS23" i="9"/>
  <c r="PT23" i="9"/>
  <c r="PU23" i="9"/>
  <c r="PV23" i="9"/>
  <c r="PW23" i="9"/>
  <c r="PX23" i="9"/>
  <c r="PY23" i="9"/>
  <c r="PZ23" i="9"/>
  <c r="QA23" i="9"/>
  <c r="QB23" i="9"/>
  <c r="QC23" i="9"/>
  <c r="QD23" i="9"/>
  <c r="QE23" i="9"/>
  <c r="QF23" i="9"/>
  <c r="QG23" i="9"/>
  <c r="QH23" i="9"/>
  <c r="QI23" i="9"/>
  <c r="QJ23" i="9"/>
  <c r="QK23" i="9"/>
  <c r="QL23" i="9"/>
  <c r="QM23" i="9"/>
  <c r="QN23" i="9"/>
  <c r="QO23" i="9"/>
  <c r="QP23" i="9"/>
  <c r="QQ23" i="9"/>
  <c r="QR23" i="9"/>
  <c r="QS23" i="9"/>
  <c r="QT23" i="9"/>
  <c r="QU23" i="9"/>
  <c r="QV23" i="9"/>
  <c r="QW23" i="9"/>
  <c r="QX23" i="9"/>
  <c r="QY23" i="9"/>
  <c r="QZ23" i="9"/>
  <c r="RA23" i="9"/>
  <c r="RB23" i="9"/>
  <c r="RC23" i="9"/>
  <c r="RD23" i="9"/>
  <c r="RE23" i="9"/>
  <c r="RF23" i="9"/>
  <c r="RG23" i="9"/>
  <c r="RH23" i="9"/>
  <c r="RI23" i="9"/>
  <c r="RJ23" i="9"/>
  <c r="RK23" i="9"/>
  <c r="RL23" i="9"/>
  <c r="RM23" i="9"/>
  <c r="RN23" i="9"/>
  <c r="RO23" i="9"/>
  <c r="RP23" i="9"/>
  <c r="RQ23" i="9"/>
  <c r="RR23" i="9"/>
  <c r="RS23" i="9"/>
  <c r="RT23" i="9"/>
  <c r="RU23" i="9"/>
  <c r="RV23" i="9"/>
  <c r="RW23" i="9"/>
  <c r="RX23" i="9"/>
  <c r="RY23" i="9"/>
  <c r="RZ23" i="9"/>
  <c r="SA23" i="9"/>
  <c r="SB23" i="9"/>
  <c r="SC23" i="9"/>
  <c r="SD23" i="9"/>
  <c r="SE23" i="9"/>
  <c r="SF23" i="9"/>
  <c r="SG23" i="9"/>
  <c r="SH23" i="9"/>
  <c r="SI23" i="9"/>
  <c r="SJ23" i="9"/>
  <c r="SK23" i="9"/>
  <c r="SL23" i="9"/>
  <c r="SM23" i="9"/>
  <c r="SN23" i="9"/>
  <c r="SO23" i="9"/>
  <c r="SP23" i="9"/>
  <c r="SQ23" i="9"/>
  <c r="SR23" i="9"/>
  <c r="SS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GA24" i="9"/>
  <c r="GB24" i="9"/>
  <c r="GC24" i="9"/>
  <c r="GD24" i="9"/>
  <c r="GE24" i="9"/>
  <c r="GF24" i="9"/>
  <c r="GG24" i="9"/>
  <c r="GH24" i="9"/>
  <c r="GI24" i="9"/>
  <c r="GJ24" i="9"/>
  <c r="GK24" i="9"/>
  <c r="GL24" i="9"/>
  <c r="GM24" i="9"/>
  <c r="GN24" i="9"/>
  <c r="GO24" i="9"/>
  <c r="GP24" i="9"/>
  <c r="GQ24" i="9"/>
  <c r="GR24" i="9"/>
  <c r="GS24" i="9"/>
  <c r="GT24" i="9"/>
  <c r="GU24" i="9"/>
  <c r="GV24" i="9"/>
  <c r="GW24" i="9"/>
  <c r="GX24" i="9"/>
  <c r="GY24" i="9"/>
  <c r="GZ24" i="9"/>
  <c r="HA24" i="9"/>
  <c r="HB24" i="9"/>
  <c r="HC24" i="9"/>
  <c r="HD24" i="9"/>
  <c r="HE24" i="9"/>
  <c r="HF24" i="9"/>
  <c r="HG24" i="9"/>
  <c r="HH24" i="9"/>
  <c r="HI24" i="9"/>
  <c r="HJ24" i="9"/>
  <c r="HK24" i="9"/>
  <c r="HL24" i="9"/>
  <c r="HM24" i="9"/>
  <c r="HN24" i="9"/>
  <c r="HO24" i="9"/>
  <c r="HP24" i="9"/>
  <c r="HQ24" i="9"/>
  <c r="HR24" i="9"/>
  <c r="HS24" i="9"/>
  <c r="HT24" i="9"/>
  <c r="HU24" i="9"/>
  <c r="HV24" i="9"/>
  <c r="HW24" i="9"/>
  <c r="HX24" i="9"/>
  <c r="HY24" i="9"/>
  <c r="HZ24" i="9"/>
  <c r="IA24" i="9"/>
  <c r="IB24" i="9"/>
  <c r="IC24" i="9"/>
  <c r="ID24" i="9"/>
  <c r="IE24" i="9"/>
  <c r="IF24" i="9"/>
  <c r="IG24" i="9"/>
  <c r="IH24" i="9"/>
  <c r="II24" i="9"/>
  <c r="IJ24" i="9"/>
  <c r="IK24" i="9"/>
  <c r="IL24" i="9"/>
  <c r="IM24" i="9"/>
  <c r="IN24" i="9"/>
  <c r="IO24" i="9"/>
  <c r="IP24" i="9"/>
  <c r="IQ24" i="9"/>
  <c r="IR24" i="9"/>
  <c r="IS24" i="9"/>
  <c r="IT24" i="9"/>
  <c r="IU24" i="9"/>
  <c r="IV24" i="9"/>
  <c r="IW24" i="9"/>
  <c r="IX24" i="9"/>
  <c r="IY24" i="9"/>
  <c r="IZ24" i="9"/>
  <c r="JA24" i="9"/>
  <c r="JB24" i="9"/>
  <c r="JC24" i="9"/>
  <c r="JD24" i="9"/>
  <c r="JE24" i="9"/>
  <c r="JF24" i="9"/>
  <c r="JG24" i="9"/>
  <c r="JH24" i="9"/>
  <c r="JI24" i="9"/>
  <c r="JJ24" i="9"/>
  <c r="JK24" i="9"/>
  <c r="JL24" i="9"/>
  <c r="JM24" i="9"/>
  <c r="JN24" i="9"/>
  <c r="JO24" i="9"/>
  <c r="JP24" i="9"/>
  <c r="JQ24" i="9"/>
  <c r="JR24" i="9"/>
  <c r="JS24" i="9"/>
  <c r="JT24" i="9"/>
  <c r="JU24" i="9"/>
  <c r="JV24" i="9"/>
  <c r="JW24" i="9"/>
  <c r="JX24" i="9"/>
  <c r="JY24" i="9"/>
  <c r="JZ24" i="9"/>
  <c r="KA24" i="9"/>
  <c r="KB24" i="9"/>
  <c r="KC24" i="9"/>
  <c r="KD24" i="9"/>
  <c r="KE24" i="9"/>
  <c r="KF24" i="9"/>
  <c r="KG24" i="9"/>
  <c r="KH24" i="9"/>
  <c r="KI24" i="9"/>
  <c r="KJ24" i="9"/>
  <c r="KK24" i="9"/>
  <c r="KL24" i="9"/>
  <c r="KM24" i="9"/>
  <c r="KN24" i="9"/>
  <c r="KO24" i="9"/>
  <c r="KP24" i="9"/>
  <c r="KQ24" i="9"/>
  <c r="KR24" i="9"/>
  <c r="KS24" i="9"/>
  <c r="KT24" i="9"/>
  <c r="KU24" i="9"/>
  <c r="KV24" i="9"/>
  <c r="KW24" i="9"/>
  <c r="KX24" i="9"/>
  <c r="KY24" i="9"/>
  <c r="KZ24" i="9"/>
  <c r="LA24" i="9"/>
  <c r="LB24" i="9"/>
  <c r="LC24" i="9"/>
  <c r="LD24" i="9"/>
  <c r="LE24" i="9"/>
  <c r="LF24" i="9"/>
  <c r="LG24" i="9"/>
  <c r="LH24" i="9"/>
  <c r="LI24" i="9"/>
  <c r="LJ24" i="9"/>
  <c r="LK24" i="9"/>
  <c r="LL24" i="9"/>
  <c r="LM24" i="9"/>
  <c r="LN24" i="9"/>
  <c r="LO24" i="9"/>
  <c r="LP24" i="9"/>
  <c r="LQ24" i="9"/>
  <c r="LR24" i="9"/>
  <c r="LS24" i="9"/>
  <c r="LT24" i="9"/>
  <c r="LU24" i="9"/>
  <c r="LV24" i="9"/>
  <c r="LW24" i="9"/>
  <c r="LX24" i="9"/>
  <c r="LY24" i="9"/>
  <c r="LZ24" i="9"/>
  <c r="MA24" i="9"/>
  <c r="MB24" i="9"/>
  <c r="MC24" i="9"/>
  <c r="MD24" i="9"/>
  <c r="ME24" i="9"/>
  <c r="MF24" i="9"/>
  <c r="MG24" i="9"/>
  <c r="MH24" i="9"/>
  <c r="MI24" i="9"/>
  <c r="MJ24" i="9"/>
  <c r="MK24" i="9"/>
  <c r="ML24" i="9"/>
  <c r="MM24" i="9"/>
  <c r="MN24" i="9"/>
  <c r="MO24" i="9"/>
  <c r="MP24" i="9"/>
  <c r="MQ24" i="9"/>
  <c r="MR24" i="9"/>
  <c r="MS24" i="9"/>
  <c r="MT24" i="9"/>
  <c r="MU24" i="9"/>
  <c r="MV24" i="9"/>
  <c r="MW24" i="9"/>
  <c r="MX24" i="9"/>
  <c r="MY24" i="9"/>
  <c r="MZ24" i="9"/>
  <c r="NA24" i="9"/>
  <c r="NB24" i="9"/>
  <c r="NC24" i="9"/>
  <c r="ND24" i="9"/>
  <c r="NE24" i="9"/>
  <c r="NF24" i="9"/>
  <c r="NG24" i="9"/>
  <c r="NH24" i="9"/>
  <c r="NI24" i="9"/>
  <c r="NJ24" i="9"/>
  <c r="NK24" i="9"/>
  <c r="NL24" i="9"/>
  <c r="NM24" i="9"/>
  <c r="NN24" i="9"/>
  <c r="NO24" i="9"/>
  <c r="NP24" i="9"/>
  <c r="NQ24" i="9"/>
  <c r="NR24" i="9"/>
  <c r="NS24" i="9"/>
  <c r="NT24" i="9"/>
  <c r="NU24" i="9"/>
  <c r="NV24" i="9"/>
  <c r="NW24" i="9"/>
  <c r="NX24" i="9"/>
  <c r="NY24" i="9"/>
  <c r="NZ24" i="9"/>
  <c r="OA24" i="9"/>
  <c r="OB24" i="9"/>
  <c r="OC24" i="9"/>
  <c r="OD24" i="9"/>
  <c r="OE24" i="9"/>
  <c r="OF24" i="9"/>
  <c r="OG24" i="9"/>
  <c r="OH24" i="9"/>
  <c r="OI24" i="9"/>
  <c r="OJ24" i="9"/>
  <c r="OK24" i="9"/>
  <c r="OL24" i="9"/>
  <c r="OM24" i="9"/>
  <c r="ON24" i="9"/>
  <c r="OO24" i="9"/>
  <c r="OP24" i="9"/>
  <c r="OQ24" i="9"/>
  <c r="OR24" i="9"/>
  <c r="OS24" i="9"/>
  <c r="OT24" i="9"/>
  <c r="OU24" i="9"/>
  <c r="OV24" i="9"/>
  <c r="OW24" i="9"/>
  <c r="OX24" i="9"/>
  <c r="OY24" i="9"/>
  <c r="OZ24" i="9"/>
  <c r="PA24" i="9"/>
  <c r="PB24" i="9"/>
  <c r="PC24" i="9"/>
  <c r="PD24" i="9"/>
  <c r="PE24" i="9"/>
  <c r="PF24" i="9"/>
  <c r="PG24" i="9"/>
  <c r="PH24" i="9"/>
  <c r="PI24" i="9"/>
  <c r="PJ24" i="9"/>
  <c r="PK24" i="9"/>
  <c r="PL24" i="9"/>
  <c r="PM24" i="9"/>
  <c r="PN24" i="9"/>
  <c r="PO24" i="9"/>
  <c r="PP24" i="9"/>
  <c r="PQ24" i="9"/>
  <c r="PR24" i="9"/>
  <c r="PS24" i="9"/>
  <c r="PT24" i="9"/>
  <c r="PU24" i="9"/>
  <c r="PV24" i="9"/>
  <c r="PW24" i="9"/>
  <c r="PX24" i="9"/>
  <c r="PY24" i="9"/>
  <c r="PZ24" i="9"/>
  <c r="QA24" i="9"/>
  <c r="QB24" i="9"/>
  <c r="QC24" i="9"/>
  <c r="QD24" i="9"/>
  <c r="QE24" i="9"/>
  <c r="QF24" i="9"/>
  <c r="QG24" i="9"/>
  <c r="QH24" i="9"/>
  <c r="QI24" i="9"/>
  <c r="QJ24" i="9"/>
  <c r="QK24" i="9"/>
  <c r="QL24" i="9"/>
  <c r="QM24" i="9"/>
  <c r="QN24" i="9"/>
  <c r="QO24" i="9"/>
  <c r="QP24" i="9"/>
  <c r="QQ24" i="9"/>
  <c r="QR24" i="9"/>
  <c r="QS24" i="9"/>
  <c r="QT24" i="9"/>
  <c r="QU24" i="9"/>
  <c r="QV24" i="9"/>
  <c r="QW24" i="9"/>
  <c r="QX24" i="9"/>
  <c r="QY24" i="9"/>
  <c r="QZ24" i="9"/>
  <c r="RA24" i="9"/>
  <c r="RB24" i="9"/>
  <c r="RC24" i="9"/>
  <c r="RD24" i="9"/>
  <c r="RE24" i="9"/>
  <c r="RF24" i="9"/>
  <c r="RG24" i="9"/>
  <c r="RH24" i="9"/>
  <c r="RI24" i="9"/>
  <c r="RJ24" i="9"/>
  <c r="RK24" i="9"/>
  <c r="RL24" i="9"/>
  <c r="RM24" i="9"/>
  <c r="RN24" i="9"/>
  <c r="RO24" i="9"/>
  <c r="RP24" i="9"/>
  <c r="RQ24" i="9"/>
  <c r="RR24" i="9"/>
  <c r="RS24" i="9"/>
  <c r="RT24" i="9"/>
  <c r="RU24" i="9"/>
  <c r="RV24" i="9"/>
  <c r="RW24" i="9"/>
  <c r="RX24" i="9"/>
  <c r="RY24" i="9"/>
  <c r="RZ24" i="9"/>
  <c r="SA24" i="9"/>
  <c r="SB24" i="9"/>
  <c r="SC24" i="9"/>
  <c r="SD24" i="9"/>
  <c r="SE24" i="9"/>
  <c r="SF24" i="9"/>
  <c r="SG24" i="9"/>
  <c r="SH24" i="9"/>
  <c r="SI24" i="9"/>
  <c r="SJ24" i="9"/>
  <c r="SK24" i="9"/>
  <c r="SL24" i="9"/>
  <c r="SM24" i="9"/>
  <c r="SN24" i="9"/>
  <c r="SO24" i="9"/>
  <c r="SP24" i="9"/>
  <c r="SQ24" i="9"/>
  <c r="SR24" i="9"/>
  <c r="SS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GA25" i="9"/>
  <c r="GB25" i="9"/>
  <c r="GC25" i="9"/>
  <c r="GD25" i="9"/>
  <c r="GE25" i="9"/>
  <c r="GF25" i="9"/>
  <c r="GG25" i="9"/>
  <c r="GH25" i="9"/>
  <c r="GI25" i="9"/>
  <c r="GJ25" i="9"/>
  <c r="GK25" i="9"/>
  <c r="GL25" i="9"/>
  <c r="GM25" i="9"/>
  <c r="GN25" i="9"/>
  <c r="GO25" i="9"/>
  <c r="GP25" i="9"/>
  <c r="GQ25" i="9"/>
  <c r="GR25" i="9"/>
  <c r="GS25" i="9"/>
  <c r="GT25" i="9"/>
  <c r="GU25" i="9"/>
  <c r="GV25" i="9"/>
  <c r="GW25" i="9"/>
  <c r="GX25" i="9"/>
  <c r="GY25" i="9"/>
  <c r="GZ25" i="9"/>
  <c r="HA25" i="9"/>
  <c r="HB25" i="9"/>
  <c r="HC25" i="9"/>
  <c r="HD25" i="9"/>
  <c r="HE25" i="9"/>
  <c r="HF25" i="9"/>
  <c r="HG25" i="9"/>
  <c r="HH25" i="9"/>
  <c r="HI25" i="9"/>
  <c r="HJ25" i="9"/>
  <c r="HK25" i="9"/>
  <c r="HL25" i="9"/>
  <c r="HM25" i="9"/>
  <c r="HN25" i="9"/>
  <c r="HO25" i="9"/>
  <c r="HP25" i="9"/>
  <c r="HQ25" i="9"/>
  <c r="HR25" i="9"/>
  <c r="HS25" i="9"/>
  <c r="HT25" i="9"/>
  <c r="HU25" i="9"/>
  <c r="HV25" i="9"/>
  <c r="HW25" i="9"/>
  <c r="HX25" i="9"/>
  <c r="HY25" i="9"/>
  <c r="HZ25" i="9"/>
  <c r="IA25" i="9"/>
  <c r="IB25" i="9"/>
  <c r="IC25" i="9"/>
  <c r="ID25" i="9"/>
  <c r="IE25" i="9"/>
  <c r="IF25" i="9"/>
  <c r="IG25" i="9"/>
  <c r="IH25" i="9"/>
  <c r="II25" i="9"/>
  <c r="IJ25" i="9"/>
  <c r="IK25" i="9"/>
  <c r="IL25" i="9"/>
  <c r="IM25" i="9"/>
  <c r="IN25" i="9"/>
  <c r="IO25" i="9"/>
  <c r="IP25" i="9"/>
  <c r="IQ25" i="9"/>
  <c r="IR25" i="9"/>
  <c r="IS25" i="9"/>
  <c r="IT25" i="9"/>
  <c r="IU25" i="9"/>
  <c r="IV25" i="9"/>
  <c r="IW25" i="9"/>
  <c r="IX25" i="9"/>
  <c r="IY25" i="9"/>
  <c r="IZ25" i="9"/>
  <c r="JA25" i="9"/>
  <c r="JB25" i="9"/>
  <c r="JC25" i="9"/>
  <c r="JD25" i="9"/>
  <c r="JE25" i="9"/>
  <c r="JF25" i="9"/>
  <c r="JG25" i="9"/>
  <c r="JH25" i="9"/>
  <c r="JI25" i="9"/>
  <c r="JJ25" i="9"/>
  <c r="JK25" i="9"/>
  <c r="JL25" i="9"/>
  <c r="JM25" i="9"/>
  <c r="JN25" i="9"/>
  <c r="JO25" i="9"/>
  <c r="JP25" i="9"/>
  <c r="JQ25" i="9"/>
  <c r="JR25" i="9"/>
  <c r="JS25" i="9"/>
  <c r="JT25" i="9"/>
  <c r="JU25" i="9"/>
  <c r="JV25" i="9"/>
  <c r="JW25" i="9"/>
  <c r="JX25" i="9"/>
  <c r="JY25" i="9"/>
  <c r="JZ25" i="9"/>
  <c r="KA25" i="9"/>
  <c r="KB25" i="9"/>
  <c r="KC25" i="9"/>
  <c r="KD25" i="9"/>
  <c r="KE25" i="9"/>
  <c r="KF25" i="9"/>
  <c r="KG25" i="9"/>
  <c r="KH25" i="9"/>
  <c r="KI25" i="9"/>
  <c r="KJ25" i="9"/>
  <c r="KK25" i="9"/>
  <c r="KL25" i="9"/>
  <c r="KM25" i="9"/>
  <c r="KN25" i="9"/>
  <c r="KO25" i="9"/>
  <c r="KP25" i="9"/>
  <c r="KQ25" i="9"/>
  <c r="KR25" i="9"/>
  <c r="KS25" i="9"/>
  <c r="KT25" i="9"/>
  <c r="KU25" i="9"/>
  <c r="KV25" i="9"/>
  <c r="KW25" i="9"/>
  <c r="KX25" i="9"/>
  <c r="KY25" i="9"/>
  <c r="KZ25" i="9"/>
  <c r="LA25" i="9"/>
  <c r="LB25" i="9"/>
  <c r="LC25" i="9"/>
  <c r="LD25" i="9"/>
  <c r="LE25" i="9"/>
  <c r="LF25" i="9"/>
  <c r="LG25" i="9"/>
  <c r="LH25" i="9"/>
  <c r="LI25" i="9"/>
  <c r="LJ25" i="9"/>
  <c r="LK25" i="9"/>
  <c r="LL25" i="9"/>
  <c r="LM25" i="9"/>
  <c r="LN25" i="9"/>
  <c r="LO25" i="9"/>
  <c r="LP25" i="9"/>
  <c r="LQ25" i="9"/>
  <c r="LR25" i="9"/>
  <c r="LS25" i="9"/>
  <c r="LT25" i="9"/>
  <c r="LU25" i="9"/>
  <c r="LV25" i="9"/>
  <c r="LW25" i="9"/>
  <c r="LX25" i="9"/>
  <c r="LY25" i="9"/>
  <c r="LZ25" i="9"/>
  <c r="MA25" i="9"/>
  <c r="MB25" i="9"/>
  <c r="MC25" i="9"/>
  <c r="MD25" i="9"/>
  <c r="ME25" i="9"/>
  <c r="MF25" i="9"/>
  <c r="MG25" i="9"/>
  <c r="MH25" i="9"/>
  <c r="MI25" i="9"/>
  <c r="MJ25" i="9"/>
  <c r="MK25" i="9"/>
  <c r="ML25" i="9"/>
  <c r="MM25" i="9"/>
  <c r="MN25" i="9"/>
  <c r="MO25" i="9"/>
  <c r="MP25" i="9"/>
  <c r="MQ25" i="9"/>
  <c r="MR25" i="9"/>
  <c r="MS25" i="9"/>
  <c r="MT25" i="9"/>
  <c r="MU25" i="9"/>
  <c r="MV25" i="9"/>
  <c r="MW25" i="9"/>
  <c r="MX25" i="9"/>
  <c r="MY25" i="9"/>
  <c r="MZ25" i="9"/>
  <c r="NA25" i="9"/>
  <c r="NB25" i="9"/>
  <c r="NC25" i="9"/>
  <c r="ND25" i="9"/>
  <c r="NE25" i="9"/>
  <c r="NF25" i="9"/>
  <c r="NG25" i="9"/>
  <c r="NH25" i="9"/>
  <c r="NI25" i="9"/>
  <c r="NJ25" i="9"/>
  <c r="NK25" i="9"/>
  <c r="NL25" i="9"/>
  <c r="NM25" i="9"/>
  <c r="NN25" i="9"/>
  <c r="NO25" i="9"/>
  <c r="NP25" i="9"/>
  <c r="NQ25" i="9"/>
  <c r="NR25" i="9"/>
  <c r="NS25" i="9"/>
  <c r="NT25" i="9"/>
  <c r="NU25" i="9"/>
  <c r="NV25" i="9"/>
  <c r="NW25" i="9"/>
  <c r="NX25" i="9"/>
  <c r="NY25" i="9"/>
  <c r="NZ25" i="9"/>
  <c r="OA25" i="9"/>
  <c r="OB25" i="9"/>
  <c r="OC25" i="9"/>
  <c r="OD25" i="9"/>
  <c r="OE25" i="9"/>
  <c r="OF25" i="9"/>
  <c r="OG25" i="9"/>
  <c r="OH25" i="9"/>
  <c r="OI25" i="9"/>
  <c r="OJ25" i="9"/>
  <c r="OK25" i="9"/>
  <c r="OL25" i="9"/>
  <c r="OM25" i="9"/>
  <c r="ON25" i="9"/>
  <c r="OO25" i="9"/>
  <c r="OP25" i="9"/>
  <c r="OQ25" i="9"/>
  <c r="OR25" i="9"/>
  <c r="OS25" i="9"/>
  <c r="OT25" i="9"/>
  <c r="OU25" i="9"/>
  <c r="OV25" i="9"/>
  <c r="OW25" i="9"/>
  <c r="OX25" i="9"/>
  <c r="OY25" i="9"/>
  <c r="OZ25" i="9"/>
  <c r="PA25" i="9"/>
  <c r="PB25" i="9"/>
  <c r="PC25" i="9"/>
  <c r="PD25" i="9"/>
  <c r="PE25" i="9"/>
  <c r="PF25" i="9"/>
  <c r="PG25" i="9"/>
  <c r="PH25" i="9"/>
  <c r="PI25" i="9"/>
  <c r="PJ25" i="9"/>
  <c r="PK25" i="9"/>
  <c r="PL25" i="9"/>
  <c r="PM25" i="9"/>
  <c r="PN25" i="9"/>
  <c r="PO25" i="9"/>
  <c r="PP25" i="9"/>
  <c r="PQ25" i="9"/>
  <c r="PR25" i="9"/>
  <c r="PS25" i="9"/>
  <c r="PT25" i="9"/>
  <c r="PU25" i="9"/>
  <c r="PV25" i="9"/>
  <c r="PW25" i="9"/>
  <c r="PX25" i="9"/>
  <c r="PY25" i="9"/>
  <c r="PZ25" i="9"/>
  <c r="QA25" i="9"/>
  <c r="QB25" i="9"/>
  <c r="QC25" i="9"/>
  <c r="QD25" i="9"/>
  <c r="QE25" i="9"/>
  <c r="QF25" i="9"/>
  <c r="QG25" i="9"/>
  <c r="QH25" i="9"/>
  <c r="QI25" i="9"/>
  <c r="QJ25" i="9"/>
  <c r="QK25" i="9"/>
  <c r="QL25" i="9"/>
  <c r="QM25" i="9"/>
  <c r="QN25" i="9"/>
  <c r="QO25" i="9"/>
  <c r="QP25" i="9"/>
  <c r="QQ25" i="9"/>
  <c r="QR25" i="9"/>
  <c r="QS25" i="9"/>
  <c r="QT25" i="9"/>
  <c r="QU25" i="9"/>
  <c r="QV25" i="9"/>
  <c r="QW25" i="9"/>
  <c r="QX25" i="9"/>
  <c r="QY25" i="9"/>
  <c r="QZ25" i="9"/>
  <c r="RA25" i="9"/>
  <c r="RB25" i="9"/>
  <c r="RC25" i="9"/>
  <c r="RD25" i="9"/>
  <c r="RE25" i="9"/>
  <c r="RF25" i="9"/>
  <c r="RG25" i="9"/>
  <c r="RH25" i="9"/>
  <c r="RI25" i="9"/>
  <c r="RJ25" i="9"/>
  <c r="RK25" i="9"/>
  <c r="RL25" i="9"/>
  <c r="RM25" i="9"/>
  <c r="RN25" i="9"/>
  <c r="RO25" i="9"/>
  <c r="RP25" i="9"/>
  <c r="RQ25" i="9"/>
  <c r="RR25" i="9"/>
  <c r="RS25" i="9"/>
  <c r="RT25" i="9"/>
  <c r="RU25" i="9"/>
  <c r="RV25" i="9"/>
  <c r="RW25" i="9"/>
  <c r="RX25" i="9"/>
  <c r="RY25" i="9"/>
  <c r="RZ25" i="9"/>
  <c r="SA25" i="9"/>
  <c r="SB25" i="9"/>
  <c r="SC25" i="9"/>
  <c r="SD25" i="9"/>
  <c r="SE25" i="9"/>
  <c r="SF25" i="9"/>
  <c r="SG25" i="9"/>
  <c r="SH25" i="9"/>
  <c r="SI25" i="9"/>
  <c r="SJ25" i="9"/>
  <c r="SK25" i="9"/>
  <c r="SL25" i="9"/>
  <c r="SM25" i="9"/>
  <c r="SN25" i="9"/>
  <c r="SO25" i="9"/>
  <c r="SP25" i="9"/>
  <c r="SQ25" i="9"/>
  <c r="SR25" i="9"/>
  <c r="SS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GA26" i="9"/>
  <c r="GB26" i="9"/>
  <c r="GC26" i="9"/>
  <c r="GD26" i="9"/>
  <c r="GE26" i="9"/>
  <c r="GF26" i="9"/>
  <c r="GG26" i="9"/>
  <c r="GH26" i="9"/>
  <c r="GI26" i="9"/>
  <c r="GJ26" i="9"/>
  <c r="GK26" i="9"/>
  <c r="GL26" i="9"/>
  <c r="GM26" i="9"/>
  <c r="GN26" i="9"/>
  <c r="GO26" i="9"/>
  <c r="GP26" i="9"/>
  <c r="GQ26" i="9"/>
  <c r="GR26" i="9"/>
  <c r="GS26" i="9"/>
  <c r="GT26" i="9"/>
  <c r="GU26" i="9"/>
  <c r="GV26" i="9"/>
  <c r="GW26" i="9"/>
  <c r="GX26" i="9"/>
  <c r="GY26" i="9"/>
  <c r="GZ26" i="9"/>
  <c r="HA26" i="9"/>
  <c r="HB26" i="9"/>
  <c r="HC26" i="9"/>
  <c r="HD26" i="9"/>
  <c r="HE26" i="9"/>
  <c r="HF26" i="9"/>
  <c r="HG26" i="9"/>
  <c r="HH26" i="9"/>
  <c r="HI26" i="9"/>
  <c r="HJ26" i="9"/>
  <c r="HK26" i="9"/>
  <c r="HL26" i="9"/>
  <c r="HM26" i="9"/>
  <c r="HN26" i="9"/>
  <c r="HO26" i="9"/>
  <c r="HP26" i="9"/>
  <c r="HQ26" i="9"/>
  <c r="HR26" i="9"/>
  <c r="HS26" i="9"/>
  <c r="HT26" i="9"/>
  <c r="HU26" i="9"/>
  <c r="HV26" i="9"/>
  <c r="HW26" i="9"/>
  <c r="HX26" i="9"/>
  <c r="HY26" i="9"/>
  <c r="HZ26" i="9"/>
  <c r="IA26" i="9"/>
  <c r="IB26" i="9"/>
  <c r="IC26" i="9"/>
  <c r="ID26" i="9"/>
  <c r="IE26" i="9"/>
  <c r="IF26" i="9"/>
  <c r="IG26" i="9"/>
  <c r="IH26" i="9"/>
  <c r="II26" i="9"/>
  <c r="IJ26" i="9"/>
  <c r="IK26" i="9"/>
  <c r="IL26" i="9"/>
  <c r="IM26" i="9"/>
  <c r="IN26" i="9"/>
  <c r="IO26" i="9"/>
  <c r="IP26" i="9"/>
  <c r="IQ26" i="9"/>
  <c r="IR26" i="9"/>
  <c r="IS26" i="9"/>
  <c r="IT26" i="9"/>
  <c r="IU26" i="9"/>
  <c r="IV26" i="9"/>
  <c r="IW26" i="9"/>
  <c r="IX26" i="9"/>
  <c r="IY26" i="9"/>
  <c r="IZ26" i="9"/>
  <c r="JA26" i="9"/>
  <c r="JB26" i="9"/>
  <c r="JC26" i="9"/>
  <c r="JD26" i="9"/>
  <c r="JE26" i="9"/>
  <c r="JF26" i="9"/>
  <c r="JG26" i="9"/>
  <c r="JH26" i="9"/>
  <c r="JI26" i="9"/>
  <c r="JJ26" i="9"/>
  <c r="JK26" i="9"/>
  <c r="JL26" i="9"/>
  <c r="JM26" i="9"/>
  <c r="JN26" i="9"/>
  <c r="JO26" i="9"/>
  <c r="JP26" i="9"/>
  <c r="JQ26" i="9"/>
  <c r="JR26" i="9"/>
  <c r="JS26" i="9"/>
  <c r="JT26" i="9"/>
  <c r="JU26" i="9"/>
  <c r="JV26" i="9"/>
  <c r="JW26" i="9"/>
  <c r="JX26" i="9"/>
  <c r="JY26" i="9"/>
  <c r="JZ26" i="9"/>
  <c r="KA26" i="9"/>
  <c r="KB26" i="9"/>
  <c r="KC26" i="9"/>
  <c r="KD26" i="9"/>
  <c r="KE26" i="9"/>
  <c r="KF26" i="9"/>
  <c r="KG26" i="9"/>
  <c r="KH26" i="9"/>
  <c r="KI26" i="9"/>
  <c r="KJ26" i="9"/>
  <c r="KK26" i="9"/>
  <c r="KL26" i="9"/>
  <c r="KM26" i="9"/>
  <c r="KN26" i="9"/>
  <c r="KO26" i="9"/>
  <c r="KP26" i="9"/>
  <c r="KQ26" i="9"/>
  <c r="KR26" i="9"/>
  <c r="KS26" i="9"/>
  <c r="KT26" i="9"/>
  <c r="KU26" i="9"/>
  <c r="KV26" i="9"/>
  <c r="KW26" i="9"/>
  <c r="KX26" i="9"/>
  <c r="KY26" i="9"/>
  <c r="KZ26" i="9"/>
  <c r="LA26" i="9"/>
  <c r="LB26" i="9"/>
  <c r="LC26" i="9"/>
  <c r="LD26" i="9"/>
  <c r="LE26" i="9"/>
  <c r="LF26" i="9"/>
  <c r="LG26" i="9"/>
  <c r="LH26" i="9"/>
  <c r="LI26" i="9"/>
  <c r="LJ26" i="9"/>
  <c r="LK26" i="9"/>
  <c r="LL26" i="9"/>
  <c r="LM26" i="9"/>
  <c r="LN26" i="9"/>
  <c r="LO26" i="9"/>
  <c r="LP26" i="9"/>
  <c r="LQ26" i="9"/>
  <c r="LR26" i="9"/>
  <c r="LS26" i="9"/>
  <c r="LT26" i="9"/>
  <c r="LU26" i="9"/>
  <c r="LV26" i="9"/>
  <c r="LW26" i="9"/>
  <c r="LX26" i="9"/>
  <c r="LY26" i="9"/>
  <c r="LZ26" i="9"/>
  <c r="MA26" i="9"/>
  <c r="MB26" i="9"/>
  <c r="MC26" i="9"/>
  <c r="MD26" i="9"/>
  <c r="ME26" i="9"/>
  <c r="MF26" i="9"/>
  <c r="MG26" i="9"/>
  <c r="MH26" i="9"/>
  <c r="MI26" i="9"/>
  <c r="MJ26" i="9"/>
  <c r="MK26" i="9"/>
  <c r="ML26" i="9"/>
  <c r="MM26" i="9"/>
  <c r="MN26" i="9"/>
  <c r="MO26" i="9"/>
  <c r="MP26" i="9"/>
  <c r="MQ26" i="9"/>
  <c r="MR26" i="9"/>
  <c r="MS26" i="9"/>
  <c r="MT26" i="9"/>
  <c r="MU26" i="9"/>
  <c r="MV26" i="9"/>
  <c r="MW26" i="9"/>
  <c r="MX26" i="9"/>
  <c r="MY26" i="9"/>
  <c r="MZ26" i="9"/>
  <c r="NA26" i="9"/>
  <c r="NB26" i="9"/>
  <c r="NC26" i="9"/>
  <c r="ND26" i="9"/>
  <c r="NE26" i="9"/>
  <c r="NF26" i="9"/>
  <c r="NG26" i="9"/>
  <c r="NH26" i="9"/>
  <c r="NI26" i="9"/>
  <c r="NJ26" i="9"/>
  <c r="NK26" i="9"/>
  <c r="NL26" i="9"/>
  <c r="NM26" i="9"/>
  <c r="NN26" i="9"/>
  <c r="NO26" i="9"/>
  <c r="NP26" i="9"/>
  <c r="NQ26" i="9"/>
  <c r="NR26" i="9"/>
  <c r="NS26" i="9"/>
  <c r="NT26" i="9"/>
  <c r="NU26" i="9"/>
  <c r="NV26" i="9"/>
  <c r="NW26" i="9"/>
  <c r="NX26" i="9"/>
  <c r="NY26" i="9"/>
  <c r="NZ26" i="9"/>
  <c r="OA26" i="9"/>
  <c r="OB26" i="9"/>
  <c r="OC26" i="9"/>
  <c r="OD26" i="9"/>
  <c r="OE26" i="9"/>
  <c r="OF26" i="9"/>
  <c r="OG26" i="9"/>
  <c r="OH26" i="9"/>
  <c r="OI26" i="9"/>
  <c r="OJ26" i="9"/>
  <c r="OK26" i="9"/>
  <c r="OL26" i="9"/>
  <c r="OM26" i="9"/>
  <c r="ON26" i="9"/>
  <c r="OO26" i="9"/>
  <c r="OP26" i="9"/>
  <c r="OQ26" i="9"/>
  <c r="OR26" i="9"/>
  <c r="OS26" i="9"/>
  <c r="OT26" i="9"/>
  <c r="OU26" i="9"/>
  <c r="OV26" i="9"/>
  <c r="OW26" i="9"/>
  <c r="OX26" i="9"/>
  <c r="OY26" i="9"/>
  <c r="OZ26" i="9"/>
  <c r="PA26" i="9"/>
  <c r="PB26" i="9"/>
  <c r="PC26" i="9"/>
  <c r="PD26" i="9"/>
  <c r="PE26" i="9"/>
  <c r="PF26" i="9"/>
  <c r="PG26" i="9"/>
  <c r="PH26" i="9"/>
  <c r="PI26" i="9"/>
  <c r="PJ26" i="9"/>
  <c r="PK26" i="9"/>
  <c r="PL26" i="9"/>
  <c r="PM26" i="9"/>
  <c r="PN26" i="9"/>
  <c r="PO26" i="9"/>
  <c r="PP26" i="9"/>
  <c r="PQ26" i="9"/>
  <c r="PR26" i="9"/>
  <c r="PS26" i="9"/>
  <c r="PT26" i="9"/>
  <c r="PU26" i="9"/>
  <c r="PV26" i="9"/>
  <c r="PW26" i="9"/>
  <c r="PX26" i="9"/>
  <c r="PY26" i="9"/>
  <c r="PZ26" i="9"/>
  <c r="QA26" i="9"/>
  <c r="QB26" i="9"/>
  <c r="QC26" i="9"/>
  <c r="QD26" i="9"/>
  <c r="QE26" i="9"/>
  <c r="QF26" i="9"/>
  <c r="QG26" i="9"/>
  <c r="QH26" i="9"/>
  <c r="QI26" i="9"/>
  <c r="QJ26" i="9"/>
  <c r="QK26" i="9"/>
  <c r="QL26" i="9"/>
  <c r="QM26" i="9"/>
  <c r="QN26" i="9"/>
  <c r="QO26" i="9"/>
  <c r="QP26" i="9"/>
  <c r="QQ26" i="9"/>
  <c r="QR26" i="9"/>
  <c r="QS26" i="9"/>
  <c r="QT26" i="9"/>
  <c r="QU26" i="9"/>
  <c r="QV26" i="9"/>
  <c r="QW26" i="9"/>
  <c r="QX26" i="9"/>
  <c r="QY26" i="9"/>
  <c r="QZ26" i="9"/>
  <c r="RA26" i="9"/>
  <c r="RB26" i="9"/>
  <c r="RC26" i="9"/>
  <c r="RD26" i="9"/>
  <c r="RE26" i="9"/>
  <c r="RF26" i="9"/>
  <c r="RG26" i="9"/>
  <c r="RH26" i="9"/>
  <c r="RI26" i="9"/>
  <c r="RJ26" i="9"/>
  <c r="RK26" i="9"/>
  <c r="RL26" i="9"/>
  <c r="RM26" i="9"/>
  <c r="RN26" i="9"/>
  <c r="RO26" i="9"/>
  <c r="RP26" i="9"/>
  <c r="RQ26" i="9"/>
  <c r="RR26" i="9"/>
  <c r="RS26" i="9"/>
  <c r="RT26" i="9"/>
  <c r="RU26" i="9"/>
  <c r="RV26" i="9"/>
  <c r="RW26" i="9"/>
  <c r="RX26" i="9"/>
  <c r="RY26" i="9"/>
  <c r="RZ26" i="9"/>
  <c r="SA26" i="9"/>
  <c r="SB26" i="9"/>
  <c r="SC26" i="9"/>
  <c r="SD26" i="9"/>
  <c r="SE26" i="9"/>
  <c r="SF26" i="9"/>
  <c r="SG26" i="9"/>
  <c r="SH26" i="9"/>
  <c r="SI26" i="9"/>
  <c r="SJ26" i="9"/>
  <c r="SK26" i="9"/>
  <c r="SL26" i="9"/>
  <c r="SM26" i="9"/>
  <c r="SN26" i="9"/>
  <c r="SO26" i="9"/>
  <c r="SP26" i="9"/>
  <c r="SQ26" i="9"/>
  <c r="SR26" i="9"/>
  <c r="SS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GA27" i="9"/>
  <c r="GB27" i="9"/>
  <c r="GC27" i="9"/>
  <c r="GD27" i="9"/>
  <c r="GE27" i="9"/>
  <c r="GF27" i="9"/>
  <c r="GG27" i="9"/>
  <c r="GH27" i="9"/>
  <c r="GI27" i="9"/>
  <c r="GJ27" i="9"/>
  <c r="GK27" i="9"/>
  <c r="GL27" i="9"/>
  <c r="GM27" i="9"/>
  <c r="GN27" i="9"/>
  <c r="GO27" i="9"/>
  <c r="GP27" i="9"/>
  <c r="GQ27" i="9"/>
  <c r="GR27" i="9"/>
  <c r="GS27" i="9"/>
  <c r="GT27" i="9"/>
  <c r="GU27" i="9"/>
  <c r="GV27" i="9"/>
  <c r="GW27" i="9"/>
  <c r="GX27" i="9"/>
  <c r="GY27" i="9"/>
  <c r="GZ27" i="9"/>
  <c r="HA27" i="9"/>
  <c r="HB27" i="9"/>
  <c r="HC27" i="9"/>
  <c r="HD27" i="9"/>
  <c r="HE27" i="9"/>
  <c r="HF27" i="9"/>
  <c r="HG27" i="9"/>
  <c r="HH27" i="9"/>
  <c r="HI27" i="9"/>
  <c r="HJ27" i="9"/>
  <c r="HK27" i="9"/>
  <c r="HL27" i="9"/>
  <c r="HM27" i="9"/>
  <c r="HN27" i="9"/>
  <c r="HO27" i="9"/>
  <c r="HP27" i="9"/>
  <c r="HQ27" i="9"/>
  <c r="HR27" i="9"/>
  <c r="HS27" i="9"/>
  <c r="HT27" i="9"/>
  <c r="HU27" i="9"/>
  <c r="HV27" i="9"/>
  <c r="HW27" i="9"/>
  <c r="HX27" i="9"/>
  <c r="HY27" i="9"/>
  <c r="HZ27" i="9"/>
  <c r="IA27" i="9"/>
  <c r="IB27" i="9"/>
  <c r="IC27" i="9"/>
  <c r="ID27" i="9"/>
  <c r="IE27" i="9"/>
  <c r="IF27" i="9"/>
  <c r="IG27" i="9"/>
  <c r="IH27" i="9"/>
  <c r="II27" i="9"/>
  <c r="IJ27" i="9"/>
  <c r="IK27" i="9"/>
  <c r="IL27" i="9"/>
  <c r="IM27" i="9"/>
  <c r="IN27" i="9"/>
  <c r="IO27" i="9"/>
  <c r="IP27" i="9"/>
  <c r="IQ27" i="9"/>
  <c r="IR27" i="9"/>
  <c r="IS27" i="9"/>
  <c r="IT27" i="9"/>
  <c r="IU27" i="9"/>
  <c r="IV27" i="9"/>
  <c r="IW27" i="9"/>
  <c r="IX27" i="9"/>
  <c r="IY27" i="9"/>
  <c r="IZ27" i="9"/>
  <c r="JA27" i="9"/>
  <c r="JB27" i="9"/>
  <c r="JC27" i="9"/>
  <c r="JD27" i="9"/>
  <c r="JE27" i="9"/>
  <c r="JF27" i="9"/>
  <c r="JG27" i="9"/>
  <c r="JH27" i="9"/>
  <c r="JI27" i="9"/>
  <c r="JJ27" i="9"/>
  <c r="JK27" i="9"/>
  <c r="JL27" i="9"/>
  <c r="JM27" i="9"/>
  <c r="JN27" i="9"/>
  <c r="JO27" i="9"/>
  <c r="JP27" i="9"/>
  <c r="JQ27" i="9"/>
  <c r="JR27" i="9"/>
  <c r="JS27" i="9"/>
  <c r="JT27" i="9"/>
  <c r="JU27" i="9"/>
  <c r="JV27" i="9"/>
  <c r="JW27" i="9"/>
  <c r="JX27" i="9"/>
  <c r="JY27" i="9"/>
  <c r="JZ27" i="9"/>
  <c r="KA27" i="9"/>
  <c r="KB27" i="9"/>
  <c r="KC27" i="9"/>
  <c r="KD27" i="9"/>
  <c r="KE27" i="9"/>
  <c r="KF27" i="9"/>
  <c r="KG27" i="9"/>
  <c r="KH27" i="9"/>
  <c r="KI27" i="9"/>
  <c r="KJ27" i="9"/>
  <c r="KK27" i="9"/>
  <c r="KL27" i="9"/>
  <c r="KM27" i="9"/>
  <c r="KN27" i="9"/>
  <c r="KO27" i="9"/>
  <c r="KP27" i="9"/>
  <c r="KQ27" i="9"/>
  <c r="KR27" i="9"/>
  <c r="KS27" i="9"/>
  <c r="KT27" i="9"/>
  <c r="KU27" i="9"/>
  <c r="KV27" i="9"/>
  <c r="KW27" i="9"/>
  <c r="KX27" i="9"/>
  <c r="KY27" i="9"/>
  <c r="KZ27" i="9"/>
  <c r="LA27" i="9"/>
  <c r="LB27" i="9"/>
  <c r="LC27" i="9"/>
  <c r="LD27" i="9"/>
  <c r="LE27" i="9"/>
  <c r="LF27" i="9"/>
  <c r="LG27" i="9"/>
  <c r="LH27" i="9"/>
  <c r="LI27" i="9"/>
  <c r="LJ27" i="9"/>
  <c r="LK27" i="9"/>
  <c r="LL27" i="9"/>
  <c r="LM27" i="9"/>
  <c r="LN27" i="9"/>
  <c r="LO27" i="9"/>
  <c r="LP27" i="9"/>
  <c r="LQ27" i="9"/>
  <c r="LR27" i="9"/>
  <c r="LS27" i="9"/>
  <c r="LT27" i="9"/>
  <c r="LU27" i="9"/>
  <c r="LV27" i="9"/>
  <c r="LW27" i="9"/>
  <c r="LX27" i="9"/>
  <c r="LY27" i="9"/>
  <c r="LZ27" i="9"/>
  <c r="MA27" i="9"/>
  <c r="MB27" i="9"/>
  <c r="MC27" i="9"/>
  <c r="MD27" i="9"/>
  <c r="ME27" i="9"/>
  <c r="MF27" i="9"/>
  <c r="MG27" i="9"/>
  <c r="MH27" i="9"/>
  <c r="MI27" i="9"/>
  <c r="MJ27" i="9"/>
  <c r="MK27" i="9"/>
  <c r="ML27" i="9"/>
  <c r="MM27" i="9"/>
  <c r="MN27" i="9"/>
  <c r="MO27" i="9"/>
  <c r="MP27" i="9"/>
  <c r="MQ27" i="9"/>
  <c r="MR27" i="9"/>
  <c r="MS27" i="9"/>
  <c r="MT27" i="9"/>
  <c r="MU27" i="9"/>
  <c r="MV27" i="9"/>
  <c r="MW27" i="9"/>
  <c r="MX27" i="9"/>
  <c r="MY27" i="9"/>
  <c r="MZ27" i="9"/>
  <c r="NA27" i="9"/>
  <c r="NB27" i="9"/>
  <c r="NC27" i="9"/>
  <c r="ND27" i="9"/>
  <c r="NE27" i="9"/>
  <c r="NF27" i="9"/>
  <c r="NG27" i="9"/>
  <c r="NH27" i="9"/>
  <c r="NI27" i="9"/>
  <c r="NJ27" i="9"/>
  <c r="NK27" i="9"/>
  <c r="NL27" i="9"/>
  <c r="NM27" i="9"/>
  <c r="NN27" i="9"/>
  <c r="NO27" i="9"/>
  <c r="NP27" i="9"/>
  <c r="NQ27" i="9"/>
  <c r="NR27" i="9"/>
  <c r="NS27" i="9"/>
  <c r="NT27" i="9"/>
  <c r="NU27" i="9"/>
  <c r="NV27" i="9"/>
  <c r="NW27" i="9"/>
  <c r="NX27" i="9"/>
  <c r="NY27" i="9"/>
  <c r="NZ27" i="9"/>
  <c r="OA27" i="9"/>
  <c r="OB27" i="9"/>
  <c r="OC27" i="9"/>
  <c r="OD27" i="9"/>
  <c r="OE27" i="9"/>
  <c r="OF27" i="9"/>
  <c r="OG27" i="9"/>
  <c r="OH27" i="9"/>
  <c r="OI27" i="9"/>
  <c r="OJ27" i="9"/>
  <c r="OK27" i="9"/>
  <c r="OL27" i="9"/>
  <c r="OM27" i="9"/>
  <c r="ON27" i="9"/>
  <c r="OO27" i="9"/>
  <c r="OP27" i="9"/>
  <c r="OQ27" i="9"/>
  <c r="OR27" i="9"/>
  <c r="OS27" i="9"/>
  <c r="OT27" i="9"/>
  <c r="OU27" i="9"/>
  <c r="OV27" i="9"/>
  <c r="OW27" i="9"/>
  <c r="OX27" i="9"/>
  <c r="OY27" i="9"/>
  <c r="OZ27" i="9"/>
  <c r="PA27" i="9"/>
  <c r="PB27" i="9"/>
  <c r="PC27" i="9"/>
  <c r="PD27" i="9"/>
  <c r="PE27" i="9"/>
  <c r="PF27" i="9"/>
  <c r="PG27" i="9"/>
  <c r="PH27" i="9"/>
  <c r="PI27" i="9"/>
  <c r="PJ27" i="9"/>
  <c r="PK27" i="9"/>
  <c r="PL27" i="9"/>
  <c r="PM27" i="9"/>
  <c r="PN27" i="9"/>
  <c r="PO27" i="9"/>
  <c r="PP27" i="9"/>
  <c r="PQ27" i="9"/>
  <c r="PR27" i="9"/>
  <c r="PS27" i="9"/>
  <c r="PT27" i="9"/>
  <c r="PU27" i="9"/>
  <c r="PV27" i="9"/>
  <c r="PW27" i="9"/>
  <c r="PX27" i="9"/>
  <c r="PY27" i="9"/>
  <c r="PZ27" i="9"/>
  <c r="QA27" i="9"/>
  <c r="QB27" i="9"/>
  <c r="QC27" i="9"/>
  <c r="QD27" i="9"/>
  <c r="QE27" i="9"/>
  <c r="QF27" i="9"/>
  <c r="QG27" i="9"/>
  <c r="QH27" i="9"/>
  <c r="QI27" i="9"/>
  <c r="QJ27" i="9"/>
  <c r="QK27" i="9"/>
  <c r="QL27" i="9"/>
  <c r="QM27" i="9"/>
  <c r="QN27" i="9"/>
  <c r="QO27" i="9"/>
  <c r="QP27" i="9"/>
  <c r="QQ27" i="9"/>
  <c r="QR27" i="9"/>
  <c r="QS27" i="9"/>
  <c r="QT27" i="9"/>
  <c r="QU27" i="9"/>
  <c r="QV27" i="9"/>
  <c r="QW27" i="9"/>
  <c r="QX27" i="9"/>
  <c r="QY27" i="9"/>
  <c r="QZ27" i="9"/>
  <c r="RA27" i="9"/>
  <c r="RB27" i="9"/>
  <c r="RC27" i="9"/>
  <c r="RD27" i="9"/>
  <c r="RE27" i="9"/>
  <c r="RF27" i="9"/>
  <c r="RG27" i="9"/>
  <c r="RH27" i="9"/>
  <c r="RI27" i="9"/>
  <c r="RJ27" i="9"/>
  <c r="RK27" i="9"/>
  <c r="RL27" i="9"/>
  <c r="RM27" i="9"/>
  <c r="RN27" i="9"/>
  <c r="RO27" i="9"/>
  <c r="RP27" i="9"/>
  <c r="RQ27" i="9"/>
  <c r="RR27" i="9"/>
  <c r="RS27" i="9"/>
  <c r="RT27" i="9"/>
  <c r="RU27" i="9"/>
  <c r="RV27" i="9"/>
  <c r="RW27" i="9"/>
  <c r="RX27" i="9"/>
  <c r="RY27" i="9"/>
  <c r="RZ27" i="9"/>
  <c r="SA27" i="9"/>
  <c r="SB27" i="9"/>
  <c r="SC27" i="9"/>
  <c r="SD27" i="9"/>
  <c r="SE27" i="9"/>
  <c r="SF27" i="9"/>
  <c r="SG27" i="9"/>
  <c r="SH27" i="9"/>
  <c r="SI27" i="9"/>
  <c r="SJ27" i="9"/>
  <c r="SK27" i="9"/>
  <c r="SL27" i="9"/>
  <c r="SM27" i="9"/>
  <c r="SN27" i="9"/>
  <c r="SO27" i="9"/>
  <c r="SP27" i="9"/>
  <c r="SQ27" i="9"/>
  <c r="SR27" i="9"/>
  <c r="SS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GA28" i="9"/>
  <c r="GB28" i="9"/>
  <c r="GC28" i="9"/>
  <c r="GD28" i="9"/>
  <c r="GE28" i="9"/>
  <c r="GF28" i="9"/>
  <c r="GG28" i="9"/>
  <c r="GH28" i="9"/>
  <c r="GI28" i="9"/>
  <c r="GJ28" i="9"/>
  <c r="GK28" i="9"/>
  <c r="GL28" i="9"/>
  <c r="GM28" i="9"/>
  <c r="GN28" i="9"/>
  <c r="GO28" i="9"/>
  <c r="GP28" i="9"/>
  <c r="GQ28" i="9"/>
  <c r="GR28" i="9"/>
  <c r="GS28" i="9"/>
  <c r="GT28" i="9"/>
  <c r="GU28" i="9"/>
  <c r="GV28" i="9"/>
  <c r="GW28" i="9"/>
  <c r="GX28" i="9"/>
  <c r="GY28" i="9"/>
  <c r="GZ28" i="9"/>
  <c r="HA28" i="9"/>
  <c r="HB28" i="9"/>
  <c r="HC28" i="9"/>
  <c r="HD28" i="9"/>
  <c r="HE28" i="9"/>
  <c r="HF28" i="9"/>
  <c r="HG28" i="9"/>
  <c r="HH28" i="9"/>
  <c r="HI28" i="9"/>
  <c r="HJ28" i="9"/>
  <c r="HK28" i="9"/>
  <c r="HL28" i="9"/>
  <c r="HM28" i="9"/>
  <c r="HN28" i="9"/>
  <c r="HO28" i="9"/>
  <c r="HP28" i="9"/>
  <c r="HQ28" i="9"/>
  <c r="HR28" i="9"/>
  <c r="HS28" i="9"/>
  <c r="HT28" i="9"/>
  <c r="HU28" i="9"/>
  <c r="HV28" i="9"/>
  <c r="HW28" i="9"/>
  <c r="HX28" i="9"/>
  <c r="HY28" i="9"/>
  <c r="HZ28" i="9"/>
  <c r="IA28" i="9"/>
  <c r="IB28" i="9"/>
  <c r="IC28" i="9"/>
  <c r="ID28" i="9"/>
  <c r="IE28" i="9"/>
  <c r="IF28" i="9"/>
  <c r="IG28" i="9"/>
  <c r="IH28" i="9"/>
  <c r="II28" i="9"/>
  <c r="IJ28" i="9"/>
  <c r="IK28" i="9"/>
  <c r="IL28" i="9"/>
  <c r="IM28" i="9"/>
  <c r="IN28" i="9"/>
  <c r="IO28" i="9"/>
  <c r="IP28" i="9"/>
  <c r="IQ28" i="9"/>
  <c r="IR28" i="9"/>
  <c r="IS28" i="9"/>
  <c r="IT28" i="9"/>
  <c r="IU28" i="9"/>
  <c r="IV28" i="9"/>
  <c r="IW28" i="9"/>
  <c r="IX28" i="9"/>
  <c r="IY28" i="9"/>
  <c r="IZ28" i="9"/>
  <c r="JA28" i="9"/>
  <c r="JB28" i="9"/>
  <c r="JC28" i="9"/>
  <c r="JD28" i="9"/>
  <c r="JE28" i="9"/>
  <c r="JF28" i="9"/>
  <c r="JG28" i="9"/>
  <c r="JH28" i="9"/>
  <c r="JI28" i="9"/>
  <c r="JJ28" i="9"/>
  <c r="JK28" i="9"/>
  <c r="JL28" i="9"/>
  <c r="JM28" i="9"/>
  <c r="JN28" i="9"/>
  <c r="JO28" i="9"/>
  <c r="JP28" i="9"/>
  <c r="JQ28" i="9"/>
  <c r="JR28" i="9"/>
  <c r="JS28" i="9"/>
  <c r="JT28" i="9"/>
  <c r="JU28" i="9"/>
  <c r="JV28" i="9"/>
  <c r="JW28" i="9"/>
  <c r="JX28" i="9"/>
  <c r="JY28" i="9"/>
  <c r="JZ28" i="9"/>
  <c r="KA28" i="9"/>
  <c r="KB28" i="9"/>
  <c r="KC28" i="9"/>
  <c r="KD28" i="9"/>
  <c r="KE28" i="9"/>
  <c r="KF28" i="9"/>
  <c r="KG28" i="9"/>
  <c r="KH28" i="9"/>
  <c r="KI28" i="9"/>
  <c r="KJ28" i="9"/>
  <c r="KK28" i="9"/>
  <c r="KL28" i="9"/>
  <c r="KM28" i="9"/>
  <c r="KN28" i="9"/>
  <c r="KO28" i="9"/>
  <c r="KP28" i="9"/>
  <c r="KQ28" i="9"/>
  <c r="KR28" i="9"/>
  <c r="KS28" i="9"/>
  <c r="KT28" i="9"/>
  <c r="KU28" i="9"/>
  <c r="KV28" i="9"/>
  <c r="KW28" i="9"/>
  <c r="KX28" i="9"/>
  <c r="KY28" i="9"/>
  <c r="KZ28" i="9"/>
  <c r="LA28" i="9"/>
  <c r="LB28" i="9"/>
  <c r="LC28" i="9"/>
  <c r="LD28" i="9"/>
  <c r="LE28" i="9"/>
  <c r="LF28" i="9"/>
  <c r="LG28" i="9"/>
  <c r="LH28" i="9"/>
  <c r="LI28" i="9"/>
  <c r="LJ28" i="9"/>
  <c r="LK28" i="9"/>
  <c r="LL28" i="9"/>
  <c r="LM28" i="9"/>
  <c r="LN28" i="9"/>
  <c r="LO28" i="9"/>
  <c r="LP28" i="9"/>
  <c r="LQ28" i="9"/>
  <c r="LR28" i="9"/>
  <c r="LS28" i="9"/>
  <c r="LT28" i="9"/>
  <c r="LU28" i="9"/>
  <c r="LV28" i="9"/>
  <c r="LW28" i="9"/>
  <c r="LX28" i="9"/>
  <c r="LY28" i="9"/>
  <c r="LZ28" i="9"/>
  <c r="MA28" i="9"/>
  <c r="MB28" i="9"/>
  <c r="MC28" i="9"/>
  <c r="MD28" i="9"/>
  <c r="ME28" i="9"/>
  <c r="MF28" i="9"/>
  <c r="MG28" i="9"/>
  <c r="MH28" i="9"/>
  <c r="MI28" i="9"/>
  <c r="MJ28" i="9"/>
  <c r="MK28" i="9"/>
  <c r="ML28" i="9"/>
  <c r="MM28" i="9"/>
  <c r="MN28" i="9"/>
  <c r="MO28" i="9"/>
  <c r="MP28" i="9"/>
  <c r="MQ28" i="9"/>
  <c r="MR28" i="9"/>
  <c r="MS28" i="9"/>
  <c r="MT28" i="9"/>
  <c r="MU28" i="9"/>
  <c r="MV28" i="9"/>
  <c r="MW28" i="9"/>
  <c r="MX28" i="9"/>
  <c r="MY28" i="9"/>
  <c r="MZ28" i="9"/>
  <c r="NA28" i="9"/>
  <c r="NB28" i="9"/>
  <c r="NC28" i="9"/>
  <c r="ND28" i="9"/>
  <c r="NE28" i="9"/>
  <c r="NF28" i="9"/>
  <c r="NG28" i="9"/>
  <c r="NH28" i="9"/>
  <c r="NI28" i="9"/>
  <c r="NJ28" i="9"/>
  <c r="NK28" i="9"/>
  <c r="NL28" i="9"/>
  <c r="NM28" i="9"/>
  <c r="NN28" i="9"/>
  <c r="NO28" i="9"/>
  <c r="NP28" i="9"/>
  <c r="NQ28" i="9"/>
  <c r="NR28" i="9"/>
  <c r="NS28" i="9"/>
  <c r="NT28" i="9"/>
  <c r="NU28" i="9"/>
  <c r="NV28" i="9"/>
  <c r="NW28" i="9"/>
  <c r="NX28" i="9"/>
  <c r="NY28" i="9"/>
  <c r="NZ28" i="9"/>
  <c r="OA28" i="9"/>
  <c r="OB28" i="9"/>
  <c r="OC28" i="9"/>
  <c r="OD28" i="9"/>
  <c r="OE28" i="9"/>
  <c r="OF28" i="9"/>
  <c r="OG28" i="9"/>
  <c r="OH28" i="9"/>
  <c r="OI28" i="9"/>
  <c r="OJ28" i="9"/>
  <c r="OK28" i="9"/>
  <c r="OL28" i="9"/>
  <c r="OM28" i="9"/>
  <c r="ON28" i="9"/>
  <c r="OO28" i="9"/>
  <c r="OP28" i="9"/>
  <c r="OQ28" i="9"/>
  <c r="OR28" i="9"/>
  <c r="OS28" i="9"/>
  <c r="OT28" i="9"/>
  <c r="OU28" i="9"/>
  <c r="OV28" i="9"/>
  <c r="OW28" i="9"/>
  <c r="OX28" i="9"/>
  <c r="OY28" i="9"/>
  <c r="OZ28" i="9"/>
  <c r="PA28" i="9"/>
  <c r="PB28" i="9"/>
  <c r="PC28" i="9"/>
  <c r="PD28" i="9"/>
  <c r="PE28" i="9"/>
  <c r="PF28" i="9"/>
  <c r="PG28" i="9"/>
  <c r="PH28" i="9"/>
  <c r="PI28" i="9"/>
  <c r="PJ28" i="9"/>
  <c r="PK28" i="9"/>
  <c r="PL28" i="9"/>
  <c r="PM28" i="9"/>
  <c r="PN28" i="9"/>
  <c r="PO28" i="9"/>
  <c r="PP28" i="9"/>
  <c r="PQ28" i="9"/>
  <c r="PR28" i="9"/>
  <c r="PS28" i="9"/>
  <c r="PT28" i="9"/>
  <c r="PU28" i="9"/>
  <c r="PV28" i="9"/>
  <c r="PW28" i="9"/>
  <c r="PX28" i="9"/>
  <c r="PY28" i="9"/>
  <c r="PZ28" i="9"/>
  <c r="QA28" i="9"/>
  <c r="QB28" i="9"/>
  <c r="QC28" i="9"/>
  <c r="QD28" i="9"/>
  <c r="QE28" i="9"/>
  <c r="QF28" i="9"/>
  <c r="QG28" i="9"/>
  <c r="QH28" i="9"/>
  <c r="QI28" i="9"/>
  <c r="QJ28" i="9"/>
  <c r="QK28" i="9"/>
  <c r="QL28" i="9"/>
  <c r="QM28" i="9"/>
  <c r="QN28" i="9"/>
  <c r="QO28" i="9"/>
  <c r="QP28" i="9"/>
  <c r="QQ28" i="9"/>
  <c r="QR28" i="9"/>
  <c r="QS28" i="9"/>
  <c r="QT28" i="9"/>
  <c r="QU28" i="9"/>
  <c r="QV28" i="9"/>
  <c r="QW28" i="9"/>
  <c r="QX28" i="9"/>
  <c r="QY28" i="9"/>
  <c r="QZ28" i="9"/>
  <c r="RA28" i="9"/>
  <c r="RB28" i="9"/>
  <c r="RC28" i="9"/>
  <c r="RD28" i="9"/>
  <c r="RE28" i="9"/>
  <c r="RF28" i="9"/>
  <c r="RG28" i="9"/>
  <c r="RH28" i="9"/>
  <c r="RI28" i="9"/>
  <c r="RJ28" i="9"/>
  <c r="RK28" i="9"/>
  <c r="RL28" i="9"/>
  <c r="RM28" i="9"/>
  <c r="RN28" i="9"/>
  <c r="RO28" i="9"/>
  <c r="RP28" i="9"/>
  <c r="RQ28" i="9"/>
  <c r="RR28" i="9"/>
  <c r="RS28" i="9"/>
  <c r="RT28" i="9"/>
  <c r="RU28" i="9"/>
  <c r="RV28" i="9"/>
  <c r="RW28" i="9"/>
  <c r="RX28" i="9"/>
  <c r="RY28" i="9"/>
  <c r="RZ28" i="9"/>
  <c r="SA28" i="9"/>
  <c r="SB28" i="9"/>
  <c r="SC28" i="9"/>
  <c r="SD28" i="9"/>
  <c r="SE28" i="9"/>
  <c r="SF28" i="9"/>
  <c r="SG28" i="9"/>
  <c r="SH28" i="9"/>
  <c r="SI28" i="9"/>
  <c r="SJ28" i="9"/>
  <c r="SK28" i="9"/>
  <c r="SL28" i="9"/>
  <c r="SM28" i="9"/>
  <c r="SN28" i="9"/>
  <c r="SO28" i="9"/>
  <c r="SP28" i="9"/>
  <c r="SQ28" i="9"/>
  <c r="SR28" i="9"/>
  <c r="SS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GA29" i="9"/>
  <c r="GB29" i="9"/>
  <c r="GC29" i="9"/>
  <c r="GD29" i="9"/>
  <c r="GE29" i="9"/>
  <c r="GF29" i="9"/>
  <c r="GG29" i="9"/>
  <c r="GH29" i="9"/>
  <c r="GI29" i="9"/>
  <c r="GJ29" i="9"/>
  <c r="GK29" i="9"/>
  <c r="GL29" i="9"/>
  <c r="GM29" i="9"/>
  <c r="GN29" i="9"/>
  <c r="GO29" i="9"/>
  <c r="GP29" i="9"/>
  <c r="GQ29" i="9"/>
  <c r="GR29" i="9"/>
  <c r="GS29" i="9"/>
  <c r="GT29" i="9"/>
  <c r="GU29" i="9"/>
  <c r="GV29" i="9"/>
  <c r="GW29" i="9"/>
  <c r="GX29" i="9"/>
  <c r="GY29" i="9"/>
  <c r="GZ29" i="9"/>
  <c r="HA29" i="9"/>
  <c r="HB29" i="9"/>
  <c r="HC29" i="9"/>
  <c r="HD29" i="9"/>
  <c r="HE29" i="9"/>
  <c r="HF29" i="9"/>
  <c r="HG29" i="9"/>
  <c r="HH29" i="9"/>
  <c r="HI29" i="9"/>
  <c r="HJ29" i="9"/>
  <c r="HK29" i="9"/>
  <c r="HL29" i="9"/>
  <c r="HM29" i="9"/>
  <c r="HN29" i="9"/>
  <c r="HO29" i="9"/>
  <c r="HP29" i="9"/>
  <c r="HQ29" i="9"/>
  <c r="HR29" i="9"/>
  <c r="HS29" i="9"/>
  <c r="HT29" i="9"/>
  <c r="HU29" i="9"/>
  <c r="HV29" i="9"/>
  <c r="HW29" i="9"/>
  <c r="HX29" i="9"/>
  <c r="HY29" i="9"/>
  <c r="HZ29" i="9"/>
  <c r="IA29" i="9"/>
  <c r="IB29" i="9"/>
  <c r="IC29" i="9"/>
  <c r="ID29" i="9"/>
  <c r="IE29" i="9"/>
  <c r="IF29" i="9"/>
  <c r="IG29" i="9"/>
  <c r="IH29" i="9"/>
  <c r="II29" i="9"/>
  <c r="IJ29" i="9"/>
  <c r="IK29" i="9"/>
  <c r="IL29" i="9"/>
  <c r="IM29" i="9"/>
  <c r="IN29" i="9"/>
  <c r="IO29" i="9"/>
  <c r="IP29" i="9"/>
  <c r="IQ29" i="9"/>
  <c r="IR29" i="9"/>
  <c r="IS29" i="9"/>
  <c r="IT29" i="9"/>
  <c r="IU29" i="9"/>
  <c r="IV29" i="9"/>
  <c r="IW29" i="9"/>
  <c r="IX29" i="9"/>
  <c r="IY29" i="9"/>
  <c r="IZ29" i="9"/>
  <c r="JA29" i="9"/>
  <c r="JB29" i="9"/>
  <c r="JC29" i="9"/>
  <c r="JD29" i="9"/>
  <c r="JE29" i="9"/>
  <c r="JF29" i="9"/>
  <c r="JG29" i="9"/>
  <c r="JH29" i="9"/>
  <c r="JI29" i="9"/>
  <c r="JJ29" i="9"/>
  <c r="JK29" i="9"/>
  <c r="JL29" i="9"/>
  <c r="JM29" i="9"/>
  <c r="JN29" i="9"/>
  <c r="JO29" i="9"/>
  <c r="JP29" i="9"/>
  <c r="JQ29" i="9"/>
  <c r="JR29" i="9"/>
  <c r="JS29" i="9"/>
  <c r="JT29" i="9"/>
  <c r="JU29" i="9"/>
  <c r="JV29" i="9"/>
  <c r="JW29" i="9"/>
  <c r="JX29" i="9"/>
  <c r="JY29" i="9"/>
  <c r="JZ29" i="9"/>
  <c r="KA29" i="9"/>
  <c r="KB29" i="9"/>
  <c r="KC29" i="9"/>
  <c r="KD29" i="9"/>
  <c r="KE29" i="9"/>
  <c r="KF29" i="9"/>
  <c r="KG29" i="9"/>
  <c r="KH29" i="9"/>
  <c r="KI29" i="9"/>
  <c r="KJ29" i="9"/>
  <c r="KK29" i="9"/>
  <c r="KL29" i="9"/>
  <c r="KM29" i="9"/>
  <c r="KN29" i="9"/>
  <c r="KO29" i="9"/>
  <c r="KP29" i="9"/>
  <c r="KQ29" i="9"/>
  <c r="KR29" i="9"/>
  <c r="KS29" i="9"/>
  <c r="KT29" i="9"/>
  <c r="KU29" i="9"/>
  <c r="KV29" i="9"/>
  <c r="KW29" i="9"/>
  <c r="KX29" i="9"/>
  <c r="KY29" i="9"/>
  <c r="KZ29" i="9"/>
  <c r="LA29" i="9"/>
  <c r="LB29" i="9"/>
  <c r="LC29" i="9"/>
  <c r="LD29" i="9"/>
  <c r="LE29" i="9"/>
  <c r="LF29" i="9"/>
  <c r="LG29" i="9"/>
  <c r="LH29" i="9"/>
  <c r="LI29" i="9"/>
  <c r="LJ29" i="9"/>
  <c r="LK29" i="9"/>
  <c r="LL29" i="9"/>
  <c r="LM29" i="9"/>
  <c r="LN29" i="9"/>
  <c r="LO29" i="9"/>
  <c r="LP29" i="9"/>
  <c r="LQ29" i="9"/>
  <c r="LR29" i="9"/>
  <c r="LS29" i="9"/>
  <c r="LT29" i="9"/>
  <c r="LU29" i="9"/>
  <c r="LV29" i="9"/>
  <c r="LW29" i="9"/>
  <c r="LX29" i="9"/>
  <c r="LY29" i="9"/>
  <c r="LZ29" i="9"/>
  <c r="MA29" i="9"/>
  <c r="MB29" i="9"/>
  <c r="MC29" i="9"/>
  <c r="MD29" i="9"/>
  <c r="ME29" i="9"/>
  <c r="MF29" i="9"/>
  <c r="MG29" i="9"/>
  <c r="MH29" i="9"/>
  <c r="MI29" i="9"/>
  <c r="MJ29" i="9"/>
  <c r="MK29" i="9"/>
  <c r="ML29" i="9"/>
  <c r="MM29" i="9"/>
  <c r="MN29" i="9"/>
  <c r="MO29" i="9"/>
  <c r="MP29" i="9"/>
  <c r="MQ29" i="9"/>
  <c r="MR29" i="9"/>
  <c r="MS29" i="9"/>
  <c r="MT29" i="9"/>
  <c r="MU29" i="9"/>
  <c r="MV29" i="9"/>
  <c r="MW29" i="9"/>
  <c r="MX29" i="9"/>
  <c r="MY29" i="9"/>
  <c r="MZ29" i="9"/>
  <c r="NA29" i="9"/>
  <c r="NB29" i="9"/>
  <c r="NC29" i="9"/>
  <c r="ND29" i="9"/>
  <c r="NE29" i="9"/>
  <c r="NF29" i="9"/>
  <c r="NG29" i="9"/>
  <c r="NH29" i="9"/>
  <c r="NI29" i="9"/>
  <c r="NJ29" i="9"/>
  <c r="NK29" i="9"/>
  <c r="NL29" i="9"/>
  <c r="NM29" i="9"/>
  <c r="NN29" i="9"/>
  <c r="NO29" i="9"/>
  <c r="NP29" i="9"/>
  <c r="NQ29" i="9"/>
  <c r="NR29" i="9"/>
  <c r="NS29" i="9"/>
  <c r="NT29" i="9"/>
  <c r="NU29" i="9"/>
  <c r="NV29" i="9"/>
  <c r="NW29" i="9"/>
  <c r="NX29" i="9"/>
  <c r="NY29" i="9"/>
  <c r="NZ29" i="9"/>
  <c r="OA29" i="9"/>
  <c r="OB29" i="9"/>
  <c r="OC29" i="9"/>
  <c r="OD29" i="9"/>
  <c r="OE29" i="9"/>
  <c r="OF29" i="9"/>
  <c r="OG29" i="9"/>
  <c r="OH29" i="9"/>
  <c r="OI29" i="9"/>
  <c r="OJ29" i="9"/>
  <c r="OK29" i="9"/>
  <c r="OL29" i="9"/>
  <c r="OM29" i="9"/>
  <c r="ON29" i="9"/>
  <c r="OO29" i="9"/>
  <c r="OP29" i="9"/>
  <c r="OQ29" i="9"/>
  <c r="OR29" i="9"/>
  <c r="OS29" i="9"/>
  <c r="OT29" i="9"/>
  <c r="OU29" i="9"/>
  <c r="OV29" i="9"/>
  <c r="OW29" i="9"/>
  <c r="OX29" i="9"/>
  <c r="OY29" i="9"/>
  <c r="OZ29" i="9"/>
  <c r="PA29" i="9"/>
  <c r="PB29" i="9"/>
  <c r="PC29" i="9"/>
  <c r="PD29" i="9"/>
  <c r="PE29" i="9"/>
  <c r="PF29" i="9"/>
  <c r="PG29" i="9"/>
  <c r="PH29" i="9"/>
  <c r="PI29" i="9"/>
  <c r="PJ29" i="9"/>
  <c r="PK29" i="9"/>
  <c r="PL29" i="9"/>
  <c r="PM29" i="9"/>
  <c r="PN29" i="9"/>
  <c r="PO29" i="9"/>
  <c r="PP29" i="9"/>
  <c r="PQ29" i="9"/>
  <c r="PR29" i="9"/>
  <c r="PS29" i="9"/>
  <c r="PT29" i="9"/>
  <c r="PU29" i="9"/>
  <c r="PV29" i="9"/>
  <c r="PW29" i="9"/>
  <c r="PX29" i="9"/>
  <c r="PY29" i="9"/>
  <c r="PZ29" i="9"/>
  <c r="QA29" i="9"/>
  <c r="QB29" i="9"/>
  <c r="QC29" i="9"/>
  <c r="QD29" i="9"/>
  <c r="QE29" i="9"/>
  <c r="QF29" i="9"/>
  <c r="QG29" i="9"/>
  <c r="QH29" i="9"/>
  <c r="QI29" i="9"/>
  <c r="QJ29" i="9"/>
  <c r="QK29" i="9"/>
  <c r="QL29" i="9"/>
  <c r="QM29" i="9"/>
  <c r="QN29" i="9"/>
  <c r="QO29" i="9"/>
  <c r="QP29" i="9"/>
  <c r="QQ29" i="9"/>
  <c r="QR29" i="9"/>
  <c r="QS29" i="9"/>
  <c r="QT29" i="9"/>
  <c r="QU29" i="9"/>
  <c r="QV29" i="9"/>
  <c r="QW29" i="9"/>
  <c r="QX29" i="9"/>
  <c r="QY29" i="9"/>
  <c r="QZ29" i="9"/>
  <c r="RA29" i="9"/>
  <c r="RB29" i="9"/>
  <c r="RC29" i="9"/>
  <c r="RD29" i="9"/>
  <c r="RE29" i="9"/>
  <c r="RF29" i="9"/>
  <c r="RG29" i="9"/>
  <c r="RH29" i="9"/>
  <c r="RI29" i="9"/>
  <c r="RJ29" i="9"/>
  <c r="RK29" i="9"/>
  <c r="RL29" i="9"/>
  <c r="RM29" i="9"/>
  <c r="RN29" i="9"/>
  <c r="RO29" i="9"/>
  <c r="RP29" i="9"/>
  <c r="RQ29" i="9"/>
  <c r="RR29" i="9"/>
  <c r="RS29" i="9"/>
  <c r="RT29" i="9"/>
  <c r="RU29" i="9"/>
  <c r="RV29" i="9"/>
  <c r="RW29" i="9"/>
  <c r="RX29" i="9"/>
  <c r="RY29" i="9"/>
  <c r="RZ29" i="9"/>
  <c r="SA29" i="9"/>
  <c r="SB29" i="9"/>
  <c r="SC29" i="9"/>
  <c r="SD29" i="9"/>
  <c r="SE29" i="9"/>
  <c r="SF29" i="9"/>
  <c r="SG29" i="9"/>
  <c r="SH29" i="9"/>
  <c r="SI29" i="9"/>
  <c r="SJ29" i="9"/>
  <c r="SK29" i="9"/>
  <c r="SL29" i="9"/>
  <c r="SM29" i="9"/>
  <c r="SN29" i="9"/>
  <c r="SO29" i="9"/>
  <c r="SP29" i="9"/>
  <c r="SQ29" i="9"/>
  <c r="SR29" i="9"/>
  <c r="SS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GA30" i="9"/>
  <c r="GB30" i="9"/>
  <c r="GC30" i="9"/>
  <c r="GD30" i="9"/>
  <c r="GE30" i="9"/>
  <c r="GF30" i="9"/>
  <c r="GG30" i="9"/>
  <c r="GH30" i="9"/>
  <c r="GI30" i="9"/>
  <c r="GJ30" i="9"/>
  <c r="GK30" i="9"/>
  <c r="GL30" i="9"/>
  <c r="GM30" i="9"/>
  <c r="GN30" i="9"/>
  <c r="GO30" i="9"/>
  <c r="GP30" i="9"/>
  <c r="GQ30" i="9"/>
  <c r="GR30" i="9"/>
  <c r="GS30" i="9"/>
  <c r="GT30" i="9"/>
  <c r="GU30" i="9"/>
  <c r="GV30" i="9"/>
  <c r="GW30" i="9"/>
  <c r="GX30" i="9"/>
  <c r="GY30" i="9"/>
  <c r="GZ30" i="9"/>
  <c r="HA30" i="9"/>
  <c r="HB30" i="9"/>
  <c r="HC30" i="9"/>
  <c r="HD30" i="9"/>
  <c r="HE30" i="9"/>
  <c r="HF30" i="9"/>
  <c r="HG30" i="9"/>
  <c r="HH30" i="9"/>
  <c r="HI30" i="9"/>
  <c r="HJ30" i="9"/>
  <c r="HK30" i="9"/>
  <c r="HL30" i="9"/>
  <c r="HM30" i="9"/>
  <c r="HN30" i="9"/>
  <c r="HO30" i="9"/>
  <c r="HP30" i="9"/>
  <c r="HQ30" i="9"/>
  <c r="HR30" i="9"/>
  <c r="HS30" i="9"/>
  <c r="HT30" i="9"/>
  <c r="HU30" i="9"/>
  <c r="HV30" i="9"/>
  <c r="HW30" i="9"/>
  <c r="HX30" i="9"/>
  <c r="HY30" i="9"/>
  <c r="HZ30" i="9"/>
  <c r="IA30" i="9"/>
  <c r="IB30" i="9"/>
  <c r="IC30" i="9"/>
  <c r="ID30" i="9"/>
  <c r="IE30" i="9"/>
  <c r="IF30" i="9"/>
  <c r="IG30" i="9"/>
  <c r="IH30" i="9"/>
  <c r="II30" i="9"/>
  <c r="IJ30" i="9"/>
  <c r="IK30" i="9"/>
  <c r="IL30" i="9"/>
  <c r="IM30" i="9"/>
  <c r="IN30" i="9"/>
  <c r="IO30" i="9"/>
  <c r="IP30" i="9"/>
  <c r="IQ30" i="9"/>
  <c r="IR30" i="9"/>
  <c r="IS30" i="9"/>
  <c r="IT30" i="9"/>
  <c r="IU30" i="9"/>
  <c r="IV30" i="9"/>
  <c r="IW30" i="9"/>
  <c r="IX30" i="9"/>
  <c r="IY30" i="9"/>
  <c r="IZ30" i="9"/>
  <c r="JA30" i="9"/>
  <c r="JB30" i="9"/>
  <c r="JC30" i="9"/>
  <c r="JD30" i="9"/>
  <c r="JE30" i="9"/>
  <c r="JF30" i="9"/>
  <c r="JG30" i="9"/>
  <c r="JH30" i="9"/>
  <c r="JI30" i="9"/>
  <c r="JJ30" i="9"/>
  <c r="JK30" i="9"/>
  <c r="JL30" i="9"/>
  <c r="JM30" i="9"/>
  <c r="JN30" i="9"/>
  <c r="JO30" i="9"/>
  <c r="JP30" i="9"/>
  <c r="JQ30" i="9"/>
  <c r="JR30" i="9"/>
  <c r="JS30" i="9"/>
  <c r="JT30" i="9"/>
  <c r="JU30" i="9"/>
  <c r="JV30" i="9"/>
  <c r="JW30" i="9"/>
  <c r="JX30" i="9"/>
  <c r="JY30" i="9"/>
  <c r="JZ30" i="9"/>
  <c r="KA30" i="9"/>
  <c r="KB30" i="9"/>
  <c r="KC30" i="9"/>
  <c r="KD30" i="9"/>
  <c r="KE30" i="9"/>
  <c r="KF30" i="9"/>
  <c r="KG30" i="9"/>
  <c r="KH30" i="9"/>
  <c r="KI30" i="9"/>
  <c r="KJ30" i="9"/>
  <c r="KK30" i="9"/>
  <c r="KL30" i="9"/>
  <c r="KM30" i="9"/>
  <c r="KN30" i="9"/>
  <c r="KO30" i="9"/>
  <c r="KP30" i="9"/>
  <c r="KQ30" i="9"/>
  <c r="KR30" i="9"/>
  <c r="KS30" i="9"/>
  <c r="KT30" i="9"/>
  <c r="KU30" i="9"/>
  <c r="KV30" i="9"/>
  <c r="KW30" i="9"/>
  <c r="KX30" i="9"/>
  <c r="KY30" i="9"/>
  <c r="KZ30" i="9"/>
  <c r="LA30" i="9"/>
  <c r="LB30" i="9"/>
  <c r="LC30" i="9"/>
  <c r="LD30" i="9"/>
  <c r="LE30" i="9"/>
  <c r="LF30" i="9"/>
  <c r="LG30" i="9"/>
  <c r="LH30" i="9"/>
  <c r="LI30" i="9"/>
  <c r="LJ30" i="9"/>
  <c r="LK30" i="9"/>
  <c r="LL30" i="9"/>
  <c r="LM30" i="9"/>
  <c r="LN30" i="9"/>
  <c r="LO30" i="9"/>
  <c r="LP30" i="9"/>
  <c r="LQ30" i="9"/>
  <c r="LR30" i="9"/>
  <c r="LS30" i="9"/>
  <c r="LT30" i="9"/>
  <c r="LU30" i="9"/>
  <c r="LV30" i="9"/>
  <c r="LW30" i="9"/>
  <c r="LX30" i="9"/>
  <c r="LY30" i="9"/>
  <c r="LZ30" i="9"/>
  <c r="MA30" i="9"/>
  <c r="MB30" i="9"/>
  <c r="MC30" i="9"/>
  <c r="MD30" i="9"/>
  <c r="ME30" i="9"/>
  <c r="MF30" i="9"/>
  <c r="MG30" i="9"/>
  <c r="MH30" i="9"/>
  <c r="MI30" i="9"/>
  <c r="MJ30" i="9"/>
  <c r="MK30" i="9"/>
  <c r="ML30" i="9"/>
  <c r="MM30" i="9"/>
  <c r="MN30" i="9"/>
  <c r="MO30" i="9"/>
  <c r="MP30" i="9"/>
  <c r="MQ30" i="9"/>
  <c r="MR30" i="9"/>
  <c r="MS30" i="9"/>
  <c r="MT30" i="9"/>
  <c r="MU30" i="9"/>
  <c r="MV30" i="9"/>
  <c r="MW30" i="9"/>
  <c r="MX30" i="9"/>
  <c r="MY30" i="9"/>
  <c r="MZ30" i="9"/>
  <c r="NA30" i="9"/>
  <c r="NB30" i="9"/>
  <c r="NC30" i="9"/>
  <c r="ND30" i="9"/>
  <c r="NE30" i="9"/>
  <c r="NF30" i="9"/>
  <c r="NG30" i="9"/>
  <c r="NH30" i="9"/>
  <c r="NI30" i="9"/>
  <c r="NJ30" i="9"/>
  <c r="NK30" i="9"/>
  <c r="NL30" i="9"/>
  <c r="NM30" i="9"/>
  <c r="NN30" i="9"/>
  <c r="NO30" i="9"/>
  <c r="NP30" i="9"/>
  <c r="NQ30" i="9"/>
  <c r="NR30" i="9"/>
  <c r="NS30" i="9"/>
  <c r="NT30" i="9"/>
  <c r="NU30" i="9"/>
  <c r="NV30" i="9"/>
  <c r="NW30" i="9"/>
  <c r="NX30" i="9"/>
  <c r="NY30" i="9"/>
  <c r="NZ30" i="9"/>
  <c r="OA30" i="9"/>
  <c r="OB30" i="9"/>
  <c r="OC30" i="9"/>
  <c r="OD30" i="9"/>
  <c r="OE30" i="9"/>
  <c r="OF30" i="9"/>
  <c r="OG30" i="9"/>
  <c r="OH30" i="9"/>
  <c r="OI30" i="9"/>
  <c r="OJ30" i="9"/>
  <c r="OK30" i="9"/>
  <c r="OL30" i="9"/>
  <c r="OM30" i="9"/>
  <c r="ON30" i="9"/>
  <c r="OO30" i="9"/>
  <c r="OP30" i="9"/>
  <c r="OQ30" i="9"/>
  <c r="OR30" i="9"/>
  <c r="OS30" i="9"/>
  <c r="OT30" i="9"/>
  <c r="OU30" i="9"/>
  <c r="OV30" i="9"/>
  <c r="OW30" i="9"/>
  <c r="OX30" i="9"/>
  <c r="OY30" i="9"/>
  <c r="OZ30" i="9"/>
  <c r="PA30" i="9"/>
  <c r="PB30" i="9"/>
  <c r="PC30" i="9"/>
  <c r="PD30" i="9"/>
  <c r="PE30" i="9"/>
  <c r="PF30" i="9"/>
  <c r="PG30" i="9"/>
  <c r="PH30" i="9"/>
  <c r="PI30" i="9"/>
  <c r="PJ30" i="9"/>
  <c r="PK30" i="9"/>
  <c r="PL30" i="9"/>
  <c r="PM30" i="9"/>
  <c r="PN30" i="9"/>
  <c r="PO30" i="9"/>
  <c r="PP30" i="9"/>
  <c r="PQ30" i="9"/>
  <c r="PR30" i="9"/>
  <c r="PS30" i="9"/>
  <c r="PT30" i="9"/>
  <c r="PU30" i="9"/>
  <c r="PV30" i="9"/>
  <c r="PW30" i="9"/>
  <c r="PX30" i="9"/>
  <c r="PY30" i="9"/>
  <c r="PZ30" i="9"/>
  <c r="QA30" i="9"/>
  <c r="QB30" i="9"/>
  <c r="QC30" i="9"/>
  <c r="QD30" i="9"/>
  <c r="QE30" i="9"/>
  <c r="QF30" i="9"/>
  <c r="QG30" i="9"/>
  <c r="QH30" i="9"/>
  <c r="QI30" i="9"/>
  <c r="QJ30" i="9"/>
  <c r="QK30" i="9"/>
  <c r="QL30" i="9"/>
  <c r="QM30" i="9"/>
  <c r="QN30" i="9"/>
  <c r="QO30" i="9"/>
  <c r="QP30" i="9"/>
  <c r="QQ30" i="9"/>
  <c r="QR30" i="9"/>
  <c r="QS30" i="9"/>
  <c r="QT30" i="9"/>
  <c r="QU30" i="9"/>
  <c r="QV30" i="9"/>
  <c r="QW30" i="9"/>
  <c r="QX30" i="9"/>
  <c r="QY30" i="9"/>
  <c r="QZ30" i="9"/>
  <c r="RA30" i="9"/>
  <c r="RB30" i="9"/>
  <c r="RC30" i="9"/>
  <c r="RD30" i="9"/>
  <c r="RE30" i="9"/>
  <c r="RF30" i="9"/>
  <c r="RG30" i="9"/>
  <c r="RH30" i="9"/>
  <c r="RI30" i="9"/>
  <c r="RJ30" i="9"/>
  <c r="RK30" i="9"/>
  <c r="RL30" i="9"/>
  <c r="RM30" i="9"/>
  <c r="RN30" i="9"/>
  <c r="RO30" i="9"/>
  <c r="RP30" i="9"/>
  <c r="RQ30" i="9"/>
  <c r="RR30" i="9"/>
  <c r="RS30" i="9"/>
  <c r="RT30" i="9"/>
  <c r="RU30" i="9"/>
  <c r="RV30" i="9"/>
  <c r="RW30" i="9"/>
  <c r="RX30" i="9"/>
  <c r="RY30" i="9"/>
  <c r="RZ30" i="9"/>
  <c r="SA30" i="9"/>
  <c r="SB30" i="9"/>
  <c r="SC30" i="9"/>
  <c r="SD30" i="9"/>
  <c r="SE30" i="9"/>
  <c r="SF30" i="9"/>
  <c r="SG30" i="9"/>
  <c r="SH30" i="9"/>
  <c r="SI30" i="9"/>
  <c r="SJ30" i="9"/>
  <c r="SK30" i="9"/>
  <c r="SL30" i="9"/>
  <c r="SM30" i="9"/>
  <c r="SN30" i="9"/>
  <c r="SO30" i="9"/>
  <c r="SP30" i="9"/>
  <c r="SQ30" i="9"/>
  <c r="SR30" i="9"/>
  <c r="SS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GA31" i="9"/>
  <c r="GB31" i="9"/>
  <c r="GC31" i="9"/>
  <c r="GD31" i="9"/>
  <c r="GE31" i="9"/>
  <c r="GF31" i="9"/>
  <c r="GG31" i="9"/>
  <c r="GH31" i="9"/>
  <c r="GI31" i="9"/>
  <c r="GJ31" i="9"/>
  <c r="GK31" i="9"/>
  <c r="GL31" i="9"/>
  <c r="GM31" i="9"/>
  <c r="GN31" i="9"/>
  <c r="GO31" i="9"/>
  <c r="GP31" i="9"/>
  <c r="GQ31" i="9"/>
  <c r="GR31" i="9"/>
  <c r="GS31" i="9"/>
  <c r="GT31" i="9"/>
  <c r="GU31" i="9"/>
  <c r="GV31" i="9"/>
  <c r="GW31" i="9"/>
  <c r="GX31" i="9"/>
  <c r="GY31" i="9"/>
  <c r="GZ31" i="9"/>
  <c r="HA31" i="9"/>
  <c r="HB31" i="9"/>
  <c r="HC31" i="9"/>
  <c r="HD31" i="9"/>
  <c r="HE31" i="9"/>
  <c r="HF31" i="9"/>
  <c r="HG31" i="9"/>
  <c r="HH31" i="9"/>
  <c r="HI31" i="9"/>
  <c r="HJ31" i="9"/>
  <c r="HK31" i="9"/>
  <c r="HL31" i="9"/>
  <c r="HM31" i="9"/>
  <c r="HN31" i="9"/>
  <c r="HO31" i="9"/>
  <c r="HP31" i="9"/>
  <c r="HQ31" i="9"/>
  <c r="HR31" i="9"/>
  <c r="HS31" i="9"/>
  <c r="HT31" i="9"/>
  <c r="HU31" i="9"/>
  <c r="HV31" i="9"/>
  <c r="HW31" i="9"/>
  <c r="HX31" i="9"/>
  <c r="HY31" i="9"/>
  <c r="HZ31" i="9"/>
  <c r="IA31" i="9"/>
  <c r="IB31" i="9"/>
  <c r="IC31" i="9"/>
  <c r="ID31" i="9"/>
  <c r="IE31" i="9"/>
  <c r="IF31" i="9"/>
  <c r="IG31" i="9"/>
  <c r="IH31" i="9"/>
  <c r="II31" i="9"/>
  <c r="IJ31" i="9"/>
  <c r="IK31" i="9"/>
  <c r="IL31" i="9"/>
  <c r="IM31" i="9"/>
  <c r="IN31" i="9"/>
  <c r="IO31" i="9"/>
  <c r="IP31" i="9"/>
  <c r="IQ31" i="9"/>
  <c r="IR31" i="9"/>
  <c r="IS31" i="9"/>
  <c r="IT31" i="9"/>
  <c r="IU31" i="9"/>
  <c r="IV31" i="9"/>
  <c r="IW31" i="9"/>
  <c r="IX31" i="9"/>
  <c r="IY31" i="9"/>
  <c r="IZ31" i="9"/>
  <c r="JA31" i="9"/>
  <c r="JB31" i="9"/>
  <c r="JC31" i="9"/>
  <c r="JD31" i="9"/>
  <c r="JE31" i="9"/>
  <c r="JF31" i="9"/>
  <c r="JG31" i="9"/>
  <c r="JH31" i="9"/>
  <c r="JI31" i="9"/>
  <c r="JJ31" i="9"/>
  <c r="JK31" i="9"/>
  <c r="JL31" i="9"/>
  <c r="JM31" i="9"/>
  <c r="JN31" i="9"/>
  <c r="JO31" i="9"/>
  <c r="JP31" i="9"/>
  <c r="JQ31" i="9"/>
  <c r="JR31" i="9"/>
  <c r="JS31" i="9"/>
  <c r="JT31" i="9"/>
  <c r="JU31" i="9"/>
  <c r="JV31" i="9"/>
  <c r="JW31" i="9"/>
  <c r="JX31" i="9"/>
  <c r="JY31" i="9"/>
  <c r="JZ31" i="9"/>
  <c r="KA31" i="9"/>
  <c r="KB31" i="9"/>
  <c r="KC31" i="9"/>
  <c r="KD31" i="9"/>
  <c r="KE31" i="9"/>
  <c r="KF31" i="9"/>
  <c r="KG31" i="9"/>
  <c r="KH31" i="9"/>
  <c r="KI31" i="9"/>
  <c r="KJ31" i="9"/>
  <c r="KK31" i="9"/>
  <c r="KL31" i="9"/>
  <c r="KM31" i="9"/>
  <c r="KN31" i="9"/>
  <c r="KO31" i="9"/>
  <c r="KP31" i="9"/>
  <c r="KQ31" i="9"/>
  <c r="KR31" i="9"/>
  <c r="KS31" i="9"/>
  <c r="KT31" i="9"/>
  <c r="KU31" i="9"/>
  <c r="KV31" i="9"/>
  <c r="KW31" i="9"/>
  <c r="KX31" i="9"/>
  <c r="KY31" i="9"/>
  <c r="KZ31" i="9"/>
  <c r="LA31" i="9"/>
  <c r="LB31" i="9"/>
  <c r="LC31" i="9"/>
  <c r="LD31" i="9"/>
  <c r="LE31" i="9"/>
  <c r="LF31" i="9"/>
  <c r="LG31" i="9"/>
  <c r="LH31" i="9"/>
  <c r="LI31" i="9"/>
  <c r="LJ31" i="9"/>
  <c r="LK31" i="9"/>
  <c r="LL31" i="9"/>
  <c r="LM31" i="9"/>
  <c r="LN31" i="9"/>
  <c r="LO31" i="9"/>
  <c r="LP31" i="9"/>
  <c r="LQ31" i="9"/>
  <c r="LR31" i="9"/>
  <c r="LS31" i="9"/>
  <c r="LT31" i="9"/>
  <c r="LU31" i="9"/>
  <c r="LV31" i="9"/>
  <c r="LW31" i="9"/>
  <c r="LX31" i="9"/>
  <c r="LY31" i="9"/>
  <c r="LZ31" i="9"/>
  <c r="MA31" i="9"/>
  <c r="MB31" i="9"/>
  <c r="MC31" i="9"/>
  <c r="MD31" i="9"/>
  <c r="ME31" i="9"/>
  <c r="MF31" i="9"/>
  <c r="MG31" i="9"/>
  <c r="MH31" i="9"/>
  <c r="MI31" i="9"/>
  <c r="MJ31" i="9"/>
  <c r="MK31" i="9"/>
  <c r="ML31" i="9"/>
  <c r="MM31" i="9"/>
  <c r="MN31" i="9"/>
  <c r="MO31" i="9"/>
  <c r="MP31" i="9"/>
  <c r="MQ31" i="9"/>
  <c r="MR31" i="9"/>
  <c r="MS31" i="9"/>
  <c r="MT31" i="9"/>
  <c r="MU31" i="9"/>
  <c r="MV31" i="9"/>
  <c r="MW31" i="9"/>
  <c r="MX31" i="9"/>
  <c r="MY31" i="9"/>
  <c r="MZ31" i="9"/>
  <c r="NA31" i="9"/>
  <c r="NB31" i="9"/>
  <c r="NC31" i="9"/>
  <c r="ND31" i="9"/>
  <c r="NE31" i="9"/>
  <c r="NF31" i="9"/>
  <c r="NG31" i="9"/>
  <c r="NH31" i="9"/>
  <c r="NI31" i="9"/>
  <c r="NJ31" i="9"/>
  <c r="NK31" i="9"/>
  <c r="NL31" i="9"/>
  <c r="NM31" i="9"/>
  <c r="NN31" i="9"/>
  <c r="NO31" i="9"/>
  <c r="NP31" i="9"/>
  <c r="NQ31" i="9"/>
  <c r="NR31" i="9"/>
  <c r="NS31" i="9"/>
  <c r="NT31" i="9"/>
  <c r="NU31" i="9"/>
  <c r="NV31" i="9"/>
  <c r="NW31" i="9"/>
  <c r="NX31" i="9"/>
  <c r="NY31" i="9"/>
  <c r="NZ31" i="9"/>
  <c r="OA31" i="9"/>
  <c r="OB31" i="9"/>
  <c r="OC31" i="9"/>
  <c r="OD31" i="9"/>
  <c r="OE31" i="9"/>
  <c r="OF31" i="9"/>
  <c r="OG31" i="9"/>
  <c r="OH31" i="9"/>
  <c r="OI31" i="9"/>
  <c r="OJ31" i="9"/>
  <c r="OK31" i="9"/>
  <c r="OL31" i="9"/>
  <c r="OM31" i="9"/>
  <c r="ON31" i="9"/>
  <c r="OO31" i="9"/>
  <c r="OP31" i="9"/>
  <c r="OQ31" i="9"/>
  <c r="OR31" i="9"/>
  <c r="OS31" i="9"/>
  <c r="OT31" i="9"/>
  <c r="OU31" i="9"/>
  <c r="OV31" i="9"/>
  <c r="OW31" i="9"/>
  <c r="OX31" i="9"/>
  <c r="OY31" i="9"/>
  <c r="OZ31" i="9"/>
  <c r="PA31" i="9"/>
  <c r="PB31" i="9"/>
  <c r="PC31" i="9"/>
  <c r="PD31" i="9"/>
  <c r="PE31" i="9"/>
  <c r="PF31" i="9"/>
  <c r="PG31" i="9"/>
  <c r="PH31" i="9"/>
  <c r="PI31" i="9"/>
  <c r="PJ31" i="9"/>
  <c r="PK31" i="9"/>
  <c r="PL31" i="9"/>
  <c r="PM31" i="9"/>
  <c r="PN31" i="9"/>
  <c r="PO31" i="9"/>
  <c r="PP31" i="9"/>
  <c r="PQ31" i="9"/>
  <c r="PR31" i="9"/>
  <c r="PS31" i="9"/>
  <c r="PT31" i="9"/>
  <c r="PU31" i="9"/>
  <c r="PV31" i="9"/>
  <c r="PW31" i="9"/>
  <c r="PX31" i="9"/>
  <c r="PY31" i="9"/>
  <c r="PZ31" i="9"/>
  <c r="QA31" i="9"/>
  <c r="QB31" i="9"/>
  <c r="QC31" i="9"/>
  <c r="QD31" i="9"/>
  <c r="QE31" i="9"/>
  <c r="QF31" i="9"/>
  <c r="QG31" i="9"/>
  <c r="QH31" i="9"/>
  <c r="QI31" i="9"/>
  <c r="QJ31" i="9"/>
  <c r="QK31" i="9"/>
  <c r="QL31" i="9"/>
  <c r="QM31" i="9"/>
  <c r="QN31" i="9"/>
  <c r="QO31" i="9"/>
  <c r="QP31" i="9"/>
  <c r="QQ31" i="9"/>
  <c r="QR31" i="9"/>
  <c r="QS31" i="9"/>
  <c r="QT31" i="9"/>
  <c r="QU31" i="9"/>
  <c r="QV31" i="9"/>
  <c r="QW31" i="9"/>
  <c r="QX31" i="9"/>
  <c r="QY31" i="9"/>
  <c r="QZ31" i="9"/>
  <c r="RA31" i="9"/>
  <c r="RB31" i="9"/>
  <c r="RC31" i="9"/>
  <c r="RD31" i="9"/>
  <c r="RE31" i="9"/>
  <c r="RF31" i="9"/>
  <c r="RG31" i="9"/>
  <c r="RH31" i="9"/>
  <c r="RI31" i="9"/>
  <c r="RJ31" i="9"/>
  <c r="RK31" i="9"/>
  <c r="RL31" i="9"/>
  <c r="RM31" i="9"/>
  <c r="RN31" i="9"/>
  <c r="RO31" i="9"/>
  <c r="RP31" i="9"/>
  <c r="RQ31" i="9"/>
  <c r="RR31" i="9"/>
  <c r="RS31" i="9"/>
  <c r="RT31" i="9"/>
  <c r="RU31" i="9"/>
  <c r="RV31" i="9"/>
  <c r="RW31" i="9"/>
  <c r="RX31" i="9"/>
  <c r="RY31" i="9"/>
  <c r="RZ31" i="9"/>
  <c r="SA31" i="9"/>
  <c r="SB31" i="9"/>
  <c r="SC31" i="9"/>
  <c r="SD31" i="9"/>
  <c r="SE31" i="9"/>
  <c r="SF31" i="9"/>
  <c r="SG31" i="9"/>
  <c r="SH31" i="9"/>
  <c r="SI31" i="9"/>
  <c r="SJ31" i="9"/>
  <c r="SK31" i="9"/>
  <c r="SL31" i="9"/>
  <c r="SM31" i="9"/>
  <c r="SN31" i="9"/>
  <c r="SO31" i="9"/>
  <c r="SP31" i="9"/>
  <c r="SQ31" i="9"/>
  <c r="SR31" i="9"/>
  <c r="S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GA32" i="9"/>
  <c r="GB32" i="9"/>
  <c r="GC32" i="9"/>
  <c r="GD32" i="9"/>
  <c r="GE32" i="9"/>
  <c r="GF32" i="9"/>
  <c r="GG32" i="9"/>
  <c r="GH32" i="9"/>
  <c r="GI32" i="9"/>
  <c r="GJ32" i="9"/>
  <c r="GK32" i="9"/>
  <c r="GL32" i="9"/>
  <c r="GM32" i="9"/>
  <c r="GN32" i="9"/>
  <c r="GO32" i="9"/>
  <c r="GP32" i="9"/>
  <c r="GQ32" i="9"/>
  <c r="GR32" i="9"/>
  <c r="GS32" i="9"/>
  <c r="GT32" i="9"/>
  <c r="GU32" i="9"/>
  <c r="GV32" i="9"/>
  <c r="GW32" i="9"/>
  <c r="GX32" i="9"/>
  <c r="GY32" i="9"/>
  <c r="GZ32" i="9"/>
  <c r="HA32" i="9"/>
  <c r="HB32" i="9"/>
  <c r="HC32" i="9"/>
  <c r="HD32" i="9"/>
  <c r="HE32" i="9"/>
  <c r="HF32" i="9"/>
  <c r="HG32" i="9"/>
  <c r="HH32" i="9"/>
  <c r="HI32" i="9"/>
  <c r="HJ32" i="9"/>
  <c r="HK32" i="9"/>
  <c r="HL32" i="9"/>
  <c r="HM32" i="9"/>
  <c r="HN32" i="9"/>
  <c r="HO32" i="9"/>
  <c r="HP32" i="9"/>
  <c r="HQ32" i="9"/>
  <c r="HR32" i="9"/>
  <c r="HS32" i="9"/>
  <c r="HT32" i="9"/>
  <c r="HU32" i="9"/>
  <c r="HV32" i="9"/>
  <c r="HW32" i="9"/>
  <c r="HX32" i="9"/>
  <c r="HY32" i="9"/>
  <c r="HZ32" i="9"/>
  <c r="IA32" i="9"/>
  <c r="IB32" i="9"/>
  <c r="IC32" i="9"/>
  <c r="ID32" i="9"/>
  <c r="IE32" i="9"/>
  <c r="IF32" i="9"/>
  <c r="IG32" i="9"/>
  <c r="IH32" i="9"/>
  <c r="II32" i="9"/>
  <c r="IJ32" i="9"/>
  <c r="IK32" i="9"/>
  <c r="IL32" i="9"/>
  <c r="IM32" i="9"/>
  <c r="IN32" i="9"/>
  <c r="IO32" i="9"/>
  <c r="IP32" i="9"/>
  <c r="IQ32" i="9"/>
  <c r="IR32" i="9"/>
  <c r="IS32" i="9"/>
  <c r="IT32" i="9"/>
  <c r="IU32" i="9"/>
  <c r="IV32" i="9"/>
  <c r="IW32" i="9"/>
  <c r="IX32" i="9"/>
  <c r="IY32" i="9"/>
  <c r="IZ32" i="9"/>
  <c r="JA32" i="9"/>
  <c r="JB32" i="9"/>
  <c r="JC32" i="9"/>
  <c r="JD32" i="9"/>
  <c r="JE32" i="9"/>
  <c r="JF32" i="9"/>
  <c r="JG32" i="9"/>
  <c r="JH32" i="9"/>
  <c r="JI32" i="9"/>
  <c r="JJ32" i="9"/>
  <c r="JK32" i="9"/>
  <c r="JL32" i="9"/>
  <c r="JM32" i="9"/>
  <c r="JN32" i="9"/>
  <c r="JO32" i="9"/>
  <c r="JP32" i="9"/>
  <c r="JQ32" i="9"/>
  <c r="JR32" i="9"/>
  <c r="JS32" i="9"/>
  <c r="JT32" i="9"/>
  <c r="JU32" i="9"/>
  <c r="JV32" i="9"/>
  <c r="JW32" i="9"/>
  <c r="JX32" i="9"/>
  <c r="JY32" i="9"/>
  <c r="JZ32" i="9"/>
  <c r="KA32" i="9"/>
  <c r="KB32" i="9"/>
  <c r="KC32" i="9"/>
  <c r="KD32" i="9"/>
  <c r="KE32" i="9"/>
  <c r="KF32" i="9"/>
  <c r="KG32" i="9"/>
  <c r="KH32" i="9"/>
  <c r="KI32" i="9"/>
  <c r="KJ32" i="9"/>
  <c r="KK32" i="9"/>
  <c r="KL32" i="9"/>
  <c r="KM32" i="9"/>
  <c r="KN32" i="9"/>
  <c r="KO32" i="9"/>
  <c r="KP32" i="9"/>
  <c r="KQ32" i="9"/>
  <c r="KR32" i="9"/>
  <c r="KS32" i="9"/>
  <c r="KT32" i="9"/>
  <c r="KU32" i="9"/>
  <c r="KV32" i="9"/>
  <c r="KW32" i="9"/>
  <c r="KX32" i="9"/>
  <c r="KY32" i="9"/>
  <c r="KZ32" i="9"/>
  <c r="LA32" i="9"/>
  <c r="LB32" i="9"/>
  <c r="LC32" i="9"/>
  <c r="LD32" i="9"/>
  <c r="LE32" i="9"/>
  <c r="LF32" i="9"/>
  <c r="LG32" i="9"/>
  <c r="LH32" i="9"/>
  <c r="LI32" i="9"/>
  <c r="LJ32" i="9"/>
  <c r="LK32" i="9"/>
  <c r="LL32" i="9"/>
  <c r="LM32" i="9"/>
  <c r="LN32" i="9"/>
  <c r="LO32" i="9"/>
  <c r="LP32" i="9"/>
  <c r="LQ32" i="9"/>
  <c r="LR32" i="9"/>
  <c r="LS32" i="9"/>
  <c r="LT32" i="9"/>
  <c r="LU32" i="9"/>
  <c r="LV32" i="9"/>
  <c r="LW32" i="9"/>
  <c r="LX32" i="9"/>
  <c r="LY32" i="9"/>
  <c r="LZ32" i="9"/>
  <c r="MA32" i="9"/>
  <c r="MB32" i="9"/>
  <c r="MC32" i="9"/>
  <c r="MD32" i="9"/>
  <c r="ME32" i="9"/>
  <c r="MF32" i="9"/>
  <c r="MG32" i="9"/>
  <c r="MH32" i="9"/>
  <c r="MI32" i="9"/>
  <c r="MJ32" i="9"/>
  <c r="MK32" i="9"/>
  <c r="ML32" i="9"/>
  <c r="MM32" i="9"/>
  <c r="MN32" i="9"/>
  <c r="MO32" i="9"/>
  <c r="MP32" i="9"/>
  <c r="MQ32" i="9"/>
  <c r="MR32" i="9"/>
  <c r="MS32" i="9"/>
  <c r="MT32" i="9"/>
  <c r="MU32" i="9"/>
  <c r="MV32" i="9"/>
  <c r="MW32" i="9"/>
  <c r="MX32" i="9"/>
  <c r="MY32" i="9"/>
  <c r="MZ32" i="9"/>
  <c r="NA32" i="9"/>
  <c r="NB32" i="9"/>
  <c r="NC32" i="9"/>
  <c r="ND32" i="9"/>
  <c r="NE32" i="9"/>
  <c r="NF32" i="9"/>
  <c r="NG32" i="9"/>
  <c r="NH32" i="9"/>
  <c r="NI32" i="9"/>
  <c r="NJ32" i="9"/>
  <c r="NK32" i="9"/>
  <c r="NL32" i="9"/>
  <c r="NM32" i="9"/>
  <c r="NN32" i="9"/>
  <c r="NO32" i="9"/>
  <c r="NP32" i="9"/>
  <c r="NQ32" i="9"/>
  <c r="NR32" i="9"/>
  <c r="NS32" i="9"/>
  <c r="NT32" i="9"/>
  <c r="NU32" i="9"/>
  <c r="NV32" i="9"/>
  <c r="NW32" i="9"/>
  <c r="NX32" i="9"/>
  <c r="NY32" i="9"/>
  <c r="NZ32" i="9"/>
  <c r="OA32" i="9"/>
  <c r="OB32" i="9"/>
  <c r="OC32" i="9"/>
  <c r="OD32" i="9"/>
  <c r="OE32" i="9"/>
  <c r="OF32" i="9"/>
  <c r="OG32" i="9"/>
  <c r="OH32" i="9"/>
  <c r="OI32" i="9"/>
  <c r="OJ32" i="9"/>
  <c r="OK32" i="9"/>
  <c r="OL32" i="9"/>
  <c r="OM32" i="9"/>
  <c r="ON32" i="9"/>
  <c r="OO32" i="9"/>
  <c r="OP32" i="9"/>
  <c r="OQ32" i="9"/>
  <c r="OR32" i="9"/>
  <c r="OS32" i="9"/>
  <c r="OT32" i="9"/>
  <c r="OU32" i="9"/>
  <c r="OV32" i="9"/>
  <c r="OW32" i="9"/>
  <c r="OX32" i="9"/>
  <c r="OY32" i="9"/>
  <c r="OZ32" i="9"/>
  <c r="PA32" i="9"/>
  <c r="PB32" i="9"/>
  <c r="PC32" i="9"/>
  <c r="PD32" i="9"/>
  <c r="PE32" i="9"/>
  <c r="PF32" i="9"/>
  <c r="PG32" i="9"/>
  <c r="PH32" i="9"/>
  <c r="PI32" i="9"/>
  <c r="PJ32" i="9"/>
  <c r="PK32" i="9"/>
  <c r="PL32" i="9"/>
  <c r="PM32" i="9"/>
  <c r="PN32" i="9"/>
  <c r="PO32" i="9"/>
  <c r="PP32" i="9"/>
  <c r="PQ32" i="9"/>
  <c r="PR32" i="9"/>
  <c r="PS32" i="9"/>
  <c r="PT32" i="9"/>
  <c r="PU32" i="9"/>
  <c r="PV32" i="9"/>
  <c r="PW32" i="9"/>
  <c r="PX32" i="9"/>
  <c r="PY32" i="9"/>
  <c r="PZ32" i="9"/>
  <c r="QA32" i="9"/>
  <c r="QB32" i="9"/>
  <c r="QC32" i="9"/>
  <c r="QD32" i="9"/>
  <c r="QE32" i="9"/>
  <c r="QF32" i="9"/>
  <c r="QG32" i="9"/>
  <c r="QH32" i="9"/>
  <c r="QI32" i="9"/>
  <c r="QJ32" i="9"/>
  <c r="QK32" i="9"/>
  <c r="QL32" i="9"/>
  <c r="QM32" i="9"/>
  <c r="QN32" i="9"/>
  <c r="QO32" i="9"/>
  <c r="QP32" i="9"/>
  <c r="QQ32" i="9"/>
  <c r="QR32" i="9"/>
  <c r="QS32" i="9"/>
  <c r="QT32" i="9"/>
  <c r="QU32" i="9"/>
  <c r="QV32" i="9"/>
  <c r="QW32" i="9"/>
  <c r="QX32" i="9"/>
  <c r="QY32" i="9"/>
  <c r="QZ32" i="9"/>
  <c r="RA32" i="9"/>
  <c r="RB32" i="9"/>
  <c r="RC32" i="9"/>
  <c r="RD32" i="9"/>
  <c r="RE32" i="9"/>
  <c r="RF32" i="9"/>
  <c r="RG32" i="9"/>
  <c r="RH32" i="9"/>
  <c r="RI32" i="9"/>
  <c r="RJ32" i="9"/>
  <c r="RK32" i="9"/>
  <c r="RL32" i="9"/>
  <c r="RM32" i="9"/>
  <c r="RN32" i="9"/>
  <c r="RO32" i="9"/>
  <c r="RP32" i="9"/>
  <c r="RQ32" i="9"/>
  <c r="RR32" i="9"/>
  <c r="RS32" i="9"/>
  <c r="RT32" i="9"/>
  <c r="RU32" i="9"/>
  <c r="RV32" i="9"/>
  <c r="RW32" i="9"/>
  <c r="RX32" i="9"/>
  <c r="RY32" i="9"/>
  <c r="RZ32" i="9"/>
  <c r="SA32" i="9"/>
  <c r="SB32" i="9"/>
  <c r="SC32" i="9"/>
  <c r="SD32" i="9"/>
  <c r="SE32" i="9"/>
  <c r="SF32" i="9"/>
  <c r="SG32" i="9"/>
  <c r="SH32" i="9"/>
  <c r="SI32" i="9"/>
  <c r="SJ32" i="9"/>
  <c r="SK32" i="9"/>
  <c r="SL32" i="9"/>
  <c r="SM32" i="9"/>
  <c r="SN32" i="9"/>
  <c r="SO32" i="9"/>
  <c r="SP32" i="9"/>
  <c r="SQ32" i="9"/>
  <c r="SR32" i="9"/>
  <c r="SS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GA33" i="9"/>
  <c r="GB33" i="9"/>
  <c r="GC33" i="9"/>
  <c r="GD33" i="9"/>
  <c r="GE33" i="9"/>
  <c r="GF33" i="9"/>
  <c r="GG33" i="9"/>
  <c r="GH33" i="9"/>
  <c r="GI33" i="9"/>
  <c r="GJ33" i="9"/>
  <c r="GK33" i="9"/>
  <c r="GL33" i="9"/>
  <c r="GM33" i="9"/>
  <c r="GN33" i="9"/>
  <c r="GO33" i="9"/>
  <c r="GP33" i="9"/>
  <c r="GQ33" i="9"/>
  <c r="GR33" i="9"/>
  <c r="GS33" i="9"/>
  <c r="GT33" i="9"/>
  <c r="GU33" i="9"/>
  <c r="GV33" i="9"/>
  <c r="GW33" i="9"/>
  <c r="GX33" i="9"/>
  <c r="GY33" i="9"/>
  <c r="GZ33" i="9"/>
  <c r="HA33" i="9"/>
  <c r="HB33" i="9"/>
  <c r="HC33" i="9"/>
  <c r="HD33" i="9"/>
  <c r="HE33" i="9"/>
  <c r="HF33" i="9"/>
  <c r="HG33" i="9"/>
  <c r="HH33" i="9"/>
  <c r="HI33" i="9"/>
  <c r="HJ33" i="9"/>
  <c r="HK33" i="9"/>
  <c r="HL33" i="9"/>
  <c r="HM33" i="9"/>
  <c r="HN33" i="9"/>
  <c r="HO33" i="9"/>
  <c r="HP33" i="9"/>
  <c r="HQ33" i="9"/>
  <c r="HR33" i="9"/>
  <c r="HS33" i="9"/>
  <c r="HT33" i="9"/>
  <c r="HU33" i="9"/>
  <c r="HV33" i="9"/>
  <c r="HW33" i="9"/>
  <c r="HX33" i="9"/>
  <c r="HY33" i="9"/>
  <c r="HZ33" i="9"/>
  <c r="IA33" i="9"/>
  <c r="IB33" i="9"/>
  <c r="IC33" i="9"/>
  <c r="ID33" i="9"/>
  <c r="IE33" i="9"/>
  <c r="IF33" i="9"/>
  <c r="IG33" i="9"/>
  <c r="IH33" i="9"/>
  <c r="II33" i="9"/>
  <c r="IJ33" i="9"/>
  <c r="IK33" i="9"/>
  <c r="IL33" i="9"/>
  <c r="IM33" i="9"/>
  <c r="IN33" i="9"/>
  <c r="IO33" i="9"/>
  <c r="IP33" i="9"/>
  <c r="IQ33" i="9"/>
  <c r="IR33" i="9"/>
  <c r="IS33" i="9"/>
  <c r="IT33" i="9"/>
  <c r="IU33" i="9"/>
  <c r="IV33" i="9"/>
  <c r="IW33" i="9"/>
  <c r="IX33" i="9"/>
  <c r="IY33" i="9"/>
  <c r="IZ33" i="9"/>
  <c r="JA33" i="9"/>
  <c r="JB33" i="9"/>
  <c r="JC33" i="9"/>
  <c r="JD33" i="9"/>
  <c r="JE33" i="9"/>
  <c r="JF33" i="9"/>
  <c r="JG33" i="9"/>
  <c r="JH33" i="9"/>
  <c r="JI33" i="9"/>
  <c r="JJ33" i="9"/>
  <c r="JK33" i="9"/>
  <c r="JL33" i="9"/>
  <c r="JM33" i="9"/>
  <c r="JN33" i="9"/>
  <c r="JO33" i="9"/>
  <c r="JP33" i="9"/>
  <c r="JQ33" i="9"/>
  <c r="JR33" i="9"/>
  <c r="JS33" i="9"/>
  <c r="JT33" i="9"/>
  <c r="JU33" i="9"/>
  <c r="JV33" i="9"/>
  <c r="JW33" i="9"/>
  <c r="JX33" i="9"/>
  <c r="JY33" i="9"/>
  <c r="JZ33" i="9"/>
  <c r="KA33" i="9"/>
  <c r="KB33" i="9"/>
  <c r="KC33" i="9"/>
  <c r="KD33" i="9"/>
  <c r="KE33" i="9"/>
  <c r="KF33" i="9"/>
  <c r="KG33" i="9"/>
  <c r="KH33" i="9"/>
  <c r="KI33" i="9"/>
  <c r="KJ33" i="9"/>
  <c r="KK33" i="9"/>
  <c r="KL33" i="9"/>
  <c r="KM33" i="9"/>
  <c r="KN33" i="9"/>
  <c r="KO33" i="9"/>
  <c r="KP33" i="9"/>
  <c r="KQ33" i="9"/>
  <c r="KR33" i="9"/>
  <c r="KS33" i="9"/>
  <c r="KT33" i="9"/>
  <c r="KU33" i="9"/>
  <c r="KV33" i="9"/>
  <c r="KW33" i="9"/>
  <c r="KX33" i="9"/>
  <c r="KY33" i="9"/>
  <c r="KZ33" i="9"/>
  <c r="LA33" i="9"/>
  <c r="LB33" i="9"/>
  <c r="LC33" i="9"/>
  <c r="LD33" i="9"/>
  <c r="LE33" i="9"/>
  <c r="LF33" i="9"/>
  <c r="LG33" i="9"/>
  <c r="LH33" i="9"/>
  <c r="LI33" i="9"/>
  <c r="LJ33" i="9"/>
  <c r="LK33" i="9"/>
  <c r="LL33" i="9"/>
  <c r="LM33" i="9"/>
  <c r="LN33" i="9"/>
  <c r="LO33" i="9"/>
  <c r="LP33" i="9"/>
  <c r="LQ33" i="9"/>
  <c r="LR33" i="9"/>
  <c r="LS33" i="9"/>
  <c r="LT33" i="9"/>
  <c r="LU33" i="9"/>
  <c r="LV33" i="9"/>
  <c r="LW33" i="9"/>
  <c r="LX33" i="9"/>
  <c r="LY33" i="9"/>
  <c r="LZ33" i="9"/>
  <c r="MA33" i="9"/>
  <c r="MB33" i="9"/>
  <c r="MC33" i="9"/>
  <c r="MD33" i="9"/>
  <c r="ME33" i="9"/>
  <c r="MF33" i="9"/>
  <c r="MG33" i="9"/>
  <c r="MH33" i="9"/>
  <c r="MI33" i="9"/>
  <c r="MJ33" i="9"/>
  <c r="MK33" i="9"/>
  <c r="ML33" i="9"/>
  <c r="MM33" i="9"/>
  <c r="MN33" i="9"/>
  <c r="MO33" i="9"/>
  <c r="MP33" i="9"/>
  <c r="MQ33" i="9"/>
  <c r="MR33" i="9"/>
  <c r="MS33" i="9"/>
  <c r="MT33" i="9"/>
  <c r="MU33" i="9"/>
  <c r="MV33" i="9"/>
  <c r="MW33" i="9"/>
  <c r="MX33" i="9"/>
  <c r="MY33" i="9"/>
  <c r="MZ33" i="9"/>
  <c r="NA33" i="9"/>
  <c r="NB33" i="9"/>
  <c r="NC33" i="9"/>
  <c r="ND33" i="9"/>
  <c r="NE33" i="9"/>
  <c r="NF33" i="9"/>
  <c r="NG33" i="9"/>
  <c r="NH33" i="9"/>
  <c r="NI33" i="9"/>
  <c r="NJ33" i="9"/>
  <c r="NK33" i="9"/>
  <c r="NL33" i="9"/>
  <c r="NM33" i="9"/>
  <c r="NN33" i="9"/>
  <c r="NO33" i="9"/>
  <c r="NP33" i="9"/>
  <c r="NQ33" i="9"/>
  <c r="NR33" i="9"/>
  <c r="NS33" i="9"/>
  <c r="NT33" i="9"/>
  <c r="NU33" i="9"/>
  <c r="NV33" i="9"/>
  <c r="NW33" i="9"/>
  <c r="NX33" i="9"/>
  <c r="NY33" i="9"/>
  <c r="NZ33" i="9"/>
  <c r="OA33" i="9"/>
  <c r="OB33" i="9"/>
  <c r="OC33" i="9"/>
  <c r="OD33" i="9"/>
  <c r="OE33" i="9"/>
  <c r="OF33" i="9"/>
  <c r="OG33" i="9"/>
  <c r="OH33" i="9"/>
  <c r="OI33" i="9"/>
  <c r="OJ33" i="9"/>
  <c r="OK33" i="9"/>
  <c r="OL33" i="9"/>
  <c r="OM33" i="9"/>
  <c r="ON33" i="9"/>
  <c r="OO33" i="9"/>
  <c r="OP33" i="9"/>
  <c r="OQ33" i="9"/>
  <c r="OR33" i="9"/>
  <c r="OS33" i="9"/>
  <c r="OT33" i="9"/>
  <c r="OU33" i="9"/>
  <c r="OV33" i="9"/>
  <c r="OW33" i="9"/>
  <c r="OX33" i="9"/>
  <c r="OY33" i="9"/>
  <c r="OZ33" i="9"/>
  <c r="PA33" i="9"/>
  <c r="PB33" i="9"/>
  <c r="PC33" i="9"/>
  <c r="PD33" i="9"/>
  <c r="PE33" i="9"/>
  <c r="PF33" i="9"/>
  <c r="PG33" i="9"/>
  <c r="PH33" i="9"/>
  <c r="PI33" i="9"/>
  <c r="PJ33" i="9"/>
  <c r="PK33" i="9"/>
  <c r="PL33" i="9"/>
  <c r="PM33" i="9"/>
  <c r="PN33" i="9"/>
  <c r="PO33" i="9"/>
  <c r="PP33" i="9"/>
  <c r="PQ33" i="9"/>
  <c r="PR33" i="9"/>
  <c r="PS33" i="9"/>
  <c r="PT33" i="9"/>
  <c r="PU33" i="9"/>
  <c r="PV33" i="9"/>
  <c r="PW33" i="9"/>
  <c r="PX33" i="9"/>
  <c r="PY33" i="9"/>
  <c r="PZ33" i="9"/>
  <c r="QA33" i="9"/>
  <c r="QB33" i="9"/>
  <c r="QC33" i="9"/>
  <c r="QD33" i="9"/>
  <c r="QE33" i="9"/>
  <c r="QF33" i="9"/>
  <c r="QG33" i="9"/>
  <c r="QH33" i="9"/>
  <c r="QI33" i="9"/>
  <c r="QJ33" i="9"/>
  <c r="QK33" i="9"/>
  <c r="QL33" i="9"/>
  <c r="QM33" i="9"/>
  <c r="QN33" i="9"/>
  <c r="QO33" i="9"/>
  <c r="QP33" i="9"/>
  <c r="QQ33" i="9"/>
  <c r="QR33" i="9"/>
  <c r="QS33" i="9"/>
  <c r="QT33" i="9"/>
  <c r="QU33" i="9"/>
  <c r="QV33" i="9"/>
  <c r="QW33" i="9"/>
  <c r="QX33" i="9"/>
  <c r="QY33" i="9"/>
  <c r="QZ33" i="9"/>
  <c r="RA33" i="9"/>
  <c r="RB33" i="9"/>
  <c r="RC33" i="9"/>
  <c r="RD33" i="9"/>
  <c r="RE33" i="9"/>
  <c r="RF33" i="9"/>
  <c r="RG33" i="9"/>
  <c r="RH33" i="9"/>
  <c r="RI33" i="9"/>
  <c r="RJ33" i="9"/>
  <c r="RK33" i="9"/>
  <c r="RL33" i="9"/>
  <c r="RM33" i="9"/>
  <c r="RN33" i="9"/>
  <c r="RO33" i="9"/>
  <c r="RP33" i="9"/>
  <c r="RQ33" i="9"/>
  <c r="RR33" i="9"/>
  <c r="RS33" i="9"/>
  <c r="RT33" i="9"/>
  <c r="RU33" i="9"/>
  <c r="RV33" i="9"/>
  <c r="RW33" i="9"/>
  <c r="RX33" i="9"/>
  <c r="RY33" i="9"/>
  <c r="RZ33" i="9"/>
  <c r="SA33" i="9"/>
  <c r="SB33" i="9"/>
  <c r="SC33" i="9"/>
  <c r="SD33" i="9"/>
  <c r="SE33" i="9"/>
  <c r="SF33" i="9"/>
  <c r="SG33" i="9"/>
  <c r="SH33" i="9"/>
  <c r="SI33" i="9"/>
  <c r="SJ33" i="9"/>
  <c r="SK33" i="9"/>
  <c r="SL33" i="9"/>
  <c r="SM33" i="9"/>
  <c r="SN33" i="9"/>
  <c r="SO33" i="9"/>
  <c r="SP33" i="9"/>
  <c r="SQ33" i="9"/>
  <c r="SR33" i="9"/>
  <c r="SS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GA34" i="9"/>
  <c r="GB34" i="9"/>
  <c r="GC34" i="9"/>
  <c r="GD34" i="9"/>
  <c r="GE34" i="9"/>
  <c r="GF34" i="9"/>
  <c r="GG34" i="9"/>
  <c r="GH34" i="9"/>
  <c r="GI34" i="9"/>
  <c r="GJ34" i="9"/>
  <c r="GK34" i="9"/>
  <c r="GL34" i="9"/>
  <c r="GM34" i="9"/>
  <c r="GN34" i="9"/>
  <c r="GO34" i="9"/>
  <c r="GP34" i="9"/>
  <c r="GQ34" i="9"/>
  <c r="GR34" i="9"/>
  <c r="GS34" i="9"/>
  <c r="GT34" i="9"/>
  <c r="GU34" i="9"/>
  <c r="GV34" i="9"/>
  <c r="GW34" i="9"/>
  <c r="GX34" i="9"/>
  <c r="GY34" i="9"/>
  <c r="GZ34" i="9"/>
  <c r="HA34" i="9"/>
  <c r="HB34" i="9"/>
  <c r="HC34" i="9"/>
  <c r="HD34" i="9"/>
  <c r="HE34" i="9"/>
  <c r="HF34" i="9"/>
  <c r="HG34" i="9"/>
  <c r="HH34" i="9"/>
  <c r="HI34" i="9"/>
  <c r="HJ34" i="9"/>
  <c r="HK34" i="9"/>
  <c r="HL34" i="9"/>
  <c r="HM34" i="9"/>
  <c r="HN34" i="9"/>
  <c r="HO34" i="9"/>
  <c r="HP34" i="9"/>
  <c r="HQ34" i="9"/>
  <c r="HR34" i="9"/>
  <c r="HS34" i="9"/>
  <c r="HT34" i="9"/>
  <c r="HU34" i="9"/>
  <c r="HV34" i="9"/>
  <c r="HW34" i="9"/>
  <c r="HX34" i="9"/>
  <c r="HY34" i="9"/>
  <c r="HZ34" i="9"/>
  <c r="IA34" i="9"/>
  <c r="IB34" i="9"/>
  <c r="IC34" i="9"/>
  <c r="ID34" i="9"/>
  <c r="IE34" i="9"/>
  <c r="IF34" i="9"/>
  <c r="IG34" i="9"/>
  <c r="IH34" i="9"/>
  <c r="II34" i="9"/>
  <c r="IJ34" i="9"/>
  <c r="IK34" i="9"/>
  <c r="IL34" i="9"/>
  <c r="IM34" i="9"/>
  <c r="IN34" i="9"/>
  <c r="IO34" i="9"/>
  <c r="IP34" i="9"/>
  <c r="IQ34" i="9"/>
  <c r="IR34" i="9"/>
  <c r="IS34" i="9"/>
  <c r="IT34" i="9"/>
  <c r="IU34" i="9"/>
  <c r="IV34" i="9"/>
  <c r="IW34" i="9"/>
  <c r="IX34" i="9"/>
  <c r="IY34" i="9"/>
  <c r="IZ34" i="9"/>
  <c r="JA34" i="9"/>
  <c r="JB34" i="9"/>
  <c r="JC34" i="9"/>
  <c r="JD34" i="9"/>
  <c r="JE34" i="9"/>
  <c r="JF34" i="9"/>
  <c r="JG34" i="9"/>
  <c r="JH34" i="9"/>
  <c r="JI34" i="9"/>
  <c r="JJ34" i="9"/>
  <c r="JK34" i="9"/>
  <c r="JL34" i="9"/>
  <c r="JM34" i="9"/>
  <c r="JN34" i="9"/>
  <c r="JO34" i="9"/>
  <c r="JP34" i="9"/>
  <c r="JQ34" i="9"/>
  <c r="JR34" i="9"/>
  <c r="JS34" i="9"/>
  <c r="JT34" i="9"/>
  <c r="JU34" i="9"/>
  <c r="JV34" i="9"/>
  <c r="JW34" i="9"/>
  <c r="JX34" i="9"/>
  <c r="JY34" i="9"/>
  <c r="JZ34" i="9"/>
  <c r="KA34" i="9"/>
  <c r="KB34" i="9"/>
  <c r="KC34" i="9"/>
  <c r="KD34" i="9"/>
  <c r="KE34" i="9"/>
  <c r="KF34" i="9"/>
  <c r="KG34" i="9"/>
  <c r="KH34" i="9"/>
  <c r="KI34" i="9"/>
  <c r="KJ34" i="9"/>
  <c r="KK34" i="9"/>
  <c r="KL34" i="9"/>
  <c r="KM34" i="9"/>
  <c r="KN34" i="9"/>
  <c r="KO34" i="9"/>
  <c r="KP34" i="9"/>
  <c r="KQ34" i="9"/>
  <c r="KR34" i="9"/>
  <c r="KS34" i="9"/>
  <c r="KT34" i="9"/>
  <c r="KU34" i="9"/>
  <c r="KV34" i="9"/>
  <c r="KW34" i="9"/>
  <c r="KX34" i="9"/>
  <c r="KY34" i="9"/>
  <c r="KZ34" i="9"/>
  <c r="LA34" i="9"/>
  <c r="LB34" i="9"/>
  <c r="LC34" i="9"/>
  <c r="LD34" i="9"/>
  <c r="LE34" i="9"/>
  <c r="LF34" i="9"/>
  <c r="LG34" i="9"/>
  <c r="LH34" i="9"/>
  <c r="LI34" i="9"/>
  <c r="LJ34" i="9"/>
  <c r="LK34" i="9"/>
  <c r="LL34" i="9"/>
  <c r="LM34" i="9"/>
  <c r="LN34" i="9"/>
  <c r="LO34" i="9"/>
  <c r="LP34" i="9"/>
  <c r="LQ34" i="9"/>
  <c r="LR34" i="9"/>
  <c r="LS34" i="9"/>
  <c r="LT34" i="9"/>
  <c r="LU34" i="9"/>
  <c r="LV34" i="9"/>
  <c r="LW34" i="9"/>
  <c r="LX34" i="9"/>
  <c r="LY34" i="9"/>
  <c r="LZ34" i="9"/>
  <c r="MA34" i="9"/>
  <c r="MB34" i="9"/>
  <c r="MC34" i="9"/>
  <c r="MD34" i="9"/>
  <c r="ME34" i="9"/>
  <c r="MF34" i="9"/>
  <c r="MG34" i="9"/>
  <c r="MH34" i="9"/>
  <c r="MI34" i="9"/>
  <c r="MJ34" i="9"/>
  <c r="MK34" i="9"/>
  <c r="ML34" i="9"/>
  <c r="MM34" i="9"/>
  <c r="MN34" i="9"/>
  <c r="MO34" i="9"/>
  <c r="MP34" i="9"/>
  <c r="MQ34" i="9"/>
  <c r="MR34" i="9"/>
  <c r="MS34" i="9"/>
  <c r="MT34" i="9"/>
  <c r="MU34" i="9"/>
  <c r="MV34" i="9"/>
  <c r="MW34" i="9"/>
  <c r="MX34" i="9"/>
  <c r="MY34" i="9"/>
  <c r="MZ34" i="9"/>
  <c r="NA34" i="9"/>
  <c r="NB34" i="9"/>
  <c r="NC34" i="9"/>
  <c r="ND34" i="9"/>
  <c r="NE34" i="9"/>
  <c r="NF34" i="9"/>
  <c r="NG34" i="9"/>
  <c r="NH34" i="9"/>
  <c r="NI34" i="9"/>
  <c r="NJ34" i="9"/>
  <c r="NK34" i="9"/>
  <c r="NL34" i="9"/>
  <c r="NM34" i="9"/>
  <c r="NN34" i="9"/>
  <c r="NO34" i="9"/>
  <c r="NP34" i="9"/>
  <c r="NQ34" i="9"/>
  <c r="NR34" i="9"/>
  <c r="NS34" i="9"/>
  <c r="NT34" i="9"/>
  <c r="NU34" i="9"/>
  <c r="NV34" i="9"/>
  <c r="NW34" i="9"/>
  <c r="NX34" i="9"/>
  <c r="NY34" i="9"/>
  <c r="NZ34" i="9"/>
  <c r="OA34" i="9"/>
  <c r="OB34" i="9"/>
  <c r="OC34" i="9"/>
  <c r="OD34" i="9"/>
  <c r="OE34" i="9"/>
  <c r="OF34" i="9"/>
  <c r="OG34" i="9"/>
  <c r="OH34" i="9"/>
  <c r="OI34" i="9"/>
  <c r="OJ34" i="9"/>
  <c r="OK34" i="9"/>
  <c r="OL34" i="9"/>
  <c r="OM34" i="9"/>
  <c r="ON34" i="9"/>
  <c r="OO34" i="9"/>
  <c r="OP34" i="9"/>
  <c r="OQ34" i="9"/>
  <c r="OR34" i="9"/>
  <c r="OS34" i="9"/>
  <c r="OT34" i="9"/>
  <c r="OU34" i="9"/>
  <c r="OV34" i="9"/>
  <c r="OW34" i="9"/>
  <c r="OX34" i="9"/>
  <c r="OY34" i="9"/>
  <c r="OZ34" i="9"/>
  <c r="PA34" i="9"/>
  <c r="PB34" i="9"/>
  <c r="PC34" i="9"/>
  <c r="PD34" i="9"/>
  <c r="PE34" i="9"/>
  <c r="PF34" i="9"/>
  <c r="PG34" i="9"/>
  <c r="PH34" i="9"/>
  <c r="PI34" i="9"/>
  <c r="PJ34" i="9"/>
  <c r="PK34" i="9"/>
  <c r="PL34" i="9"/>
  <c r="PM34" i="9"/>
  <c r="PN34" i="9"/>
  <c r="PO34" i="9"/>
  <c r="PP34" i="9"/>
  <c r="PQ34" i="9"/>
  <c r="PR34" i="9"/>
  <c r="PS34" i="9"/>
  <c r="PT34" i="9"/>
  <c r="PU34" i="9"/>
  <c r="PV34" i="9"/>
  <c r="PW34" i="9"/>
  <c r="PX34" i="9"/>
  <c r="PY34" i="9"/>
  <c r="PZ34" i="9"/>
  <c r="QA34" i="9"/>
  <c r="QB34" i="9"/>
  <c r="QC34" i="9"/>
  <c r="QD34" i="9"/>
  <c r="QE34" i="9"/>
  <c r="QF34" i="9"/>
  <c r="QG34" i="9"/>
  <c r="QH34" i="9"/>
  <c r="QI34" i="9"/>
  <c r="QJ34" i="9"/>
  <c r="QK34" i="9"/>
  <c r="QL34" i="9"/>
  <c r="QM34" i="9"/>
  <c r="QN34" i="9"/>
  <c r="QO34" i="9"/>
  <c r="QP34" i="9"/>
  <c r="QQ34" i="9"/>
  <c r="QR34" i="9"/>
  <c r="QS34" i="9"/>
  <c r="QT34" i="9"/>
  <c r="QU34" i="9"/>
  <c r="QV34" i="9"/>
  <c r="QW34" i="9"/>
  <c r="QX34" i="9"/>
  <c r="QY34" i="9"/>
  <c r="QZ34" i="9"/>
  <c r="RA34" i="9"/>
  <c r="RB34" i="9"/>
  <c r="RC34" i="9"/>
  <c r="RD34" i="9"/>
  <c r="RE34" i="9"/>
  <c r="RF34" i="9"/>
  <c r="RG34" i="9"/>
  <c r="RH34" i="9"/>
  <c r="RI34" i="9"/>
  <c r="RJ34" i="9"/>
  <c r="RK34" i="9"/>
  <c r="RL34" i="9"/>
  <c r="RM34" i="9"/>
  <c r="RN34" i="9"/>
  <c r="RO34" i="9"/>
  <c r="RP34" i="9"/>
  <c r="RQ34" i="9"/>
  <c r="RR34" i="9"/>
  <c r="RS34" i="9"/>
  <c r="RT34" i="9"/>
  <c r="RU34" i="9"/>
  <c r="RV34" i="9"/>
  <c r="RW34" i="9"/>
  <c r="RX34" i="9"/>
  <c r="RY34" i="9"/>
  <c r="RZ34" i="9"/>
  <c r="SA34" i="9"/>
  <c r="SB34" i="9"/>
  <c r="SC34" i="9"/>
  <c r="SD34" i="9"/>
  <c r="SE34" i="9"/>
  <c r="SF34" i="9"/>
  <c r="SG34" i="9"/>
  <c r="SH34" i="9"/>
  <c r="SI34" i="9"/>
  <c r="SJ34" i="9"/>
  <c r="SK34" i="9"/>
  <c r="SL34" i="9"/>
  <c r="SM34" i="9"/>
  <c r="SN34" i="9"/>
  <c r="SO34" i="9"/>
  <c r="SP34" i="9"/>
  <c r="SQ34" i="9"/>
  <c r="SR34" i="9"/>
  <c r="SS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GA35" i="9"/>
  <c r="GB35" i="9"/>
  <c r="GC35" i="9"/>
  <c r="GD35" i="9"/>
  <c r="GE35" i="9"/>
  <c r="GF35" i="9"/>
  <c r="GG35" i="9"/>
  <c r="GH35" i="9"/>
  <c r="GI35" i="9"/>
  <c r="GJ35" i="9"/>
  <c r="GK35" i="9"/>
  <c r="GL35" i="9"/>
  <c r="GM35" i="9"/>
  <c r="GN35" i="9"/>
  <c r="GO35" i="9"/>
  <c r="GP35" i="9"/>
  <c r="GQ35" i="9"/>
  <c r="GR35" i="9"/>
  <c r="GS35" i="9"/>
  <c r="GT35" i="9"/>
  <c r="GU35" i="9"/>
  <c r="GV35" i="9"/>
  <c r="GW35" i="9"/>
  <c r="GX35" i="9"/>
  <c r="GY35" i="9"/>
  <c r="GZ35" i="9"/>
  <c r="HA35" i="9"/>
  <c r="HB35" i="9"/>
  <c r="HC35" i="9"/>
  <c r="HD35" i="9"/>
  <c r="HE35" i="9"/>
  <c r="HF35" i="9"/>
  <c r="HG35" i="9"/>
  <c r="HH35" i="9"/>
  <c r="HI35" i="9"/>
  <c r="HJ35" i="9"/>
  <c r="HK35" i="9"/>
  <c r="HL35" i="9"/>
  <c r="HM35" i="9"/>
  <c r="HN35" i="9"/>
  <c r="HO35" i="9"/>
  <c r="HP35" i="9"/>
  <c r="HQ35" i="9"/>
  <c r="HR35" i="9"/>
  <c r="HS35" i="9"/>
  <c r="HT35" i="9"/>
  <c r="HU35" i="9"/>
  <c r="HV35" i="9"/>
  <c r="HW35" i="9"/>
  <c r="HX35" i="9"/>
  <c r="HY35" i="9"/>
  <c r="HZ35" i="9"/>
  <c r="IA35" i="9"/>
  <c r="IB35" i="9"/>
  <c r="IC35" i="9"/>
  <c r="ID35" i="9"/>
  <c r="IE35" i="9"/>
  <c r="IF35" i="9"/>
  <c r="IG35" i="9"/>
  <c r="IH35" i="9"/>
  <c r="II35" i="9"/>
  <c r="IJ35" i="9"/>
  <c r="IK35" i="9"/>
  <c r="IL35" i="9"/>
  <c r="IM35" i="9"/>
  <c r="IN35" i="9"/>
  <c r="IO35" i="9"/>
  <c r="IP35" i="9"/>
  <c r="IQ35" i="9"/>
  <c r="IR35" i="9"/>
  <c r="IS35" i="9"/>
  <c r="IT35" i="9"/>
  <c r="IU35" i="9"/>
  <c r="IV35" i="9"/>
  <c r="IW35" i="9"/>
  <c r="IX35" i="9"/>
  <c r="IY35" i="9"/>
  <c r="IZ35" i="9"/>
  <c r="JA35" i="9"/>
  <c r="JB35" i="9"/>
  <c r="JC35" i="9"/>
  <c r="JD35" i="9"/>
  <c r="JE35" i="9"/>
  <c r="JF35" i="9"/>
  <c r="JG35" i="9"/>
  <c r="JH35" i="9"/>
  <c r="JI35" i="9"/>
  <c r="JJ35" i="9"/>
  <c r="JK35" i="9"/>
  <c r="JL35" i="9"/>
  <c r="JM35" i="9"/>
  <c r="JN35" i="9"/>
  <c r="JO35" i="9"/>
  <c r="JP35" i="9"/>
  <c r="JQ35" i="9"/>
  <c r="JR35" i="9"/>
  <c r="JS35" i="9"/>
  <c r="JT35" i="9"/>
  <c r="JU35" i="9"/>
  <c r="JV35" i="9"/>
  <c r="JW35" i="9"/>
  <c r="JX35" i="9"/>
  <c r="JY35" i="9"/>
  <c r="JZ35" i="9"/>
  <c r="KA35" i="9"/>
  <c r="KB35" i="9"/>
  <c r="KC35" i="9"/>
  <c r="KD35" i="9"/>
  <c r="KE35" i="9"/>
  <c r="KF35" i="9"/>
  <c r="KG35" i="9"/>
  <c r="KH35" i="9"/>
  <c r="KI35" i="9"/>
  <c r="KJ35" i="9"/>
  <c r="KK35" i="9"/>
  <c r="KL35" i="9"/>
  <c r="KM35" i="9"/>
  <c r="KN35" i="9"/>
  <c r="KO35" i="9"/>
  <c r="KP35" i="9"/>
  <c r="KQ35" i="9"/>
  <c r="KR35" i="9"/>
  <c r="KS35" i="9"/>
  <c r="KT35" i="9"/>
  <c r="KU35" i="9"/>
  <c r="KV35" i="9"/>
  <c r="KW35" i="9"/>
  <c r="KX35" i="9"/>
  <c r="KY35" i="9"/>
  <c r="KZ35" i="9"/>
  <c r="LA35" i="9"/>
  <c r="LB35" i="9"/>
  <c r="LC35" i="9"/>
  <c r="LD35" i="9"/>
  <c r="LE35" i="9"/>
  <c r="LF35" i="9"/>
  <c r="LG35" i="9"/>
  <c r="LH35" i="9"/>
  <c r="LI35" i="9"/>
  <c r="LJ35" i="9"/>
  <c r="LK35" i="9"/>
  <c r="LL35" i="9"/>
  <c r="LM35" i="9"/>
  <c r="LN35" i="9"/>
  <c r="LO35" i="9"/>
  <c r="LP35" i="9"/>
  <c r="LQ35" i="9"/>
  <c r="LR35" i="9"/>
  <c r="LS35" i="9"/>
  <c r="LT35" i="9"/>
  <c r="LU35" i="9"/>
  <c r="LV35" i="9"/>
  <c r="LW35" i="9"/>
  <c r="LX35" i="9"/>
  <c r="LY35" i="9"/>
  <c r="LZ35" i="9"/>
  <c r="MA35" i="9"/>
  <c r="MB35" i="9"/>
  <c r="MC35" i="9"/>
  <c r="MD35" i="9"/>
  <c r="ME35" i="9"/>
  <c r="MF35" i="9"/>
  <c r="MG35" i="9"/>
  <c r="MH35" i="9"/>
  <c r="MI35" i="9"/>
  <c r="MJ35" i="9"/>
  <c r="MK35" i="9"/>
  <c r="ML35" i="9"/>
  <c r="MM35" i="9"/>
  <c r="MN35" i="9"/>
  <c r="MO35" i="9"/>
  <c r="MP35" i="9"/>
  <c r="MQ35" i="9"/>
  <c r="MR35" i="9"/>
  <c r="MS35" i="9"/>
  <c r="MT35" i="9"/>
  <c r="MU35" i="9"/>
  <c r="MV35" i="9"/>
  <c r="MW35" i="9"/>
  <c r="MX35" i="9"/>
  <c r="MY35" i="9"/>
  <c r="MZ35" i="9"/>
  <c r="NA35" i="9"/>
  <c r="NB35" i="9"/>
  <c r="NC35" i="9"/>
  <c r="ND35" i="9"/>
  <c r="NE35" i="9"/>
  <c r="NF35" i="9"/>
  <c r="NG35" i="9"/>
  <c r="NH35" i="9"/>
  <c r="NI35" i="9"/>
  <c r="NJ35" i="9"/>
  <c r="NK35" i="9"/>
  <c r="NL35" i="9"/>
  <c r="NM35" i="9"/>
  <c r="NN35" i="9"/>
  <c r="NO35" i="9"/>
  <c r="NP35" i="9"/>
  <c r="NQ35" i="9"/>
  <c r="NR35" i="9"/>
  <c r="NS35" i="9"/>
  <c r="NT35" i="9"/>
  <c r="NU35" i="9"/>
  <c r="NV35" i="9"/>
  <c r="NW35" i="9"/>
  <c r="NX35" i="9"/>
  <c r="NY35" i="9"/>
  <c r="NZ35" i="9"/>
  <c r="OA35" i="9"/>
  <c r="OB35" i="9"/>
  <c r="OC35" i="9"/>
  <c r="OD35" i="9"/>
  <c r="OE35" i="9"/>
  <c r="OF35" i="9"/>
  <c r="OG35" i="9"/>
  <c r="OH35" i="9"/>
  <c r="OI35" i="9"/>
  <c r="OJ35" i="9"/>
  <c r="OK35" i="9"/>
  <c r="OL35" i="9"/>
  <c r="OM35" i="9"/>
  <c r="ON35" i="9"/>
  <c r="OO35" i="9"/>
  <c r="OP35" i="9"/>
  <c r="OQ35" i="9"/>
  <c r="OR35" i="9"/>
  <c r="OS35" i="9"/>
  <c r="OT35" i="9"/>
  <c r="OU35" i="9"/>
  <c r="OV35" i="9"/>
  <c r="OW35" i="9"/>
  <c r="OX35" i="9"/>
  <c r="OY35" i="9"/>
  <c r="OZ35" i="9"/>
  <c r="PA35" i="9"/>
  <c r="PB35" i="9"/>
  <c r="PC35" i="9"/>
  <c r="PD35" i="9"/>
  <c r="PE35" i="9"/>
  <c r="PF35" i="9"/>
  <c r="PG35" i="9"/>
  <c r="PH35" i="9"/>
  <c r="PI35" i="9"/>
  <c r="PJ35" i="9"/>
  <c r="PK35" i="9"/>
  <c r="PL35" i="9"/>
  <c r="PM35" i="9"/>
  <c r="PN35" i="9"/>
  <c r="PO35" i="9"/>
  <c r="PP35" i="9"/>
  <c r="PQ35" i="9"/>
  <c r="PR35" i="9"/>
  <c r="PS35" i="9"/>
  <c r="PT35" i="9"/>
  <c r="PU35" i="9"/>
  <c r="PV35" i="9"/>
  <c r="PW35" i="9"/>
  <c r="PX35" i="9"/>
  <c r="PY35" i="9"/>
  <c r="PZ35" i="9"/>
  <c r="QA35" i="9"/>
  <c r="QB35" i="9"/>
  <c r="QC35" i="9"/>
  <c r="QD35" i="9"/>
  <c r="QE35" i="9"/>
  <c r="QF35" i="9"/>
  <c r="QG35" i="9"/>
  <c r="QH35" i="9"/>
  <c r="QI35" i="9"/>
  <c r="QJ35" i="9"/>
  <c r="QK35" i="9"/>
  <c r="QL35" i="9"/>
  <c r="QM35" i="9"/>
  <c r="QN35" i="9"/>
  <c r="QO35" i="9"/>
  <c r="QP35" i="9"/>
  <c r="QQ35" i="9"/>
  <c r="QR35" i="9"/>
  <c r="QS35" i="9"/>
  <c r="QT35" i="9"/>
  <c r="QU35" i="9"/>
  <c r="QV35" i="9"/>
  <c r="QW35" i="9"/>
  <c r="QX35" i="9"/>
  <c r="QY35" i="9"/>
  <c r="QZ35" i="9"/>
  <c r="RA35" i="9"/>
  <c r="RB35" i="9"/>
  <c r="RC35" i="9"/>
  <c r="RD35" i="9"/>
  <c r="RE35" i="9"/>
  <c r="RF35" i="9"/>
  <c r="RG35" i="9"/>
  <c r="RH35" i="9"/>
  <c r="RI35" i="9"/>
  <c r="RJ35" i="9"/>
  <c r="RK35" i="9"/>
  <c r="RL35" i="9"/>
  <c r="RM35" i="9"/>
  <c r="RN35" i="9"/>
  <c r="RO35" i="9"/>
  <c r="RP35" i="9"/>
  <c r="RQ35" i="9"/>
  <c r="RR35" i="9"/>
  <c r="RS35" i="9"/>
  <c r="RT35" i="9"/>
  <c r="RU35" i="9"/>
  <c r="RV35" i="9"/>
  <c r="RW35" i="9"/>
  <c r="RX35" i="9"/>
  <c r="RY35" i="9"/>
  <c r="RZ35" i="9"/>
  <c r="SA35" i="9"/>
  <c r="SB35" i="9"/>
  <c r="SC35" i="9"/>
  <c r="SD35" i="9"/>
  <c r="SE35" i="9"/>
  <c r="SF35" i="9"/>
  <c r="SG35" i="9"/>
  <c r="SH35" i="9"/>
  <c r="SI35" i="9"/>
  <c r="SJ35" i="9"/>
  <c r="SK35" i="9"/>
  <c r="SL35" i="9"/>
  <c r="SM35" i="9"/>
  <c r="SN35" i="9"/>
  <c r="SO35" i="9"/>
  <c r="SP35" i="9"/>
  <c r="SQ35" i="9"/>
  <c r="SR35" i="9"/>
  <c r="S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GA36" i="9"/>
  <c r="GB36" i="9"/>
  <c r="GC36" i="9"/>
  <c r="GD36" i="9"/>
  <c r="GE36" i="9"/>
  <c r="GF36" i="9"/>
  <c r="GG36" i="9"/>
  <c r="GH36" i="9"/>
  <c r="GI36" i="9"/>
  <c r="GJ36" i="9"/>
  <c r="GK36" i="9"/>
  <c r="GL36" i="9"/>
  <c r="GM36" i="9"/>
  <c r="GN36" i="9"/>
  <c r="GO36" i="9"/>
  <c r="GP36" i="9"/>
  <c r="GQ36" i="9"/>
  <c r="GR36" i="9"/>
  <c r="GS36" i="9"/>
  <c r="GT36" i="9"/>
  <c r="GU36" i="9"/>
  <c r="GV36" i="9"/>
  <c r="GW36" i="9"/>
  <c r="GX36" i="9"/>
  <c r="GY36" i="9"/>
  <c r="GZ36" i="9"/>
  <c r="HA36" i="9"/>
  <c r="HB36" i="9"/>
  <c r="HC36" i="9"/>
  <c r="HD36" i="9"/>
  <c r="HE36" i="9"/>
  <c r="HF36" i="9"/>
  <c r="HG36" i="9"/>
  <c r="HH36" i="9"/>
  <c r="HI36" i="9"/>
  <c r="HJ36" i="9"/>
  <c r="HK36" i="9"/>
  <c r="HL36" i="9"/>
  <c r="HM36" i="9"/>
  <c r="HN36" i="9"/>
  <c r="HO36" i="9"/>
  <c r="HP36" i="9"/>
  <c r="HQ36" i="9"/>
  <c r="HR36" i="9"/>
  <c r="HS36" i="9"/>
  <c r="HT36" i="9"/>
  <c r="HU36" i="9"/>
  <c r="HV36" i="9"/>
  <c r="HW36" i="9"/>
  <c r="HX36" i="9"/>
  <c r="HY36" i="9"/>
  <c r="HZ36" i="9"/>
  <c r="IA36" i="9"/>
  <c r="IB36" i="9"/>
  <c r="IC36" i="9"/>
  <c r="ID36" i="9"/>
  <c r="IE36" i="9"/>
  <c r="IF36" i="9"/>
  <c r="IG36" i="9"/>
  <c r="IH36" i="9"/>
  <c r="II36" i="9"/>
  <c r="IJ36" i="9"/>
  <c r="IK36" i="9"/>
  <c r="IL36" i="9"/>
  <c r="IM36" i="9"/>
  <c r="IN36" i="9"/>
  <c r="IO36" i="9"/>
  <c r="IP36" i="9"/>
  <c r="IQ36" i="9"/>
  <c r="IR36" i="9"/>
  <c r="IS36" i="9"/>
  <c r="IT36" i="9"/>
  <c r="IU36" i="9"/>
  <c r="IV36" i="9"/>
  <c r="IW36" i="9"/>
  <c r="IX36" i="9"/>
  <c r="IY36" i="9"/>
  <c r="IZ36" i="9"/>
  <c r="JA36" i="9"/>
  <c r="JB36" i="9"/>
  <c r="JC36" i="9"/>
  <c r="JD36" i="9"/>
  <c r="JE36" i="9"/>
  <c r="JF36" i="9"/>
  <c r="JG36" i="9"/>
  <c r="JH36" i="9"/>
  <c r="JI36" i="9"/>
  <c r="JJ36" i="9"/>
  <c r="JK36" i="9"/>
  <c r="JL36" i="9"/>
  <c r="JM36" i="9"/>
  <c r="JN36" i="9"/>
  <c r="JO36" i="9"/>
  <c r="JP36" i="9"/>
  <c r="JQ36" i="9"/>
  <c r="JR36" i="9"/>
  <c r="JS36" i="9"/>
  <c r="JT36" i="9"/>
  <c r="JU36" i="9"/>
  <c r="JV36" i="9"/>
  <c r="JW36" i="9"/>
  <c r="JX36" i="9"/>
  <c r="JY36" i="9"/>
  <c r="JZ36" i="9"/>
  <c r="KA36" i="9"/>
  <c r="KB36" i="9"/>
  <c r="KC36" i="9"/>
  <c r="KD36" i="9"/>
  <c r="KE36" i="9"/>
  <c r="KF36" i="9"/>
  <c r="KG36" i="9"/>
  <c r="KH36" i="9"/>
  <c r="KI36" i="9"/>
  <c r="KJ36" i="9"/>
  <c r="KK36" i="9"/>
  <c r="KL36" i="9"/>
  <c r="KM36" i="9"/>
  <c r="KN36" i="9"/>
  <c r="KO36" i="9"/>
  <c r="KP36" i="9"/>
  <c r="KQ36" i="9"/>
  <c r="KR36" i="9"/>
  <c r="KS36" i="9"/>
  <c r="KT36" i="9"/>
  <c r="KU36" i="9"/>
  <c r="KV36" i="9"/>
  <c r="KW36" i="9"/>
  <c r="KX36" i="9"/>
  <c r="KY36" i="9"/>
  <c r="KZ36" i="9"/>
  <c r="LA36" i="9"/>
  <c r="LB36" i="9"/>
  <c r="LC36" i="9"/>
  <c r="LD36" i="9"/>
  <c r="LE36" i="9"/>
  <c r="LF36" i="9"/>
  <c r="LG36" i="9"/>
  <c r="LH36" i="9"/>
  <c r="LI36" i="9"/>
  <c r="LJ36" i="9"/>
  <c r="LK36" i="9"/>
  <c r="LL36" i="9"/>
  <c r="LM36" i="9"/>
  <c r="LN36" i="9"/>
  <c r="LO36" i="9"/>
  <c r="LP36" i="9"/>
  <c r="LQ36" i="9"/>
  <c r="LR36" i="9"/>
  <c r="LS36" i="9"/>
  <c r="LT36" i="9"/>
  <c r="LU36" i="9"/>
  <c r="LV36" i="9"/>
  <c r="LW36" i="9"/>
  <c r="LX36" i="9"/>
  <c r="LY36" i="9"/>
  <c r="LZ36" i="9"/>
  <c r="MA36" i="9"/>
  <c r="MB36" i="9"/>
  <c r="MC36" i="9"/>
  <c r="MD36" i="9"/>
  <c r="ME36" i="9"/>
  <c r="MF36" i="9"/>
  <c r="MG36" i="9"/>
  <c r="MH36" i="9"/>
  <c r="MI36" i="9"/>
  <c r="MJ36" i="9"/>
  <c r="MK36" i="9"/>
  <c r="ML36" i="9"/>
  <c r="MM36" i="9"/>
  <c r="MN36" i="9"/>
  <c r="MO36" i="9"/>
  <c r="MP36" i="9"/>
  <c r="MQ36" i="9"/>
  <c r="MR36" i="9"/>
  <c r="MS36" i="9"/>
  <c r="MT36" i="9"/>
  <c r="MU36" i="9"/>
  <c r="MV36" i="9"/>
  <c r="MW36" i="9"/>
  <c r="MX36" i="9"/>
  <c r="MY36" i="9"/>
  <c r="MZ36" i="9"/>
  <c r="NA36" i="9"/>
  <c r="NB36" i="9"/>
  <c r="NC36" i="9"/>
  <c r="ND36" i="9"/>
  <c r="NE36" i="9"/>
  <c r="NF36" i="9"/>
  <c r="NG36" i="9"/>
  <c r="NH36" i="9"/>
  <c r="NI36" i="9"/>
  <c r="NJ36" i="9"/>
  <c r="NK36" i="9"/>
  <c r="NL36" i="9"/>
  <c r="NM36" i="9"/>
  <c r="NN36" i="9"/>
  <c r="NO36" i="9"/>
  <c r="NP36" i="9"/>
  <c r="NQ36" i="9"/>
  <c r="NR36" i="9"/>
  <c r="NS36" i="9"/>
  <c r="NT36" i="9"/>
  <c r="NU36" i="9"/>
  <c r="NV36" i="9"/>
  <c r="NW36" i="9"/>
  <c r="NX36" i="9"/>
  <c r="NY36" i="9"/>
  <c r="NZ36" i="9"/>
  <c r="OA36" i="9"/>
  <c r="OB36" i="9"/>
  <c r="OC36" i="9"/>
  <c r="OD36" i="9"/>
  <c r="OE36" i="9"/>
  <c r="OF36" i="9"/>
  <c r="OG36" i="9"/>
  <c r="OH36" i="9"/>
  <c r="OI36" i="9"/>
  <c r="OJ36" i="9"/>
  <c r="OK36" i="9"/>
  <c r="OL36" i="9"/>
  <c r="OM36" i="9"/>
  <c r="ON36" i="9"/>
  <c r="OO36" i="9"/>
  <c r="OP36" i="9"/>
  <c r="OQ36" i="9"/>
  <c r="OR36" i="9"/>
  <c r="OS36" i="9"/>
  <c r="OT36" i="9"/>
  <c r="OU36" i="9"/>
  <c r="OV36" i="9"/>
  <c r="OW36" i="9"/>
  <c r="OX36" i="9"/>
  <c r="OY36" i="9"/>
  <c r="OZ36" i="9"/>
  <c r="PA36" i="9"/>
  <c r="PB36" i="9"/>
  <c r="PC36" i="9"/>
  <c r="PD36" i="9"/>
  <c r="PE36" i="9"/>
  <c r="PF36" i="9"/>
  <c r="PG36" i="9"/>
  <c r="PH36" i="9"/>
  <c r="PI36" i="9"/>
  <c r="PJ36" i="9"/>
  <c r="PK36" i="9"/>
  <c r="PL36" i="9"/>
  <c r="PM36" i="9"/>
  <c r="PN36" i="9"/>
  <c r="PO36" i="9"/>
  <c r="PP36" i="9"/>
  <c r="PQ36" i="9"/>
  <c r="PR36" i="9"/>
  <c r="PS36" i="9"/>
  <c r="PT36" i="9"/>
  <c r="PU36" i="9"/>
  <c r="PV36" i="9"/>
  <c r="PW36" i="9"/>
  <c r="PX36" i="9"/>
  <c r="PY36" i="9"/>
  <c r="PZ36" i="9"/>
  <c r="QA36" i="9"/>
  <c r="QB36" i="9"/>
  <c r="QC36" i="9"/>
  <c r="QD36" i="9"/>
  <c r="QE36" i="9"/>
  <c r="QF36" i="9"/>
  <c r="QG36" i="9"/>
  <c r="QH36" i="9"/>
  <c r="QI36" i="9"/>
  <c r="QJ36" i="9"/>
  <c r="QK36" i="9"/>
  <c r="QL36" i="9"/>
  <c r="QM36" i="9"/>
  <c r="QN36" i="9"/>
  <c r="QO36" i="9"/>
  <c r="QP36" i="9"/>
  <c r="QQ36" i="9"/>
  <c r="QR36" i="9"/>
  <c r="QS36" i="9"/>
  <c r="QT36" i="9"/>
  <c r="QU36" i="9"/>
  <c r="QV36" i="9"/>
  <c r="QW36" i="9"/>
  <c r="QX36" i="9"/>
  <c r="QY36" i="9"/>
  <c r="QZ36" i="9"/>
  <c r="RA36" i="9"/>
  <c r="RB36" i="9"/>
  <c r="RC36" i="9"/>
  <c r="RD36" i="9"/>
  <c r="RE36" i="9"/>
  <c r="RF36" i="9"/>
  <c r="RG36" i="9"/>
  <c r="RH36" i="9"/>
  <c r="RI36" i="9"/>
  <c r="RJ36" i="9"/>
  <c r="RK36" i="9"/>
  <c r="RL36" i="9"/>
  <c r="RM36" i="9"/>
  <c r="RN36" i="9"/>
  <c r="RO36" i="9"/>
  <c r="RP36" i="9"/>
  <c r="RQ36" i="9"/>
  <c r="RR36" i="9"/>
  <c r="RS36" i="9"/>
  <c r="RT36" i="9"/>
  <c r="RU36" i="9"/>
  <c r="RV36" i="9"/>
  <c r="RW36" i="9"/>
  <c r="RX36" i="9"/>
  <c r="RY36" i="9"/>
  <c r="RZ36" i="9"/>
  <c r="SA36" i="9"/>
  <c r="SB36" i="9"/>
  <c r="SC36" i="9"/>
  <c r="SD36" i="9"/>
  <c r="SE36" i="9"/>
  <c r="SF36" i="9"/>
  <c r="SG36" i="9"/>
  <c r="SH36" i="9"/>
  <c r="SI36" i="9"/>
  <c r="SJ36" i="9"/>
  <c r="SK36" i="9"/>
  <c r="SL36" i="9"/>
  <c r="SM36" i="9"/>
  <c r="SN36" i="9"/>
  <c r="SO36" i="9"/>
  <c r="SP36" i="9"/>
  <c r="SQ36" i="9"/>
  <c r="SR36" i="9"/>
  <c r="S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GA37" i="9"/>
  <c r="GB37" i="9"/>
  <c r="GC37" i="9"/>
  <c r="GD37" i="9"/>
  <c r="GE37" i="9"/>
  <c r="GF37" i="9"/>
  <c r="GG37" i="9"/>
  <c r="GH37" i="9"/>
  <c r="GI37" i="9"/>
  <c r="GJ37" i="9"/>
  <c r="GK37" i="9"/>
  <c r="GL37" i="9"/>
  <c r="GM37" i="9"/>
  <c r="GN37" i="9"/>
  <c r="GO37" i="9"/>
  <c r="GP37" i="9"/>
  <c r="GQ37" i="9"/>
  <c r="GR37" i="9"/>
  <c r="GS37" i="9"/>
  <c r="GT37" i="9"/>
  <c r="GU37" i="9"/>
  <c r="GV37" i="9"/>
  <c r="GW37" i="9"/>
  <c r="GX37" i="9"/>
  <c r="GY37" i="9"/>
  <c r="GZ37" i="9"/>
  <c r="HA37" i="9"/>
  <c r="HB37" i="9"/>
  <c r="HC37" i="9"/>
  <c r="HD37" i="9"/>
  <c r="HE37" i="9"/>
  <c r="HF37" i="9"/>
  <c r="HG37" i="9"/>
  <c r="HH37" i="9"/>
  <c r="HI37" i="9"/>
  <c r="HJ37" i="9"/>
  <c r="HK37" i="9"/>
  <c r="HL37" i="9"/>
  <c r="HM37" i="9"/>
  <c r="HN37" i="9"/>
  <c r="HO37" i="9"/>
  <c r="HP37" i="9"/>
  <c r="HQ37" i="9"/>
  <c r="HR37" i="9"/>
  <c r="HS37" i="9"/>
  <c r="HT37" i="9"/>
  <c r="HU37" i="9"/>
  <c r="HV37" i="9"/>
  <c r="HW37" i="9"/>
  <c r="HX37" i="9"/>
  <c r="HY37" i="9"/>
  <c r="HZ37" i="9"/>
  <c r="IA37" i="9"/>
  <c r="IB37" i="9"/>
  <c r="IC37" i="9"/>
  <c r="ID37" i="9"/>
  <c r="IE37" i="9"/>
  <c r="IF37" i="9"/>
  <c r="IG37" i="9"/>
  <c r="IH37" i="9"/>
  <c r="II37" i="9"/>
  <c r="IJ37" i="9"/>
  <c r="IK37" i="9"/>
  <c r="IL37" i="9"/>
  <c r="IM37" i="9"/>
  <c r="IN37" i="9"/>
  <c r="IO37" i="9"/>
  <c r="IP37" i="9"/>
  <c r="IQ37" i="9"/>
  <c r="IR37" i="9"/>
  <c r="IS37" i="9"/>
  <c r="IT37" i="9"/>
  <c r="IU37" i="9"/>
  <c r="IV37" i="9"/>
  <c r="IW37" i="9"/>
  <c r="IX37" i="9"/>
  <c r="IY37" i="9"/>
  <c r="IZ37" i="9"/>
  <c r="JA37" i="9"/>
  <c r="JB37" i="9"/>
  <c r="JC37" i="9"/>
  <c r="JD37" i="9"/>
  <c r="JE37" i="9"/>
  <c r="JF37" i="9"/>
  <c r="JG37" i="9"/>
  <c r="JH37" i="9"/>
  <c r="JI37" i="9"/>
  <c r="JJ37" i="9"/>
  <c r="JK37" i="9"/>
  <c r="JL37" i="9"/>
  <c r="JM37" i="9"/>
  <c r="JN37" i="9"/>
  <c r="JO37" i="9"/>
  <c r="JP37" i="9"/>
  <c r="JQ37" i="9"/>
  <c r="JR37" i="9"/>
  <c r="JS37" i="9"/>
  <c r="JT37" i="9"/>
  <c r="JU37" i="9"/>
  <c r="JV37" i="9"/>
  <c r="JW37" i="9"/>
  <c r="JX37" i="9"/>
  <c r="JY37" i="9"/>
  <c r="JZ37" i="9"/>
  <c r="KA37" i="9"/>
  <c r="KB37" i="9"/>
  <c r="KC37" i="9"/>
  <c r="KD37" i="9"/>
  <c r="KE37" i="9"/>
  <c r="KF37" i="9"/>
  <c r="KG37" i="9"/>
  <c r="KH37" i="9"/>
  <c r="KI37" i="9"/>
  <c r="KJ37" i="9"/>
  <c r="KK37" i="9"/>
  <c r="KL37" i="9"/>
  <c r="KM37" i="9"/>
  <c r="KN37" i="9"/>
  <c r="KO37" i="9"/>
  <c r="KP37" i="9"/>
  <c r="KQ37" i="9"/>
  <c r="KR37" i="9"/>
  <c r="KS37" i="9"/>
  <c r="KT37" i="9"/>
  <c r="KU37" i="9"/>
  <c r="KV37" i="9"/>
  <c r="KW37" i="9"/>
  <c r="KX37" i="9"/>
  <c r="KY37" i="9"/>
  <c r="KZ37" i="9"/>
  <c r="LA37" i="9"/>
  <c r="LB37" i="9"/>
  <c r="LC37" i="9"/>
  <c r="LD37" i="9"/>
  <c r="LE37" i="9"/>
  <c r="LF37" i="9"/>
  <c r="LG37" i="9"/>
  <c r="LH37" i="9"/>
  <c r="LI37" i="9"/>
  <c r="LJ37" i="9"/>
  <c r="LK37" i="9"/>
  <c r="LL37" i="9"/>
  <c r="LM37" i="9"/>
  <c r="LN37" i="9"/>
  <c r="LO37" i="9"/>
  <c r="LP37" i="9"/>
  <c r="LQ37" i="9"/>
  <c r="LR37" i="9"/>
  <c r="LS37" i="9"/>
  <c r="LT37" i="9"/>
  <c r="LU37" i="9"/>
  <c r="LV37" i="9"/>
  <c r="LW37" i="9"/>
  <c r="LX37" i="9"/>
  <c r="LY37" i="9"/>
  <c r="LZ37" i="9"/>
  <c r="MA37" i="9"/>
  <c r="MB37" i="9"/>
  <c r="MC37" i="9"/>
  <c r="MD37" i="9"/>
  <c r="ME37" i="9"/>
  <c r="MF37" i="9"/>
  <c r="MG37" i="9"/>
  <c r="MH37" i="9"/>
  <c r="MI37" i="9"/>
  <c r="MJ37" i="9"/>
  <c r="MK37" i="9"/>
  <c r="ML37" i="9"/>
  <c r="MM37" i="9"/>
  <c r="MN37" i="9"/>
  <c r="MO37" i="9"/>
  <c r="MP37" i="9"/>
  <c r="MQ37" i="9"/>
  <c r="MR37" i="9"/>
  <c r="MS37" i="9"/>
  <c r="MT37" i="9"/>
  <c r="MU37" i="9"/>
  <c r="MV37" i="9"/>
  <c r="MW37" i="9"/>
  <c r="MX37" i="9"/>
  <c r="MY37" i="9"/>
  <c r="MZ37" i="9"/>
  <c r="NA37" i="9"/>
  <c r="NB37" i="9"/>
  <c r="NC37" i="9"/>
  <c r="ND37" i="9"/>
  <c r="NE37" i="9"/>
  <c r="NF37" i="9"/>
  <c r="NG37" i="9"/>
  <c r="NH37" i="9"/>
  <c r="NI37" i="9"/>
  <c r="NJ37" i="9"/>
  <c r="NK37" i="9"/>
  <c r="NL37" i="9"/>
  <c r="NM37" i="9"/>
  <c r="NN37" i="9"/>
  <c r="NO37" i="9"/>
  <c r="NP37" i="9"/>
  <c r="NQ37" i="9"/>
  <c r="NR37" i="9"/>
  <c r="NS37" i="9"/>
  <c r="NT37" i="9"/>
  <c r="NU37" i="9"/>
  <c r="NV37" i="9"/>
  <c r="NW37" i="9"/>
  <c r="NX37" i="9"/>
  <c r="NY37" i="9"/>
  <c r="NZ37" i="9"/>
  <c r="OA37" i="9"/>
  <c r="OB37" i="9"/>
  <c r="OC37" i="9"/>
  <c r="OD37" i="9"/>
  <c r="OE37" i="9"/>
  <c r="OF37" i="9"/>
  <c r="OG37" i="9"/>
  <c r="OH37" i="9"/>
  <c r="OI37" i="9"/>
  <c r="OJ37" i="9"/>
  <c r="OK37" i="9"/>
  <c r="OL37" i="9"/>
  <c r="OM37" i="9"/>
  <c r="ON37" i="9"/>
  <c r="OO37" i="9"/>
  <c r="OP37" i="9"/>
  <c r="OQ37" i="9"/>
  <c r="OR37" i="9"/>
  <c r="OS37" i="9"/>
  <c r="OT37" i="9"/>
  <c r="OU37" i="9"/>
  <c r="OV37" i="9"/>
  <c r="OW37" i="9"/>
  <c r="OX37" i="9"/>
  <c r="OY37" i="9"/>
  <c r="OZ37" i="9"/>
  <c r="PA37" i="9"/>
  <c r="PB37" i="9"/>
  <c r="PC37" i="9"/>
  <c r="PD37" i="9"/>
  <c r="PE37" i="9"/>
  <c r="PF37" i="9"/>
  <c r="PG37" i="9"/>
  <c r="PH37" i="9"/>
  <c r="PI37" i="9"/>
  <c r="PJ37" i="9"/>
  <c r="PK37" i="9"/>
  <c r="PL37" i="9"/>
  <c r="PM37" i="9"/>
  <c r="PN37" i="9"/>
  <c r="PO37" i="9"/>
  <c r="PP37" i="9"/>
  <c r="PQ37" i="9"/>
  <c r="PR37" i="9"/>
  <c r="PS37" i="9"/>
  <c r="PT37" i="9"/>
  <c r="PU37" i="9"/>
  <c r="PV37" i="9"/>
  <c r="PW37" i="9"/>
  <c r="PX37" i="9"/>
  <c r="PY37" i="9"/>
  <c r="PZ37" i="9"/>
  <c r="QA37" i="9"/>
  <c r="QB37" i="9"/>
  <c r="QC37" i="9"/>
  <c r="QD37" i="9"/>
  <c r="QE37" i="9"/>
  <c r="QF37" i="9"/>
  <c r="QG37" i="9"/>
  <c r="QH37" i="9"/>
  <c r="QI37" i="9"/>
  <c r="QJ37" i="9"/>
  <c r="QK37" i="9"/>
  <c r="QL37" i="9"/>
  <c r="QM37" i="9"/>
  <c r="QN37" i="9"/>
  <c r="QO37" i="9"/>
  <c r="QP37" i="9"/>
  <c r="QQ37" i="9"/>
  <c r="QR37" i="9"/>
  <c r="QS37" i="9"/>
  <c r="QT37" i="9"/>
  <c r="QU37" i="9"/>
  <c r="QV37" i="9"/>
  <c r="QW37" i="9"/>
  <c r="QX37" i="9"/>
  <c r="QY37" i="9"/>
  <c r="QZ37" i="9"/>
  <c r="RA37" i="9"/>
  <c r="RB37" i="9"/>
  <c r="RC37" i="9"/>
  <c r="RD37" i="9"/>
  <c r="RE37" i="9"/>
  <c r="RF37" i="9"/>
  <c r="RG37" i="9"/>
  <c r="RH37" i="9"/>
  <c r="RI37" i="9"/>
  <c r="RJ37" i="9"/>
  <c r="RK37" i="9"/>
  <c r="RL37" i="9"/>
  <c r="RM37" i="9"/>
  <c r="RN37" i="9"/>
  <c r="RO37" i="9"/>
  <c r="RP37" i="9"/>
  <c r="RQ37" i="9"/>
  <c r="RR37" i="9"/>
  <c r="RS37" i="9"/>
  <c r="RT37" i="9"/>
  <c r="RU37" i="9"/>
  <c r="RV37" i="9"/>
  <c r="RW37" i="9"/>
  <c r="RX37" i="9"/>
  <c r="RY37" i="9"/>
  <c r="RZ37" i="9"/>
  <c r="SA37" i="9"/>
  <c r="SB37" i="9"/>
  <c r="SC37" i="9"/>
  <c r="SD37" i="9"/>
  <c r="SE37" i="9"/>
  <c r="SF37" i="9"/>
  <c r="SG37" i="9"/>
  <c r="SH37" i="9"/>
  <c r="SI37" i="9"/>
  <c r="SJ37" i="9"/>
  <c r="SK37" i="9"/>
  <c r="SL37" i="9"/>
  <c r="SM37" i="9"/>
  <c r="SN37" i="9"/>
  <c r="SO37" i="9"/>
  <c r="SP37" i="9"/>
  <c r="SQ37" i="9"/>
  <c r="SR37" i="9"/>
  <c r="S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GA38" i="9"/>
  <c r="GB38" i="9"/>
  <c r="GC38" i="9"/>
  <c r="GD38" i="9"/>
  <c r="GE38" i="9"/>
  <c r="GF38" i="9"/>
  <c r="GG38" i="9"/>
  <c r="GH38" i="9"/>
  <c r="GI38" i="9"/>
  <c r="GJ38" i="9"/>
  <c r="GK38" i="9"/>
  <c r="GL38" i="9"/>
  <c r="GM38" i="9"/>
  <c r="GN38" i="9"/>
  <c r="GO38" i="9"/>
  <c r="GP38" i="9"/>
  <c r="GQ38" i="9"/>
  <c r="GR38" i="9"/>
  <c r="GS38" i="9"/>
  <c r="GT38" i="9"/>
  <c r="GU38" i="9"/>
  <c r="GV38" i="9"/>
  <c r="GW38" i="9"/>
  <c r="GX38" i="9"/>
  <c r="GY38" i="9"/>
  <c r="GZ38" i="9"/>
  <c r="HA38" i="9"/>
  <c r="HB38" i="9"/>
  <c r="HC38" i="9"/>
  <c r="HD38" i="9"/>
  <c r="HE38" i="9"/>
  <c r="HF38" i="9"/>
  <c r="HG38" i="9"/>
  <c r="HH38" i="9"/>
  <c r="HI38" i="9"/>
  <c r="HJ38" i="9"/>
  <c r="HK38" i="9"/>
  <c r="HL38" i="9"/>
  <c r="HM38" i="9"/>
  <c r="HN38" i="9"/>
  <c r="HO38" i="9"/>
  <c r="HP38" i="9"/>
  <c r="HQ38" i="9"/>
  <c r="HR38" i="9"/>
  <c r="HS38" i="9"/>
  <c r="HT38" i="9"/>
  <c r="HU38" i="9"/>
  <c r="HV38" i="9"/>
  <c r="HW38" i="9"/>
  <c r="HX38" i="9"/>
  <c r="HY38" i="9"/>
  <c r="HZ38" i="9"/>
  <c r="IA38" i="9"/>
  <c r="IB38" i="9"/>
  <c r="IC38" i="9"/>
  <c r="ID38" i="9"/>
  <c r="IE38" i="9"/>
  <c r="IF38" i="9"/>
  <c r="IG38" i="9"/>
  <c r="IH38" i="9"/>
  <c r="II38" i="9"/>
  <c r="IJ38" i="9"/>
  <c r="IK38" i="9"/>
  <c r="IL38" i="9"/>
  <c r="IM38" i="9"/>
  <c r="IN38" i="9"/>
  <c r="IO38" i="9"/>
  <c r="IP38" i="9"/>
  <c r="IQ38" i="9"/>
  <c r="IR38" i="9"/>
  <c r="IS38" i="9"/>
  <c r="IT38" i="9"/>
  <c r="IU38" i="9"/>
  <c r="IV38" i="9"/>
  <c r="IW38" i="9"/>
  <c r="IX38" i="9"/>
  <c r="IY38" i="9"/>
  <c r="IZ38" i="9"/>
  <c r="JA38" i="9"/>
  <c r="JB38" i="9"/>
  <c r="JC38" i="9"/>
  <c r="JD38" i="9"/>
  <c r="JE38" i="9"/>
  <c r="JF38" i="9"/>
  <c r="JG38" i="9"/>
  <c r="JH38" i="9"/>
  <c r="JI38" i="9"/>
  <c r="JJ38" i="9"/>
  <c r="JK38" i="9"/>
  <c r="JL38" i="9"/>
  <c r="JM38" i="9"/>
  <c r="JN38" i="9"/>
  <c r="JO38" i="9"/>
  <c r="JP38" i="9"/>
  <c r="JQ38" i="9"/>
  <c r="JR38" i="9"/>
  <c r="JS38" i="9"/>
  <c r="JT38" i="9"/>
  <c r="JU38" i="9"/>
  <c r="JV38" i="9"/>
  <c r="JW38" i="9"/>
  <c r="JX38" i="9"/>
  <c r="JY38" i="9"/>
  <c r="JZ38" i="9"/>
  <c r="KA38" i="9"/>
  <c r="KB38" i="9"/>
  <c r="KC38" i="9"/>
  <c r="KD38" i="9"/>
  <c r="KE38" i="9"/>
  <c r="KF38" i="9"/>
  <c r="KG38" i="9"/>
  <c r="KH38" i="9"/>
  <c r="KI38" i="9"/>
  <c r="KJ38" i="9"/>
  <c r="KK38" i="9"/>
  <c r="KL38" i="9"/>
  <c r="KM38" i="9"/>
  <c r="KN38" i="9"/>
  <c r="KO38" i="9"/>
  <c r="KP38" i="9"/>
  <c r="KQ38" i="9"/>
  <c r="KR38" i="9"/>
  <c r="KS38" i="9"/>
  <c r="KT38" i="9"/>
  <c r="KU38" i="9"/>
  <c r="KV38" i="9"/>
  <c r="KW38" i="9"/>
  <c r="KX38" i="9"/>
  <c r="KY38" i="9"/>
  <c r="KZ38" i="9"/>
  <c r="LA38" i="9"/>
  <c r="LB38" i="9"/>
  <c r="LC38" i="9"/>
  <c r="LD38" i="9"/>
  <c r="LE38" i="9"/>
  <c r="LF38" i="9"/>
  <c r="LG38" i="9"/>
  <c r="LH38" i="9"/>
  <c r="LI38" i="9"/>
  <c r="LJ38" i="9"/>
  <c r="LK38" i="9"/>
  <c r="LL38" i="9"/>
  <c r="LM38" i="9"/>
  <c r="LN38" i="9"/>
  <c r="LO38" i="9"/>
  <c r="LP38" i="9"/>
  <c r="LQ38" i="9"/>
  <c r="LR38" i="9"/>
  <c r="LS38" i="9"/>
  <c r="LT38" i="9"/>
  <c r="LU38" i="9"/>
  <c r="LV38" i="9"/>
  <c r="LW38" i="9"/>
  <c r="LX38" i="9"/>
  <c r="LY38" i="9"/>
  <c r="LZ38" i="9"/>
  <c r="MA38" i="9"/>
  <c r="MB38" i="9"/>
  <c r="MC38" i="9"/>
  <c r="MD38" i="9"/>
  <c r="ME38" i="9"/>
  <c r="MF38" i="9"/>
  <c r="MG38" i="9"/>
  <c r="MH38" i="9"/>
  <c r="MI38" i="9"/>
  <c r="MJ38" i="9"/>
  <c r="MK38" i="9"/>
  <c r="ML38" i="9"/>
  <c r="MM38" i="9"/>
  <c r="MN38" i="9"/>
  <c r="MO38" i="9"/>
  <c r="MP38" i="9"/>
  <c r="MQ38" i="9"/>
  <c r="MR38" i="9"/>
  <c r="MS38" i="9"/>
  <c r="MT38" i="9"/>
  <c r="MU38" i="9"/>
  <c r="MV38" i="9"/>
  <c r="MW38" i="9"/>
  <c r="MX38" i="9"/>
  <c r="MY38" i="9"/>
  <c r="MZ38" i="9"/>
  <c r="NA38" i="9"/>
  <c r="NB38" i="9"/>
  <c r="NC38" i="9"/>
  <c r="ND38" i="9"/>
  <c r="NE38" i="9"/>
  <c r="NF38" i="9"/>
  <c r="NG38" i="9"/>
  <c r="NH38" i="9"/>
  <c r="NI38" i="9"/>
  <c r="NJ38" i="9"/>
  <c r="NK38" i="9"/>
  <c r="NL38" i="9"/>
  <c r="NM38" i="9"/>
  <c r="NN38" i="9"/>
  <c r="NO38" i="9"/>
  <c r="NP38" i="9"/>
  <c r="NQ38" i="9"/>
  <c r="NR38" i="9"/>
  <c r="NS38" i="9"/>
  <c r="NT38" i="9"/>
  <c r="NU38" i="9"/>
  <c r="NV38" i="9"/>
  <c r="NW38" i="9"/>
  <c r="NX38" i="9"/>
  <c r="NY38" i="9"/>
  <c r="NZ38" i="9"/>
  <c r="OA38" i="9"/>
  <c r="OB38" i="9"/>
  <c r="OC38" i="9"/>
  <c r="OD38" i="9"/>
  <c r="OE38" i="9"/>
  <c r="OF38" i="9"/>
  <c r="OG38" i="9"/>
  <c r="OH38" i="9"/>
  <c r="OI38" i="9"/>
  <c r="OJ38" i="9"/>
  <c r="OK38" i="9"/>
  <c r="OL38" i="9"/>
  <c r="OM38" i="9"/>
  <c r="ON38" i="9"/>
  <c r="OO38" i="9"/>
  <c r="OP38" i="9"/>
  <c r="OQ38" i="9"/>
  <c r="OR38" i="9"/>
  <c r="OS38" i="9"/>
  <c r="OT38" i="9"/>
  <c r="OU38" i="9"/>
  <c r="OV38" i="9"/>
  <c r="OW38" i="9"/>
  <c r="OX38" i="9"/>
  <c r="OY38" i="9"/>
  <c r="OZ38" i="9"/>
  <c r="PA38" i="9"/>
  <c r="PB38" i="9"/>
  <c r="PC38" i="9"/>
  <c r="PD38" i="9"/>
  <c r="PE38" i="9"/>
  <c r="PF38" i="9"/>
  <c r="PG38" i="9"/>
  <c r="PH38" i="9"/>
  <c r="PI38" i="9"/>
  <c r="PJ38" i="9"/>
  <c r="PK38" i="9"/>
  <c r="PL38" i="9"/>
  <c r="PM38" i="9"/>
  <c r="PN38" i="9"/>
  <c r="PO38" i="9"/>
  <c r="PP38" i="9"/>
  <c r="PQ38" i="9"/>
  <c r="PR38" i="9"/>
  <c r="PS38" i="9"/>
  <c r="PT38" i="9"/>
  <c r="PU38" i="9"/>
  <c r="PV38" i="9"/>
  <c r="PW38" i="9"/>
  <c r="PX38" i="9"/>
  <c r="PY38" i="9"/>
  <c r="PZ38" i="9"/>
  <c r="QA38" i="9"/>
  <c r="QB38" i="9"/>
  <c r="QC38" i="9"/>
  <c r="QD38" i="9"/>
  <c r="QE38" i="9"/>
  <c r="QF38" i="9"/>
  <c r="QG38" i="9"/>
  <c r="QH38" i="9"/>
  <c r="QI38" i="9"/>
  <c r="QJ38" i="9"/>
  <c r="QK38" i="9"/>
  <c r="QL38" i="9"/>
  <c r="QM38" i="9"/>
  <c r="QN38" i="9"/>
  <c r="QO38" i="9"/>
  <c r="QP38" i="9"/>
  <c r="QQ38" i="9"/>
  <c r="QR38" i="9"/>
  <c r="QS38" i="9"/>
  <c r="QT38" i="9"/>
  <c r="QU38" i="9"/>
  <c r="QV38" i="9"/>
  <c r="QW38" i="9"/>
  <c r="QX38" i="9"/>
  <c r="QY38" i="9"/>
  <c r="QZ38" i="9"/>
  <c r="RA38" i="9"/>
  <c r="RB38" i="9"/>
  <c r="RC38" i="9"/>
  <c r="RD38" i="9"/>
  <c r="RE38" i="9"/>
  <c r="RF38" i="9"/>
  <c r="RG38" i="9"/>
  <c r="RH38" i="9"/>
  <c r="RI38" i="9"/>
  <c r="RJ38" i="9"/>
  <c r="RK38" i="9"/>
  <c r="RL38" i="9"/>
  <c r="RM38" i="9"/>
  <c r="RN38" i="9"/>
  <c r="RO38" i="9"/>
  <c r="RP38" i="9"/>
  <c r="RQ38" i="9"/>
  <c r="RR38" i="9"/>
  <c r="RS38" i="9"/>
  <c r="RT38" i="9"/>
  <c r="RU38" i="9"/>
  <c r="RV38" i="9"/>
  <c r="RW38" i="9"/>
  <c r="RX38" i="9"/>
  <c r="RY38" i="9"/>
  <c r="RZ38" i="9"/>
  <c r="SA38" i="9"/>
  <c r="SB38" i="9"/>
  <c r="SC38" i="9"/>
  <c r="SD38" i="9"/>
  <c r="SE38" i="9"/>
  <c r="SF38" i="9"/>
  <c r="SG38" i="9"/>
  <c r="SH38" i="9"/>
  <c r="SI38" i="9"/>
  <c r="SJ38" i="9"/>
  <c r="SK38" i="9"/>
  <c r="SL38" i="9"/>
  <c r="SM38" i="9"/>
  <c r="SN38" i="9"/>
  <c r="SO38" i="9"/>
  <c r="SP38" i="9"/>
  <c r="SQ38" i="9"/>
  <c r="SR38" i="9"/>
  <c r="S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GA39" i="9"/>
  <c r="GB39" i="9"/>
  <c r="GC39" i="9"/>
  <c r="GD39" i="9"/>
  <c r="GE39" i="9"/>
  <c r="GF39" i="9"/>
  <c r="GG39" i="9"/>
  <c r="GH39" i="9"/>
  <c r="GI39" i="9"/>
  <c r="GJ39" i="9"/>
  <c r="GK39" i="9"/>
  <c r="GL39" i="9"/>
  <c r="GM39" i="9"/>
  <c r="GN39" i="9"/>
  <c r="GO39" i="9"/>
  <c r="GP39" i="9"/>
  <c r="GQ39" i="9"/>
  <c r="GR39" i="9"/>
  <c r="GS39" i="9"/>
  <c r="GT39" i="9"/>
  <c r="GU39" i="9"/>
  <c r="GV39" i="9"/>
  <c r="GW39" i="9"/>
  <c r="GX39" i="9"/>
  <c r="GY39" i="9"/>
  <c r="GZ39" i="9"/>
  <c r="HA39" i="9"/>
  <c r="HB39" i="9"/>
  <c r="HC39" i="9"/>
  <c r="HD39" i="9"/>
  <c r="HE39" i="9"/>
  <c r="HF39" i="9"/>
  <c r="HG39" i="9"/>
  <c r="HH39" i="9"/>
  <c r="HI39" i="9"/>
  <c r="HJ39" i="9"/>
  <c r="HK39" i="9"/>
  <c r="HL39" i="9"/>
  <c r="HM39" i="9"/>
  <c r="HN39" i="9"/>
  <c r="HO39" i="9"/>
  <c r="HP39" i="9"/>
  <c r="HQ39" i="9"/>
  <c r="HR39" i="9"/>
  <c r="HS39" i="9"/>
  <c r="HT39" i="9"/>
  <c r="HU39" i="9"/>
  <c r="HV39" i="9"/>
  <c r="HW39" i="9"/>
  <c r="HX39" i="9"/>
  <c r="HY39" i="9"/>
  <c r="HZ39" i="9"/>
  <c r="IA39" i="9"/>
  <c r="IB39" i="9"/>
  <c r="IC39" i="9"/>
  <c r="ID39" i="9"/>
  <c r="IE39" i="9"/>
  <c r="IF39" i="9"/>
  <c r="IG39" i="9"/>
  <c r="IH39" i="9"/>
  <c r="II39" i="9"/>
  <c r="IJ39" i="9"/>
  <c r="IK39" i="9"/>
  <c r="IL39" i="9"/>
  <c r="IM39" i="9"/>
  <c r="IN39" i="9"/>
  <c r="IO39" i="9"/>
  <c r="IP39" i="9"/>
  <c r="IQ39" i="9"/>
  <c r="IR39" i="9"/>
  <c r="IS39" i="9"/>
  <c r="IT39" i="9"/>
  <c r="IU39" i="9"/>
  <c r="IV39" i="9"/>
  <c r="IW39" i="9"/>
  <c r="IX39" i="9"/>
  <c r="IY39" i="9"/>
  <c r="IZ39" i="9"/>
  <c r="JA39" i="9"/>
  <c r="JB39" i="9"/>
  <c r="JC39" i="9"/>
  <c r="JD39" i="9"/>
  <c r="JE39" i="9"/>
  <c r="JF39" i="9"/>
  <c r="JG39" i="9"/>
  <c r="JH39" i="9"/>
  <c r="JI39" i="9"/>
  <c r="JJ39" i="9"/>
  <c r="JK39" i="9"/>
  <c r="JL39" i="9"/>
  <c r="JM39" i="9"/>
  <c r="JN39" i="9"/>
  <c r="JO39" i="9"/>
  <c r="JP39" i="9"/>
  <c r="JQ39" i="9"/>
  <c r="JR39" i="9"/>
  <c r="JS39" i="9"/>
  <c r="JT39" i="9"/>
  <c r="JU39" i="9"/>
  <c r="JV39" i="9"/>
  <c r="JW39" i="9"/>
  <c r="JX39" i="9"/>
  <c r="JY39" i="9"/>
  <c r="JZ39" i="9"/>
  <c r="KA39" i="9"/>
  <c r="KB39" i="9"/>
  <c r="KC39" i="9"/>
  <c r="KD39" i="9"/>
  <c r="KE39" i="9"/>
  <c r="KF39" i="9"/>
  <c r="KG39" i="9"/>
  <c r="KH39" i="9"/>
  <c r="KI39" i="9"/>
  <c r="KJ39" i="9"/>
  <c r="KK39" i="9"/>
  <c r="KL39" i="9"/>
  <c r="KM39" i="9"/>
  <c r="KN39" i="9"/>
  <c r="KO39" i="9"/>
  <c r="KP39" i="9"/>
  <c r="KQ39" i="9"/>
  <c r="KR39" i="9"/>
  <c r="KS39" i="9"/>
  <c r="KT39" i="9"/>
  <c r="KU39" i="9"/>
  <c r="KV39" i="9"/>
  <c r="KW39" i="9"/>
  <c r="KX39" i="9"/>
  <c r="KY39" i="9"/>
  <c r="KZ39" i="9"/>
  <c r="LA39" i="9"/>
  <c r="LB39" i="9"/>
  <c r="LC39" i="9"/>
  <c r="LD39" i="9"/>
  <c r="LE39" i="9"/>
  <c r="LF39" i="9"/>
  <c r="LG39" i="9"/>
  <c r="LH39" i="9"/>
  <c r="LI39" i="9"/>
  <c r="LJ39" i="9"/>
  <c r="LK39" i="9"/>
  <c r="LL39" i="9"/>
  <c r="LM39" i="9"/>
  <c r="LN39" i="9"/>
  <c r="LO39" i="9"/>
  <c r="LP39" i="9"/>
  <c r="LQ39" i="9"/>
  <c r="LR39" i="9"/>
  <c r="LS39" i="9"/>
  <c r="LT39" i="9"/>
  <c r="LU39" i="9"/>
  <c r="LV39" i="9"/>
  <c r="LW39" i="9"/>
  <c r="LX39" i="9"/>
  <c r="LY39" i="9"/>
  <c r="LZ39" i="9"/>
  <c r="MA39" i="9"/>
  <c r="MB39" i="9"/>
  <c r="MC39" i="9"/>
  <c r="MD39" i="9"/>
  <c r="ME39" i="9"/>
  <c r="MF39" i="9"/>
  <c r="MG39" i="9"/>
  <c r="MH39" i="9"/>
  <c r="MI39" i="9"/>
  <c r="MJ39" i="9"/>
  <c r="MK39" i="9"/>
  <c r="ML39" i="9"/>
  <c r="MM39" i="9"/>
  <c r="MN39" i="9"/>
  <c r="MO39" i="9"/>
  <c r="MP39" i="9"/>
  <c r="MQ39" i="9"/>
  <c r="MR39" i="9"/>
  <c r="MS39" i="9"/>
  <c r="MT39" i="9"/>
  <c r="MU39" i="9"/>
  <c r="MV39" i="9"/>
  <c r="MW39" i="9"/>
  <c r="MX39" i="9"/>
  <c r="MY39" i="9"/>
  <c r="MZ39" i="9"/>
  <c r="NA39" i="9"/>
  <c r="NB39" i="9"/>
  <c r="NC39" i="9"/>
  <c r="ND39" i="9"/>
  <c r="NE39" i="9"/>
  <c r="NF39" i="9"/>
  <c r="NG39" i="9"/>
  <c r="NH39" i="9"/>
  <c r="NI39" i="9"/>
  <c r="NJ39" i="9"/>
  <c r="NK39" i="9"/>
  <c r="NL39" i="9"/>
  <c r="NM39" i="9"/>
  <c r="NN39" i="9"/>
  <c r="NO39" i="9"/>
  <c r="NP39" i="9"/>
  <c r="NQ39" i="9"/>
  <c r="NR39" i="9"/>
  <c r="NS39" i="9"/>
  <c r="NT39" i="9"/>
  <c r="NU39" i="9"/>
  <c r="NV39" i="9"/>
  <c r="NW39" i="9"/>
  <c r="NX39" i="9"/>
  <c r="NY39" i="9"/>
  <c r="NZ39" i="9"/>
  <c r="OA39" i="9"/>
  <c r="OB39" i="9"/>
  <c r="OC39" i="9"/>
  <c r="OD39" i="9"/>
  <c r="OE39" i="9"/>
  <c r="OF39" i="9"/>
  <c r="OG39" i="9"/>
  <c r="OH39" i="9"/>
  <c r="OI39" i="9"/>
  <c r="OJ39" i="9"/>
  <c r="OK39" i="9"/>
  <c r="OL39" i="9"/>
  <c r="OM39" i="9"/>
  <c r="ON39" i="9"/>
  <c r="OO39" i="9"/>
  <c r="OP39" i="9"/>
  <c r="OQ39" i="9"/>
  <c r="OR39" i="9"/>
  <c r="OS39" i="9"/>
  <c r="OT39" i="9"/>
  <c r="OU39" i="9"/>
  <c r="OV39" i="9"/>
  <c r="OW39" i="9"/>
  <c r="OX39" i="9"/>
  <c r="OY39" i="9"/>
  <c r="OZ39" i="9"/>
  <c r="PA39" i="9"/>
  <c r="PB39" i="9"/>
  <c r="PC39" i="9"/>
  <c r="PD39" i="9"/>
  <c r="PE39" i="9"/>
  <c r="PF39" i="9"/>
  <c r="PG39" i="9"/>
  <c r="PH39" i="9"/>
  <c r="PI39" i="9"/>
  <c r="PJ39" i="9"/>
  <c r="PK39" i="9"/>
  <c r="PL39" i="9"/>
  <c r="PM39" i="9"/>
  <c r="PN39" i="9"/>
  <c r="PO39" i="9"/>
  <c r="PP39" i="9"/>
  <c r="PQ39" i="9"/>
  <c r="PR39" i="9"/>
  <c r="PS39" i="9"/>
  <c r="PT39" i="9"/>
  <c r="PU39" i="9"/>
  <c r="PV39" i="9"/>
  <c r="PW39" i="9"/>
  <c r="PX39" i="9"/>
  <c r="PY39" i="9"/>
  <c r="PZ39" i="9"/>
  <c r="QA39" i="9"/>
  <c r="QB39" i="9"/>
  <c r="QC39" i="9"/>
  <c r="QD39" i="9"/>
  <c r="QE39" i="9"/>
  <c r="QF39" i="9"/>
  <c r="QG39" i="9"/>
  <c r="QH39" i="9"/>
  <c r="QI39" i="9"/>
  <c r="QJ39" i="9"/>
  <c r="QK39" i="9"/>
  <c r="QL39" i="9"/>
  <c r="QM39" i="9"/>
  <c r="QN39" i="9"/>
  <c r="QO39" i="9"/>
  <c r="QP39" i="9"/>
  <c r="QQ39" i="9"/>
  <c r="QR39" i="9"/>
  <c r="QS39" i="9"/>
  <c r="QT39" i="9"/>
  <c r="QU39" i="9"/>
  <c r="QV39" i="9"/>
  <c r="QW39" i="9"/>
  <c r="QX39" i="9"/>
  <c r="QY39" i="9"/>
  <c r="QZ39" i="9"/>
  <c r="RA39" i="9"/>
  <c r="RB39" i="9"/>
  <c r="RC39" i="9"/>
  <c r="RD39" i="9"/>
  <c r="RE39" i="9"/>
  <c r="RF39" i="9"/>
  <c r="RG39" i="9"/>
  <c r="RH39" i="9"/>
  <c r="RI39" i="9"/>
  <c r="RJ39" i="9"/>
  <c r="RK39" i="9"/>
  <c r="RL39" i="9"/>
  <c r="RM39" i="9"/>
  <c r="RN39" i="9"/>
  <c r="RO39" i="9"/>
  <c r="RP39" i="9"/>
  <c r="RQ39" i="9"/>
  <c r="RR39" i="9"/>
  <c r="RS39" i="9"/>
  <c r="RT39" i="9"/>
  <c r="RU39" i="9"/>
  <c r="RV39" i="9"/>
  <c r="RW39" i="9"/>
  <c r="RX39" i="9"/>
  <c r="RY39" i="9"/>
  <c r="RZ39" i="9"/>
  <c r="SA39" i="9"/>
  <c r="SB39" i="9"/>
  <c r="SC39" i="9"/>
  <c r="SD39" i="9"/>
  <c r="SE39" i="9"/>
  <c r="SF39" i="9"/>
  <c r="SG39" i="9"/>
  <c r="SH39" i="9"/>
  <c r="SI39" i="9"/>
  <c r="SJ39" i="9"/>
  <c r="SK39" i="9"/>
  <c r="SL39" i="9"/>
  <c r="SM39" i="9"/>
  <c r="SN39" i="9"/>
  <c r="SO39" i="9"/>
  <c r="SP39" i="9"/>
  <c r="SQ39" i="9"/>
  <c r="SR39" i="9"/>
  <c r="S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GA40" i="9"/>
  <c r="GB40" i="9"/>
  <c r="GC40" i="9"/>
  <c r="GD40" i="9"/>
  <c r="GE40" i="9"/>
  <c r="GF40" i="9"/>
  <c r="GG40" i="9"/>
  <c r="GH40" i="9"/>
  <c r="GI40" i="9"/>
  <c r="GJ40" i="9"/>
  <c r="GK40" i="9"/>
  <c r="GL40" i="9"/>
  <c r="GM40" i="9"/>
  <c r="GN40" i="9"/>
  <c r="GO40" i="9"/>
  <c r="GP40" i="9"/>
  <c r="GQ40" i="9"/>
  <c r="GR40" i="9"/>
  <c r="GS40" i="9"/>
  <c r="GT40" i="9"/>
  <c r="GU40" i="9"/>
  <c r="GV40" i="9"/>
  <c r="GW40" i="9"/>
  <c r="GX40" i="9"/>
  <c r="GY40" i="9"/>
  <c r="GZ40" i="9"/>
  <c r="HA40" i="9"/>
  <c r="HB40" i="9"/>
  <c r="HC40" i="9"/>
  <c r="HD40" i="9"/>
  <c r="HE40" i="9"/>
  <c r="HF40" i="9"/>
  <c r="HG40" i="9"/>
  <c r="HH40" i="9"/>
  <c r="HI40" i="9"/>
  <c r="HJ40" i="9"/>
  <c r="HK40" i="9"/>
  <c r="HL40" i="9"/>
  <c r="HM40" i="9"/>
  <c r="HN40" i="9"/>
  <c r="HO40" i="9"/>
  <c r="HP40" i="9"/>
  <c r="HQ40" i="9"/>
  <c r="HR40" i="9"/>
  <c r="HS40" i="9"/>
  <c r="HT40" i="9"/>
  <c r="HU40" i="9"/>
  <c r="HV40" i="9"/>
  <c r="HW40" i="9"/>
  <c r="HX40" i="9"/>
  <c r="HY40" i="9"/>
  <c r="HZ40" i="9"/>
  <c r="IA40" i="9"/>
  <c r="IB40" i="9"/>
  <c r="IC40" i="9"/>
  <c r="ID40" i="9"/>
  <c r="IE40" i="9"/>
  <c r="IF40" i="9"/>
  <c r="IG40" i="9"/>
  <c r="IH40" i="9"/>
  <c r="II40" i="9"/>
  <c r="IJ40" i="9"/>
  <c r="IK40" i="9"/>
  <c r="IL40" i="9"/>
  <c r="IM40" i="9"/>
  <c r="IN40" i="9"/>
  <c r="IO40" i="9"/>
  <c r="IP40" i="9"/>
  <c r="IQ40" i="9"/>
  <c r="IR40" i="9"/>
  <c r="IS40" i="9"/>
  <c r="IT40" i="9"/>
  <c r="IU40" i="9"/>
  <c r="IV40" i="9"/>
  <c r="IW40" i="9"/>
  <c r="IX40" i="9"/>
  <c r="IY40" i="9"/>
  <c r="IZ40" i="9"/>
  <c r="JA40" i="9"/>
  <c r="JB40" i="9"/>
  <c r="JC40" i="9"/>
  <c r="JD40" i="9"/>
  <c r="JE40" i="9"/>
  <c r="JF40" i="9"/>
  <c r="JG40" i="9"/>
  <c r="JH40" i="9"/>
  <c r="JI40" i="9"/>
  <c r="JJ40" i="9"/>
  <c r="JK40" i="9"/>
  <c r="JL40" i="9"/>
  <c r="JM40" i="9"/>
  <c r="JN40" i="9"/>
  <c r="JO40" i="9"/>
  <c r="JP40" i="9"/>
  <c r="JQ40" i="9"/>
  <c r="JR40" i="9"/>
  <c r="JS40" i="9"/>
  <c r="JT40" i="9"/>
  <c r="JU40" i="9"/>
  <c r="JV40" i="9"/>
  <c r="JW40" i="9"/>
  <c r="JX40" i="9"/>
  <c r="JY40" i="9"/>
  <c r="JZ40" i="9"/>
  <c r="KA40" i="9"/>
  <c r="KB40" i="9"/>
  <c r="KC40" i="9"/>
  <c r="KD40" i="9"/>
  <c r="KE40" i="9"/>
  <c r="KF40" i="9"/>
  <c r="KG40" i="9"/>
  <c r="KH40" i="9"/>
  <c r="KI40" i="9"/>
  <c r="KJ40" i="9"/>
  <c r="KK40" i="9"/>
  <c r="KL40" i="9"/>
  <c r="KM40" i="9"/>
  <c r="KN40" i="9"/>
  <c r="KO40" i="9"/>
  <c r="KP40" i="9"/>
  <c r="KQ40" i="9"/>
  <c r="KR40" i="9"/>
  <c r="KS40" i="9"/>
  <c r="KT40" i="9"/>
  <c r="KU40" i="9"/>
  <c r="KV40" i="9"/>
  <c r="KW40" i="9"/>
  <c r="KX40" i="9"/>
  <c r="KY40" i="9"/>
  <c r="KZ40" i="9"/>
  <c r="LA40" i="9"/>
  <c r="LB40" i="9"/>
  <c r="LC40" i="9"/>
  <c r="LD40" i="9"/>
  <c r="LE40" i="9"/>
  <c r="LF40" i="9"/>
  <c r="LG40" i="9"/>
  <c r="LH40" i="9"/>
  <c r="LI40" i="9"/>
  <c r="LJ40" i="9"/>
  <c r="LK40" i="9"/>
  <c r="LL40" i="9"/>
  <c r="LM40" i="9"/>
  <c r="LN40" i="9"/>
  <c r="LO40" i="9"/>
  <c r="LP40" i="9"/>
  <c r="LQ40" i="9"/>
  <c r="LR40" i="9"/>
  <c r="LS40" i="9"/>
  <c r="LT40" i="9"/>
  <c r="LU40" i="9"/>
  <c r="LV40" i="9"/>
  <c r="LW40" i="9"/>
  <c r="LX40" i="9"/>
  <c r="LY40" i="9"/>
  <c r="LZ40" i="9"/>
  <c r="MA40" i="9"/>
  <c r="MB40" i="9"/>
  <c r="MC40" i="9"/>
  <c r="MD40" i="9"/>
  <c r="ME40" i="9"/>
  <c r="MF40" i="9"/>
  <c r="MG40" i="9"/>
  <c r="MH40" i="9"/>
  <c r="MI40" i="9"/>
  <c r="MJ40" i="9"/>
  <c r="MK40" i="9"/>
  <c r="ML40" i="9"/>
  <c r="MM40" i="9"/>
  <c r="MN40" i="9"/>
  <c r="MO40" i="9"/>
  <c r="MP40" i="9"/>
  <c r="MQ40" i="9"/>
  <c r="MR40" i="9"/>
  <c r="MS40" i="9"/>
  <c r="MT40" i="9"/>
  <c r="MU40" i="9"/>
  <c r="MV40" i="9"/>
  <c r="MW40" i="9"/>
  <c r="MX40" i="9"/>
  <c r="MY40" i="9"/>
  <c r="MZ40" i="9"/>
  <c r="NA40" i="9"/>
  <c r="NB40" i="9"/>
  <c r="NC40" i="9"/>
  <c r="ND40" i="9"/>
  <c r="NE40" i="9"/>
  <c r="NF40" i="9"/>
  <c r="NG40" i="9"/>
  <c r="NH40" i="9"/>
  <c r="NI40" i="9"/>
  <c r="NJ40" i="9"/>
  <c r="NK40" i="9"/>
  <c r="NL40" i="9"/>
  <c r="NM40" i="9"/>
  <c r="NN40" i="9"/>
  <c r="NO40" i="9"/>
  <c r="NP40" i="9"/>
  <c r="NQ40" i="9"/>
  <c r="NR40" i="9"/>
  <c r="NS40" i="9"/>
  <c r="NT40" i="9"/>
  <c r="NU40" i="9"/>
  <c r="NV40" i="9"/>
  <c r="NW40" i="9"/>
  <c r="NX40" i="9"/>
  <c r="NY40" i="9"/>
  <c r="NZ40" i="9"/>
  <c r="OA40" i="9"/>
  <c r="OB40" i="9"/>
  <c r="OC40" i="9"/>
  <c r="OD40" i="9"/>
  <c r="OE40" i="9"/>
  <c r="OF40" i="9"/>
  <c r="OG40" i="9"/>
  <c r="OH40" i="9"/>
  <c r="OI40" i="9"/>
  <c r="OJ40" i="9"/>
  <c r="OK40" i="9"/>
  <c r="OL40" i="9"/>
  <c r="OM40" i="9"/>
  <c r="ON40" i="9"/>
  <c r="OO40" i="9"/>
  <c r="OP40" i="9"/>
  <c r="OQ40" i="9"/>
  <c r="OR40" i="9"/>
  <c r="OS40" i="9"/>
  <c r="OT40" i="9"/>
  <c r="OU40" i="9"/>
  <c r="OV40" i="9"/>
  <c r="OW40" i="9"/>
  <c r="OX40" i="9"/>
  <c r="OY40" i="9"/>
  <c r="OZ40" i="9"/>
  <c r="PA40" i="9"/>
  <c r="PB40" i="9"/>
  <c r="PC40" i="9"/>
  <c r="PD40" i="9"/>
  <c r="PE40" i="9"/>
  <c r="PF40" i="9"/>
  <c r="PG40" i="9"/>
  <c r="PH40" i="9"/>
  <c r="PI40" i="9"/>
  <c r="PJ40" i="9"/>
  <c r="PK40" i="9"/>
  <c r="PL40" i="9"/>
  <c r="PM40" i="9"/>
  <c r="PN40" i="9"/>
  <c r="PO40" i="9"/>
  <c r="PP40" i="9"/>
  <c r="PQ40" i="9"/>
  <c r="PR40" i="9"/>
  <c r="PS40" i="9"/>
  <c r="PT40" i="9"/>
  <c r="PU40" i="9"/>
  <c r="PV40" i="9"/>
  <c r="PW40" i="9"/>
  <c r="PX40" i="9"/>
  <c r="PY40" i="9"/>
  <c r="PZ40" i="9"/>
  <c r="QA40" i="9"/>
  <c r="QB40" i="9"/>
  <c r="QC40" i="9"/>
  <c r="QD40" i="9"/>
  <c r="QE40" i="9"/>
  <c r="QF40" i="9"/>
  <c r="QG40" i="9"/>
  <c r="QH40" i="9"/>
  <c r="QI40" i="9"/>
  <c r="QJ40" i="9"/>
  <c r="QK40" i="9"/>
  <c r="QL40" i="9"/>
  <c r="QM40" i="9"/>
  <c r="QN40" i="9"/>
  <c r="QO40" i="9"/>
  <c r="QP40" i="9"/>
  <c r="QQ40" i="9"/>
  <c r="QR40" i="9"/>
  <c r="QS40" i="9"/>
  <c r="QT40" i="9"/>
  <c r="QU40" i="9"/>
  <c r="QV40" i="9"/>
  <c r="QW40" i="9"/>
  <c r="QX40" i="9"/>
  <c r="QY40" i="9"/>
  <c r="QZ40" i="9"/>
  <c r="RA40" i="9"/>
  <c r="RB40" i="9"/>
  <c r="RC40" i="9"/>
  <c r="RD40" i="9"/>
  <c r="RE40" i="9"/>
  <c r="RF40" i="9"/>
  <c r="RG40" i="9"/>
  <c r="RH40" i="9"/>
  <c r="RI40" i="9"/>
  <c r="RJ40" i="9"/>
  <c r="RK40" i="9"/>
  <c r="RL40" i="9"/>
  <c r="RM40" i="9"/>
  <c r="RN40" i="9"/>
  <c r="RO40" i="9"/>
  <c r="RP40" i="9"/>
  <c r="RQ40" i="9"/>
  <c r="RR40" i="9"/>
  <c r="RS40" i="9"/>
  <c r="RT40" i="9"/>
  <c r="RU40" i="9"/>
  <c r="RV40" i="9"/>
  <c r="RW40" i="9"/>
  <c r="RX40" i="9"/>
  <c r="RY40" i="9"/>
  <c r="RZ40" i="9"/>
  <c r="SA40" i="9"/>
  <c r="SB40" i="9"/>
  <c r="SC40" i="9"/>
  <c r="SD40" i="9"/>
  <c r="SE40" i="9"/>
  <c r="SF40" i="9"/>
  <c r="SG40" i="9"/>
  <c r="SH40" i="9"/>
  <c r="SI40" i="9"/>
  <c r="SJ40" i="9"/>
  <c r="SK40" i="9"/>
  <c r="SL40" i="9"/>
  <c r="SM40" i="9"/>
  <c r="SN40" i="9"/>
  <c r="SO40" i="9"/>
  <c r="SP40" i="9"/>
  <c r="SQ40" i="9"/>
  <c r="SR40" i="9"/>
  <c r="S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GA41" i="9"/>
  <c r="GB41" i="9"/>
  <c r="GC41" i="9"/>
  <c r="GD41" i="9"/>
  <c r="GE41" i="9"/>
  <c r="GF41" i="9"/>
  <c r="GG41" i="9"/>
  <c r="GH41" i="9"/>
  <c r="GI41" i="9"/>
  <c r="GJ41" i="9"/>
  <c r="GK41" i="9"/>
  <c r="GL41" i="9"/>
  <c r="GM41" i="9"/>
  <c r="GN41" i="9"/>
  <c r="GO41" i="9"/>
  <c r="GP41" i="9"/>
  <c r="GQ41" i="9"/>
  <c r="GR41" i="9"/>
  <c r="GS41" i="9"/>
  <c r="GT41" i="9"/>
  <c r="GU41" i="9"/>
  <c r="GV41" i="9"/>
  <c r="GW41" i="9"/>
  <c r="GX41" i="9"/>
  <c r="GY41" i="9"/>
  <c r="GZ41" i="9"/>
  <c r="HA41" i="9"/>
  <c r="HB41" i="9"/>
  <c r="HC41" i="9"/>
  <c r="HD41" i="9"/>
  <c r="HE41" i="9"/>
  <c r="HF41" i="9"/>
  <c r="HG41" i="9"/>
  <c r="HH41" i="9"/>
  <c r="HI41" i="9"/>
  <c r="HJ41" i="9"/>
  <c r="HK41" i="9"/>
  <c r="HL41" i="9"/>
  <c r="HM41" i="9"/>
  <c r="HN41" i="9"/>
  <c r="HO41" i="9"/>
  <c r="HP41" i="9"/>
  <c r="HQ41" i="9"/>
  <c r="HR41" i="9"/>
  <c r="HS41" i="9"/>
  <c r="HT41" i="9"/>
  <c r="HU41" i="9"/>
  <c r="HV41" i="9"/>
  <c r="HW41" i="9"/>
  <c r="HX41" i="9"/>
  <c r="HY41" i="9"/>
  <c r="HZ41" i="9"/>
  <c r="IA41" i="9"/>
  <c r="IB41" i="9"/>
  <c r="IC41" i="9"/>
  <c r="ID41" i="9"/>
  <c r="IE41" i="9"/>
  <c r="IF41" i="9"/>
  <c r="IG41" i="9"/>
  <c r="IH41" i="9"/>
  <c r="II41" i="9"/>
  <c r="IJ41" i="9"/>
  <c r="IK41" i="9"/>
  <c r="IL41" i="9"/>
  <c r="IM41" i="9"/>
  <c r="IN41" i="9"/>
  <c r="IO41" i="9"/>
  <c r="IP41" i="9"/>
  <c r="IQ41" i="9"/>
  <c r="IR41" i="9"/>
  <c r="IS41" i="9"/>
  <c r="IT41" i="9"/>
  <c r="IU41" i="9"/>
  <c r="IV41" i="9"/>
  <c r="IW41" i="9"/>
  <c r="IX41" i="9"/>
  <c r="IY41" i="9"/>
  <c r="IZ41" i="9"/>
  <c r="JA41" i="9"/>
  <c r="JB41" i="9"/>
  <c r="JC41" i="9"/>
  <c r="JD41" i="9"/>
  <c r="JE41" i="9"/>
  <c r="JF41" i="9"/>
  <c r="JG41" i="9"/>
  <c r="JH41" i="9"/>
  <c r="JI41" i="9"/>
  <c r="JJ41" i="9"/>
  <c r="JK41" i="9"/>
  <c r="JL41" i="9"/>
  <c r="JM41" i="9"/>
  <c r="JN41" i="9"/>
  <c r="JO41" i="9"/>
  <c r="JP41" i="9"/>
  <c r="JQ41" i="9"/>
  <c r="JR41" i="9"/>
  <c r="JS41" i="9"/>
  <c r="JT41" i="9"/>
  <c r="JU41" i="9"/>
  <c r="JV41" i="9"/>
  <c r="JW41" i="9"/>
  <c r="JX41" i="9"/>
  <c r="JY41" i="9"/>
  <c r="JZ41" i="9"/>
  <c r="KA41" i="9"/>
  <c r="KB41" i="9"/>
  <c r="KC41" i="9"/>
  <c r="KD41" i="9"/>
  <c r="KE41" i="9"/>
  <c r="KF41" i="9"/>
  <c r="KG41" i="9"/>
  <c r="KH41" i="9"/>
  <c r="KI41" i="9"/>
  <c r="KJ41" i="9"/>
  <c r="KK41" i="9"/>
  <c r="KL41" i="9"/>
  <c r="KM41" i="9"/>
  <c r="KN41" i="9"/>
  <c r="KO41" i="9"/>
  <c r="KP41" i="9"/>
  <c r="KQ41" i="9"/>
  <c r="KR41" i="9"/>
  <c r="KS41" i="9"/>
  <c r="KT41" i="9"/>
  <c r="KU41" i="9"/>
  <c r="KV41" i="9"/>
  <c r="KW41" i="9"/>
  <c r="KX41" i="9"/>
  <c r="KY41" i="9"/>
  <c r="KZ41" i="9"/>
  <c r="LA41" i="9"/>
  <c r="LB41" i="9"/>
  <c r="LC41" i="9"/>
  <c r="LD41" i="9"/>
  <c r="LE41" i="9"/>
  <c r="LF41" i="9"/>
  <c r="LG41" i="9"/>
  <c r="LH41" i="9"/>
  <c r="LI41" i="9"/>
  <c r="LJ41" i="9"/>
  <c r="LK41" i="9"/>
  <c r="LL41" i="9"/>
  <c r="LM41" i="9"/>
  <c r="LN41" i="9"/>
  <c r="LO41" i="9"/>
  <c r="LP41" i="9"/>
  <c r="LQ41" i="9"/>
  <c r="LR41" i="9"/>
  <c r="LS41" i="9"/>
  <c r="LT41" i="9"/>
  <c r="LU41" i="9"/>
  <c r="LV41" i="9"/>
  <c r="LW41" i="9"/>
  <c r="LX41" i="9"/>
  <c r="LY41" i="9"/>
  <c r="LZ41" i="9"/>
  <c r="MA41" i="9"/>
  <c r="MB41" i="9"/>
  <c r="MC41" i="9"/>
  <c r="MD41" i="9"/>
  <c r="ME41" i="9"/>
  <c r="MF41" i="9"/>
  <c r="MG41" i="9"/>
  <c r="MH41" i="9"/>
  <c r="MI41" i="9"/>
  <c r="MJ41" i="9"/>
  <c r="MK41" i="9"/>
  <c r="ML41" i="9"/>
  <c r="MM41" i="9"/>
  <c r="MN41" i="9"/>
  <c r="MO41" i="9"/>
  <c r="MP41" i="9"/>
  <c r="MQ41" i="9"/>
  <c r="MR41" i="9"/>
  <c r="MS41" i="9"/>
  <c r="MT41" i="9"/>
  <c r="MU41" i="9"/>
  <c r="MV41" i="9"/>
  <c r="MW41" i="9"/>
  <c r="MX41" i="9"/>
  <c r="MY41" i="9"/>
  <c r="MZ41" i="9"/>
  <c r="NA41" i="9"/>
  <c r="NB41" i="9"/>
  <c r="NC41" i="9"/>
  <c r="ND41" i="9"/>
  <c r="NE41" i="9"/>
  <c r="NF41" i="9"/>
  <c r="NG41" i="9"/>
  <c r="NH41" i="9"/>
  <c r="NI41" i="9"/>
  <c r="NJ41" i="9"/>
  <c r="NK41" i="9"/>
  <c r="NL41" i="9"/>
  <c r="NM41" i="9"/>
  <c r="NN41" i="9"/>
  <c r="NO41" i="9"/>
  <c r="NP41" i="9"/>
  <c r="NQ41" i="9"/>
  <c r="NR41" i="9"/>
  <c r="NS41" i="9"/>
  <c r="NT41" i="9"/>
  <c r="NU41" i="9"/>
  <c r="NV41" i="9"/>
  <c r="NW41" i="9"/>
  <c r="NX41" i="9"/>
  <c r="NY41" i="9"/>
  <c r="NZ41" i="9"/>
  <c r="OA41" i="9"/>
  <c r="OB41" i="9"/>
  <c r="OC41" i="9"/>
  <c r="OD41" i="9"/>
  <c r="OE41" i="9"/>
  <c r="OF41" i="9"/>
  <c r="OG41" i="9"/>
  <c r="OH41" i="9"/>
  <c r="OI41" i="9"/>
  <c r="OJ41" i="9"/>
  <c r="OK41" i="9"/>
  <c r="OL41" i="9"/>
  <c r="OM41" i="9"/>
  <c r="ON41" i="9"/>
  <c r="OO41" i="9"/>
  <c r="OP41" i="9"/>
  <c r="OQ41" i="9"/>
  <c r="OR41" i="9"/>
  <c r="OS41" i="9"/>
  <c r="OT41" i="9"/>
  <c r="OU41" i="9"/>
  <c r="OV41" i="9"/>
  <c r="OW41" i="9"/>
  <c r="OX41" i="9"/>
  <c r="OY41" i="9"/>
  <c r="OZ41" i="9"/>
  <c r="PA41" i="9"/>
  <c r="PB41" i="9"/>
  <c r="PC41" i="9"/>
  <c r="PD41" i="9"/>
  <c r="PE41" i="9"/>
  <c r="PF41" i="9"/>
  <c r="PG41" i="9"/>
  <c r="PH41" i="9"/>
  <c r="PI41" i="9"/>
  <c r="PJ41" i="9"/>
  <c r="PK41" i="9"/>
  <c r="PL41" i="9"/>
  <c r="PM41" i="9"/>
  <c r="PN41" i="9"/>
  <c r="PO41" i="9"/>
  <c r="PP41" i="9"/>
  <c r="PQ41" i="9"/>
  <c r="PR41" i="9"/>
  <c r="PS41" i="9"/>
  <c r="PT41" i="9"/>
  <c r="PU41" i="9"/>
  <c r="PV41" i="9"/>
  <c r="PW41" i="9"/>
  <c r="PX41" i="9"/>
  <c r="PY41" i="9"/>
  <c r="PZ41" i="9"/>
  <c r="QA41" i="9"/>
  <c r="QB41" i="9"/>
  <c r="QC41" i="9"/>
  <c r="QD41" i="9"/>
  <c r="QE41" i="9"/>
  <c r="QF41" i="9"/>
  <c r="QG41" i="9"/>
  <c r="QH41" i="9"/>
  <c r="QI41" i="9"/>
  <c r="QJ41" i="9"/>
  <c r="QK41" i="9"/>
  <c r="QL41" i="9"/>
  <c r="QM41" i="9"/>
  <c r="QN41" i="9"/>
  <c r="QO41" i="9"/>
  <c r="QP41" i="9"/>
  <c r="QQ41" i="9"/>
  <c r="QR41" i="9"/>
  <c r="QS41" i="9"/>
  <c r="QT41" i="9"/>
  <c r="QU41" i="9"/>
  <c r="QV41" i="9"/>
  <c r="QW41" i="9"/>
  <c r="QX41" i="9"/>
  <c r="QY41" i="9"/>
  <c r="QZ41" i="9"/>
  <c r="RA41" i="9"/>
  <c r="RB41" i="9"/>
  <c r="RC41" i="9"/>
  <c r="RD41" i="9"/>
  <c r="RE41" i="9"/>
  <c r="RF41" i="9"/>
  <c r="RG41" i="9"/>
  <c r="RH41" i="9"/>
  <c r="RI41" i="9"/>
  <c r="RJ41" i="9"/>
  <c r="RK41" i="9"/>
  <c r="RL41" i="9"/>
  <c r="RM41" i="9"/>
  <c r="RN41" i="9"/>
  <c r="RO41" i="9"/>
  <c r="RP41" i="9"/>
  <c r="RQ41" i="9"/>
  <c r="RR41" i="9"/>
  <c r="RS41" i="9"/>
  <c r="RT41" i="9"/>
  <c r="RU41" i="9"/>
  <c r="RV41" i="9"/>
  <c r="RW41" i="9"/>
  <c r="RX41" i="9"/>
  <c r="RY41" i="9"/>
  <c r="RZ41" i="9"/>
  <c r="SA41" i="9"/>
  <c r="SB41" i="9"/>
  <c r="SC41" i="9"/>
  <c r="SD41" i="9"/>
  <c r="SE41" i="9"/>
  <c r="SF41" i="9"/>
  <c r="SG41" i="9"/>
  <c r="SH41" i="9"/>
  <c r="SI41" i="9"/>
  <c r="SJ41" i="9"/>
  <c r="SK41" i="9"/>
  <c r="SL41" i="9"/>
  <c r="SM41" i="9"/>
  <c r="SN41" i="9"/>
  <c r="SO41" i="9"/>
  <c r="SP41" i="9"/>
  <c r="SQ41" i="9"/>
  <c r="SR41" i="9"/>
  <c r="S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GA42" i="9"/>
  <c r="GB42" i="9"/>
  <c r="GC42" i="9"/>
  <c r="GD42" i="9"/>
  <c r="GE42" i="9"/>
  <c r="GF42" i="9"/>
  <c r="GG42" i="9"/>
  <c r="GH42" i="9"/>
  <c r="GI42" i="9"/>
  <c r="GJ42" i="9"/>
  <c r="GK42" i="9"/>
  <c r="GL42" i="9"/>
  <c r="GM42" i="9"/>
  <c r="GN42" i="9"/>
  <c r="GO42" i="9"/>
  <c r="GP42" i="9"/>
  <c r="GQ42" i="9"/>
  <c r="GR42" i="9"/>
  <c r="GS42" i="9"/>
  <c r="GT42" i="9"/>
  <c r="GU42" i="9"/>
  <c r="GV42" i="9"/>
  <c r="GW42" i="9"/>
  <c r="GX42" i="9"/>
  <c r="GY42" i="9"/>
  <c r="GZ42" i="9"/>
  <c r="HA42" i="9"/>
  <c r="HB42" i="9"/>
  <c r="HC42" i="9"/>
  <c r="HD42" i="9"/>
  <c r="HE42" i="9"/>
  <c r="HF42" i="9"/>
  <c r="HG42" i="9"/>
  <c r="HH42" i="9"/>
  <c r="HI42" i="9"/>
  <c r="HJ42" i="9"/>
  <c r="HK42" i="9"/>
  <c r="HL42" i="9"/>
  <c r="HM42" i="9"/>
  <c r="HN42" i="9"/>
  <c r="HO42" i="9"/>
  <c r="HP42" i="9"/>
  <c r="HQ42" i="9"/>
  <c r="HR42" i="9"/>
  <c r="HS42" i="9"/>
  <c r="HT42" i="9"/>
  <c r="HU42" i="9"/>
  <c r="HV42" i="9"/>
  <c r="HW42" i="9"/>
  <c r="HX42" i="9"/>
  <c r="HY42" i="9"/>
  <c r="HZ42" i="9"/>
  <c r="IA42" i="9"/>
  <c r="IB42" i="9"/>
  <c r="IC42" i="9"/>
  <c r="ID42" i="9"/>
  <c r="IE42" i="9"/>
  <c r="IF42" i="9"/>
  <c r="IG42" i="9"/>
  <c r="IH42" i="9"/>
  <c r="II42" i="9"/>
  <c r="IJ42" i="9"/>
  <c r="IK42" i="9"/>
  <c r="IL42" i="9"/>
  <c r="IM42" i="9"/>
  <c r="IN42" i="9"/>
  <c r="IO42" i="9"/>
  <c r="IP42" i="9"/>
  <c r="IQ42" i="9"/>
  <c r="IR42" i="9"/>
  <c r="IS42" i="9"/>
  <c r="IT42" i="9"/>
  <c r="IU42" i="9"/>
  <c r="IV42" i="9"/>
  <c r="IW42" i="9"/>
  <c r="IX42" i="9"/>
  <c r="IY42" i="9"/>
  <c r="IZ42" i="9"/>
  <c r="JA42" i="9"/>
  <c r="JB42" i="9"/>
  <c r="JC42" i="9"/>
  <c r="JD42" i="9"/>
  <c r="JE42" i="9"/>
  <c r="JF42" i="9"/>
  <c r="JG42" i="9"/>
  <c r="JH42" i="9"/>
  <c r="JI42" i="9"/>
  <c r="JJ42" i="9"/>
  <c r="JK42" i="9"/>
  <c r="JL42" i="9"/>
  <c r="JM42" i="9"/>
  <c r="JN42" i="9"/>
  <c r="JO42" i="9"/>
  <c r="JP42" i="9"/>
  <c r="JQ42" i="9"/>
  <c r="JR42" i="9"/>
  <c r="JS42" i="9"/>
  <c r="JT42" i="9"/>
  <c r="JU42" i="9"/>
  <c r="JV42" i="9"/>
  <c r="JW42" i="9"/>
  <c r="JX42" i="9"/>
  <c r="JY42" i="9"/>
  <c r="JZ42" i="9"/>
  <c r="KA42" i="9"/>
  <c r="KB42" i="9"/>
  <c r="KC42" i="9"/>
  <c r="KD42" i="9"/>
  <c r="KE42" i="9"/>
  <c r="KF42" i="9"/>
  <c r="KG42" i="9"/>
  <c r="KH42" i="9"/>
  <c r="KI42" i="9"/>
  <c r="KJ42" i="9"/>
  <c r="KK42" i="9"/>
  <c r="KL42" i="9"/>
  <c r="KM42" i="9"/>
  <c r="KN42" i="9"/>
  <c r="KO42" i="9"/>
  <c r="KP42" i="9"/>
  <c r="KQ42" i="9"/>
  <c r="KR42" i="9"/>
  <c r="KS42" i="9"/>
  <c r="KT42" i="9"/>
  <c r="KU42" i="9"/>
  <c r="KV42" i="9"/>
  <c r="KW42" i="9"/>
  <c r="KX42" i="9"/>
  <c r="KY42" i="9"/>
  <c r="KZ42" i="9"/>
  <c r="LA42" i="9"/>
  <c r="LB42" i="9"/>
  <c r="LC42" i="9"/>
  <c r="LD42" i="9"/>
  <c r="LE42" i="9"/>
  <c r="LF42" i="9"/>
  <c r="LG42" i="9"/>
  <c r="LH42" i="9"/>
  <c r="LI42" i="9"/>
  <c r="LJ42" i="9"/>
  <c r="LK42" i="9"/>
  <c r="LL42" i="9"/>
  <c r="LM42" i="9"/>
  <c r="LN42" i="9"/>
  <c r="LO42" i="9"/>
  <c r="LP42" i="9"/>
  <c r="LQ42" i="9"/>
  <c r="LR42" i="9"/>
  <c r="LS42" i="9"/>
  <c r="LT42" i="9"/>
  <c r="LU42" i="9"/>
  <c r="LV42" i="9"/>
  <c r="LW42" i="9"/>
  <c r="LX42" i="9"/>
  <c r="LY42" i="9"/>
  <c r="LZ42" i="9"/>
  <c r="MA42" i="9"/>
  <c r="MB42" i="9"/>
  <c r="MC42" i="9"/>
  <c r="MD42" i="9"/>
  <c r="ME42" i="9"/>
  <c r="MF42" i="9"/>
  <c r="MG42" i="9"/>
  <c r="MH42" i="9"/>
  <c r="MI42" i="9"/>
  <c r="MJ42" i="9"/>
  <c r="MK42" i="9"/>
  <c r="ML42" i="9"/>
  <c r="MM42" i="9"/>
  <c r="MN42" i="9"/>
  <c r="MO42" i="9"/>
  <c r="MP42" i="9"/>
  <c r="MQ42" i="9"/>
  <c r="MR42" i="9"/>
  <c r="MS42" i="9"/>
  <c r="MT42" i="9"/>
  <c r="MU42" i="9"/>
  <c r="MV42" i="9"/>
  <c r="MW42" i="9"/>
  <c r="MX42" i="9"/>
  <c r="MY42" i="9"/>
  <c r="MZ42" i="9"/>
  <c r="NA42" i="9"/>
  <c r="NB42" i="9"/>
  <c r="NC42" i="9"/>
  <c r="ND42" i="9"/>
  <c r="NE42" i="9"/>
  <c r="NF42" i="9"/>
  <c r="NG42" i="9"/>
  <c r="NH42" i="9"/>
  <c r="NI42" i="9"/>
  <c r="NJ42" i="9"/>
  <c r="NK42" i="9"/>
  <c r="NL42" i="9"/>
  <c r="NM42" i="9"/>
  <c r="NN42" i="9"/>
  <c r="NO42" i="9"/>
  <c r="NP42" i="9"/>
  <c r="NQ42" i="9"/>
  <c r="NR42" i="9"/>
  <c r="NS42" i="9"/>
  <c r="NT42" i="9"/>
  <c r="NU42" i="9"/>
  <c r="NV42" i="9"/>
  <c r="NW42" i="9"/>
  <c r="NX42" i="9"/>
  <c r="NY42" i="9"/>
  <c r="NZ42" i="9"/>
  <c r="OA42" i="9"/>
  <c r="OB42" i="9"/>
  <c r="OC42" i="9"/>
  <c r="OD42" i="9"/>
  <c r="OE42" i="9"/>
  <c r="OF42" i="9"/>
  <c r="OG42" i="9"/>
  <c r="OH42" i="9"/>
  <c r="OI42" i="9"/>
  <c r="OJ42" i="9"/>
  <c r="OK42" i="9"/>
  <c r="OL42" i="9"/>
  <c r="OM42" i="9"/>
  <c r="ON42" i="9"/>
  <c r="OO42" i="9"/>
  <c r="OP42" i="9"/>
  <c r="OQ42" i="9"/>
  <c r="OR42" i="9"/>
  <c r="OS42" i="9"/>
  <c r="OT42" i="9"/>
  <c r="OU42" i="9"/>
  <c r="OV42" i="9"/>
  <c r="OW42" i="9"/>
  <c r="OX42" i="9"/>
  <c r="OY42" i="9"/>
  <c r="OZ42" i="9"/>
  <c r="PA42" i="9"/>
  <c r="PB42" i="9"/>
  <c r="PC42" i="9"/>
  <c r="PD42" i="9"/>
  <c r="PE42" i="9"/>
  <c r="PF42" i="9"/>
  <c r="PG42" i="9"/>
  <c r="PH42" i="9"/>
  <c r="PI42" i="9"/>
  <c r="PJ42" i="9"/>
  <c r="PK42" i="9"/>
  <c r="PL42" i="9"/>
  <c r="PM42" i="9"/>
  <c r="PN42" i="9"/>
  <c r="PO42" i="9"/>
  <c r="PP42" i="9"/>
  <c r="PQ42" i="9"/>
  <c r="PR42" i="9"/>
  <c r="PS42" i="9"/>
  <c r="PT42" i="9"/>
  <c r="PU42" i="9"/>
  <c r="PV42" i="9"/>
  <c r="PW42" i="9"/>
  <c r="PX42" i="9"/>
  <c r="PY42" i="9"/>
  <c r="PZ42" i="9"/>
  <c r="QA42" i="9"/>
  <c r="QB42" i="9"/>
  <c r="QC42" i="9"/>
  <c r="QD42" i="9"/>
  <c r="QE42" i="9"/>
  <c r="QF42" i="9"/>
  <c r="QG42" i="9"/>
  <c r="QH42" i="9"/>
  <c r="QI42" i="9"/>
  <c r="QJ42" i="9"/>
  <c r="QK42" i="9"/>
  <c r="QL42" i="9"/>
  <c r="QM42" i="9"/>
  <c r="QN42" i="9"/>
  <c r="QO42" i="9"/>
  <c r="QP42" i="9"/>
  <c r="QQ42" i="9"/>
  <c r="QR42" i="9"/>
  <c r="QS42" i="9"/>
  <c r="QT42" i="9"/>
  <c r="QU42" i="9"/>
  <c r="QV42" i="9"/>
  <c r="QW42" i="9"/>
  <c r="QX42" i="9"/>
  <c r="QY42" i="9"/>
  <c r="QZ42" i="9"/>
  <c r="RA42" i="9"/>
  <c r="RB42" i="9"/>
  <c r="RC42" i="9"/>
  <c r="RD42" i="9"/>
  <c r="RE42" i="9"/>
  <c r="RF42" i="9"/>
  <c r="RG42" i="9"/>
  <c r="RH42" i="9"/>
  <c r="RI42" i="9"/>
  <c r="RJ42" i="9"/>
  <c r="RK42" i="9"/>
  <c r="RL42" i="9"/>
  <c r="RM42" i="9"/>
  <c r="RN42" i="9"/>
  <c r="RO42" i="9"/>
  <c r="RP42" i="9"/>
  <c r="RQ42" i="9"/>
  <c r="RR42" i="9"/>
  <c r="RS42" i="9"/>
  <c r="RT42" i="9"/>
  <c r="RU42" i="9"/>
  <c r="RV42" i="9"/>
  <c r="RW42" i="9"/>
  <c r="RX42" i="9"/>
  <c r="RY42" i="9"/>
  <c r="RZ42" i="9"/>
  <c r="SA42" i="9"/>
  <c r="SB42" i="9"/>
  <c r="SC42" i="9"/>
  <c r="SD42" i="9"/>
  <c r="SE42" i="9"/>
  <c r="SF42" i="9"/>
  <c r="SG42" i="9"/>
  <c r="SH42" i="9"/>
  <c r="SI42" i="9"/>
  <c r="SJ42" i="9"/>
  <c r="SK42" i="9"/>
  <c r="SL42" i="9"/>
  <c r="SM42" i="9"/>
  <c r="SN42" i="9"/>
  <c r="SO42" i="9"/>
  <c r="SP42" i="9"/>
  <c r="SQ42" i="9"/>
  <c r="SR42" i="9"/>
  <c r="S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DF43" i="9"/>
  <c r="DG43" i="9"/>
  <c r="DH43" i="9"/>
  <c r="DI43" i="9"/>
  <c r="DJ43" i="9"/>
  <c r="DK43" i="9"/>
  <c r="DL43" i="9"/>
  <c r="DM43" i="9"/>
  <c r="DN43" i="9"/>
  <c r="DO43" i="9"/>
  <c r="DP43" i="9"/>
  <c r="DQ43" i="9"/>
  <c r="DR43" i="9"/>
  <c r="DS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EM43" i="9"/>
  <c r="EN43" i="9"/>
  <c r="EO43" i="9"/>
  <c r="EP43" i="9"/>
  <c r="EQ43" i="9"/>
  <c r="ER43" i="9"/>
  <c r="ES43" i="9"/>
  <c r="ET43" i="9"/>
  <c r="EU43" i="9"/>
  <c r="EV43" i="9"/>
  <c r="EW43" i="9"/>
  <c r="EX43" i="9"/>
  <c r="EY43" i="9"/>
  <c r="EZ43" i="9"/>
  <c r="FA43" i="9"/>
  <c r="FB43" i="9"/>
  <c r="FC43" i="9"/>
  <c r="FD43" i="9"/>
  <c r="FE43" i="9"/>
  <c r="FF43" i="9"/>
  <c r="FG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GA43" i="9"/>
  <c r="GB43" i="9"/>
  <c r="GC43" i="9"/>
  <c r="GD43" i="9"/>
  <c r="GE43" i="9"/>
  <c r="GF43" i="9"/>
  <c r="GG43" i="9"/>
  <c r="GH43" i="9"/>
  <c r="GI43" i="9"/>
  <c r="GJ43" i="9"/>
  <c r="GK43" i="9"/>
  <c r="GL43" i="9"/>
  <c r="GM43" i="9"/>
  <c r="GN43" i="9"/>
  <c r="GO43" i="9"/>
  <c r="GP43" i="9"/>
  <c r="GQ43" i="9"/>
  <c r="GR43" i="9"/>
  <c r="GS43" i="9"/>
  <c r="GT43" i="9"/>
  <c r="GU43" i="9"/>
  <c r="GV43" i="9"/>
  <c r="GW43" i="9"/>
  <c r="GX43" i="9"/>
  <c r="GY43" i="9"/>
  <c r="GZ43" i="9"/>
  <c r="HA43" i="9"/>
  <c r="HB43" i="9"/>
  <c r="HC43" i="9"/>
  <c r="HD43" i="9"/>
  <c r="HE43" i="9"/>
  <c r="HF43" i="9"/>
  <c r="HG43" i="9"/>
  <c r="HH43" i="9"/>
  <c r="HI43" i="9"/>
  <c r="HJ43" i="9"/>
  <c r="HK43" i="9"/>
  <c r="HL43" i="9"/>
  <c r="HM43" i="9"/>
  <c r="HN43" i="9"/>
  <c r="HO43" i="9"/>
  <c r="HP43" i="9"/>
  <c r="HQ43" i="9"/>
  <c r="HR43" i="9"/>
  <c r="HS43" i="9"/>
  <c r="HT43" i="9"/>
  <c r="HU43" i="9"/>
  <c r="HV43" i="9"/>
  <c r="HW43" i="9"/>
  <c r="HX43" i="9"/>
  <c r="HY43" i="9"/>
  <c r="HZ43" i="9"/>
  <c r="IA43" i="9"/>
  <c r="IB43" i="9"/>
  <c r="IC43" i="9"/>
  <c r="ID43" i="9"/>
  <c r="IE43" i="9"/>
  <c r="IF43" i="9"/>
  <c r="IG43" i="9"/>
  <c r="IH43" i="9"/>
  <c r="II43" i="9"/>
  <c r="IJ43" i="9"/>
  <c r="IK43" i="9"/>
  <c r="IL43" i="9"/>
  <c r="IM43" i="9"/>
  <c r="IN43" i="9"/>
  <c r="IO43" i="9"/>
  <c r="IP43" i="9"/>
  <c r="IQ43" i="9"/>
  <c r="IR43" i="9"/>
  <c r="IS43" i="9"/>
  <c r="IT43" i="9"/>
  <c r="IU43" i="9"/>
  <c r="IV43" i="9"/>
  <c r="IW43" i="9"/>
  <c r="IX43" i="9"/>
  <c r="IY43" i="9"/>
  <c r="IZ43" i="9"/>
  <c r="JA43" i="9"/>
  <c r="JB43" i="9"/>
  <c r="JC43" i="9"/>
  <c r="JD43" i="9"/>
  <c r="JE43" i="9"/>
  <c r="JF43" i="9"/>
  <c r="JG43" i="9"/>
  <c r="JH43" i="9"/>
  <c r="JI43" i="9"/>
  <c r="JJ43" i="9"/>
  <c r="JK43" i="9"/>
  <c r="JL43" i="9"/>
  <c r="JM43" i="9"/>
  <c r="JN43" i="9"/>
  <c r="JO43" i="9"/>
  <c r="JP43" i="9"/>
  <c r="JQ43" i="9"/>
  <c r="JR43" i="9"/>
  <c r="JS43" i="9"/>
  <c r="JT43" i="9"/>
  <c r="JU43" i="9"/>
  <c r="JV43" i="9"/>
  <c r="JW43" i="9"/>
  <c r="JX43" i="9"/>
  <c r="JY43" i="9"/>
  <c r="JZ43" i="9"/>
  <c r="KA43" i="9"/>
  <c r="KB43" i="9"/>
  <c r="KC43" i="9"/>
  <c r="KD43" i="9"/>
  <c r="KE43" i="9"/>
  <c r="KF43" i="9"/>
  <c r="KG43" i="9"/>
  <c r="KH43" i="9"/>
  <c r="KI43" i="9"/>
  <c r="KJ43" i="9"/>
  <c r="KK43" i="9"/>
  <c r="KL43" i="9"/>
  <c r="KM43" i="9"/>
  <c r="KN43" i="9"/>
  <c r="KO43" i="9"/>
  <c r="KP43" i="9"/>
  <c r="KQ43" i="9"/>
  <c r="KR43" i="9"/>
  <c r="KS43" i="9"/>
  <c r="KT43" i="9"/>
  <c r="KU43" i="9"/>
  <c r="KV43" i="9"/>
  <c r="KW43" i="9"/>
  <c r="KX43" i="9"/>
  <c r="KY43" i="9"/>
  <c r="KZ43" i="9"/>
  <c r="LA43" i="9"/>
  <c r="LB43" i="9"/>
  <c r="LC43" i="9"/>
  <c r="LD43" i="9"/>
  <c r="LE43" i="9"/>
  <c r="LF43" i="9"/>
  <c r="LG43" i="9"/>
  <c r="LH43" i="9"/>
  <c r="LI43" i="9"/>
  <c r="LJ43" i="9"/>
  <c r="LK43" i="9"/>
  <c r="LL43" i="9"/>
  <c r="LM43" i="9"/>
  <c r="LN43" i="9"/>
  <c r="LO43" i="9"/>
  <c r="LP43" i="9"/>
  <c r="LQ43" i="9"/>
  <c r="LR43" i="9"/>
  <c r="LS43" i="9"/>
  <c r="LT43" i="9"/>
  <c r="LU43" i="9"/>
  <c r="LV43" i="9"/>
  <c r="LW43" i="9"/>
  <c r="LX43" i="9"/>
  <c r="LY43" i="9"/>
  <c r="LZ43" i="9"/>
  <c r="MA43" i="9"/>
  <c r="MB43" i="9"/>
  <c r="MC43" i="9"/>
  <c r="MD43" i="9"/>
  <c r="ME43" i="9"/>
  <c r="MF43" i="9"/>
  <c r="MG43" i="9"/>
  <c r="MH43" i="9"/>
  <c r="MI43" i="9"/>
  <c r="MJ43" i="9"/>
  <c r="MK43" i="9"/>
  <c r="ML43" i="9"/>
  <c r="MM43" i="9"/>
  <c r="MN43" i="9"/>
  <c r="MO43" i="9"/>
  <c r="MP43" i="9"/>
  <c r="MQ43" i="9"/>
  <c r="MR43" i="9"/>
  <c r="MS43" i="9"/>
  <c r="MT43" i="9"/>
  <c r="MU43" i="9"/>
  <c r="MV43" i="9"/>
  <c r="MW43" i="9"/>
  <c r="MX43" i="9"/>
  <c r="MY43" i="9"/>
  <c r="MZ43" i="9"/>
  <c r="NA43" i="9"/>
  <c r="NB43" i="9"/>
  <c r="NC43" i="9"/>
  <c r="ND43" i="9"/>
  <c r="NE43" i="9"/>
  <c r="NF43" i="9"/>
  <c r="NG43" i="9"/>
  <c r="NH43" i="9"/>
  <c r="NI43" i="9"/>
  <c r="NJ43" i="9"/>
  <c r="NK43" i="9"/>
  <c r="NL43" i="9"/>
  <c r="NM43" i="9"/>
  <c r="NN43" i="9"/>
  <c r="NO43" i="9"/>
  <c r="NP43" i="9"/>
  <c r="NQ43" i="9"/>
  <c r="NR43" i="9"/>
  <c r="NS43" i="9"/>
  <c r="NT43" i="9"/>
  <c r="NU43" i="9"/>
  <c r="NV43" i="9"/>
  <c r="NW43" i="9"/>
  <c r="NX43" i="9"/>
  <c r="NY43" i="9"/>
  <c r="NZ43" i="9"/>
  <c r="OA43" i="9"/>
  <c r="OB43" i="9"/>
  <c r="OC43" i="9"/>
  <c r="OD43" i="9"/>
  <c r="OE43" i="9"/>
  <c r="OF43" i="9"/>
  <c r="OG43" i="9"/>
  <c r="OH43" i="9"/>
  <c r="OI43" i="9"/>
  <c r="OJ43" i="9"/>
  <c r="OK43" i="9"/>
  <c r="OL43" i="9"/>
  <c r="OM43" i="9"/>
  <c r="ON43" i="9"/>
  <c r="OO43" i="9"/>
  <c r="OP43" i="9"/>
  <c r="OQ43" i="9"/>
  <c r="OR43" i="9"/>
  <c r="OS43" i="9"/>
  <c r="OT43" i="9"/>
  <c r="OU43" i="9"/>
  <c r="OV43" i="9"/>
  <c r="OW43" i="9"/>
  <c r="OX43" i="9"/>
  <c r="OY43" i="9"/>
  <c r="OZ43" i="9"/>
  <c r="PA43" i="9"/>
  <c r="PB43" i="9"/>
  <c r="PC43" i="9"/>
  <c r="PD43" i="9"/>
  <c r="PE43" i="9"/>
  <c r="PF43" i="9"/>
  <c r="PG43" i="9"/>
  <c r="PH43" i="9"/>
  <c r="PI43" i="9"/>
  <c r="PJ43" i="9"/>
  <c r="PK43" i="9"/>
  <c r="PL43" i="9"/>
  <c r="PM43" i="9"/>
  <c r="PN43" i="9"/>
  <c r="PO43" i="9"/>
  <c r="PP43" i="9"/>
  <c r="PQ43" i="9"/>
  <c r="PR43" i="9"/>
  <c r="PS43" i="9"/>
  <c r="PT43" i="9"/>
  <c r="PU43" i="9"/>
  <c r="PV43" i="9"/>
  <c r="PW43" i="9"/>
  <c r="PX43" i="9"/>
  <c r="PY43" i="9"/>
  <c r="PZ43" i="9"/>
  <c r="QA43" i="9"/>
  <c r="QB43" i="9"/>
  <c r="QC43" i="9"/>
  <c r="QD43" i="9"/>
  <c r="QE43" i="9"/>
  <c r="QF43" i="9"/>
  <c r="QG43" i="9"/>
  <c r="QH43" i="9"/>
  <c r="QI43" i="9"/>
  <c r="QJ43" i="9"/>
  <c r="QK43" i="9"/>
  <c r="QL43" i="9"/>
  <c r="QM43" i="9"/>
  <c r="QN43" i="9"/>
  <c r="QO43" i="9"/>
  <c r="QP43" i="9"/>
  <c r="QQ43" i="9"/>
  <c r="QR43" i="9"/>
  <c r="QS43" i="9"/>
  <c r="QT43" i="9"/>
  <c r="QU43" i="9"/>
  <c r="QV43" i="9"/>
  <c r="QW43" i="9"/>
  <c r="QX43" i="9"/>
  <c r="QY43" i="9"/>
  <c r="QZ43" i="9"/>
  <c r="RA43" i="9"/>
  <c r="RB43" i="9"/>
  <c r="RC43" i="9"/>
  <c r="RD43" i="9"/>
  <c r="RE43" i="9"/>
  <c r="RF43" i="9"/>
  <c r="RG43" i="9"/>
  <c r="RH43" i="9"/>
  <c r="RI43" i="9"/>
  <c r="RJ43" i="9"/>
  <c r="RK43" i="9"/>
  <c r="RL43" i="9"/>
  <c r="RM43" i="9"/>
  <c r="RN43" i="9"/>
  <c r="RO43" i="9"/>
  <c r="RP43" i="9"/>
  <c r="RQ43" i="9"/>
  <c r="RR43" i="9"/>
  <c r="RS43" i="9"/>
  <c r="RT43" i="9"/>
  <c r="RU43" i="9"/>
  <c r="RV43" i="9"/>
  <c r="RW43" i="9"/>
  <c r="RX43" i="9"/>
  <c r="RY43" i="9"/>
  <c r="RZ43" i="9"/>
  <c r="SA43" i="9"/>
  <c r="SB43" i="9"/>
  <c r="SC43" i="9"/>
  <c r="SD43" i="9"/>
  <c r="SE43" i="9"/>
  <c r="SF43" i="9"/>
  <c r="SG43" i="9"/>
  <c r="SH43" i="9"/>
  <c r="SI43" i="9"/>
  <c r="SJ43" i="9"/>
  <c r="SK43" i="9"/>
  <c r="SL43" i="9"/>
  <c r="SM43" i="9"/>
  <c r="SN43" i="9"/>
  <c r="SO43" i="9"/>
  <c r="SP43" i="9"/>
  <c r="SQ43" i="9"/>
  <c r="SR43" i="9"/>
  <c r="SS43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GA20" i="9"/>
  <c r="GB20" i="9"/>
  <c r="GC20" i="9"/>
  <c r="GD20" i="9"/>
  <c r="GE20" i="9"/>
  <c r="GF20" i="9"/>
  <c r="GG20" i="9"/>
  <c r="GH20" i="9"/>
  <c r="GI20" i="9"/>
  <c r="GJ20" i="9"/>
  <c r="GK20" i="9"/>
  <c r="GL20" i="9"/>
  <c r="GM20" i="9"/>
  <c r="GN20" i="9"/>
  <c r="GO20" i="9"/>
  <c r="GP20" i="9"/>
  <c r="GQ20" i="9"/>
  <c r="GR20" i="9"/>
  <c r="GS20" i="9"/>
  <c r="GT20" i="9"/>
  <c r="GU20" i="9"/>
  <c r="GV20" i="9"/>
  <c r="GW20" i="9"/>
  <c r="GX20" i="9"/>
  <c r="GY20" i="9"/>
  <c r="GZ20" i="9"/>
  <c r="HA20" i="9"/>
  <c r="HB20" i="9"/>
  <c r="HC20" i="9"/>
  <c r="HD20" i="9"/>
  <c r="HE20" i="9"/>
  <c r="HF20" i="9"/>
  <c r="HG20" i="9"/>
  <c r="HH20" i="9"/>
  <c r="HI20" i="9"/>
  <c r="HJ20" i="9"/>
  <c r="HK20" i="9"/>
  <c r="HL20" i="9"/>
  <c r="HM20" i="9"/>
  <c r="HN20" i="9"/>
  <c r="HO20" i="9"/>
  <c r="HP20" i="9"/>
  <c r="HQ20" i="9"/>
  <c r="HR20" i="9"/>
  <c r="HS20" i="9"/>
  <c r="HT20" i="9"/>
  <c r="HU20" i="9"/>
  <c r="HV20" i="9"/>
  <c r="HW20" i="9"/>
  <c r="HX20" i="9"/>
  <c r="HY20" i="9"/>
  <c r="HZ20" i="9"/>
  <c r="IA20" i="9"/>
  <c r="IB20" i="9"/>
  <c r="IC20" i="9"/>
  <c r="ID20" i="9"/>
  <c r="IE20" i="9"/>
  <c r="IF20" i="9"/>
  <c r="IG20" i="9"/>
  <c r="IH20" i="9"/>
  <c r="II20" i="9"/>
  <c r="IJ20" i="9"/>
  <c r="IK20" i="9"/>
  <c r="IL20" i="9"/>
  <c r="IM20" i="9"/>
  <c r="IN20" i="9"/>
  <c r="IO20" i="9"/>
  <c r="IP20" i="9"/>
  <c r="IQ20" i="9"/>
  <c r="IR20" i="9"/>
  <c r="IS20" i="9"/>
  <c r="IT20" i="9"/>
  <c r="IU20" i="9"/>
  <c r="IV20" i="9"/>
  <c r="IW20" i="9"/>
  <c r="IX20" i="9"/>
  <c r="IY20" i="9"/>
  <c r="IZ20" i="9"/>
  <c r="JA20" i="9"/>
  <c r="JB20" i="9"/>
  <c r="JC20" i="9"/>
  <c r="JD20" i="9"/>
  <c r="JE20" i="9"/>
  <c r="JF20" i="9"/>
  <c r="JG20" i="9"/>
  <c r="JH20" i="9"/>
  <c r="JI20" i="9"/>
  <c r="JJ20" i="9"/>
  <c r="JK20" i="9"/>
  <c r="JL20" i="9"/>
  <c r="JM20" i="9"/>
  <c r="JN20" i="9"/>
  <c r="JO20" i="9"/>
  <c r="JP20" i="9"/>
  <c r="JQ20" i="9"/>
  <c r="JR20" i="9"/>
  <c r="JS20" i="9"/>
  <c r="JT20" i="9"/>
  <c r="JU20" i="9"/>
  <c r="JV20" i="9"/>
  <c r="JW20" i="9"/>
  <c r="JX20" i="9"/>
  <c r="JY20" i="9"/>
  <c r="JZ20" i="9"/>
  <c r="KA20" i="9"/>
  <c r="KB20" i="9"/>
  <c r="KC20" i="9"/>
  <c r="KD20" i="9"/>
  <c r="KE20" i="9"/>
  <c r="KF20" i="9"/>
  <c r="KG20" i="9"/>
  <c r="KH20" i="9"/>
  <c r="KI20" i="9"/>
  <c r="KJ20" i="9"/>
  <c r="KK20" i="9"/>
  <c r="KL20" i="9"/>
  <c r="KM20" i="9"/>
  <c r="KN20" i="9"/>
  <c r="KO20" i="9"/>
  <c r="KP20" i="9"/>
  <c r="KQ20" i="9"/>
  <c r="KR20" i="9"/>
  <c r="KS20" i="9"/>
  <c r="KT20" i="9"/>
  <c r="KU20" i="9"/>
  <c r="KV20" i="9"/>
  <c r="KW20" i="9"/>
  <c r="KX20" i="9"/>
  <c r="KY20" i="9"/>
  <c r="KZ20" i="9"/>
  <c r="LA20" i="9"/>
  <c r="LB20" i="9"/>
  <c r="LC20" i="9"/>
  <c r="LD20" i="9"/>
  <c r="LE20" i="9"/>
  <c r="LF20" i="9"/>
  <c r="LG20" i="9"/>
  <c r="LH20" i="9"/>
  <c r="LI20" i="9"/>
  <c r="LJ20" i="9"/>
  <c r="LK20" i="9"/>
  <c r="LL20" i="9"/>
  <c r="LM20" i="9"/>
  <c r="LN20" i="9"/>
  <c r="LO20" i="9"/>
  <c r="LP20" i="9"/>
  <c r="LQ20" i="9"/>
  <c r="LR20" i="9"/>
  <c r="LS20" i="9"/>
  <c r="LT20" i="9"/>
  <c r="LU20" i="9"/>
  <c r="LV20" i="9"/>
  <c r="LW20" i="9"/>
  <c r="LX20" i="9"/>
  <c r="LY20" i="9"/>
  <c r="LZ20" i="9"/>
  <c r="MA20" i="9"/>
  <c r="MB20" i="9"/>
  <c r="MC20" i="9"/>
  <c r="MD20" i="9"/>
  <c r="ME20" i="9"/>
  <c r="MF20" i="9"/>
  <c r="MG20" i="9"/>
  <c r="MH20" i="9"/>
  <c r="MI20" i="9"/>
  <c r="MJ20" i="9"/>
  <c r="MK20" i="9"/>
  <c r="ML20" i="9"/>
  <c r="MM20" i="9"/>
  <c r="MN20" i="9"/>
  <c r="MO20" i="9"/>
  <c r="MP20" i="9"/>
  <c r="MQ20" i="9"/>
  <c r="MR20" i="9"/>
  <c r="MS20" i="9"/>
  <c r="MT20" i="9"/>
  <c r="MU20" i="9"/>
  <c r="MV20" i="9"/>
  <c r="MW20" i="9"/>
  <c r="MX20" i="9"/>
  <c r="MY20" i="9"/>
  <c r="MZ20" i="9"/>
  <c r="NA20" i="9"/>
  <c r="NB20" i="9"/>
  <c r="NC20" i="9"/>
  <c r="ND20" i="9"/>
  <c r="NE20" i="9"/>
  <c r="NF20" i="9"/>
  <c r="NG20" i="9"/>
  <c r="NH20" i="9"/>
  <c r="NI20" i="9"/>
  <c r="NJ20" i="9"/>
  <c r="NK20" i="9"/>
  <c r="NL20" i="9"/>
  <c r="NM20" i="9"/>
  <c r="NN20" i="9"/>
  <c r="NO20" i="9"/>
  <c r="NP20" i="9"/>
  <c r="NQ20" i="9"/>
  <c r="NR20" i="9"/>
  <c r="NS20" i="9"/>
  <c r="NT20" i="9"/>
  <c r="NU20" i="9"/>
  <c r="NV20" i="9"/>
  <c r="NW20" i="9"/>
  <c r="NX20" i="9"/>
  <c r="NY20" i="9"/>
  <c r="NZ20" i="9"/>
  <c r="OA20" i="9"/>
  <c r="OB20" i="9"/>
  <c r="OC20" i="9"/>
  <c r="OD20" i="9"/>
  <c r="OE20" i="9"/>
  <c r="OF20" i="9"/>
  <c r="OG20" i="9"/>
  <c r="OH20" i="9"/>
  <c r="OI20" i="9"/>
  <c r="OJ20" i="9"/>
  <c r="OK20" i="9"/>
  <c r="OL20" i="9"/>
  <c r="OM20" i="9"/>
  <c r="ON20" i="9"/>
  <c r="OO20" i="9"/>
  <c r="OP20" i="9"/>
  <c r="OQ20" i="9"/>
  <c r="OR20" i="9"/>
  <c r="OS20" i="9"/>
  <c r="OT20" i="9"/>
  <c r="OU20" i="9"/>
  <c r="OV20" i="9"/>
  <c r="OW20" i="9"/>
  <c r="OX20" i="9"/>
  <c r="OY20" i="9"/>
  <c r="OZ20" i="9"/>
  <c r="PA20" i="9"/>
  <c r="PB20" i="9"/>
  <c r="PC20" i="9"/>
  <c r="PD20" i="9"/>
  <c r="PE20" i="9"/>
  <c r="PF20" i="9"/>
  <c r="PG20" i="9"/>
  <c r="PH20" i="9"/>
  <c r="PI20" i="9"/>
  <c r="PJ20" i="9"/>
  <c r="PK20" i="9"/>
  <c r="PL20" i="9"/>
  <c r="PM20" i="9"/>
  <c r="PN20" i="9"/>
  <c r="PO20" i="9"/>
  <c r="PP20" i="9"/>
  <c r="PQ20" i="9"/>
  <c r="PR20" i="9"/>
  <c r="PS20" i="9"/>
  <c r="PT20" i="9"/>
  <c r="PU20" i="9"/>
  <c r="PV20" i="9"/>
  <c r="PW20" i="9"/>
  <c r="PX20" i="9"/>
  <c r="PY20" i="9"/>
  <c r="PZ20" i="9"/>
  <c r="QA20" i="9"/>
  <c r="QB20" i="9"/>
  <c r="QC20" i="9"/>
  <c r="QD20" i="9"/>
  <c r="QE20" i="9"/>
  <c r="QF20" i="9"/>
  <c r="QG20" i="9"/>
  <c r="QH20" i="9"/>
  <c r="QI20" i="9"/>
  <c r="QJ20" i="9"/>
  <c r="QK20" i="9"/>
  <c r="QL20" i="9"/>
  <c r="QM20" i="9"/>
  <c r="QN20" i="9"/>
  <c r="QO20" i="9"/>
  <c r="QP20" i="9"/>
  <c r="QQ20" i="9"/>
  <c r="QR20" i="9"/>
  <c r="QS20" i="9"/>
  <c r="QT20" i="9"/>
  <c r="QU20" i="9"/>
  <c r="QV20" i="9"/>
  <c r="QW20" i="9"/>
  <c r="QX20" i="9"/>
  <c r="QY20" i="9"/>
  <c r="QZ20" i="9"/>
  <c r="RA20" i="9"/>
  <c r="RB20" i="9"/>
  <c r="RC20" i="9"/>
  <c r="RD20" i="9"/>
  <c r="RE20" i="9"/>
  <c r="RF20" i="9"/>
  <c r="RG20" i="9"/>
  <c r="RH20" i="9"/>
  <c r="RI20" i="9"/>
  <c r="RJ20" i="9"/>
  <c r="RK20" i="9"/>
  <c r="RL20" i="9"/>
  <c r="RM20" i="9"/>
  <c r="RN20" i="9"/>
  <c r="RO20" i="9"/>
  <c r="RP20" i="9"/>
  <c r="RQ20" i="9"/>
  <c r="RR20" i="9"/>
  <c r="RS20" i="9"/>
  <c r="RT20" i="9"/>
  <c r="RU20" i="9"/>
  <c r="RV20" i="9"/>
  <c r="RW20" i="9"/>
  <c r="RX20" i="9"/>
  <c r="RY20" i="9"/>
  <c r="RZ20" i="9"/>
  <c r="SA20" i="9"/>
  <c r="SB20" i="9"/>
  <c r="SC20" i="9"/>
  <c r="SD20" i="9"/>
  <c r="SE20" i="9"/>
  <c r="SF20" i="9"/>
  <c r="SG20" i="9"/>
  <c r="SH20" i="9"/>
  <c r="SI20" i="9"/>
  <c r="SJ20" i="9"/>
  <c r="SK20" i="9"/>
  <c r="SL20" i="9"/>
  <c r="SM20" i="9"/>
  <c r="SN20" i="9"/>
  <c r="SO20" i="9"/>
  <c r="SP20" i="9"/>
  <c r="SQ20" i="9"/>
  <c r="SR20" i="9"/>
  <c r="SS20" i="9"/>
  <c r="B20" i="9"/>
</calcChain>
</file>

<file path=xl/sharedStrings.xml><?xml version="1.0" encoding="utf-8"?>
<sst xmlns="http://schemas.openxmlformats.org/spreadsheetml/2006/main" count="181" uniqueCount="21">
  <si>
    <t>count</t>
  </si>
  <si>
    <t>realizations</t>
  </si>
  <si>
    <t>random_seed</t>
  </si>
  <si>
    <t>r0_min</t>
  </si>
  <si>
    <t>r_factor</t>
  </si>
  <si>
    <t>r_max</t>
  </si>
  <si>
    <t>mu</t>
  </si>
  <si>
    <t>sigma</t>
  </si>
  <si>
    <t>is_immortal</t>
  </si>
  <si>
    <t>population_count</t>
  </si>
  <si>
    <t>sample_numbers</t>
  </si>
  <si>
    <t>8,16,32,64,128,256,512</t>
  </si>
  <si>
    <t>is_with_replacement</t>
  </si>
  <si>
    <t>relative_error</t>
  </si>
  <si>
    <t>sample_number</t>
  </si>
  <si>
    <t>birth_death</t>
  </si>
  <si>
    <t>ancestor_frequency_spectrum</t>
  </si>
  <si>
    <t>reproductive_number</t>
  </si>
  <si>
    <t>spectrum_e</t>
  </si>
  <si>
    <t>galton_watson</t>
  </si>
  <si>
    <t>spectrum_s2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</si>
</sst>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2</c:v>
          </c:tx>
          <c:spPr>
            <a:ln w="190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mu'!$C$20:$C$43</c:f>
                <c:numCache>
                  <c:formatCode>General</c:formatCode>
                  <c:ptCount val="24"/>
                  <c:pt idx="0">
                    <c:v>10.313285300789619</c:v>
                  </c:pt>
                  <c:pt idx="1">
                    <c:v>7.5754248005578093</c:v>
                  </c:pt>
                  <c:pt idx="2">
                    <c:v>6.3792140364322467</c:v>
                  </c:pt>
                  <c:pt idx="3">
                    <c:v>5.5788865028952479</c:v>
                  </c:pt>
                  <c:pt idx="4">
                    <c:v>5.0466454667118228</c:v>
                  </c:pt>
                  <c:pt idx="5">
                    <c:v>4.6471439099851546</c:v>
                  </c:pt>
                  <c:pt idx="6">
                    <c:v>4.3381803108871315</c:v>
                  </c:pt>
                  <c:pt idx="7">
                    <c:v>4.0948909453986069</c:v>
                  </c:pt>
                  <c:pt idx="8">
                    <c:v>3.87793804237642</c:v>
                  </c:pt>
                  <c:pt idx="9">
                    <c:v>3.7021971240704117</c:v>
                  </c:pt>
                  <c:pt idx="10">
                    <c:v>3.5370177834014136</c:v>
                  </c:pt>
                  <c:pt idx="11">
                    <c:v>3.4122197453595549</c:v>
                  </c:pt>
                  <c:pt idx="12">
                    <c:v>3.2843091806225662</c:v>
                  </c:pt>
                  <c:pt idx="13">
                    <c:v>3.1701178899712974</c:v>
                  </c:pt>
                  <c:pt idx="14">
                    <c:v>3.0910262571194367</c:v>
                  </c:pt>
                  <c:pt idx="15">
                    <c:v>2.9902911033246604</c:v>
                  </c:pt>
                  <c:pt idx="16">
                    <c:v>2.8995523581684379</c:v>
                  </c:pt>
                  <c:pt idx="17">
                    <c:v>2.816382150754368</c:v>
                  </c:pt>
                  <c:pt idx="18">
                    <c:v>2.739081472035187</c:v>
                  </c:pt>
                  <c:pt idx="19">
                    <c:v>2.6653451735920415</c:v>
                  </c:pt>
                  <c:pt idx="20">
                    <c:v>2.6055167760629341</c:v>
                  </c:pt>
                  <c:pt idx="21">
                    <c:v>2.566142814982439</c:v>
                  </c:pt>
                  <c:pt idx="22">
                    <c:v>2.5434942404639456</c:v>
                  </c:pt>
                  <c:pt idx="23">
                    <c:v>2.5289266484000974</c:v>
                  </c:pt>
                </c:numCache>
              </c:numRef>
            </c:plus>
            <c:minus>
              <c:numRef>
                <c:f>'delta s mu'!$C$20:$C$43</c:f>
                <c:numCache>
                  <c:formatCode>General</c:formatCode>
                  <c:ptCount val="24"/>
                  <c:pt idx="0">
                    <c:v>10.313285300789619</c:v>
                  </c:pt>
                  <c:pt idx="1">
                    <c:v>7.5754248005578093</c:v>
                  </c:pt>
                  <c:pt idx="2">
                    <c:v>6.3792140364322467</c:v>
                  </c:pt>
                  <c:pt idx="3">
                    <c:v>5.5788865028952479</c:v>
                  </c:pt>
                  <c:pt idx="4">
                    <c:v>5.0466454667118228</c:v>
                  </c:pt>
                  <c:pt idx="5">
                    <c:v>4.6471439099851546</c:v>
                  </c:pt>
                  <c:pt idx="6">
                    <c:v>4.3381803108871315</c:v>
                  </c:pt>
                  <c:pt idx="7">
                    <c:v>4.0948909453986069</c:v>
                  </c:pt>
                  <c:pt idx="8">
                    <c:v>3.87793804237642</c:v>
                  </c:pt>
                  <c:pt idx="9">
                    <c:v>3.7021971240704117</c:v>
                  </c:pt>
                  <c:pt idx="10">
                    <c:v>3.5370177834014136</c:v>
                  </c:pt>
                  <c:pt idx="11">
                    <c:v>3.4122197453595549</c:v>
                  </c:pt>
                  <c:pt idx="12">
                    <c:v>3.2843091806225662</c:v>
                  </c:pt>
                  <c:pt idx="13">
                    <c:v>3.1701178899712974</c:v>
                  </c:pt>
                  <c:pt idx="14">
                    <c:v>3.0910262571194367</c:v>
                  </c:pt>
                  <c:pt idx="15">
                    <c:v>2.9902911033246604</c:v>
                  </c:pt>
                  <c:pt idx="16">
                    <c:v>2.8995523581684379</c:v>
                  </c:pt>
                  <c:pt idx="17">
                    <c:v>2.816382150754368</c:v>
                  </c:pt>
                  <c:pt idx="18">
                    <c:v>2.739081472035187</c:v>
                  </c:pt>
                  <c:pt idx="19">
                    <c:v>2.6653451735920415</c:v>
                  </c:pt>
                  <c:pt idx="20">
                    <c:v>2.6055167760629341</c:v>
                  </c:pt>
                  <c:pt idx="21">
                    <c:v>2.566142814982439</c:v>
                  </c:pt>
                  <c:pt idx="22">
                    <c:v>2.5434942404639456</c:v>
                  </c:pt>
                  <c:pt idx="23">
                    <c:v>2.5289266484000974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mu'!$C$20:$C$43</c:f>
              <c:numCache>
                <c:formatCode>General</c:formatCode>
                <c:ptCount val="24"/>
                <c:pt idx="0">
                  <c:v>71.805493499999997</c:v>
                </c:pt>
                <c:pt idx="1">
                  <c:v>45.717351600000001</c:v>
                </c:pt>
                <c:pt idx="2">
                  <c:v>34.236770700000058</c:v>
                </c:pt>
                <c:pt idx="3">
                  <c:v>27.468011200000003</c:v>
                </c:pt>
                <c:pt idx="4">
                  <c:v>22.987003700000002</c:v>
                </c:pt>
                <c:pt idx="5">
                  <c:v>19.775334900000001</c:v>
                </c:pt>
                <c:pt idx="6">
                  <c:v>17.477169</c:v>
                </c:pt>
                <c:pt idx="7">
                  <c:v>15.5789189</c:v>
                </c:pt>
                <c:pt idx="8">
                  <c:v>14.1411395</c:v>
                </c:pt>
                <c:pt idx="9">
                  <c:v>12.9482245</c:v>
                </c:pt>
                <c:pt idx="10">
                  <c:v>11.917303500000001</c:v>
                </c:pt>
                <c:pt idx="11">
                  <c:v>11.060223000000001</c:v>
                </c:pt>
                <c:pt idx="12">
                  <c:v>10.313893500000001</c:v>
                </c:pt>
                <c:pt idx="13">
                  <c:v>9.6146745000000013</c:v>
                </c:pt>
                <c:pt idx="14">
                  <c:v>9.1202071</c:v>
                </c:pt>
                <c:pt idx="15">
                  <c:v>8.5707499000000009</c:v>
                </c:pt>
                <c:pt idx="16">
                  <c:v>8.0787069000000002</c:v>
                </c:pt>
                <c:pt idx="17">
                  <c:v>7.629862300000001</c:v>
                </c:pt>
                <c:pt idx="18">
                  <c:v>7.2225080000000013</c:v>
                </c:pt>
                <c:pt idx="19">
                  <c:v>6.8500319999999997</c:v>
                </c:pt>
                <c:pt idx="20">
                  <c:v>6.5478636000000003</c:v>
                </c:pt>
                <c:pt idx="21">
                  <c:v>6.3567217000000005</c:v>
                </c:pt>
                <c:pt idx="22">
                  <c:v>6.2482849000000007</c:v>
                </c:pt>
                <c:pt idx="23">
                  <c:v>6.1754978000000005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mu'!$C$20:$C$43</c:f>
              <c:numCache>
                <c:formatCode>0.00E+00</c:formatCode>
                <c:ptCount val="24"/>
                <c:pt idx="0">
                  <c:v>147.99534166411615</c:v>
                </c:pt>
                <c:pt idx="1">
                  <c:v>73.998071316869172</c:v>
                </c:pt>
                <c:pt idx="2">
                  <c:v>49.332122256574714</c:v>
                </c:pt>
                <c:pt idx="3">
                  <c:v>36.999139890188708</c:v>
                </c:pt>
                <c:pt idx="4">
                  <c:v>29.599317624915479</c:v>
                </c:pt>
                <c:pt idx="5">
                  <c:v>24.666103559865476</c:v>
                </c:pt>
                <c:pt idx="6">
                  <c:v>21.142295187720752</c:v>
                </c:pt>
                <c:pt idx="7">
                  <c:v>18.499038454923625</c:v>
                </c:pt>
                <c:pt idx="8">
                  <c:v>16.446446380647128</c:v>
                </c:pt>
                <c:pt idx="9">
                  <c:v>14.793351527447911</c:v>
                </c:pt>
                <c:pt idx="10">
                  <c:v>13.466782741473057</c:v>
                </c:pt>
                <c:pt idx="11">
                  <c:v>12.327369242052553</c:v>
                </c:pt>
                <c:pt idx="12">
                  <c:v>11.345983533157312</c:v>
                </c:pt>
                <c:pt idx="13">
                  <c:v>10.616911142515248</c:v>
                </c:pt>
                <c:pt idx="14">
                  <c:v>9.9543075688370966</c:v>
                </c:pt>
                <c:pt idx="15">
                  <c:v>9.199986525969333</c:v>
                </c:pt>
                <c:pt idx="16">
                  <c:v>8.5085353664043826</c:v>
                </c:pt>
                <c:pt idx="17">
                  <c:v>8.0865598226193018</c:v>
                </c:pt>
                <c:pt idx="18">
                  <c:v>7.9083827003117735</c:v>
                </c:pt>
                <c:pt idx="19">
                  <c:v>7.7618508763713638</c:v>
                </c:pt>
                <c:pt idx="20">
                  <c:v>7.4514629658331657</c:v>
                </c:pt>
                <c:pt idx="21">
                  <c:v>6.9219117501628435</c:v>
                </c:pt>
                <c:pt idx="22">
                  <c:v>6.2565189547711704</c:v>
                </c:pt>
                <c:pt idx="23">
                  <c:v>5.6104807043479461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2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mu'!$C$20:$C$43</c:f>
              <c:numCache>
                <c:formatCode>General</c:formatCode>
                <c:ptCount val="24"/>
                <c:pt idx="0">
                  <c:v>155.16160000000002</c:v>
                </c:pt>
                <c:pt idx="1">
                  <c:v>81.275123809523862</c:v>
                </c:pt>
                <c:pt idx="2">
                  <c:v>56.720705740181458</c:v>
                </c:pt>
                <c:pt idx="3">
                  <c:v>44.499049687567307</c:v>
                </c:pt>
                <c:pt idx="4">
                  <c:v>37.210217450983599</c:v>
                </c:pt>
                <c:pt idx="5">
                  <c:v>32.387498644436384</c:v>
                </c:pt>
                <c:pt idx="6">
                  <c:v>28.973678165767176</c:v>
                </c:pt>
                <c:pt idx="7">
                  <c:v>26.440103343032863</c:v>
                </c:pt>
                <c:pt idx="8">
                  <c:v>24.493039879670579</c:v>
                </c:pt>
                <c:pt idx="9">
                  <c:v>22.956214420547518</c:v>
                </c:pt>
                <c:pt idx="10">
                  <c:v>21.717424961424019</c:v>
                </c:pt>
                <c:pt idx="11">
                  <c:v>20.701846174786098</c:v>
                </c:pt>
                <c:pt idx="12">
                  <c:v>19.857655448520546</c:v>
                </c:pt>
                <c:pt idx="13">
                  <c:v>19.147819264020693</c:v>
                </c:pt>
                <c:pt idx="14">
                  <c:v>18.545165072625185</c:v>
                </c:pt>
                <c:pt idx="15">
                  <c:v>18.02930124992044</c:v>
                </c:pt>
                <c:pt idx="16">
                  <c:v>17.584624140887161</c:v>
                </c:pt>
                <c:pt idx="17">
                  <c:v>17.198989425782635</c:v>
                </c:pt>
                <c:pt idx="18">
                  <c:v>16.862803045707619</c:v>
                </c:pt>
                <c:pt idx="19">
                  <c:v>16.568384831916209</c:v>
                </c:pt>
                <c:pt idx="20">
                  <c:v>16.309513928807501</c:v>
                </c:pt>
                <c:pt idx="21">
                  <c:v>16.081098159542808</c:v>
                </c:pt>
                <c:pt idx="22">
                  <c:v>15.878929606160561</c:v>
                </c:pt>
                <c:pt idx="23">
                  <c:v>15.699501252922632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mu'!$D$20:$D$43</c:f>
                <c:numCache>
                  <c:formatCode>General</c:formatCode>
                  <c:ptCount val="24"/>
                  <c:pt idx="0">
                    <c:v>7.1144622251094072</c:v>
                  </c:pt>
                  <c:pt idx="1">
                    <c:v>4.9378252385482311</c:v>
                  </c:pt>
                  <c:pt idx="2">
                    <c:v>4.0752006871219635</c:v>
                  </c:pt>
                  <c:pt idx="3">
                    <c:v>3.5114144566282945</c:v>
                  </c:pt>
                  <c:pt idx="4">
                    <c:v>3.1504553996406814</c:v>
                  </c:pt>
                  <c:pt idx="5">
                    <c:v>2.8850444074838633</c:v>
                  </c:pt>
                  <c:pt idx="6">
                    <c:v>2.6673271280754385</c:v>
                  </c:pt>
                  <c:pt idx="7">
                    <c:v>2.502789835450911</c:v>
                  </c:pt>
                  <c:pt idx="8">
                    <c:v>2.357065257055813</c:v>
                  </c:pt>
                  <c:pt idx="9">
                    <c:v>2.2377728110156241</c:v>
                  </c:pt>
                  <c:pt idx="10">
                    <c:v>2.130664247465146</c:v>
                  </c:pt>
                  <c:pt idx="11">
                    <c:v>2.0474821375944061</c:v>
                  </c:pt>
                  <c:pt idx="12">
                    <c:v>1.9667493519428647</c:v>
                  </c:pt>
                  <c:pt idx="13">
                    <c:v>1.8942949975285415</c:v>
                  </c:pt>
                  <c:pt idx="14">
                    <c:v>1.8307623619463778</c:v>
                  </c:pt>
                  <c:pt idx="15">
                    <c:v>1.793494890878546</c:v>
                  </c:pt>
                  <c:pt idx="16">
                    <c:v>1.7466413260025466</c:v>
                  </c:pt>
                  <c:pt idx="17">
                    <c:v>1.6908568737314478</c:v>
                  </c:pt>
                  <c:pt idx="18">
                    <c:v>1.6271355277530621</c:v>
                  </c:pt>
                  <c:pt idx="19">
                    <c:v>1.5446646276762812</c:v>
                  </c:pt>
                  <c:pt idx="20">
                    <c:v>1.4596874107624476</c:v>
                  </c:pt>
                  <c:pt idx="21">
                    <c:v>1.3967408518382727</c:v>
                  </c:pt>
                  <c:pt idx="22">
                    <c:v>1.3670026555439676</c:v>
                  </c:pt>
                  <c:pt idx="23">
                    <c:v>1.3493032372066318</c:v>
                  </c:pt>
                </c:numCache>
              </c:numRef>
            </c:plus>
            <c:minus>
              <c:numRef>
                <c:f>'delta s mu'!$D$20:$D$43</c:f>
                <c:numCache>
                  <c:formatCode>General</c:formatCode>
                  <c:ptCount val="24"/>
                  <c:pt idx="0">
                    <c:v>7.1144622251094072</c:v>
                  </c:pt>
                  <c:pt idx="1">
                    <c:v>4.9378252385482311</c:v>
                  </c:pt>
                  <c:pt idx="2">
                    <c:v>4.0752006871219635</c:v>
                  </c:pt>
                  <c:pt idx="3">
                    <c:v>3.5114144566282945</c:v>
                  </c:pt>
                  <c:pt idx="4">
                    <c:v>3.1504553996406814</c:v>
                  </c:pt>
                  <c:pt idx="5">
                    <c:v>2.8850444074838633</c:v>
                  </c:pt>
                  <c:pt idx="6">
                    <c:v>2.6673271280754385</c:v>
                  </c:pt>
                  <c:pt idx="7">
                    <c:v>2.502789835450911</c:v>
                  </c:pt>
                  <c:pt idx="8">
                    <c:v>2.357065257055813</c:v>
                  </c:pt>
                  <c:pt idx="9">
                    <c:v>2.2377728110156241</c:v>
                  </c:pt>
                  <c:pt idx="10">
                    <c:v>2.130664247465146</c:v>
                  </c:pt>
                  <c:pt idx="11">
                    <c:v>2.0474821375944061</c:v>
                  </c:pt>
                  <c:pt idx="12">
                    <c:v>1.9667493519428647</c:v>
                  </c:pt>
                  <c:pt idx="13">
                    <c:v>1.8942949975285415</c:v>
                  </c:pt>
                  <c:pt idx="14">
                    <c:v>1.8307623619463778</c:v>
                  </c:pt>
                  <c:pt idx="15">
                    <c:v>1.793494890878546</c:v>
                  </c:pt>
                  <c:pt idx="16">
                    <c:v>1.7466413260025466</c:v>
                  </c:pt>
                  <c:pt idx="17">
                    <c:v>1.6908568737314478</c:v>
                  </c:pt>
                  <c:pt idx="18">
                    <c:v>1.6271355277530621</c:v>
                  </c:pt>
                  <c:pt idx="19">
                    <c:v>1.5446646276762812</c:v>
                  </c:pt>
                  <c:pt idx="20">
                    <c:v>1.4596874107624476</c:v>
                  </c:pt>
                  <c:pt idx="21">
                    <c:v>1.3967408518382727</c:v>
                  </c:pt>
                  <c:pt idx="22">
                    <c:v>1.3670026555439676</c:v>
                  </c:pt>
                  <c:pt idx="23">
                    <c:v>1.3493032372066318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mu'!$D$20:$D$43</c:f>
              <c:numCache>
                <c:formatCode>General</c:formatCode>
                <c:ptCount val="24"/>
                <c:pt idx="0">
                  <c:v>33.045012800000002</c:v>
                </c:pt>
                <c:pt idx="1">
                  <c:v>19.2693516</c:v>
                </c:pt>
                <c:pt idx="2">
                  <c:v>13.989338999999999</c:v>
                </c:pt>
                <c:pt idx="3">
                  <c:v>10.8490798</c:v>
                </c:pt>
                <c:pt idx="4">
                  <c:v>8.9206900000000005</c:v>
                </c:pt>
                <c:pt idx="5">
                  <c:v>7.6193382000000014</c:v>
                </c:pt>
                <c:pt idx="6">
                  <c:v>6.585001000000001</c:v>
                </c:pt>
                <c:pt idx="7">
                  <c:v>5.8404898000000003</c:v>
                </c:pt>
                <c:pt idx="8">
                  <c:v>5.2158762000000065</c:v>
                </c:pt>
                <c:pt idx="9">
                  <c:v>4.7255964000000059</c:v>
                </c:pt>
                <c:pt idx="10">
                  <c:v>4.3039161000000004</c:v>
                </c:pt>
                <c:pt idx="11">
                  <c:v>3.9826831000000005</c:v>
                </c:pt>
                <c:pt idx="12">
                  <c:v>3.6772087</c:v>
                </c:pt>
                <c:pt idx="13">
                  <c:v>3.4139959999999947</c:v>
                </c:pt>
                <c:pt idx="14">
                  <c:v>3.2144238000000001</c:v>
                </c:pt>
                <c:pt idx="15">
                  <c:v>3.0853796000000004</c:v>
                </c:pt>
                <c:pt idx="16">
                  <c:v>2.9216223999999946</c:v>
                </c:pt>
                <c:pt idx="17">
                  <c:v>2.7393516</c:v>
                </c:pt>
                <c:pt idx="18">
                  <c:v>2.5284287999999999</c:v>
                </c:pt>
                <c:pt idx="19">
                  <c:v>2.2886887000000002</c:v>
                </c:pt>
                <c:pt idx="20">
                  <c:v>2.0482874</c:v>
                </c:pt>
                <c:pt idx="21">
                  <c:v>1.8638676999999999</c:v>
                </c:pt>
                <c:pt idx="22">
                  <c:v>1.7940559999999948</c:v>
                </c:pt>
                <c:pt idx="23">
                  <c:v>1.7498658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mu'!$D$20:$D$43</c:f>
              <c:numCache>
                <c:formatCode>0.00E+00</c:formatCode>
                <c:ptCount val="24"/>
                <c:pt idx="0">
                  <c:v>49.332045116776207</c:v>
                </c:pt>
                <c:pt idx="1">
                  <c:v>24.666084899601014</c:v>
                </c:pt>
                <c:pt idx="2">
                  <c:v>16.444068261210873</c:v>
                </c:pt>
                <c:pt idx="3">
                  <c:v>12.333059347133059</c:v>
                </c:pt>
                <c:pt idx="4">
                  <c:v>9.8664446400238717</c:v>
                </c:pt>
                <c:pt idx="5">
                  <c:v>8.2220840867019298</c:v>
                </c:pt>
                <c:pt idx="6">
                  <c:v>7.0477534712981127</c:v>
                </c:pt>
                <c:pt idx="7">
                  <c:v>6.1652296699440177</c:v>
                </c:pt>
                <c:pt idx="8">
                  <c:v>5.4818834241233585</c:v>
                </c:pt>
                <c:pt idx="9">
                  <c:v>4.9318342560269413</c:v>
                </c:pt>
                <c:pt idx="10">
                  <c:v>4.5011841880890611</c:v>
                </c:pt>
                <c:pt idx="11">
                  <c:v>4.061406819331749</c:v>
                </c:pt>
                <c:pt idx="12">
                  <c:v>3.8240108215274087</c:v>
                </c:pt>
                <c:pt idx="13">
                  <c:v>3.6265452167730845</c:v>
                </c:pt>
                <c:pt idx="14">
                  <c:v>3.2304539105334511</c:v>
                </c:pt>
                <c:pt idx="15">
                  <c:v>2.8746195100251226</c:v>
                </c:pt>
                <c:pt idx="16">
                  <c:v>2.8238651470168761</c:v>
                </c:pt>
                <c:pt idx="17">
                  <c:v>2.9562564947392049</c:v>
                </c:pt>
                <c:pt idx="18">
                  <c:v>2.9701800244773136</c:v>
                </c:pt>
                <c:pt idx="19">
                  <c:v>2.7180769507616076</c:v>
                </c:pt>
                <c:pt idx="20">
                  <c:v>2.2734411862172106</c:v>
                </c:pt>
                <c:pt idx="21">
                  <c:v>1.8166790386573526</c:v>
                </c:pt>
                <c:pt idx="22">
                  <c:v>1.5176186957551565</c:v>
                </c:pt>
                <c:pt idx="23">
                  <c:v>1.4679140734128691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mu'!$D$20:$D$43</c:f>
              <c:numCache>
                <c:formatCode>General</c:formatCode>
                <c:ptCount val="24"/>
                <c:pt idx="0">
                  <c:v>51.720533333333293</c:v>
                </c:pt>
                <c:pt idx="1">
                  <c:v>27.091707936507902</c:v>
                </c:pt>
                <c:pt idx="2">
                  <c:v>18.906901913393742</c:v>
                </c:pt>
                <c:pt idx="3">
                  <c:v>14.833016562522436</c:v>
                </c:pt>
                <c:pt idx="4">
                  <c:v>12.403405816994532</c:v>
                </c:pt>
                <c:pt idx="5">
                  <c:v>10.795832881478777</c:v>
                </c:pt>
                <c:pt idx="6">
                  <c:v>9.6578927219223925</c:v>
                </c:pt>
                <c:pt idx="7">
                  <c:v>8.8133677810109372</c:v>
                </c:pt>
                <c:pt idx="8">
                  <c:v>8.1643466265568403</c:v>
                </c:pt>
                <c:pt idx="9">
                  <c:v>7.6520714735158393</c:v>
                </c:pt>
                <c:pt idx="10">
                  <c:v>7.2391416538080247</c:v>
                </c:pt>
                <c:pt idx="11">
                  <c:v>6.9006153915953483</c:v>
                </c:pt>
                <c:pt idx="12">
                  <c:v>6.6192184828402008</c:v>
                </c:pt>
                <c:pt idx="13">
                  <c:v>6.3826064213402312</c:v>
                </c:pt>
                <c:pt idx="14">
                  <c:v>6.181721690875043</c:v>
                </c:pt>
                <c:pt idx="15">
                  <c:v>6.0097670833068326</c:v>
                </c:pt>
                <c:pt idx="16">
                  <c:v>5.8615413802957379</c:v>
                </c:pt>
                <c:pt idx="17">
                  <c:v>5.73299647526086</c:v>
                </c:pt>
                <c:pt idx="18">
                  <c:v>5.6209343485692242</c:v>
                </c:pt>
                <c:pt idx="19">
                  <c:v>5.5227949439720687</c:v>
                </c:pt>
                <c:pt idx="20">
                  <c:v>5.4365046429358319</c:v>
                </c:pt>
                <c:pt idx="21">
                  <c:v>5.3603660531809414</c:v>
                </c:pt>
                <c:pt idx="22">
                  <c:v>5.2929765353868499</c:v>
                </c:pt>
                <c:pt idx="23">
                  <c:v>5.2331670843075386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mu'!$E$20:$E$43</c:f>
                <c:numCache>
                  <c:formatCode>General</c:formatCode>
                  <c:ptCount val="24"/>
                  <c:pt idx="0">
                    <c:v>5.2960642698866822</c:v>
                  </c:pt>
                  <c:pt idx="1">
                    <c:v>3.6677980440856826</c:v>
                  </c:pt>
                  <c:pt idx="2">
                    <c:v>2.9488737301014423</c:v>
                  </c:pt>
                  <c:pt idx="3">
                    <c:v>2.548724674857207</c:v>
                  </c:pt>
                  <c:pt idx="4">
                    <c:v>2.2678564688751659</c:v>
                  </c:pt>
                  <c:pt idx="5">
                    <c:v>2.0794406170762021</c:v>
                  </c:pt>
                  <c:pt idx="6">
                    <c:v>1.9135393805673877</c:v>
                  </c:pt>
                  <c:pt idx="7">
                    <c:v>1.7960924608286724</c:v>
                  </c:pt>
                  <c:pt idx="8">
                    <c:v>1.6775139081955248</c:v>
                  </c:pt>
                  <c:pt idx="9">
                    <c:v>1.5988836059391525</c:v>
                  </c:pt>
                  <c:pt idx="10">
                    <c:v>1.5320772079736411</c:v>
                  </c:pt>
                  <c:pt idx="11">
                    <c:v>1.451752188494851</c:v>
                  </c:pt>
                  <c:pt idx="12">
                    <c:v>1.396168517710626</c:v>
                  </c:pt>
                  <c:pt idx="13">
                    <c:v>1.3499348765776633</c:v>
                  </c:pt>
                  <c:pt idx="14">
                    <c:v>1.2889172243127058</c:v>
                  </c:pt>
                  <c:pt idx="15">
                    <c:v>1.2625143612138721</c:v>
                  </c:pt>
                  <c:pt idx="16">
                    <c:v>1.2529624056598974</c:v>
                  </c:pt>
                  <c:pt idx="17">
                    <c:v>1.236659812972501</c:v>
                  </c:pt>
                  <c:pt idx="18">
                    <c:v>1.2128920176319884</c:v>
                  </c:pt>
                  <c:pt idx="19">
                    <c:v>1.1586488749290591</c:v>
                  </c:pt>
                  <c:pt idx="20">
                    <c:v>1.0773214656068157</c:v>
                  </c:pt>
                  <c:pt idx="21">
                    <c:v>0.97957395871132447</c:v>
                  </c:pt>
                  <c:pt idx="22">
                    <c:v>0.88681676097088902</c:v>
                  </c:pt>
                  <c:pt idx="23">
                    <c:v>0.81314748031127582</c:v>
                  </c:pt>
                </c:numCache>
              </c:numRef>
            </c:plus>
            <c:minus>
              <c:numRef>
                <c:f>'delta s mu'!$E$20:$E$43</c:f>
                <c:numCache>
                  <c:formatCode>General</c:formatCode>
                  <c:ptCount val="24"/>
                  <c:pt idx="0">
                    <c:v>5.2960642698866822</c:v>
                  </c:pt>
                  <c:pt idx="1">
                    <c:v>3.6677980440856826</c:v>
                  </c:pt>
                  <c:pt idx="2">
                    <c:v>2.9488737301014423</c:v>
                  </c:pt>
                  <c:pt idx="3">
                    <c:v>2.548724674857207</c:v>
                  </c:pt>
                  <c:pt idx="4">
                    <c:v>2.2678564688751659</c:v>
                  </c:pt>
                  <c:pt idx="5">
                    <c:v>2.0794406170762021</c:v>
                  </c:pt>
                  <c:pt idx="6">
                    <c:v>1.9135393805673877</c:v>
                  </c:pt>
                  <c:pt idx="7">
                    <c:v>1.7960924608286724</c:v>
                  </c:pt>
                  <c:pt idx="8">
                    <c:v>1.6775139081955248</c:v>
                  </c:pt>
                  <c:pt idx="9">
                    <c:v>1.5988836059391525</c:v>
                  </c:pt>
                  <c:pt idx="10">
                    <c:v>1.5320772079736411</c:v>
                  </c:pt>
                  <c:pt idx="11">
                    <c:v>1.451752188494851</c:v>
                  </c:pt>
                  <c:pt idx="12">
                    <c:v>1.396168517710626</c:v>
                  </c:pt>
                  <c:pt idx="13">
                    <c:v>1.3499348765776633</c:v>
                  </c:pt>
                  <c:pt idx="14">
                    <c:v>1.2889172243127058</c:v>
                  </c:pt>
                  <c:pt idx="15">
                    <c:v>1.2625143612138721</c:v>
                  </c:pt>
                  <c:pt idx="16">
                    <c:v>1.2529624056598974</c:v>
                  </c:pt>
                  <c:pt idx="17">
                    <c:v>1.236659812972501</c:v>
                  </c:pt>
                  <c:pt idx="18">
                    <c:v>1.2128920176319884</c:v>
                  </c:pt>
                  <c:pt idx="19">
                    <c:v>1.1586488749290591</c:v>
                  </c:pt>
                  <c:pt idx="20">
                    <c:v>1.0773214656068157</c:v>
                  </c:pt>
                  <c:pt idx="21">
                    <c:v>0.97957395871132447</c:v>
                  </c:pt>
                  <c:pt idx="22">
                    <c:v>0.88681676097088902</c:v>
                  </c:pt>
                  <c:pt idx="23">
                    <c:v>0.81314748031127582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mu'!$E$20:$E$43</c:f>
              <c:numCache>
                <c:formatCode>General</c:formatCode>
                <c:ptCount val="24"/>
                <c:pt idx="0">
                  <c:v>18.595092900000001</c:v>
                </c:pt>
                <c:pt idx="1">
                  <c:v>10.5399688</c:v>
                </c:pt>
                <c:pt idx="2">
                  <c:v>7.3661537000000008</c:v>
                </c:pt>
                <c:pt idx="3">
                  <c:v>5.6689635000000003</c:v>
                </c:pt>
                <c:pt idx="4">
                  <c:v>4.6150107000000062</c:v>
                </c:pt>
                <c:pt idx="5">
                  <c:v>3.9293463000000002</c:v>
                </c:pt>
                <c:pt idx="6">
                  <c:v>3.3706874</c:v>
                </c:pt>
                <c:pt idx="7">
                  <c:v>2.9927565</c:v>
                </c:pt>
                <c:pt idx="8">
                  <c:v>2.6462325999999945</c:v>
                </c:pt>
                <c:pt idx="9">
                  <c:v>2.4020294000000058</c:v>
                </c:pt>
                <c:pt idx="10">
                  <c:v>2.2214667000000055</c:v>
                </c:pt>
                <c:pt idx="11">
                  <c:v>1.9967689</c:v>
                </c:pt>
                <c:pt idx="12">
                  <c:v>1.8587434000000003</c:v>
                </c:pt>
                <c:pt idx="13">
                  <c:v>1.7386805000000001</c:v>
                </c:pt>
                <c:pt idx="14">
                  <c:v>1.5839046000000001</c:v>
                </c:pt>
                <c:pt idx="15">
                  <c:v>1.531229</c:v>
                </c:pt>
                <c:pt idx="16">
                  <c:v>1.5022464</c:v>
                </c:pt>
                <c:pt idx="17">
                  <c:v>1.4616928</c:v>
                </c:pt>
                <c:pt idx="18">
                  <c:v>1.4079152000000001</c:v>
                </c:pt>
                <c:pt idx="19">
                  <c:v>1.2832790000000001</c:v>
                </c:pt>
                <c:pt idx="20">
                  <c:v>1.1101548000000001</c:v>
                </c:pt>
                <c:pt idx="21">
                  <c:v>0.91802110000000015</c:v>
                </c:pt>
                <c:pt idx="22">
                  <c:v>0.74891920000000012</c:v>
                </c:pt>
                <c:pt idx="23">
                  <c:v>0.62836040000000004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mu'!$E$20:$E$43</c:f>
              <c:numCache>
                <c:formatCode>0.00E+00</c:formatCode>
                <c:ptCount val="24"/>
                <c:pt idx="0">
                  <c:v>24.666055655498063</c:v>
                </c:pt>
                <c:pt idx="1">
                  <c:v>12.333051555997027</c:v>
                </c:pt>
                <c:pt idx="2">
                  <c:v>8.2220390949098299</c:v>
                </c:pt>
                <c:pt idx="3">
                  <c:v>6.166529950243576</c:v>
                </c:pt>
                <c:pt idx="4">
                  <c:v>4.9332286849531402</c:v>
                </c:pt>
                <c:pt idx="5">
                  <c:v>4.1111344843487938</c:v>
                </c:pt>
                <c:pt idx="6">
                  <c:v>3.5245991665608893</c:v>
                </c:pt>
                <c:pt idx="7">
                  <c:v>3.085412573193548</c:v>
                </c:pt>
                <c:pt idx="8">
                  <c:v>2.7302993682257566</c:v>
                </c:pt>
                <c:pt idx="9">
                  <c:v>2.4889778397810542</c:v>
                </c:pt>
                <c:pt idx="10">
                  <c:v>2.2161297821678083</c:v>
                </c:pt>
                <c:pt idx="11">
                  <c:v>2.0331200022875189</c:v>
                </c:pt>
                <c:pt idx="12">
                  <c:v>2.0046953532110461</c:v>
                </c:pt>
                <c:pt idx="13">
                  <c:v>1.750939448327983</c:v>
                </c:pt>
                <c:pt idx="14">
                  <c:v>1.4511561762092517</c:v>
                </c:pt>
                <c:pt idx="15">
                  <c:v>1.4609167897291289</c:v>
                </c:pt>
                <c:pt idx="16">
                  <c:v>1.6564137962919125</c:v>
                </c:pt>
                <c:pt idx="17">
                  <c:v>1.6908104371741763</c:v>
                </c:pt>
                <c:pt idx="18">
                  <c:v>1.4497814598960144</c:v>
                </c:pt>
                <c:pt idx="19">
                  <c:v>1.0726408408882735</c:v>
                </c:pt>
                <c:pt idx="20">
                  <c:v>0.75426666894727012</c:v>
                </c:pt>
                <c:pt idx="21">
                  <c:v>0.62544903208464697</c:v>
                </c:pt>
                <c:pt idx="22">
                  <c:v>0.72312249140264417</c:v>
                </c:pt>
                <c:pt idx="23">
                  <c:v>0.98930720775784564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mu'!$E$20:$E$43</c:f>
              <c:numCache>
                <c:formatCode>General</c:formatCode>
                <c:ptCount val="24"/>
                <c:pt idx="0">
                  <c:v>25.860266666666647</c:v>
                </c:pt>
                <c:pt idx="1">
                  <c:v>13.545853968253978</c:v>
                </c:pt>
                <c:pt idx="2">
                  <c:v>9.4534509566968712</c:v>
                </c:pt>
                <c:pt idx="3">
                  <c:v>7.4165082812612182</c:v>
                </c:pt>
                <c:pt idx="4">
                  <c:v>6.2017029084972659</c:v>
                </c:pt>
                <c:pt idx="5">
                  <c:v>5.3979164407393991</c:v>
                </c:pt>
                <c:pt idx="6">
                  <c:v>4.8289463609612016</c:v>
                </c:pt>
                <c:pt idx="7">
                  <c:v>4.4066838905054793</c:v>
                </c:pt>
                <c:pt idx="8">
                  <c:v>4.0821733132784317</c:v>
                </c:pt>
                <c:pt idx="9">
                  <c:v>3.826035736757925</c:v>
                </c:pt>
                <c:pt idx="10">
                  <c:v>3.619570826904007</c:v>
                </c:pt>
                <c:pt idx="11">
                  <c:v>3.4503076957976853</c:v>
                </c:pt>
                <c:pt idx="12">
                  <c:v>3.3096092414200946</c:v>
                </c:pt>
                <c:pt idx="13">
                  <c:v>3.1913032106701156</c:v>
                </c:pt>
                <c:pt idx="14">
                  <c:v>3.0908608454375268</c:v>
                </c:pt>
                <c:pt idx="15">
                  <c:v>3.0048835416534057</c:v>
                </c:pt>
                <c:pt idx="16">
                  <c:v>2.9307706901478583</c:v>
                </c:pt>
                <c:pt idx="17">
                  <c:v>2.8664982376304353</c:v>
                </c:pt>
                <c:pt idx="18">
                  <c:v>2.810467174284601</c:v>
                </c:pt>
                <c:pt idx="19">
                  <c:v>2.7613974719860344</c:v>
                </c:pt>
                <c:pt idx="20">
                  <c:v>2.7182523214679186</c:v>
                </c:pt>
                <c:pt idx="21">
                  <c:v>2.6801830265904734</c:v>
                </c:pt>
                <c:pt idx="22">
                  <c:v>2.6464882676934249</c:v>
                </c:pt>
                <c:pt idx="23">
                  <c:v>2.616583542153772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2</c:v>
          </c:tx>
          <c:spPr>
            <a:ln w="190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mu'!$C$20:$C$43</c:f>
                <c:numCache>
                  <c:formatCode>General</c:formatCode>
                  <c:ptCount val="24"/>
                  <c:pt idx="0">
                    <c:v>10.313285300789619</c:v>
                  </c:pt>
                  <c:pt idx="1">
                    <c:v>7.5754248005578093</c:v>
                  </c:pt>
                  <c:pt idx="2">
                    <c:v>6.3792140364322467</c:v>
                  </c:pt>
                  <c:pt idx="3">
                    <c:v>5.5788865028952479</c:v>
                  </c:pt>
                  <c:pt idx="4">
                    <c:v>5.0466454667118228</c:v>
                  </c:pt>
                  <c:pt idx="5">
                    <c:v>4.6471439099851546</c:v>
                  </c:pt>
                  <c:pt idx="6">
                    <c:v>4.3381803108871315</c:v>
                  </c:pt>
                  <c:pt idx="7">
                    <c:v>4.0948909453986069</c:v>
                  </c:pt>
                  <c:pt idx="8">
                    <c:v>3.87793804237642</c:v>
                  </c:pt>
                  <c:pt idx="9">
                    <c:v>3.7021971240704117</c:v>
                  </c:pt>
                  <c:pt idx="10">
                    <c:v>3.5370177834014136</c:v>
                  </c:pt>
                  <c:pt idx="11">
                    <c:v>3.4122197453595549</c:v>
                  </c:pt>
                  <c:pt idx="12">
                    <c:v>3.2843091806225662</c:v>
                  </c:pt>
                  <c:pt idx="13">
                    <c:v>3.1701178899712974</c:v>
                  </c:pt>
                  <c:pt idx="14">
                    <c:v>3.0910262571194367</c:v>
                  </c:pt>
                  <c:pt idx="15">
                    <c:v>2.9902911033246604</c:v>
                  </c:pt>
                  <c:pt idx="16">
                    <c:v>2.8995523581684379</c:v>
                  </c:pt>
                  <c:pt idx="17">
                    <c:v>2.816382150754368</c:v>
                  </c:pt>
                  <c:pt idx="18">
                    <c:v>2.739081472035187</c:v>
                  </c:pt>
                  <c:pt idx="19">
                    <c:v>2.6653451735920415</c:v>
                  </c:pt>
                  <c:pt idx="20">
                    <c:v>2.6055167760629341</c:v>
                  </c:pt>
                  <c:pt idx="21">
                    <c:v>2.566142814982439</c:v>
                  </c:pt>
                  <c:pt idx="22">
                    <c:v>2.5434942404639456</c:v>
                  </c:pt>
                  <c:pt idx="23">
                    <c:v>2.5289266484000974</c:v>
                  </c:pt>
                </c:numCache>
              </c:numRef>
            </c:plus>
            <c:minus>
              <c:numRef>
                <c:f>'delta s mu'!$C$20:$C$43</c:f>
                <c:numCache>
                  <c:formatCode>General</c:formatCode>
                  <c:ptCount val="24"/>
                  <c:pt idx="0">
                    <c:v>10.313285300789619</c:v>
                  </c:pt>
                  <c:pt idx="1">
                    <c:v>7.5754248005578093</c:v>
                  </c:pt>
                  <c:pt idx="2">
                    <c:v>6.3792140364322467</c:v>
                  </c:pt>
                  <c:pt idx="3">
                    <c:v>5.5788865028952479</c:v>
                  </c:pt>
                  <c:pt idx="4">
                    <c:v>5.0466454667118228</c:v>
                  </c:pt>
                  <c:pt idx="5">
                    <c:v>4.6471439099851546</c:v>
                  </c:pt>
                  <c:pt idx="6">
                    <c:v>4.3381803108871315</c:v>
                  </c:pt>
                  <c:pt idx="7">
                    <c:v>4.0948909453986069</c:v>
                  </c:pt>
                  <c:pt idx="8">
                    <c:v>3.87793804237642</c:v>
                  </c:pt>
                  <c:pt idx="9">
                    <c:v>3.7021971240704117</c:v>
                  </c:pt>
                  <c:pt idx="10">
                    <c:v>3.5370177834014136</c:v>
                  </c:pt>
                  <c:pt idx="11">
                    <c:v>3.4122197453595549</c:v>
                  </c:pt>
                  <c:pt idx="12">
                    <c:v>3.2843091806225662</c:v>
                  </c:pt>
                  <c:pt idx="13">
                    <c:v>3.1701178899712974</c:v>
                  </c:pt>
                  <c:pt idx="14">
                    <c:v>3.0910262571194367</c:v>
                  </c:pt>
                  <c:pt idx="15">
                    <c:v>2.9902911033246604</c:v>
                  </c:pt>
                  <c:pt idx="16">
                    <c:v>2.8995523581684379</c:v>
                  </c:pt>
                  <c:pt idx="17">
                    <c:v>2.816382150754368</c:v>
                  </c:pt>
                  <c:pt idx="18">
                    <c:v>2.739081472035187</c:v>
                  </c:pt>
                  <c:pt idx="19">
                    <c:v>2.6653451735920415</c:v>
                  </c:pt>
                  <c:pt idx="20">
                    <c:v>2.6055167760629341</c:v>
                  </c:pt>
                  <c:pt idx="21">
                    <c:v>2.566142814982439</c:v>
                  </c:pt>
                  <c:pt idx="22">
                    <c:v>2.5434942404639456</c:v>
                  </c:pt>
                  <c:pt idx="23">
                    <c:v>2.5289266484000974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mu'!$C$20:$C$43</c:f>
              <c:numCache>
                <c:formatCode>General</c:formatCode>
                <c:ptCount val="24"/>
                <c:pt idx="0">
                  <c:v>71.805493499999997</c:v>
                </c:pt>
                <c:pt idx="1">
                  <c:v>45.717351600000001</c:v>
                </c:pt>
                <c:pt idx="2">
                  <c:v>34.236770700000058</c:v>
                </c:pt>
                <c:pt idx="3">
                  <c:v>27.468011200000003</c:v>
                </c:pt>
                <c:pt idx="4">
                  <c:v>22.987003700000002</c:v>
                </c:pt>
                <c:pt idx="5">
                  <c:v>19.775334900000001</c:v>
                </c:pt>
                <c:pt idx="6">
                  <c:v>17.477169</c:v>
                </c:pt>
                <c:pt idx="7">
                  <c:v>15.5789189</c:v>
                </c:pt>
                <c:pt idx="8">
                  <c:v>14.1411395</c:v>
                </c:pt>
                <c:pt idx="9">
                  <c:v>12.9482245</c:v>
                </c:pt>
                <c:pt idx="10">
                  <c:v>11.917303500000001</c:v>
                </c:pt>
                <c:pt idx="11">
                  <c:v>11.060223000000001</c:v>
                </c:pt>
                <c:pt idx="12">
                  <c:v>10.313893500000001</c:v>
                </c:pt>
                <c:pt idx="13">
                  <c:v>9.6146745000000013</c:v>
                </c:pt>
                <c:pt idx="14">
                  <c:v>9.1202071</c:v>
                </c:pt>
                <c:pt idx="15">
                  <c:v>8.5707499000000009</c:v>
                </c:pt>
                <c:pt idx="16">
                  <c:v>8.0787069000000002</c:v>
                </c:pt>
                <c:pt idx="17">
                  <c:v>7.629862300000001</c:v>
                </c:pt>
                <c:pt idx="18">
                  <c:v>7.2225080000000013</c:v>
                </c:pt>
                <c:pt idx="19">
                  <c:v>6.8500319999999997</c:v>
                </c:pt>
                <c:pt idx="20">
                  <c:v>6.5478636000000003</c:v>
                </c:pt>
                <c:pt idx="21">
                  <c:v>6.3567217000000005</c:v>
                </c:pt>
                <c:pt idx="22">
                  <c:v>6.2482849000000007</c:v>
                </c:pt>
                <c:pt idx="23">
                  <c:v>6.1754978000000005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mu'!$C$20:$C$43</c:f>
              <c:numCache>
                <c:formatCode>0.00E+00</c:formatCode>
                <c:ptCount val="24"/>
                <c:pt idx="0">
                  <c:v>147.99534166411615</c:v>
                </c:pt>
                <c:pt idx="1">
                  <c:v>73.998071316869172</c:v>
                </c:pt>
                <c:pt idx="2">
                  <c:v>49.332122256574714</c:v>
                </c:pt>
                <c:pt idx="3">
                  <c:v>36.999139890188708</c:v>
                </c:pt>
                <c:pt idx="4">
                  <c:v>29.599317624915479</c:v>
                </c:pt>
                <c:pt idx="5">
                  <c:v>24.666103559865476</c:v>
                </c:pt>
                <c:pt idx="6">
                  <c:v>21.142295187720752</c:v>
                </c:pt>
                <c:pt idx="7">
                  <c:v>18.499038454923625</c:v>
                </c:pt>
                <c:pt idx="8">
                  <c:v>16.446446380647128</c:v>
                </c:pt>
                <c:pt idx="9">
                  <c:v>14.793351527447911</c:v>
                </c:pt>
                <c:pt idx="10">
                  <c:v>13.466782741473057</c:v>
                </c:pt>
                <c:pt idx="11">
                  <c:v>12.327369242052553</c:v>
                </c:pt>
                <c:pt idx="12">
                  <c:v>11.345983533157312</c:v>
                </c:pt>
                <c:pt idx="13">
                  <c:v>10.616911142515248</c:v>
                </c:pt>
                <c:pt idx="14">
                  <c:v>9.9543075688370966</c:v>
                </c:pt>
                <c:pt idx="15">
                  <c:v>9.199986525969333</c:v>
                </c:pt>
                <c:pt idx="16">
                  <c:v>8.5085353664043826</c:v>
                </c:pt>
                <c:pt idx="17">
                  <c:v>8.0865598226193018</c:v>
                </c:pt>
                <c:pt idx="18">
                  <c:v>7.9083827003117735</c:v>
                </c:pt>
                <c:pt idx="19">
                  <c:v>7.7618508763713638</c:v>
                </c:pt>
                <c:pt idx="20">
                  <c:v>7.4514629658331657</c:v>
                </c:pt>
                <c:pt idx="21">
                  <c:v>6.9219117501628435</c:v>
                </c:pt>
                <c:pt idx="22">
                  <c:v>6.2565189547711704</c:v>
                </c:pt>
                <c:pt idx="23">
                  <c:v>5.6104807043479461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2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mu'!$C$20:$C$43</c:f>
              <c:numCache>
                <c:formatCode>General</c:formatCode>
                <c:ptCount val="24"/>
                <c:pt idx="0">
                  <c:v>155.16160000000002</c:v>
                </c:pt>
                <c:pt idx="1">
                  <c:v>81.275123809523862</c:v>
                </c:pt>
                <c:pt idx="2">
                  <c:v>56.720705740181458</c:v>
                </c:pt>
                <c:pt idx="3">
                  <c:v>44.499049687567307</c:v>
                </c:pt>
                <c:pt idx="4">
                  <c:v>37.210217450983599</c:v>
                </c:pt>
                <c:pt idx="5">
                  <c:v>32.387498644436384</c:v>
                </c:pt>
                <c:pt idx="6">
                  <c:v>28.973678165767176</c:v>
                </c:pt>
                <c:pt idx="7">
                  <c:v>26.440103343032863</c:v>
                </c:pt>
                <c:pt idx="8">
                  <c:v>24.493039879670579</c:v>
                </c:pt>
                <c:pt idx="9">
                  <c:v>22.956214420547518</c:v>
                </c:pt>
                <c:pt idx="10">
                  <c:v>21.717424961424019</c:v>
                </c:pt>
                <c:pt idx="11">
                  <c:v>20.701846174786098</c:v>
                </c:pt>
                <c:pt idx="12">
                  <c:v>19.857655448520546</c:v>
                </c:pt>
                <c:pt idx="13">
                  <c:v>19.147819264020693</c:v>
                </c:pt>
                <c:pt idx="14">
                  <c:v>18.545165072625185</c:v>
                </c:pt>
                <c:pt idx="15">
                  <c:v>18.02930124992044</c:v>
                </c:pt>
                <c:pt idx="16">
                  <c:v>17.584624140887161</c:v>
                </c:pt>
                <c:pt idx="17">
                  <c:v>17.198989425782635</c:v>
                </c:pt>
                <c:pt idx="18">
                  <c:v>16.862803045707619</c:v>
                </c:pt>
                <c:pt idx="19">
                  <c:v>16.568384831916209</c:v>
                </c:pt>
                <c:pt idx="20">
                  <c:v>16.309513928807501</c:v>
                </c:pt>
                <c:pt idx="21">
                  <c:v>16.081098159542808</c:v>
                </c:pt>
                <c:pt idx="22">
                  <c:v>15.878929606160561</c:v>
                </c:pt>
                <c:pt idx="23">
                  <c:v>15.699501252922632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mu'!$D$20:$D$43</c:f>
                <c:numCache>
                  <c:formatCode>General</c:formatCode>
                  <c:ptCount val="24"/>
                  <c:pt idx="0">
                    <c:v>7.1144622251094072</c:v>
                  </c:pt>
                  <c:pt idx="1">
                    <c:v>4.9378252385482311</c:v>
                  </c:pt>
                  <c:pt idx="2">
                    <c:v>4.0752006871219635</c:v>
                  </c:pt>
                  <c:pt idx="3">
                    <c:v>3.5114144566282945</c:v>
                  </c:pt>
                  <c:pt idx="4">
                    <c:v>3.1504553996406814</c:v>
                  </c:pt>
                  <c:pt idx="5">
                    <c:v>2.8850444074838633</c:v>
                  </c:pt>
                  <c:pt idx="6">
                    <c:v>2.6673271280754385</c:v>
                  </c:pt>
                  <c:pt idx="7">
                    <c:v>2.502789835450911</c:v>
                  </c:pt>
                  <c:pt idx="8">
                    <c:v>2.357065257055813</c:v>
                  </c:pt>
                  <c:pt idx="9">
                    <c:v>2.2377728110156241</c:v>
                  </c:pt>
                  <c:pt idx="10">
                    <c:v>2.130664247465146</c:v>
                  </c:pt>
                  <c:pt idx="11">
                    <c:v>2.0474821375944061</c:v>
                  </c:pt>
                  <c:pt idx="12">
                    <c:v>1.9667493519428647</c:v>
                  </c:pt>
                  <c:pt idx="13">
                    <c:v>1.8942949975285415</c:v>
                  </c:pt>
                  <c:pt idx="14">
                    <c:v>1.8307623619463778</c:v>
                  </c:pt>
                  <c:pt idx="15">
                    <c:v>1.793494890878546</c:v>
                  </c:pt>
                  <c:pt idx="16">
                    <c:v>1.7466413260025466</c:v>
                  </c:pt>
                  <c:pt idx="17">
                    <c:v>1.6908568737314478</c:v>
                  </c:pt>
                  <c:pt idx="18">
                    <c:v>1.6271355277530621</c:v>
                  </c:pt>
                  <c:pt idx="19">
                    <c:v>1.5446646276762812</c:v>
                  </c:pt>
                  <c:pt idx="20">
                    <c:v>1.4596874107624476</c:v>
                  </c:pt>
                  <c:pt idx="21">
                    <c:v>1.3967408518382727</c:v>
                  </c:pt>
                  <c:pt idx="22">
                    <c:v>1.3670026555439676</c:v>
                  </c:pt>
                  <c:pt idx="23">
                    <c:v>1.3493032372066318</c:v>
                  </c:pt>
                </c:numCache>
              </c:numRef>
            </c:plus>
            <c:minus>
              <c:numRef>
                <c:f>'delta s mu'!$D$20:$D$43</c:f>
                <c:numCache>
                  <c:formatCode>General</c:formatCode>
                  <c:ptCount val="24"/>
                  <c:pt idx="0">
                    <c:v>7.1144622251094072</c:v>
                  </c:pt>
                  <c:pt idx="1">
                    <c:v>4.9378252385482311</c:v>
                  </c:pt>
                  <c:pt idx="2">
                    <c:v>4.0752006871219635</c:v>
                  </c:pt>
                  <c:pt idx="3">
                    <c:v>3.5114144566282945</c:v>
                  </c:pt>
                  <c:pt idx="4">
                    <c:v>3.1504553996406814</c:v>
                  </c:pt>
                  <c:pt idx="5">
                    <c:v>2.8850444074838633</c:v>
                  </c:pt>
                  <c:pt idx="6">
                    <c:v>2.6673271280754385</c:v>
                  </c:pt>
                  <c:pt idx="7">
                    <c:v>2.502789835450911</c:v>
                  </c:pt>
                  <c:pt idx="8">
                    <c:v>2.357065257055813</c:v>
                  </c:pt>
                  <c:pt idx="9">
                    <c:v>2.2377728110156241</c:v>
                  </c:pt>
                  <c:pt idx="10">
                    <c:v>2.130664247465146</c:v>
                  </c:pt>
                  <c:pt idx="11">
                    <c:v>2.0474821375944061</c:v>
                  </c:pt>
                  <c:pt idx="12">
                    <c:v>1.9667493519428647</c:v>
                  </c:pt>
                  <c:pt idx="13">
                    <c:v>1.8942949975285415</c:v>
                  </c:pt>
                  <c:pt idx="14">
                    <c:v>1.8307623619463778</c:v>
                  </c:pt>
                  <c:pt idx="15">
                    <c:v>1.793494890878546</c:v>
                  </c:pt>
                  <c:pt idx="16">
                    <c:v>1.7466413260025466</c:v>
                  </c:pt>
                  <c:pt idx="17">
                    <c:v>1.6908568737314478</c:v>
                  </c:pt>
                  <c:pt idx="18">
                    <c:v>1.6271355277530621</c:v>
                  </c:pt>
                  <c:pt idx="19">
                    <c:v>1.5446646276762812</c:v>
                  </c:pt>
                  <c:pt idx="20">
                    <c:v>1.4596874107624476</c:v>
                  </c:pt>
                  <c:pt idx="21">
                    <c:v>1.3967408518382727</c:v>
                  </c:pt>
                  <c:pt idx="22">
                    <c:v>1.3670026555439676</c:v>
                  </c:pt>
                  <c:pt idx="23">
                    <c:v>1.3493032372066318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mu'!$D$20:$D$43</c:f>
              <c:numCache>
                <c:formatCode>General</c:formatCode>
                <c:ptCount val="24"/>
                <c:pt idx="0">
                  <c:v>33.045012800000002</c:v>
                </c:pt>
                <c:pt idx="1">
                  <c:v>19.2693516</c:v>
                </c:pt>
                <c:pt idx="2">
                  <c:v>13.989338999999999</c:v>
                </c:pt>
                <c:pt idx="3">
                  <c:v>10.8490798</c:v>
                </c:pt>
                <c:pt idx="4">
                  <c:v>8.9206900000000005</c:v>
                </c:pt>
                <c:pt idx="5">
                  <c:v>7.6193382000000014</c:v>
                </c:pt>
                <c:pt idx="6">
                  <c:v>6.585001000000001</c:v>
                </c:pt>
                <c:pt idx="7">
                  <c:v>5.8404898000000003</c:v>
                </c:pt>
                <c:pt idx="8">
                  <c:v>5.2158762000000065</c:v>
                </c:pt>
                <c:pt idx="9">
                  <c:v>4.7255964000000059</c:v>
                </c:pt>
                <c:pt idx="10">
                  <c:v>4.3039161000000004</c:v>
                </c:pt>
                <c:pt idx="11">
                  <c:v>3.9826831000000005</c:v>
                </c:pt>
                <c:pt idx="12">
                  <c:v>3.6772087</c:v>
                </c:pt>
                <c:pt idx="13">
                  <c:v>3.4139959999999947</c:v>
                </c:pt>
                <c:pt idx="14">
                  <c:v>3.2144238000000001</c:v>
                </c:pt>
                <c:pt idx="15">
                  <c:v>3.0853796000000004</c:v>
                </c:pt>
                <c:pt idx="16">
                  <c:v>2.9216223999999946</c:v>
                </c:pt>
                <c:pt idx="17">
                  <c:v>2.7393516</c:v>
                </c:pt>
                <c:pt idx="18">
                  <c:v>2.5284287999999999</c:v>
                </c:pt>
                <c:pt idx="19">
                  <c:v>2.2886887000000002</c:v>
                </c:pt>
                <c:pt idx="20">
                  <c:v>2.0482874</c:v>
                </c:pt>
                <c:pt idx="21">
                  <c:v>1.8638676999999999</c:v>
                </c:pt>
                <c:pt idx="22">
                  <c:v>1.7940559999999948</c:v>
                </c:pt>
                <c:pt idx="23">
                  <c:v>1.7498658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mu'!$D$20:$D$43</c:f>
              <c:numCache>
                <c:formatCode>0.00E+00</c:formatCode>
                <c:ptCount val="24"/>
                <c:pt idx="0">
                  <c:v>49.332045116776207</c:v>
                </c:pt>
                <c:pt idx="1">
                  <c:v>24.666084899601014</c:v>
                </c:pt>
                <c:pt idx="2">
                  <c:v>16.444068261210873</c:v>
                </c:pt>
                <c:pt idx="3">
                  <c:v>12.333059347133059</c:v>
                </c:pt>
                <c:pt idx="4">
                  <c:v>9.8664446400238717</c:v>
                </c:pt>
                <c:pt idx="5">
                  <c:v>8.2220840867019298</c:v>
                </c:pt>
                <c:pt idx="6">
                  <c:v>7.0477534712981127</c:v>
                </c:pt>
                <c:pt idx="7">
                  <c:v>6.1652296699440177</c:v>
                </c:pt>
                <c:pt idx="8">
                  <c:v>5.4818834241233585</c:v>
                </c:pt>
                <c:pt idx="9">
                  <c:v>4.9318342560269413</c:v>
                </c:pt>
                <c:pt idx="10">
                  <c:v>4.5011841880890611</c:v>
                </c:pt>
                <c:pt idx="11">
                  <c:v>4.061406819331749</c:v>
                </c:pt>
                <c:pt idx="12">
                  <c:v>3.8240108215274087</c:v>
                </c:pt>
                <c:pt idx="13">
                  <c:v>3.6265452167730845</c:v>
                </c:pt>
                <c:pt idx="14">
                  <c:v>3.2304539105334511</c:v>
                </c:pt>
                <c:pt idx="15">
                  <c:v>2.8746195100251226</c:v>
                </c:pt>
                <c:pt idx="16">
                  <c:v>2.8238651470168761</c:v>
                </c:pt>
                <c:pt idx="17">
                  <c:v>2.9562564947392049</c:v>
                </c:pt>
                <c:pt idx="18">
                  <c:v>2.9701800244773136</c:v>
                </c:pt>
                <c:pt idx="19">
                  <c:v>2.7180769507616076</c:v>
                </c:pt>
                <c:pt idx="20">
                  <c:v>2.2734411862172106</c:v>
                </c:pt>
                <c:pt idx="21">
                  <c:v>1.8166790386573526</c:v>
                </c:pt>
                <c:pt idx="22">
                  <c:v>1.5176186957551565</c:v>
                </c:pt>
                <c:pt idx="23">
                  <c:v>1.4679140734128691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mu'!$D$20:$D$43</c:f>
              <c:numCache>
                <c:formatCode>General</c:formatCode>
                <c:ptCount val="24"/>
                <c:pt idx="0">
                  <c:v>51.720533333333293</c:v>
                </c:pt>
                <c:pt idx="1">
                  <c:v>27.091707936507902</c:v>
                </c:pt>
                <c:pt idx="2">
                  <c:v>18.906901913393742</c:v>
                </c:pt>
                <c:pt idx="3">
                  <c:v>14.833016562522436</c:v>
                </c:pt>
                <c:pt idx="4">
                  <c:v>12.403405816994532</c:v>
                </c:pt>
                <c:pt idx="5">
                  <c:v>10.795832881478777</c:v>
                </c:pt>
                <c:pt idx="6">
                  <c:v>9.6578927219223925</c:v>
                </c:pt>
                <c:pt idx="7">
                  <c:v>8.8133677810109372</c:v>
                </c:pt>
                <c:pt idx="8">
                  <c:v>8.1643466265568403</c:v>
                </c:pt>
                <c:pt idx="9">
                  <c:v>7.6520714735158393</c:v>
                </c:pt>
                <c:pt idx="10">
                  <c:v>7.2391416538080247</c:v>
                </c:pt>
                <c:pt idx="11">
                  <c:v>6.9006153915953483</c:v>
                </c:pt>
                <c:pt idx="12">
                  <c:v>6.6192184828402008</c:v>
                </c:pt>
                <c:pt idx="13">
                  <c:v>6.3826064213402312</c:v>
                </c:pt>
                <c:pt idx="14">
                  <c:v>6.181721690875043</c:v>
                </c:pt>
                <c:pt idx="15">
                  <c:v>6.0097670833068326</c:v>
                </c:pt>
                <c:pt idx="16">
                  <c:v>5.8615413802957379</c:v>
                </c:pt>
                <c:pt idx="17">
                  <c:v>5.73299647526086</c:v>
                </c:pt>
                <c:pt idx="18">
                  <c:v>5.6209343485692242</c:v>
                </c:pt>
                <c:pt idx="19">
                  <c:v>5.5227949439720687</c:v>
                </c:pt>
                <c:pt idx="20">
                  <c:v>5.4365046429358319</c:v>
                </c:pt>
                <c:pt idx="21">
                  <c:v>5.3603660531809414</c:v>
                </c:pt>
                <c:pt idx="22">
                  <c:v>5.2929765353868499</c:v>
                </c:pt>
                <c:pt idx="23">
                  <c:v>5.2331670843075386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mu'!$E$20:$E$43</c:f>
                <c:numCache>
                  <c:formatCode>General</c:formatCode>
                  <c:ptCount val="24"/>
                  <c:pt idx="0">
                    <c:v>5.2960642698866822</c:v>
                  </c:pt>
                  <c:pt idx="1">
                    <c:v>3.6677980440856826</c:v>
                  </c:pt>
                  <c:pt idx="2">
                    <c:v>2.9488737301014423</c:v>
                  </c:pt>
                  <c:pt idx="3">
                    <c:v>2.548724674857207</c:v>
                  </c:pt>
                  <c:pt idx="4">
                    <c:v>2.2678564688751659</c:v>
                  </c:pt>
                  <c:pt idx="5">
                    <c:v>2.0794406170762021</c:v>
                  </c:pt>
                  <c:pt idx="6">
                    <c:v>1.9135393805673877</c:v>
                  </c:pt>
                  <c:pt idx="7">
                    <c:v>1.7960924608286724</c:v>
                  </c:pt>
                  <c:pt idx="8">
                    <c:v>1.6775139081955248</c:v>
                  </c:pt>
                  <c:pt idx="9">
                    <c:v>1.5988836059391525</c:v>
                  </c:pt>
                  <c:pt idx="10">
                    <c:v>1.5320772079736411</c:v>
                  </c:pt>
                  <c:pt idx="11">
                    <c:v>1.451752188494851</c:v>
                  </c:pt>
                  <c:pt idx="12">
                    <c:v>1.396168517710626</c:v>
                  </c:pt>
                  <c:pt idx="13">
                    <c:v>1.3499348765776633</c:v>
                  </c:pt>
                  <c:pt idx="14">
                    <c:v>1.2889172243127058</c:v>
                  </c:pt>
                  <c:pt idx="15">
                    <c:v>1.2625143612138721</c:v>
                  </c:pt>
                  <c:pt idx="16">
                    <c:v>1.2529624056598974</c:v>
                  </c:pt>
                  <c:pt idx="17">
                    <c:v>1.236659812972501</c:v>
                  </c:pt>
                  <c:pt idx="18">
                    <c:v>1.2128920176319884</c:v>
                  </c:pt>
                  <c:pt idx="19">
                    <c:v>1.1586488749290591</c:v>
                  </c:pt>
                  <c:pt idx="20">
                    <c:v>1.0773214656068157</c:v>
                  </c:pt>
                  <c:pt idx="21">
                    <c:v>0.97957395871132447</c:v>
                  </c:pt>
                  <c:pt idx="22">
                    <c:v>0.88681676097088902</c:v>
                  </c:pt>
                  <c:pt idx="23">
                    <c:v>0.81314748031127582</c:v>
                  </c:pt>
                </c:numCache>
              </c:numRef>
            </c:plus>
            <c:minus>
              <c:numRef>
                <c:f>'delta s mu'!$E$20:$E$43</c:f>
                <c:numCache>
                  <c:formatCode>General</c:formatCode>
                  <c:ptCount val="24"/>
                  <c:pt idx="0">
                    <c:v>5.2960642698866822</c:v>
                  </c:pt>
                  <c:pt idx="1">
                    <c:v>3.6677980440856826</c:v>
                  </c:pt>
                  <c:pt idx="2">
                    <c:v>2.9488737301014423</c:v>
                  </c:pt>
                  <c:pt idx="3">
                    <c:v>2.548724674857207</c:v>
                  </c:pt>
                  <c:pt idx="4">
                    <c:v>2.2678564688751659</c:v>
                  </c:pt>
                  <c:pt idx="5">
                    <c:v>2.0794406170762021</c:v>
                  </c:pt>
                  <c:pt idx="6">
                    <c:v>1.9135393805673877</c:v>
                  </c:pt>
                  <c:pt idx="7">
                    <c:v>1.7960924608286724</c:v>
                  </c:pt>
                  <c:pt idx="8">
                    <c:v>1.6775139081955248</c:v>
                  </c:pt>
                  <c:pt idx="9">
                    <c:v>1.5988836059391525</c:v>
                  </c:pt>
                  <c:pt idx="10">
                    <c:v>1.5320772079736411</c:v>
                  </c:pt>
                  <c:pt idx="11">
                    <c:v>1.451752188494851</c:v>
                  </c:pt>
                  <c:pt idx="12">
                    <c:v>1.396168517710626</c:v>
                  </c:pt>
                  <c:pt idx="13">
                    <c:v>1.3499348765776633</c:v>
                  </c:pt>
                  <c:pt idx="14">
                    <c:v>1.2889172243127058</c:v>
                  </c:pt>
                  <c:pt idx="15">
                    <c:v>1.2625143612138721</c:v>
                  </c:pt>
                  <c:pt idx="16">
                    <c:v>1.2529624056598974</c:v>
                  </c:pt>
                  <c:pt idx="17">
                    <c:v>1.236659812972501</c:v>
                  </c:pt>
                  <c:pt idx="18">
                    <c:v>1.2128920176319884</c:v>
                  </c:pt>
                  <c:pt idx="19">
                    <c:v>1.1586488749290591</c:v>
                  </c:pt>
                  <c:pt idx="20">
                    <c:v>1.0773214656068157</c:v>
                  </c:pt>
                  <c:pt idx="21">
                    <c:v>0.97957395871132447</c:v>
                  </c:pt>
                  <c:pt idx="22">
                    <c:v>0.88681676097088902</c:v>
                  </c:pt>
                  <c:pt idx="23">
                    <c:v>0.81314748031127582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mu'!$E$20:$E$43</c:f>
              <c:numCache>
                <c:formatCode>General</c:formatCode>
                <c:ptCount val="24"/>
                <c:pt idx="0">
                  <c:v>18.595092900000001</c:v>
                </c:pt>
                <c:pt idx="1">
                  <c:v>10.5399688</c:v>
                </c:pt>
                <c:pt idx="2">
                  <c:v>7.3661537000000008</c:v>
                </c:pt>
                <c:pt idx="3">
                  <c:v>5.6689635000000003</c:v>
                </c:pt>
                <c:pt idx="4">
                  <c:v>4.6150107000000062</c:v>
                </c:pt>
                <c:pt idx="5">
                  <c:v>3.9293463000000002</c:v>
                </c:pt>
                <c:pt idx="6">
                  <c:v>3.3706874</c:v>
                </c:pt>
                <c:pt idx="7">
                  <c:v>2.9927565</c:v>
                </c:pt>
                <c:pt idx="8">
                  <c:v>2.6462325999999945</c:v>
                </c:pt>
                <c:pt idx="9">
                  <c:v>2.4020294000000058</c:v>
                </c:pt>
                <c:pt idx="10">
                  <c:v>2.2214667000000055</c:v>
                </c:pt>
                <c:pt idx="11">
                  <c:v>1.9967689</c:v>
                </c:pt>
                <c:pt idx="12">
                  <c:v>1.8587434000000003</c:v>
                </c:pt>
                <c:pt idx="13">
                  <c:v>1.7386805000000001</c:v>
                </c:pt>
                <c:pt idx="14">
                  <c:v>1.5839046000000001</c:v>
                </c:pt>
                <c:pt idx="15">
                  <c:v>1.531229</c:v>
                </c:pt>
                <c:pt idx="16">
                  <c:v>1.5022464</c:v>
                </c:pt>
                <c:pt idx="17">
                  <c:v>1.4616928</c:v>
                </c:pt>
                <c:pt idx="18">
                  <c:v>1.4079152000000001</c:v>
                </c:pt>
                <c:pt idx="19">
                  <c:v>1.2832790000000001</c:v>
                </c:pt>
                <c:pt idx="20">
                  <c:v>1.1101548000000001</c:v>
                </c:pt>
                <c:pt idx="21">
                  <c:v>0.91802110000000015</c:v>
                </c:pt>
                <c:pt idx="22">
                  <c:v>0.74891920000000012</c:v>
                </c:pt>
                <c:pt idx="23">
                  <c:v>0.62836040000000004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mu'!$E$20:$E$43</c:f>
              <c:numCache>
                <c:formatCode>0.00E+00</c:formatCode>
                <c:ptCount val="24"/>
                <c:pt idx="0">
                  <c:v>24.666055655498063</c:v>
                </c:pt>
                <c:pt idx="1">
                  <c:v>12.333051555997027</c:v>
                </c:pt>
                <c:pt idx="2">
                  <c:v>8.2220390949098299</c:v>
                </c:pt>
                <c:pt idx="3">
                  <c:v>6.166529950243576</c:v>
                </c:pt>
                <c:pt idx="4">
                  <c:v>4.9332286849531402</c:v>
                </c:pt>
                <c:pt idx="5">
                  <c:v>4.1111344843487938</c:v>
                </c:pt>
                <c:pt idx="6">
                  <c:v>3.5245991665608893</c:v>
                </c:pt>
                <c:pt idx="7">
                  <c:v>3.085412573193548</c:v>
                </c:pt>
                <c:pt idx="8">
                  <c:v>2.7302993682257566</c:v>
                </c:pt>
                <c:pt idx="9">
                  <c:v>2.4889778397810542</c:v>
                </c:pt>
                <c:pt idx="10">
                  <c:v>2.2161297821678083</c:v>
                </c:pt>
                <c:pt idx="11">
                  <c:v>2.0331200022875189</c:v>
                </c:pt>
                <c:pt idx="12">
                  <c:v>2.0046953532110461</c:v>
                </c:pt>
                <c:pt idx="13">
                  <c:v>1.750939448327983</c:v>
                </c:pt>
                <c:pt idx="14">
                  <c:v>1.4511561762092517</c:v>
                </c:pt>
                <c:pt idx="15">
                  <c:v>1.4609167897291289</c:v>
                </c:pt>
                <c:pt idx="16">
                  <c:v>1.6564137962919125</c:v>
                </c:pt>
                <c:pt idx="17">
                  <c:v>1.6908104371741763</c:v>
                </c:pt>
                <c:pt idx="18">
                  <c:v>1.4497814598960144</c:v>
                </c:pt>
                <c:pt idx="19">
                  <c:v>1.0726408408882735</c:v>
                </c:pt>
                <c:pt idx="20">
                  <c:v>0.75426666894727012</c:v>
                </c:pt>
                <c:pt idx="21">
                  <c:v>0.62544903208464697</c:v>
                </c:pt>
                <c:pt idx="22">
                  <c:v>0.72312249140264417</c:v>
                </c:pt>
                <c:pt idx="23">
                  <c:v>0.98930720775784564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mu'!$E$20:$E$43</c:f>
              <c:numCache>
                <c:formatCode>General</c:formatCode>
                <c:ptCount val="24"/>
                <c:pt idx="0">
                  <c:v>25.860266666666647</c:v>
                </c:pt>
                <c:pt idx="1">
                  <c:v>13.545853968253978</c:v>
                </c:pt>
                <c:pt idx="2">
                  <c:v>9.4534509566968712</c:v>
                </c:pt>
                <c:pt idx="3">
                  <c:v>7.4165082812612182</c:v>
                </c:pt>
                <c:pt idx="4">
                  <c:v>6.2017029084972659</c:v>
                </c:pt>
                <c:pt idx="5">
                  <c:v>5.3979164407393991</c:v>
                </c:pt>
                <c:pt idx="6">
                  <c:v>4.8289463609612016</c:v>
                </c:pt>
                <c:pt idx="7">
                  <c:v>4.4066838905054793</c:v>
                </c:pt>
                <c:pt idx="8">
                  <c:v>4.0821733132784317</c:v>
                </c:pt>
                <c:pt idx="9">
                  <c:v>3.826035736757925</c:v>
                </c:pt>
                <c:pt idx="10">
                  <c:v>3.619570826904007</c:v>
                </c:pt>
                <c:pt idx="11">
                  <c:v>3.4503076957976853</c:v>
                </c:pt>
                <c:pt idx="12">
                  <c:v>3.3096092414200946</c:v>
                </c:pt>
                <c:pt idx="13">
                  <c:v>3.1913032106701156</c:v>
                </c:pt>
                <c:pt idx="14">
                  <c:v>3.0908608454375268</c:v>
                </c:pt>
                <c:pt idx="15">
                  <c:v>3.0048835416534057</c:v>
                </c:pt>
                <c:pt idx="16">
                  <c:v>2.9307706901478583</c:v>
                </c:pt>
                <c:pt idx="17">
                  <c:v>2.8664982376304353</c:v>
                </c:pt>
                <c:pt idx="18">
                  <c:v>2.810467174284601</c:v>
                </c:pt>
                <c:pt idx="19">
                  <c:v>2.7613974719860344</c:v>
                </c:pt>
                <c:pt idx="20">
                  <c:v>2.7182523214679186</c:v>
                </c:pt>
                <c:pt idx="21">
                  <c:v>2.6801830265904734</c:v>
                </c:pt>
                <c:pt idx="22">
                  <c:v>2.6464882676934249</c:v>
                </c:pt>
                <c:pt idx="23">
                  <c:v>2.616583542153772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152400</xdr:rowOff>
    </xdr:from>
    <xdr:to>
      <xdr:col>8</xdr:col>
      <xdr:colOff>216437</xdr:colOff>
      <xdr:row>15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8837F-CF74-494B-B72F-732E284FA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0</xdr:row>
      <xdr:rowOff>161925</xdr:rowOff>
    </xdr:from>
    <xdr:to>
      <xdr:col>15</xdr:col>
      <xdr:colOff>206912</xdr:colOff>
      <xdr:row>15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58142-EC54-4B02-A2E4-4184B45F2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</xdr:colOff>
      <xdr:row>0</xdr:row>
      <xdr:rowOff>161925</xdr:rowOff>
    </xdr:from>
    <xdr:to>
      <xdr:col>22</xdr:col>
      <xdr:colOff>206912</xdr:colOff>
      <xdr:row>15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90F940-F6E5-4B82-85C4-9C9F9CE3F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14287</xdr:colOff>
      <xdr:row>16</xdr:row>
      <xdr:rowOff>85725</xdr:rowOff>
    </xdr:from>
    <xdr:to>
      <xdr:col>8</xdr:col>
      <xdr:colOff>216437</xdr:colOff>
      <xdr:row>30</xdr:row>
      <xdr:rowOff>152401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64A302-B73D-4BC3-93FA-60FBFEF70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16</xdr:row>
      <xdr:rowOff>95250</xdr:rowOff>
    </xdr:from>
    <xdr:to>
      <xdr:col>15</xdr:col>
      <xdr:colOff>206912</xdr:colOff>
      <xdr:row>30</xdr:row>
      <xdr:rowOff>161926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C94F41-D6EE-4ED5-B0A7-C0C3846B2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4762</xdr:colOff>
      <xdr:row>16</xdr:row>
      <xdr:rowOff>95250</xdr:rowOff>
    </xdr:from>
    <xdr:to>
      <xdr:col>22</xdr:col>
      <xdr:colOff>206912</xdr:colOff>
      <xdr:row>30</xdr:row>
      <xdr:rowOff>161926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E6CF84-F12B-43C9-B57F-3FC3DD05B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F38" sqref="F38"/>
    </sheetView>
  </sheetViews>
  <sheetFormatPr defaultRowHeight="15" x14ac:dyDescent="0.25"/>
  <sheetData>
    <row r="1" spans="1:2" x14ac:dyDescent="0.25">
      <c r="A1" t="s">
        <v>6</v>
      </c>
      <c r="B1">
        <v>5.5100000000000003E-2</v>
      </c>
    </row>
    <row r="17" spans="2:2" x14ac:dyDescent="0.25">
      <c r="B17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opLeftCell="RQ1" workbookViewId="0">
      <selection activeCell="B20" sqref="B20:SS43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parameters!$B$1*'b-d e'!B20</f>
        <v>65.093056843876383</v>
      </c>
      <c r="C20">
        <f>parameters!$B$1*'b-d e'!C20</f>
        <v>155.16160000000002</v>
      </c>
      <c r="D20">
        <f>parameters!$B$1*'b-d e'!D20</f>
        <v>51.720533333333293</v>
      </c>
      <c r="E20">
        <f>parameters!$B$1*'b-d e'!E20</f>
        <v>25.860266666666647</v>
      </c>
      <c r="F20">
        <f>parameters!$B$1*'b-d e'!F20</f>
        <v>15.516160000000003</v>
      </c>
      <c r="G20">
        <f>parameters!$B$1*'b-d e'!G20</f>
        <v>10.344106666666649</v>
      </c>
      <c r="H20">
        <f>parameters!$B$1*'b-d e'!H20</f>
        <v>7.3886476190476138</v>
      </c>
      <c r="I20">
        <f>parameters!$B$1*'b-d e'!I20</f>
        <v>5.5414857142857379</v>
      </c>
      <c r="J20">
        <f>parameters!$B$1*'b-d e'!J20</f>
        <v>4.3100444444444435</v>
      </c>
      <c r="K20">
        <f>parameters!$B$1*'b-d e'!K20</f>
        <v>3.4480355555555566</v>
      </c>
      <c r="L20">
        <f>parameters!$B$1*'b-d e'!L20</f>
        <v>2.8211200000000005</v>
      </c>
      <c r="M20">
        <f>parameters!$B$1*'b-d e'!M20</f>
        <v>2.3509333333333351</v>
      </c>
      <c r="N20">
        <f>parameters!$B$1*'b-d e'!N20</f>
        <v>1.9892512820512822</v>
      </c>
      <c r="O20">
        <f>parameters!$B$1*'b-d e'!O20</f>
        <v>1.7050725274725251</v>
      </c>
      <c r="P20">
        <f>parameters!$B$1*'b-d e'!P20</f>
        <v>1.4777295238095227</v>
      </c>
      <c r="Q20">
        <f>parameters!$B$1*'b-d e'!Q20</f>
        <v>1.2930133333333353</v>
      </c>
      <c r="R20">
        <f>parameters!$B$1*'b-d e'!R20</f>
        <v>1.1408941176470602</v>
      </c>
      <c r="S20">
        <f>parameters!$B$1*'b-d e'!S20</f>
        <v>1.0141281045751616</v>
      </c>
      <c r="T20">
        <f>parameters!$B$1*'b-d e'!T20</f>
        <v>0.90737777777777562</v>
      </c>
      <c r="U20">
        <f>parameters!$B$1*'b-d e'!U20</f>
        <v>0.81663999999999737</v>
      </c>
      <c r="V20">
        <f>parameters!$B$1*'b-d e'!V20</f>
        <v>0.73886476190476136</v>
      </c>
      <c r="W20">
        <f>parameters!$B$1*'b-d e'!W20</f>
        <v>0.67169523809523868</v>
      </c>
      <c r="X20">
        <f>parameters!$B$1*'b-d e'!X20</f>
        <v>0.61328695652173948</v>
      </c>
      <c r="Y20">
        <f>parameters!$B$1*'b-d e'!Y20</f>
        <v>0.56217971014492552</v>
      </c>
      <c r="Z20">
        <f>parameters!$B$1*'b-d e'!Z20</f>
        <v>0.51720533333333296</v>
      </c>
      <c r="AA20">
        <f>parameters!$B$1*'b-d e'!AA20</f>
        <v>0.47742030769230753</v>
      </c>
      <c r="AB20">
        <f>parameters!$B$1*'b-d e'!AB20</f>
        <v>0.44205584045584029</v>
      </c>
      <c r="AC20">
        <f>parameters!$B$1*'b-d e'!AC20</f>
        <v>0.41048042328042333</v>
      </c>
      <c r="AD20">
        <f>parameters!$B$1*'b-d e'!AD20</f>
        <v>0.38217142857142833</v>
      </c>
      <c r="AE20">
        <f>parameters!$B$1*'b-d e'!AE20</f>
        <v>0.35669333333333308</v>
      </c>
      <c r="AF20">
        <f>parameters!$B$1*'b-d e'!AF20</f>
        <v>0.33368086021505355</v>
      </c>
      <c r="AG20">
        <f>parameters!$B$1*'b-d e'!AG20</f>
        <v>0.31282580645161295</v>
      </c>
      <c r="AH20">
        <f>parameters!$B$1*'b-d e'!AH20</f>
        <v>0.2938666666666665</v>
      </c>
      <c r="AI20">
        <f>parameters!$B$1*'b-d e'!AI20</f>
        <v>0.27658039215686253</v>
      </c>
      <c r="AJ20">
        <f>parameters!$B$1*'b-d e'!AJ20</f>
        <v>0.2607757983193279</v>
      </c>
      <c r="AK20">
        <f>parameters!$B$1*'b-d e'!AK20</f>
        <v>0.24628825396825399</v>
      </c>
      <c r="AL20">
        <f>parameters!$B$1*'b-d e'!AL20</f>
        <v>0.23297537537537547</v>
      </c>
      <c r="AM20">
        <f>parameters!$B$1*'b-d e'!AM20</f>
        <v>0.22071351351351337</v>
      </c>
      <c r="AN20">
        <f>parameters!$B$1*'b-d e'!AN20</f>
        <v>0.20939487179487162</v>
      </c>
      <c r="AO20">
        <f>parameters!$B$1*'b-d e'!AO20</f>
        <v>0.1989251282051282</v>
      </c>
      <c r="AP20">
        <f>parameters!$B$1*'b-d e'!AP20</f>
        <v>0.18922146341463392</v>
      </c>
      <c r="AQ20">
        <f>parameters!$B$1*'b-d e'!AQ20</f>
        <v>0.18021091753774682</v>
      </c>
      <c r="AR20">
        <f>parameters!$B$1*'b-d e'!AR20</f>
        <v>0.17182901439645609</v>
      </c>
      <c r="AS20">
        <f>parameters!$B$1*'b-d e'!AS20</f>
        <v>0.16401860465116269</v>
      </c>
      <c r="AT20">
        <f>parameters!$B$1*'b-d e'!AT20</f>
        <v>0.15672888888888867</v>
      </c>
      <c r="AU20">
        <f>parameters!$B$1*'b-d e'!AU20</f>
        <v>0.14991458937198049</v>
      </c>
      <c r="AV20">
        <f>parameters!$B$1*'b-d e'!AV20</f>
        <v>0.14353524514338581</v>
      </c>
      <c r="AW20">
        <f>parameters!$B$1*'b-d e'!AW20</f>
        <v>0.13755460992907803</v>
      </c>
      <c r="AX20">
        <f>parameters!$B$1*'b-d e'!AX20</f>
        <v>0.13194013605442168</v>
      </c>
      <c r="AY20">
        <f>parameters!$B$1*'b-d e'!AY20</f>
        <v>0.12666253061224481</v>
      </c>
      <c r="AZ20">
        <f>parameters!$B$1*'b-d e'!AZ20</f>
        <v>0.12169537254901949</v>
      </c>
      <c r="BA20">
        <f>parameters!$B$1*'b-d e'!BA20</f>
        <v>0.11701478129713425</v>
      </c>
      <c r="BB20">
        <f>parameters!$B$1*'b-d e'!BB20</f>
        <v>0.112599129172714</v>
      </c>
      <c r="BC20">
        <f>parameters!$B$1*'b-d e'!BC20</f>
        <v>0.10842879105520616</v>
      </c>
      <c r="BD20">
        <f>parameters!$B$1*'b-d e'!BD20</f>
        <v>0.10448592592592613</v>
      </c>
      <c r="BE20">
        <f>parameters!$B$1*'b-d e'!BE20</f>
        <v>0.1007542857142858</v>
      </c>
      <c r="BF20">
        <f>parameters!$B$1*'b-d e'!BF20</f>
        <v>9.7219047619047497E-2</v>
      </c>
      <c r="BG20">
        <f>parameters!$B$1*'b-d e'!BG20</f>
        <v>9.3866666666666668E-2</v>
      </c>
      <c r="BH20">
        <f>parameters!$B$1*'b-d e'!BH20</f>
        <v>9.0684745762711808E-2</v>
      </c>
      <c r="BI20">
        <f>parameters!$B$1*'b-d e'!BI20</f>
        <v>8.7661920903954749E-2</v>
      </c>
      <c r="BJ20">
        <f>parameters!$B$1*'b-d e'!BJ20</f>
        <v>8.4787759562841514E-2</v>
      </c>
      <c r="BK20">
        <f>parameters!$B$1*'b-d e'!BK20</f>
        <v>8.2052670544685277E-2</v>
      </c>
      <c r="BL20">
        <f>parameters!$B$1*'b-d e'!BL20</f>
        <v>7.9447823860727199E-2</v>
      </c>
      <c r="BM20">
        <f>parameters!$B$1*'b-d e'!BM20</f>
        <v>7.6965079365079556E-2</v>
      </c>
      <c r="BN20">
        <f>parameters!$B$1*'b-d e'!BN20</f>
        <v>7.4596923076922866E-2</v>
      </c>
      <c r="BO20">
        <f>parameters!$B$1*'b-d e'!BO20</f>
        <v>7.2336410256410105E-2</v>
      </c>
      <c r="BP20">
        <f>parameters!$B$1*'b-d e'!BP20</f>
        <v>7.0177114427860718E-2</v>
      </c>
      <c r="BQ20">
        <f>parameters!$B$1*'b-d e'!BQ20</f>
        <v>6.8113081650570811E-2</v>
      </c>
      <c r="BR20">
        <f>parameters!$B$1*'b-d e'!BR20</f>
        <v>6.6138789428814765E-2</v>
      </c>
      <c r="BS20">
        <f>parameters!$B$1*'b-d e'!BS20</f>
        <v>6.424910973084863E-2</v>
      </c>
      <c r="BT20">
        <f>parameters!$B$1*'b-d e'!BT20</f>
        <v>6.2439275653923758E-2</v>
      </c>
      <c r="BU20">
        <f>parameters!$B$1*'b-d e'!BU20</f>
        <v>6.0704851330203514E-2</v>
      </c>
      <c r="BV20">
        <f>parameters!$B$1*'b-d e'!BV20</f>
        <v>5.9041704718416889E-2</v>
      </c>
      <c r="BW20">
        <f>parameters!$B$1*'b-d e'!BW20</f>
        <v>5.744598296927058E-2</v>
      </c>
      <c r="BX20">
        <f>parameters!$B$1*'b-d e'!BX20</f>
        <v>5.5914090090089831E-2</v>
      </c>
      <c r="BY20">
        <f>parameters!$B$1*'b-d e'!BY20</f>
        <v>5.4442666666666639E-2</v>
      </c>
      <c r="BZ20">
        <f>parameters!$B$1*'b-d e'!BZ20</f>
        <v>5.3028571428571432E-2</v>
      </c>
      <c r="CA20">
        <f>parameters!$B$1*'b-d e'!CA20</f>
        <v>5.1668864468864428E-2</v>
      </c>
      <c r="CB20">
        <f>parameters!$B$1*'b-d e'!CB20</f>
        <v>5.0360791950665368E-2</v>
      </c>
      <c r="CC20">
        <f>parameters!$B$1*'b-d e'!CC20</f>
        <v>4.9101772151898732E-2</v>
      </c>
      <c r="CD20">
        <f>parameters!$B$1*'b-d e'!CD20</f>
        <v>4.7889382716049395E-2</v>
      </c>
      <c r="CE20">
        <f>parameters!$B$1*'b-d e'!CE20</f>
        <v>4.6721348991267668E-2</v>
      </c>
      <c r="CF20">
        <f>parameters!$B$1*'b-d e'!CF20</f>
        <v>4.5595533352923857E-2</v>
      </c>
      <c r="CG20">
        <f>parameters!$B$1*'b-d e'!CG20</f>
        <v>4.4509925415949496E-2</v>
      </c>
      <c r="CH20">
        <f>parameters!$B$1*'b-d e'!CH20</f>
        <v>4.3462633053221296E-2</v>
      </c>
      <c r="CI20">
        <f>parameters!$B$1*'b-d e'!CI20</f>
        <v>4.2451874145006847E-2</v>
      </c>
      <c r="CJ20">
        <f>parameters!$B$1*'b-d e'!CJ20</f>
        <v>4.1475968992248077E-2</v>
      </c>
      <c r="CK20">
        <f>parameters!$B$1*'b-d e'!CK20</f>
        <v>4.0533333333333338E-2</v>
      </c>
      <c r="CL20">
        <f>parameters!$B$1*'b-d e'!CL20</f>
        <v>3.9622471910112332E-2</v>
      </c>
      <c r="CM20">
        <f>parameters!$B$1*'b-d e'!CM20</f>
        <v>3.8741972534332057E-2</v>
      </c>
      <c r="CN20">
        <f>parameters!$B$1*'b-d e'!CN20</f>
        <v>3.7890500610500574E-2</v>
      </c>
      <c r="CO20">
        <f>parameters!$B$1*'b-d e'!CO20</f>
        <v>3.7066794075489726E-2</v>
      </c>
      <c r="CP20">
        <f>parameters!$B$1*'b-d e'!CP20</f>
        <v>3.6269658719027556E-2</v>
      </c>
      <c r="CQ20">
        <f>parameters!$B$1*'b-d e'!CQ20</f>
        <v>3.54979638526653E-2</v>
      </c>
      <c r="CR20">
        <f>parameters!$B$1*'b-d e'!CR20</f>
        <v>3.4750638297872338E-2</v>
      </c>
      <c r="CS20">
        <f>parameters!$B$1*'b-d e'!CS20</f>
        <v>3.4026666666666677E-2</v>
      </c>
      <c r="CT20">
        <f>parameters!$B$1*'b-d e'!CT20</f>
        <v>3.3325085910652925E-2</v>
      </c>
      <c r="CU20">
        <f>parameters!$B$1*'b-d e'!CU20</f>
        <v>3.2644982116557968E-2</v>
      </c>
      <c r="CV20">
        <f>parameters!$B$1*'b-d e'!CV20</f>
        <v>3.198548752834468E-2</v>
      </c>
      <c r="CW20">
        <f>parameters!$B$1*'b-d e'!CW20</f>
        <v>3.1345777777777785E-2</v>
      </c>
      <c r="CX20">
        <f>parameters!$B$1*'b-d e'!CX20</f>
        <v>3.0725069306930662E-2</v>
      </c>
      <c r="CY20">
        <f>parameters!$B$1*'b-d e'!CY20</f>
        <v>3.0122616967579088E-2</v>
      </c>
      <c r="CZ20">
        <f>parameters!$B$1*'b-d e'!CZ20</f>
        <v>2.9537711783742624E-2</v>
      </c>
      <c r="DA20">
        <f>parameters!$B$1*'b-d e'!DA20</f>
        <v>2.8969678864824492E-2</v>
      </c>
      <c r="DB20">
        <f>parameters!$B$1*'b-d e'!DB20</f>
        <v>2.8417875457875476E-2</v>
      </c>
      <c r="DC20">
        <f>parameters!$B$1*'b-d e'!DC20</f>
        <v>2.7881689128481588E-2</v>
      </c>
      <c r="DD20">
        <f>parameters!$B$1*'b-d e'!DD20</f>
        <v>2.7360536060659472E-2</v>
      </c>
      <c r="DE20">
        <f>parameters!$B$1*'b-d e'!DE20</f>
        <v>2.6853859466943544E-2</v>
      </c>
      <c r="DF20">
        <f>parameters!$B$1*'b-d e'!DF20</f>
        <v>2.6361128100577627E-2</v>
      </c>
      <c r="DG20">
        <f>parameters!$B$1*'b-d e'!DG20</f>
        <v>2.5881834862385333E-2</v>
      </c>
      <c r="DH20">
        <f>parameters!$B$1*'b-d e'!DH20</f>
        <v>2.5415495495495481E-2</v>
      </c>
      <c r="DI20">
        <f>parameters!$B$1*'b-d e'!DI20</f>
        <v>2.4961647361647361E-2</v>
      </c>
      <c r="DJ20">
        <f>parameters!$B$1*'b-d e'!DJ20</f>
        <v>2.4519848293299631E-2</v>
      </c>
      <c r="DK20">
        <f>parameters!$B$1*'b-d e'!DK20</f>
        <v>2.4089675516224172E-2</v>
      </c>
      <c r="DL20">
        <f>parameters!$B$1*'b-d e'!DL20</f>
        <v>2.3670724637681179E-2</v>
      </c>
      <c r="DM20">
        <f>parameters!$B$1*'b-d e'!DM20</f>
        <v>2.3262608695652155E-2</v>
      </c>
      <c r="DN20">
        <f>parameters!$B$1*'b-d e'!DN20</f>
        <v>2.286495726495728E-2</v>
      </c>
      <c r="DO20">
        <f>parameters!$B$1*'b-d e'!DO20</f>
        <v>2.2477415616398676E-2</v>
      </c>
      <c r="DP20">
        <f>parameters!$B$1*'b-d e'!DP20</f>
        <v>2.2099643925366751E-2</v>
      </c>
      <c r="DQ20">
        <f>parameters!$B$1*'b-d e'!DQ20</f>
        <v>2.173131652661062E-2</v>
      </c>
      <c r="DR20">
        <f>parameters!$B$1*'b-d e'!DR20</f>
        <v>2.1372121212121221E-2</v>
      </c>
      <c r="DS20">
        <f>parameters!$B$1*'b-d e'!DS20</f>
        <v>2.102175856929954E-2</v>
      </c>
      <c r="DT20">
        <f>parameters!$B$1*'b-d e'!DT20</f>
        <v>2.0679941356790597E-2</v>
      </c>
      <c r="DU20">
        <f>parameters!$B$1*'b-d e'!DU20</f>
        <v>2.0346393915552038E-2</v>
      </c>
      <c r="DV20">
        <f>parameters!$B$1*'b-d e'!DV20</f>
        <v>2.0020851612903203E-2</v>
      </c>
      <c r="DW20">
        <f>parameters!$B$1*'b-d e'!DW20</f>
        <v>1.9703060317460285E-2</v>
      </c>
      <c r="DX20">
        <f>parameters!$B$1*'b-d e'!DX20</f>
        <v>1.9392775903012093E-2</v>
      </c>
      <c r="DY20">
        <f>parameters!$B$1*'b-d e'!DY20</f>
        <v>1.908976377952757E-2</v>
      </c>
      <c r="DZ20">
        <f>parameters!$B$1*'b-d e'!DZ20</f>
        <v>1.8793798449612379E-2</v>
      </c>
      <c r="EA20">
        <f>parameters!$B$1*'b-d e'!EA20</f>
        <v>1.850466308884911E-2</v>
      </c>
      <c r="EB20">
        <f>parameters!$B$1*'b-d e'!EB20</f>
        <v>1.8222149148561382E-2</v>
      </c>
      <c r="EC20">
        <f>parameters!$B$1*'b-d e'!EC20</f>
        <v>1.7946055979643778E-2</v>
      </c>
      <c r="ED20">
        <f>parameters!$B$1*'b-d e'!ED20</f>
        <v>1.7676190476190456E-2</v>
      </c>
      <c r="EE20">
        <f>parameters!$B$1*'b-d e'!EE20</f>
        <v>1.7412366737739896E-2</v>
      </c>
      <c r="EF20">
        <f>parameters!$B$1*'b-d e'!EF20</f>
        <v>1.7154405749032608E-2</v>
      </c>
      <c r="EG20">
        <f>parameters!$B$1*'b-d e'!EG20</f>
        <v>1.6902135076252694E-2</v>
      </c>
      <c r="EH20">
        <f>parameters!$B$1*'b-d e'!EH20</f>
        <v>1.6655388578789156E-2</v>
      </c>
      <c r="EI20">
        <f>parameters!$B$1*'b-d e'!EI20</f>
        <v>1.6414006135618334E-2</v>
      </c>
      <c r="EJ20">
        <f>parameters!$B$1*'b-d e'!EJ20</f>
        <v>1.6177833385465523E-2</v>
      </c>
      <c r="EK20">
        <f>parameters!$B$1*'b-d e'!EK20</f>
        <v>1.5946721479958903E-2</v>
      </c>
      <c r="EL20">
        <f>parameters!$B$1*'b-d e'!EL20</f>
        <v>1.5720526849037499E-2</v>
      </c>
      <c r="EM20">
        <f>parameters!$B$1*'b-d e'!EM20</f>
        <v>1.5499110977924269E-2</v>
      </c>
      <c r="EN20">
        <f>parameters!$B$1*'b-d e'!EN20</f>
        <v>1.5282340195016257E-2</v>
      </c>
      <c r="EO20">
        <f>parameters!$B$1*'b-d e'!EO20</f>
        <v>1.5070085470085441E-2</v>
      </c>
      <c r="EP20">
        <f>parameters!$B$1*'b-d e'!EP20</f>
        <v>1.4862222222222195E-2</v>
      </c>
      <c r="EQ20">
        <f>parameters!$B$1*'b-d e'!EQ20</f>
        <v>1.4658630136986305E-2</v>
      </c>
      <c r="ER20">
        <f>parameters!$B$1*'b-d e'!ER20</f>
        <v>1.4459192992265377E-2</v>
      </c>
      <c r="ES20">
        <f>parameters!$B$1*'b-d e'!ES20</f>
        <v>1.4263798492369913E-2</v>
      </c>
      <c r="ET20">
        <f>parameters!$B$1*'b-d e'!ET20</f>
        <v>1.4072338109922021E-2</v>
      </c>
      <c r="EU20">
        <f>parameters!$B$1*'b-d e'!EU20</f>
        <v>1.3884706935123061E-2</v>
      </c>
      <c r="EV20">
        <f>parameters!$B$1*'b-d e'!EV20</f>
        <v>1.3700803532008827E-2</v>
      </c>
      <c r="EW20">
        <f>parameters!$B$1*'b-d e'!EW20</f>
        <v>1.3520529801324494E-2</v>
      </c>
      <c r="EX20">
        <f>parameters!$B$1*'b-d e'!EX20</f>
        <v>1.3343790849673196E-2</v>
      </c>
      <c r="EY20">
        <f>parameters!$B$1*'b-d e'!EY20</f>
        <v>1.317049486461252E-2</v>
      </c>
      <c r="EZ20">
        <f>parameters!$B$1*'b-d e'!EZ20</f>
        <v>1.3000552995391679E-2</v>
      </c>
      <c r="FA20">
        <f>parameters!$B$1*'b-d e'!FA20</f>
        <v>1.2833879239040511E-2</v>
      </c>
      <c r="FB20">
        <f>parameters!$B$1*'b-d e'!FB20</f>
        <v>1.2670390331536845E-2</v>
      </c>
      <c r="FC20">
        <f>parameters!$B$1*'b-d e'!FC20</f>
        <v>1.2510005643795841E-2</v>
      </c>
      <c r="FD20">
        <f>parameters!$B$1*'b-d e'!FD20</f>
        <v>1.2352647082238653E-2</v>
      </c>
      <c r="FE20">
        <f>parameters!$B$1*'b-d e'!FE20</f>
        <v>1.2198238993710685E-2</v>
      </c>
      <c r="FF20">
        <f>parameters!$B$1*'b-d e'!FF20</f>
        <v>1.2046708074534172E-2</v>
      </c>
      <c r="FG20">
        <f>parameters!$B$1*'b-d e'!FG20</f>
        <v>1.1897983283490525E-2</v>
      </c>
      <c r="FH20">
        <f>parameters!$B$1*'b-d e'!FH20</f>
        <v>1.1751995758539704E-2</v>
      </c>
      <c r="FI20">
        <f>parameters!$B$1*'b-d e'!FI20</f>
        <v>1.1608678737094102E-2</v>
      </c>
      <c r="FJ20">
        <f>parameters!$B$1*'b-d e'!FJ20</f>
        <v>1.1467967479674797E-2</v>
      </c>
      <c r="FK20">
        <f>parameters!$B$1*'b-d e'!FK20</f>
        <v>1.132979919678713E-2</v>
      </c>
      <c r="FL20">
        <f>parameters!$B$1*'b-d e'!FL20</f>
        <v>1.1194112978861545E-2</v>
      </c>
      <c r="FM20">
        <f>parameters!$B$1*'b-d e'!FM20</f>
        <v>1.1060849729113203E-2</v>
      </c>
      <c r="FN20">
        <f>parameters!$B$1*'b-d e'!FN20</f>
        <v>1.0929952099182854E-2</v>
      </c>
      <c r="FO20">
        <f>parameters!$B$1*'b-d e'!FO20</f>
        <v>1.0801364427427768E-2</v>
      </c>
      <c r="FP20">
        <f>parameters!$B$1*'b-d e'!FP20</f>
        <v>1.0675032679738544E-2</v>
      </c>
      <c r="FQ20">
        <f>parameters!$B$1*'b-d e'!FQ20</f>
        <v>1.0550904392764852E-2</v>
      </c>
      <c r="FR20">
        <f>parameters!$B$1*'b-d e'!FR20</f>
        <v>1.0428928619438095E-2</v>
      </c>
      <c r="FS20">
        <f>parameters!$B$1*'b-d e'!FS20</f>
        <v>1.0309055876685942E-2</v>
      </c>
      <c r="FT20">
        <f>parameters!$B$1*'b-d e'!FT20</f>
        <v>1.0191238095238088E-2</v>
      </c>
      <c r="FU20">
        <f>parameters!$B$1*'b-d e'!FU20</f>
        <v>1.0075428571428579E-2</v>
      </c>
      <c r="FV20">
        <f>parameters!$B$1*'b-d e'!FV20</f>
        <v>9.9615819209039336E-3</v>
      </c>
      <c r="FW20">
        <f>parameters!$B$1*'b-d e'!FW20</f>
        <v>9.849654034152203E-3</v>
      </c>
      <c r="FX20">
        <f>parameters!$B$1*'b-d e'!FX20</f>
        <v>9.7396020337706165E-3</v>
      </c>
      <c r="FY20">
        <f>parameters!$B$1*'b-d e'!FY20</f>
        <v>9.6313842333954104E-3</v>
      </c>
      <c r="FZ20">
        <f>parameters!$B$1*'b-d e'!FZ20</f>
        <v>9.5249600982197629E-3</v>
      </c>
      <c r="GA20">
        <f>parameters!$B$1*'b-d e'!GA20</f>
        <v>9.420290207030552E-3</v>
      </c>
      <c r="GB20">
        <f>parameters!$B$1*'b-d e'!GB20</f>
        <v>9.3173362156968951E-3</v>
      </c>
      <c r="GC20">
        <f>parameters!$B$1*'b-d e'!GC20</f>
        <v>9.2160608220479695E-3</v>
      </c>
      <c r="GD20">
        <f>parameters!$B$1*'b-d e'!GD20</f>
        <v>9.1164277320799174E-3</v>
      </c>
      <c r="GE20">
        <f>parameters!$B$1*'b-d e'!GE20</f>
        <v>9.0184016274338866E-3</v>
      </c>
      <c r="GF20">
        <f>parameters!$B$1*'b-d e'!GF20</f>
        <v>8.9219481340923543E-3</v>
      </c>
      <c r="GG20">
        <f>parameters!$B$1*'b-d e'!GG20</f>
        <v>8.8270337922402957E-3</v>
      </c>
      <c r="GH20">
        <f>parameters!$B$1*'b-d e'!GH20</f>
        <v>8.7336260272430303E-3</v>
      </c>
      <c r="GI20">
        <f>parameters!$B$1*'b-d e'!GI20</f>
        <v>8.6416931216931111E-3</v>
      </c>
      <c r="GJ20">
        <f>parameters!$B$1*'b-d e'!GJ20</f>
        <v>8.5512041884816849E-3</v>
      </c>
      <c r="GK20">
        <f>parameters!$B$1*'b-d e'!GK20</f>
        <v>8.4621291448516815E-3</v>
      </c>
      <c r="GL20">
        <f>parameters!$B$1*'b-d e'!GL20</f>
        <v>8.3744386873920579E-3</v>
      </c>
      <c r="GM20">
        <f>parameters!$B$1*'b-d e'!GM20</f>
        <v>8.2881042679344083E-3</v>
      </c>
      <c r="GN20">
        <f>parameters!$B$1*'b-d e'!GN20</f>
        <v>8.2030980703145465E-3</v>
      </c>
      <c r="GO20">
        <f>parameters!$B$1*'b-d e'!GO20</f>
        <v>8.1193929879644373E-3</v>
      </c>
      <c r="GP20">
        <f>parameters!$B$1*'b-d e'!GP20</f>
        <v>8.0369626022998193E-3</v>
      </c>
      <c r="GQ20">
        <f>parameters!$B$1*'b-d e'!GQ20</f>
        <v>7.9557811618725192E-3</v>
      </c>
      <c r="GR20">
        <f>parameters!$B$1*'b-d e'!GR20</f>
        <v>7.8758235622557113E-3</v>
      </c>
      <c r="GS20">
        <f>parameters!$B$1*'b-d e'!GS20</f>
        <v>7.7970653266331543E-3</v>
      </c>
      <c r="GT20">
        <f>parameters!$B$1*'b-d e'!GT20</f>
        <v>7.7194825870646666E-3</v>
      </c>
      <c r="GU20">
        <f>parameters!$B$1*'b-d e'!GU20</f>
        <v>7.6430520664006914E-3</v>
      </c>
      <c r="GV20">
        <f>parameters!$B$1*'b-d e'!GV20</f>
        <v>7.567751060820342E-3</v>
      </c>
      <c r="GW20">
        <f>parameters!$B$1*'b-d e'!GW20</f>
        <v>7.4935574229692018E-3</v>
      </c>
      <c r="GX20">
        <f>parameters!$B$1*'b-d e'!GX20</f>
        <v>7.4204495456719338E-3</v>
      </c>
      <c r="GY20">
        <f>parameters!$B$1*'b-d e'!GY20</f>
        <v>7.3484063461994051E-3</v>
      </c>
      <c r="GZ20">
        <f>parameters!$B$1*'b-d e'!GZ20</f>
        <v>7.2774072510670435E-3</v>
      </c>
      <c r="HA20">
        <f>parameters!$B$1*'b-d e'!HA20</f>
        <v>7.2074321813452311E-3</v>
      </c>
      <c r="HB20">
        <f>parameters!$B$1*'b-d e'!HB20</f>
        <v>7.1384615384615206E-3</v>
      </c>
      <c r="HC20">
        <f>parameters!$B$1*'b-d e'!HC20</f>
        <v>7.0704761904761618E-3</v>
      </c>
      <c r="HD20">
        <f>parameters!$B$1*'b-d e'!HD20</f>
        <v>7.0034574588129245E-3</v>
      </c>
      <c r="HE20">
        <f>parameters!$B$1*'b-d e'!HE20</f>
        <v>6.9373871054278988E-3</v>
      </c>
      <c r="HF20">
        <f>parameters!$B$1*'b-d e'!HF20</f>
        <v>6.8722473204003752E-3</v>
      </c>
      <c r="HG20">
        <f>parameters!$B$1*'b-d e'!HG20</f>
        <v>6.8080207099293615E-3</v>
      </c>
      <c r="HH20">
        <f>parameters!$B$1*'b-d e'!HH20</f>
        <v>6.744690284720709E-3</v>
      </c>
      <c r="HI20">
        <f>parameters!$B$1*'b-d e'!HI20</f>
        <v>6.6822394487510636E-3</v>
      </c>
      <c r="HJ20">
        <f>parameters!$B$1*'b-d e'!HJ20</f>
        <v>6.6206519883939335E-3</v>
      </c>
      <c r="HK20">
        <f>parameters!$B$1*'b-d e'!HK20</f>
        <v>6.5599120618948801E-3</v>
      </c>
      <c r="HL20">
        <f>parameters!$B$1*'b-d e'!HL20</f>
        <v>6.5000041891835206E-3</v>
      </c>
      <c r="HM20">
        <f>parameters!$B$1*'b-d e'!HM20</f>
        <v>6.4409132420091457E-3</v>
      </c>
      <c r="HN20">
        <f>parameters!$B$1*'b-d e'!HN20</f>
        <v>6.3826244343891305E-3</v>
      </c>
      <c r="HO20">
        <f>parameters!$B$1*'b-d e'!HO20</f>
        <v>6.3251233133585832E-3</v>
      </c>
      <c r="HP20">
        <f>parameters!$B$1*'b-d e'!HP20</f>
        <v>6.2683957500100952E-3</v>
      </c>
      <c r="HQ20">
        <f>parameters!$B$1*'b-d e'!HQ20</f>
        <v>6.2124279308135586E-3</v>
      </c>
      <c r="HR20">
        <f>parameters!$B$1*'b-d e'!HR20</f>
        <v>6.1572063492063636E-3</v>
      </c>
      <c r="HS20">
        <f>parameters!$B$1*'b-d e'!HS20</f>
        <v>6.102717797443453E-3</v>
      </c>
      <c r="HT20">
        <f>parameters!$B$1*'b-d e'!HT20</f>
        <v>6.0489493586994465E-3</v>
      </c>
      <c r="HU20">
        <f>parameters!$B$1*'b-d e'!HU20</f>
        <v>5.9958883994126111E-3</v>
      </c>
      <c r="HV20">
        <f>parameters!$B$1*'b-d e'!HV20</f>
        <v>5.9435225618631616E-3</v>
      </c>
      <c r="HW20">
        <f>parameters!$B$1*'b-d e'!HW20</f>
        <v>5.8918397569774272E-3</v>
      </c>
      <c r="HX20">
        <f>parameters!$B$1*'b-d e'!HX20</f>
        <v>5.8408281573498703E-3</v>
      </c>
      <c r="HY20">
        <f>parameters!$B$1*'b-d e'!HY20</f>
        <v>5.790476190476207E-3</v>
      </c>
      <c r="HZ20">
        <f>parameters!$B$1*'b-d e'!HZ20</f>
        <v>5.7407725321888432E-3</v>
      </c>
      <c r="IA20">
        <f>parameters!$B$1*'b-d e'!IA20</f>
        <v>5.6917061002897977E-3</v>
      </c>
      <c r="IB20">
        <f>parameters!$B$1*'b-d e'!IB20</f>
        <v>5.6432660483724459E-3</v>
      </c>
      <c r="IC20">
        <f>parameters!$B$1*'b-d e'!IC20</f>
        <v>5.5954417598269197E-3</v>
      </c>
      <c r="ID20">
        <f>parameters!$B$1*'b-d e'!ID20</f>
        <v>5.5482228420224789E-3</v>
      </c>
      <c r="IE20">
        <f>parameters!$B$1*'b-d e'!IE20</f>
        <v>5.501599120660919E-3</v>
      </c>
      <c r="IF20">
        <f>parameters!$B$1*'b-d e'!IF20</f>
        <v>5.455560634295557E-3</v>
      </c>
      <c r="IG20">
        <f>parameters!$B$1*'b-d e'!IG20</f>
        <v>5.4100976290097583E-3</v>
      </c>
      <c r="IH20">
        <f>parameters!$B$1*'b-d e'!IH20</f>
        <v>5.3652005532503436E-3</v>
      </c>
      <c r="II20">
        <f>parameters!$B$1*'b-d e'!II20</f>
        <v>5.3208600528102607E-3</v>
      </c>
      <c r="IJ20">
        <f>parameters!$B$1*'b-d e'!IJ20</f>
        <v>5.2770669659558522E-3</v>
      </c>
      <c r="IK20">
        <f>parameters!$B$1*'b-d e'!IK20</f>
        <v>5.2338123186939185E-3</v>
      </c>
      <c r="IL20">
        <f>parameters!$B$1*'b-d e'!IL20</f>
        <v>5.1910873201739677E-3</v>
      </c>
      <c r="IM20">
        <f>parameters!$B$1*'b-d e'!IM20</f>
        <v>5.1488833582213362E-3</v>
      </c>
      <c r="IN20">
        <f>parameters!$B$1*'b-d e'!IN20</f>
        <v>5.1071919949968719E-3</v>
      </c>
      <c r="IO20">
        <f>parameters!$B$1*'b-d e'!IO20</f>
        <v>5.0660049627791531E-3</v>
      </c>
      <c r="IP20">
        <f>parameters!$B$1*'b-d e'!IP20</f>
        <v>5.0253141598652681E-3</v>
      </c>
      <c r="IQ20">
        <f>parameters!$B$1*'b-d e'!IQ20</f>
        <v>4.9851116465863448E-3</v>
      </c>
      <c r="IR20">
        <f>parameters!$B$1*'b-d e'!IR20</f>
        <v>4.9453896414342596E-3</v>
      </c>
      <c r="IS20">
        <f>parameters!$B$1*'b-d e'!IS20</f>
        <v>4.9061405172958952E-3</v>
      </c>
      <c r="IT20">
        <f>parameters!$B$1*'b-d e'!IT20</f>
        <v>4.8673567977915808E-3</v>
      </c>
      <c r="IU20">
        <f>parameters!$B$1*'b-d e'!IU20</f>
        <v>4.8290311537144822E-3</v>
      </c>
      <c r="IV20">
        <f>parameters!$B$1*'b-d e'!IV20</f>
        <v>4.7911563995676988E-3</v>
      </c>
      <c r="IW20">
        <f>parameters!$B$1*'b-d e'!IW20</f>
        <v>4.753725490196075E-3</v>
      </c>
      <c r="IX20">
        <f>parameters!$B$1*'b-d e'!IX20</f>
        <v>4.7167315175097261E-3</v>
      </c>
      <c r="IY20">
        <f>parameters!$B$1*'b-d e'!IY20</f>
        <v>4.6801677072964738E-3</v>
      </c>
      <c r="IZ20">
        <f>parameters!$B$1*'b-d e'!IZ20</f>
        <v>4.6440274161204404E-3</v>
      </c>
      <c r="JA20">
        <f>parameters!$B$1*'b-d e'!JA20</f>
        <v>4.6083041283041266E-3</v>
      </c>
      <c r="JB20">
        <f>parameters!$B$1*'b-d e'!JB20</f>
        <v>4.572991452991451E-3</v>
      </c>
      <c r="JC20">
        <f>parameters!$B$1*'b-d e'!JC20</f>
        <v>4.5380831212892244E-3</v>
      </c>
      <c r="JD20">
        <f>parameters!$B$1*'b-d e'!JD20</f>
        <v>4.5035729834847467E-3</v>
      </c>
      <c r="JE20">
        <f>parameters!$B$1*'b-d e'!JE20</f>
        <v>4.469455006337132E-3</v>
      </c>
      <c r="JF20">
        <f>parameters!$B$1*'b-d e'!JF20</f>
        <v>4.4357232704402491E-3</v>
      </c>
      <c r="JG20">
        <f>parameters!$B$1*'b-d e'!JG20</f>
        <v>4.4023719676549861E-3</v>
      </c>
      <c r="JH20">
        <f>parameters!$B$1*'b-d e'!JH20</f>
        <v>4.3693953986088793E-3</v>
      </c>
      <c r="JI20">
        <f>parameters!$B$1*'b-d e'!JI20</f>
        <v>4.3367879702610511E-3</v>
      </c>
      <c r="JJ20">
        <f>parameters!$B$1*'b-d e'!JJ20</f>
        <v>4.3045441935304898E-3</v>
      </c>
      <c r="JK20">
        <f>parameters!$B$1*'b-d e'!JK20</f>
        <v>4.2726586809858176E-3</v>
      </c>
      <c r="JL20">
        <f>parameters!$B$1*'b-d e'!JL20</f>
        <v>4.2411261445947758E-3</v>
      </c>
      <c r="JM20">
        <f>parameters!$B$1*'b-d e'!JM20</f>
        <v>4.2099413935315824E-3</v>
      </c>
      <c r="JN20">
        <f>parameters!$B$1*'b-d e'!JN20</f>
        <v>4.1790993320405066E-3</v>
      </c>
      <c r="JO20">
        <f>parameters!$B$1*'b-d e'!JO20</f>
        <v>4.1485949573540825E-3</v>
      </c>
      <c r="JP20">
        <f>parameters!$B$1*'b-d e'!JP20</f>
        <v>4.1184233576642311E-3</v>
      </c>
      <c r="JQ20">
        <f>parameters!$B$1*'b-d e'!JQ20</f>
        <v>4.0885797101449257E-3</v>
      </c>
      <c r="JR20">
        <f>parameters!$B$1*'b-d e'!JR20</f>
        <v>4.059059279024748E-3</v>
      </c>
      <c r="JS20">
        <f>parameters!$B$1*'b-d e'!JS20</f>
        <v>4.029857413708024E-3</v>
      </c>
      <c r="JT20">
        <f>parameters!$B$1*'b-d e'!JT20</f>
        <v>4.0009695469430907E-3</v>
      </c>
      <c r="JU20">
        <f>parameters!$B$1*'b-d e'!JU20</f>
        <v>3.9723911930363547E-3</v>
      </c>
      <c r="JV20">
        <f>parameters!$B$1*'b-d e'!JV20</f>
        <v>3.9441179461108282E-3</v>
      </c>
      <c r="JW20">
        <f>parameters!$B$1*'b-d e'!JW20</f>
        <v>3.9161454784079142E-3</v>
      </c>
      <c r="JX20">
        <f>parameters!$B$1*'b-d e'!JX20</f>
        <v>3.8884695386311769E-3</v>
      </c>
      <c r="JY20">
        <f>parameters!$B$1*'b-d e'!JY20</f>
        <v>3.8610859503309591E-3</v>
      </c>
      <c r="JZ20">
        <f>parameters!$B$1*'b-d e'!JZ20</f>
        <v>3.8339906103286377E-3</v>
      </c>
      <c r="KA20">
        <f>parameters!$B$1*'b-d e'!KA20</f>
        <v>3.8071794871794864E-3</v>
      </c>
      <c r="KB20">
        <f>parameters!$B$1*'b-d e'!KB20</f>
        <v>3.780648619673008E-3</v>
      </c>
      <c r="KC20">
        <f>parameters!$B$1*'b-d e'!KC20</f>
        <v>3.7543941153697245E-3</v>
      </c>
      <c r="KD20">
        <f>parameters!$B$1*'b-d e'!KD20</f>
        <v>3.7284121491733915E-3</v>
      </c>
      <c r="KE20">
        <f>parameters!$B$1*'b-d e'!KE20</f>
        <v>3.7026989619377173E-3</v>
      </c>
      <c r="KF20">
        <f>parameters!$B$1*'b-d e'!KF20</f>
        <v>3.6772508591065281E-3</v>
      </c>
      <c r="KG20">
        <f>parameters!$B$1*'b-d e'!KG20</f>
        <v>3.6520642093866196E-3</v>
      </c>
      <c r="KH20">
        <f>parameters!$B$1*'b-d e'!KH20</f>
        <v>3.6271354434522399E-3</v>
      </c>
      <c r="KI20">
        <f>parameters!$B$1*'b-d e'!KI20</f>
        <v>3.6024610526804589E-3</v>
      </c>
      <c r="KJ20">
        <f>parameters!$B$1*'b-d e'!KJ20</f>
        <v>3.5780375879165202E-3</v>
      </c>
      <c r="KK20">
        <f>parameters!$B$1*'b-d e'!KK20</f>
        <v>3.5538616582684365E-3</v>
      </c>
      <c r="KL20">
        <f>parameters!$B$1*'b-d e'!KL20</f>
        <v>3.5299299299299263E-3</v>
      </c>
      <c r="KM20">
        <f>parameters!$B$1*'b-d e'!KM20</f>
        <v>3.5062391250310727E-3</v>
      </c>
      <c r="KN20">
        <f>parameters!$B$1*'b-d e'!KN20</f>
        <v>3.4827860205158111E-3</v>
      </c>
      <c r="KO20">
        <f>parameters!$B$1*'b-d e'!KO20</f>
        <v>3.4595674470457075E-3</v>
      </c>
      <c r="KP20">
        <f>parameters!$B$1*'b-d e'!KP20</f>
        <v>3.436580287929127E-3</v>
      </c>
      <c r="KQ20">
        <f>parameters!$B$1*'b-d e'!KQ20</f>
        <v>3.413821478075286E-3</v>
      </c>
      <c r="KR20">
        <f>parameters!$B$1*'b-d e'!KR20</f>
        <v>3.3912880029724809E-3</v>
      </c>
      <c r="KS20">
        <f>parameters!$B$1*'b-d e'!KS20</f>
        <v>3.3689768976897664E-3</v>
      </c>
      <c r="KT20">
        <f>parameters!$B$1*'b-d e'!KT20</f>
        <v>3.3468852459016376E-3</v>
      </c>
      <c r="KU20">
        <f>parameters!$B$1*'b-d e'!KU20</f>
        <v>3.3250101789349599E-3</v>
      </c>
      <c r="KV20">
        <f>parameters!$B$1*'b-d e'!KV20</f>
        <v>3.3033488748376626E-3</v>
      </c>
      <c r="KW20">
        <f>parameters!$B$1*'b-d e'!KW20</f>
        <v>3.2818985574685866E-3</v>
      </c>
      <c r="KX20">
        <f>parameters!$B$1*'b-d e'!KX20</f>
        <v>3.2606564956079494E-3</v>
      </c>
      <c r="KY20">
        <f>parameters!$B$1*'b-d e'!KY20</f>
        <v>3.2396200020879009E-3</v>
      </c>
      <c r="KZ20">
        <f>parameters!$B$1*'b-d e'!KZ20</f>
        <v>3.2187864329426387E-3</v>
      </c>
      <c r="LA20">
        <f>parameters!$B$1*'b-d e'!LA20</f>
        <v>3.1981531865776214E-3</v>
      </c>
      <c r="LB20">
        <f>parameters!$B$1*'b-d e'!LB20</f>
        <v>3.1777177029573165E-3</v>
      </c>
      <c r="LC20">
        <f>parameters!$B$1*'b-d e'!LC20</f>
        <v>3.1574774628110951E-3</v>
      </c>
      <c r="LD20">
        <f>parameters!$B$1*'b-d e'!LD20</f>
        <v>3.137429986856735E-3</v>
      </c>
      <c r="LE20">
        <f>parameters!$B$1*'b-d e'!LE20</f>
        <v>3.1175728350411902E-3</v>
      </c>
      <c r="LF20">
        <f>parameters!$B$1*'b-d e'!LF20</f>
        <v>3.0979036057980284E-3</v>
      </c>
      <c r="LG20">
        <f>parameters!$B$1*'b-d e'!LG20</f>
        <v>3.0784199353213089E-3</v>
      </c>
      <c r="LH20">
        <f>parameters!$B$1*'b-d e'!LH20</f>
        <v>3.059119496855345E-3</v>
      </c>
      <c r="LI20">
        <f>parameters!$B$1*'b-d e'!LI20</f>
        <v>3.0399999999999976E-3</v>
      </c>
      <c r="LJ20">
        <f>parameters!$B$1*'b-d e'!LJ20</f>
        <v>3.0210591900311544E-3</v>
      </c>
      <c r="LK20">
        <f>parameters!$B$1*'b-d e'!LK20</f>
        <v>3.0022948472359264E-3</v>
      </c>
      <c r="LL20">
        <f>parameters!$B$1*'b-d e'!LL20</f>
        <v>2.9837047862623306E-3</v>
      </c>
      <c r="LM20">
        <f>parameters!$B$1*'b-d e'!LM20</f>
        <v>2.9652868554829325E-3</v>
      </c>
      <c r="LN20">
        <f>parameters!$B$1*'b-d e'!LN20</f>
        <v>2.9470389363722687E-3</v>
      </c>
      <c r="LO20">
        <f>parameters!$B$1*'b-d e'!LO20</f>
        <v>2.9289589428975939E-3</v>
      </c>
      <c r="LP20">
        <f>parameters!$B$1*'b-d e'!LP20</f>
        <v>2.9110448209226812E-3</v>
      </c>
      <c r="LQ20">
        <f>parameters!$B$1*'b-d e'!LQ20</f>
        <v>2.8932945476243749E-3</v>
      </c>
      <c r="LR20">
        <f>parameters!$B$1*'b-d e'!LR20</f>
        <v>2.8757061309214907E-3</v>
      </c>
      <c r="LS20">
        <f>parameters!$B$1*'b-d e'!LS20</f>
        <v>2.8582776089159075E-3</v>
      </c>
      <c r="LT20">
        <f>parameters!$B$1*'b-d e'!LT20</f>
        <v>2.8410070493454188E-3</v>
      </c>
      <c r="LU20">
        <f>parameters!$B$1*'b-d e'!LU20</f>
        <v>2.8238925490481569E-3</v>
      </c>
      <c r="LV20">
        <f>parameters!$B$1*'b-d e'!LV20</f>
        <v>2.806932233438259E-3</v>
      </c>
      <c r="LW20">
        <f>parameters!$B$1*'b-d e'!LW20</f>
        <v>2.7901242559925194E-3</v>
      </c>
      <c r="LX20">
        <f>parameters!$B$1*'b-d e'!LX20</f>
        <v>2.7734667977477871E-3</v>
      </c>
      <c r="LY20">
        <f>parameters!$B$1*'b-d e'!LY20</f>
        <v>2.756958066808814E-3</v>
      </c>
      <c r="LZ20">
        <f>parameters!$B$1*'b-d e'!LZ20</f>
        <v>2.7405962978663289E-3</v>
      </c>
      <c r="MA20">
        <f>parameters!$B$1*'b-d e'!MA20</f>
        <v>2.7243797517251087E-3</v>
      </c>
      <c r="MB20">
        <f>parameters!$B$1*'b-d e'!MB20</f>
        <v>2.7083067148417697E-3</v>
      </c>
      <c r="MC20">
        <f>parameters!$B$1*'b-d e'!MC20</f>
        <v>2.6923754988721136E-3</v>
      </c>
      <c r="MD20">
        <f>parameters!$B$1*'b-d e'!MD20</f>
        <v>2.6765844402277007E-3</v>
      </c>
      <c r="ME20">
        <f>parameters!$B$1*'b-d e'!ME20</f>
        <v>2.6609318996415774E-3</v>
      </c>
      <c r="MF20">
        <f>parameters!$B$1*'b-d e'!MF20</f>
        <v>2.64541626174279E-3</v>
      </c>
      <c r="MG20">
        <f>parameters!$B$1*'b-d e'!MG20</f>
        <v>2.6300359346396354E-3</v>
      </c>
      <c r="MH20">
        <f>parameters!$B$1*'b-d e'!MH20</f>
        <v>2.6147893495112933E-3</v>
      </c>
      <c r="MI20">
        <f>parameters!$B$1*'b-d e'!MI20</f>
        <v>2.5996749602077542E-3</v>
      </c>
      <c r="MJ20">
        <f>parameters!$B$1*'b-d e'!MJ20</f>
        <v>2.5846912428578585E-3</v>
      </c>
      <c r="MK20">
        <f>parameters!$B$1*'b-d e'!MK20</f>
        <v>2.5698366954851125E-3</v>
      </c>
      <c r="ML20">
        <f>parameters!$B$1*'b-d e'!ML20</f>
        <v>2.5551098376313266E-3</v>
      </c>
      <c r="MM20">
        <f>parameters!$B$1*'b-d e'!MM20</f>
        <v>2.5405092099877176E-3</v>
      </c>
      <c r="MN20">
        <f>parameters!$B$1*'b-d e'!MN20</f>
        <v>2.5260333740333716E-3</v>
      </c>
      <c r="MO20">
        <f>parameters!$B$1*'b-d e'!MO20</f>
        <v>2.5116809116809127E-3</v>
      </c>
      <c r="MP20">
        <f>parameters!$B$1*'b-d e'!MP20</f>
        <v>2.4974504249291787E-3</v>
      </c>
      <c r="MQ20">
        <f>parameters!$B$1*'b-d e'!MQ20</f>
        <v>2.483340535522799E-3</v>
      </c>
      <c r="MR20">
        <f>parameters!$B$1*'b-d e'!MR20</f>
        <v>2.4693498846184454E-3</v>
      </c>
      <c r="MS20">
        <f>parameters!$B$1*'b-d e'!MS20</f>
        <v>2.4554771324576674E-3</v>
      </c>
      <c r="MT20">
        <f>parameters!$B$1*'b-d e'!MT20</f>
        <v>2.4417209580461382E-3</v>
      </c>
      <c r="MU20">
        <f>parameters!$B$1*'b-d e'!MU20</f>
        <v>2.4280800588391757E-3</v>
      </c>
      <c r="MV20">
        <f>parameters!$B$1*'b-d e'!MV20</f>
        <v>2.4145531504333865E-3</v>
      </c>
      <c r="MW20">
        <f>parameters!$B$1*'b-d e'!MW20</f>
        <v>2.4011389662643131E-3</v>
      </c>
      <c r="MX20">
        <f>parameters!$B$1*'b-d e'!MX20</f>
        <v>2.3878362573099411E-3</v>
      </c>
      <c r="MY20">
        <f>parameters!$B$1*'b-d e'!MY20</f>
        <v>2.3746437917999404E-3</v>
      </c>
      <c r="MZ20">
        <f>parameters!$B$1*'b-d e'!MZ20</f>
        <v>2.3615603549305181E-3</v>
      </c>
      <c r="NA20">
        <f>parameters!$B$1*'b-d e'!NA20</f>
        <v>2.3485847485847475E-3</v>
      </c>
      <c r="NB20">
        <f>parameters!$B$1*'b-d e'!NB20</f>
        <v>2.3357157910582536E-3</v>
      </c>
      <c r="NC20">
        <f>parameters!$B$1*'b-d e'!NC20</f>
        <v>2.3229523167901771E-3</v>
      </c>
      <c r="ND20">
        <f>parameters!$B$1*'b-d e'!ND20</f>
        <v>2.3102931760992222E-3</v>
      </c>
      <c r="NE20">
        <f>parameters!$B$1*'b-d e'!NE20</f>
        <v>2.2977372349247687E-3</v>
      </c>
      <c r="NF20">
        <f>parameters!$B$1*'b-d e'!NF20</f>
        <v>2.2852833745728731E-3</v>
      </c>
      <c r="NG20">
        <f>parameters!$B$1*'b-d e'!NG20</f>
        <v>2.2729304914670748E-3</v>
      </c>
      <c r="NH20">
        <f>parameters!$B$1*'b-d e'!NH20</f>
        <v>2.2606774969039125E-3</v>
      </c>
      <c r="NI20">
        <f>parameters!$B$1*'b-d e'!NI20</f>
        <v>2.2485233168130316E-3</v>
      </c>
      <c r="NJ20">
        <f>parameters!$B$1*'b-d e'!NJ20</f>
        <v>2.2364668915218098E-3</v>
      </c>
      <c r="NK20">
        <f>parameters!$B$1*'b-d e'!NK20</f>
        <v>2.2245071755243673E-3</v>
      </c>
      <c r="NL20">
        <f>parameters!$B$1*'b-d e'!NL20</f>
        <v>2.2126431372549E-3</v>
      </c>
      <c r="NM20">
        <f>parameters!$B$1*'b-d e'!NM20</f>
        <v>2.2008737588652474E-3</v>
      </c>
      <c r="NN20">
        <f>parameters!$B$1*'b-d e'!NN20</f>
        <v>2.1891980360065444E-3</v>
      </c>
      <c r="NO20">
        <f>parameters!$B$1*'b-d e'!NO20</f>
        <v>2.177614977614976E-3</v>
      </c>
      <c r="NP20">
        <f>parameters!$B$1*'b-d e'!NP20</f>
        <v>2.1661236057014402E-3</v>
      </c>
      <c r="NQ20">
        <f>parameters!$B$1*'b-d e'!NQ20</f>
        <v>2.1547229551451205E-3</v>
      </c>
      <c r="NR20">
        <f>parameters!$B$1*'b-d e'!NR20</f>
        <v>2.1434120734908106E-3</v>
      </c>
      <c r="NS20">
        <f>parameters!$B$1*'b-d e'!NS20</f>
        <v>2.132190020750021E-3</v>
      </c>
      <c r="NT20">
        <f>parameters!$B$1*'b-d e'!NT20</f>
        <v>2.1210558692056395E-3</v>
      </c>
      <c r="NU20">
        <f>parameters!$B$1*'b-d e'!NU20</f>
        <v>2.1100087032201909E-3</v>
      </c>
      <c r="NV20">
        <f>parameters!$B$1*'b-d e'!NV20</f>
        <v>2.0990476190476193E-3</v>
      </c>
      <c r="NW20">
        <f>parameters!$B$1*'b-d e'!NW20</f>
        <v>2.0881717246484092E-3</v>
      </c>
      <c r="NX20">
        <f>parameters!$B$1*'b-d e'!NX20</f>
        <v>2.0773801395081071E-3</v>
      </c>
      <c r="NY20">
        <f>parameters!$B$1*'b-d e'!NY20</f>
        <v>2.0666719944590966E-3</v>
      </c>
      <c r="NZ20">
        <f>parameters!$B$1*'b-d e'!NZ20</f>
        <v>2.0560464315055797E-3</v>
      </c>
      <c r="OA20">
        <f>parameters!$B$1*'b-d e'!OA20</f>
        <v>2.0455026036517053E-3</v>
      </c>
      <c r="OB20">
        <f>parameters!$B$1*'b-d e'!OB20</f>
        <v>2.0350396747327681E-3</v>
      </c>
      <c r="OC20">
        <f>parameters!$B$1*'b-d e'!OC20</f>
        <v>2.0246568192494397E-3</v>
      </c>
      <c r="OD20">
        <f>parameters!$B$1*'b-d e'!OD20</f>
        <v>2.0143532222049133E-3</v>
      </c>
      <c r="OE20">
        <f>parameters!$B$1*'b-d e'!OE20</f>
        <v>2.0041280789449899E-3</v>
      </c>
      <c r="OF20">
        <f>parameters!$B$1*'b-d e'!OF20</f>
        <v>1.9939805950009632E-3</v>
      </c>
      <c r="OG20">
        <f>parameters!$B$1*'b-d e'!OG20</f>
        <v>1.9839099859353024E-3</v>
      </c>
      <c r="OH20">
        <f>parameters!$B$1*'b-d e'!OH20</f>
        <v>1.9739154771900337E-3</v>
      </c>
      <c r="OI20">
        <f>parameters!$B$1*'b-d e'!OI20</f>
        <v>1.9639963039378271E-3</v>
      </c>
      <c r="OJ20">
        <f>parameters!$B$1*'b-d e'!OJ20</f>
        <v>1.9541517109356271E-3</v>
      </c>
      <c r="OK20">
        <f>parameters!$B$1*'b-d e'!OK20</f>
        <v>1.94438095238095E-3</v>
      </c>
      <c r="OL20">
        <f>parameters!$B$1*'b-d e'!OL20</f>
        <v>1.9346832917705753E-3</v>
      </c>
      <c r="OM20">
        <f>parameters!$B$1*'b-d e'!OM20</f>
        <v>1.9250580017617636E-3</v>
      </c>
      <c r="ON20">
        <f>parameters!$B$1*'b-d e'!ON20</f>
        <v>1.915504364035899E-3</v>
      </c>
      <c r="OO20">
        <f>parameters!$B$1*'b-d e'!OO20</f>
        <v>1.9060216691644358E-3</v>
      </c>
      <c r="OP20">
        <f>parameters!$B$1*'b-d e'!OP20</f>
        <v>1.8966092164772004E-3</v>
      </c>
      <c r="OQ20">
        <f>parameters!$B$1*'b-d e'!OQ20</f>
        <v>1.8872663139329812E-3</v>
      </c>
      <c r="OR20">
        <f>parameters!$B$1*'b-d e'!OR20</f>
        <v>1.8779922779922772E-3</v>
      </c>
      <c r="OS20">
        <f>parameters!$B$1*'b-d e'!OS20</f>
        <v>1.8687864334923127E-3</v>
      </c>
      <c r="OT20">
        <f>parameters!$B$1*'b-d e'!OT20</f>
        <v>1.8596481135241384E-3</v>
      </c>
      <c r="OU20">
        <f>parameters!$B$1*'b-d e'!OU20</f>
        <v>1.8505766593118233E-3</v>
      </c>
      <c r="OV20">
        <f>parameters!$B$1*'b-d e'!OV20</f>
        <v>1.8415714200937651E-3</v>
      </c>
      <c r="OW20">
        <f>parameters!$B$1*'b-d e'!OW20</f>
        <v>1.8326317530059266E-3</v>
      </c>
      <c r="OX20">
        <f>parameters!$B$1*'b-d e'!OX20</f>
        <v>1.8237570229671575E-3</v>
      </c>
      <c r="OY20">
        <f>parameters!$B$1*'b-d e'!OY20</f>
        <v>1.8149466025663534E-3</v>
      </c>
      <c r="OZ20">
        <f>parameters!$B$1*'b-d e'!OZ20</f>
        <v>1.8061998719515735E-3</v>
      </c>
      <c r="PA20">
        <f>parameters!$B$1*'b-d e'!PA20</f>
        <v>1.7975162187210366E-3</v>
      </c>
      <c r="PB20">
        <f>parameters!$B$1*'b-d e'!PB20</f>
        <v>1.7888950378159008E-3</v>
      </c>
      <c r="PC20">
        <f>parameters!$B$1*'b-d e'!PC20</f>
        <v>1.7803357314148699E-3</v>
      </c>
      <c r="PD20">
        <f>parameters!$B$1*'b-d e'!PD20</f>
        <v>1.771837708830549E-3</v>
      </c>
      <c r="PE20">
        <f>parameters!$B$1*'b-d e'!PE20</f>
        <v>1.7634003864075481E-3</v>
      </c>
      <c r="PF20">
        <f>parameters!$B$1*'b-d e'!PF20</f>
        <v>1.7550231874222343E-3</v>
      </c>
      <c r="PG20">
        <f>parameters!$B$1*'b-d e'!PG20</f>
        <v>1.7467055419842167E-3</v>
      </c>
      <c r="PH20">
        <f>parameters!$B$1*'b-d e'!PH20</f>
        <v>1.7384468869393723E-3</v>
      </c>
      <c r="PI20">
        <f>parameters!$B$1*'b-d e'!PI20</f>
        <v>1.7302466657745656E-3</v>
      </c>
      <c r="PJ20">
        <f>parameters!$B$1*'b-d e'!PJ20</f>
        <v>1.7221043285238591E-3</v>
      </c>
      <c r="PK20">
        <f>parameters!$B$1*'b-d e'!PK20</f>
        <v>1.7140193316763338E-3</v>
      </c>
      <c r="PL20">
        <f>parameters!$B$1*'b-d e'!PL20</f>
        <v>1.7059911380853422E-3</v>
      </c>
      <c r="PM20">
        <f>parameters!$B$1*'b-d e'!PM20</f>
        <v>1.6980192168793388E-3</v>
      </c>
      <c r="PN20">
        <f>parameters!$B$1*'b-d e'!PN20</f>
        <v>1.690103043374072E-3</v>
      </c>
      <c r="PO20">
        <f>parameters!$B$1*'b-d e'!PO20</f>
        <v>1.682242098986283E-3</v>
      </c>
      <c r="PP20">
        <f>parameters!$B$1*'b-d e'!PP20</f>
        <v>1.6744358711487611E-3</v>
      </c>
      <c r="PQ20">
        <f>parameters!$B$1*'b-d e'!PQ20</f>
        <v>1.6666838532267759E-3</v>
      </c>
      <c r="PR20">
        <f>parameters!$B$1*'b-d e'!PR20</f>
        <v>1.6589855444358889E-3</v>
      </c>
      <c r="PS20">
        <f>parameters!$B$1*'b-d e'!PS20</f>
        <v>1.6513404497610722E-3</v>
      </c>
      <c r="PT20">
        <f>parameters!$B$1*'b-d e'!PT20</f>
        <v>1.6437480798771108E-3</v>
      </c>
      <c r="PU20">
        <f>parameters!$B$1*'b-d e'!PU20</f>
        <v>1.6362079510703344E-3</v>
      </c>
      <c r="PV20">
        <f>parameters!$B$1*'b-d e'!PV20</f>
        <v>1.6287195851615475E-3</v>
      </c>
      <c r="PW20">
        <f>parameters!$B$1*'b-d e'!PW20</f>
        <v>1.6212825094302182E-3</v>
      </c>
      <c r="PX20">
        <f>parameters!$B$1*'b-d e'!PX20</f>
        <v>1.6138962565398723E-3</v>
      </c>
      <c r="PY20">
        <f>parameters!$B$1*'b-d e'!PY20</f>
        <v>1.6065603644646895E-3</v>
      </c>
      <c r="PZ20">
        <f>parameters!$B$1*'b-d e'!PZ20</f>
        <v>1.5992743764172339E-3</v>
      </c>
      <c r="QA20">
        <f>parameters!$B$1*'b-d e'!QA20</f>
        <v>1.5920378407773368E-3</v>
      </c>
      <c r="QB20">
        <f>parameters!$B$1*'b-d e'!QB20</f>
        <v>1.5848503110221358E-3</v>
      </c>
      <c r="QC20">
        <f>parameters!$B$1*'b-d e'!QC20</f>
        <v>1.577711345657167E-3</v>
      </c>
      <c r="QD20">
        <f>parameters!$B$1*'b-d e'!QD20</f>
        <v>1.5706205081485976E-3</v>
      </c>
      <c r="QE20">
        <f>parameters!$B$1*'b-d e'!QE20</f>
        <v>1.56357736685645E-3</v>
      </c>
      <c r="QF20">
        <f>parameters!$B$1*'b-d e'!QF20</f>
        <v>1.5565814949689502E-3</v>
      </c>
      <c r="QG20">
        <f>parameters!$B$1*'b-d e'!QG20</f>
        <v>1.5496324704378399E-3</v>
      </c>
      <c r="QH20">
        <f>parameters!$B$1*'b-d e'!QH20</f>
        <v>1.5427298759147323E-3</v>
      </c>
      <c r="QI20">
        <f>parameters!$B$1*'b-d e'!QI20</f>
        <v>1.5358732986884441E-3</v>
      </c>
      <c r="QJ20">
        <f>parameters!$B$1*'b-d e'!QJ20</f>
        <v>1.5290623306233081E-3</v>
      </c>
      <c r="QK20">
        <f>parameters!$B$1*'b-d e'!QK20</f>
        <v>1.5222965680984238E-3</v>
      </c>
      <c r="QL20">
        <f>parameters!$B$1*'b-d e'!QL20</f>
        <v>1.5155756119478803E-3</v>
      </c>
      <c r="QM20">
        <f>parameters!$B$1*'b-d e'!QM20</f>
        <v>1.508899067401854E-3</v>
      </c>
      <c r="QN20">
        <f>parameters!$B$1*'b-d e'!QN20</f>
        <v>1.5022665440286597E-3</v>
      </c>
      <c r="QO20">
        <f>parameters!$B$1*'b-d e'!QO20</f>
        <v>1.4956776556776569E-3</v>
      </c>
      <c r="QP20">
        <f>parameters!$B$1*'b-d e'!QP20</f>
        <v>1.4891320204230463E-3</v>
      </c>
      <c r="QQ20">
        <f>parameters!$B$1*'b-d e'!QQ20</f>
        <v>1.4826292605085402E-3</v>
      </c>
      <c r="QR20">
        <f>parameters!$B$1*'b-d e'!QR20</f>
        <v>1.4761690022928123E-3</v>
      </c>
      <c r="QS20">
        <f>parameters!$B$1*'b-d e'!QS20</f>
        <v>1.4697508761958905E-3</v>
      </c>
      <c r="QT20">
        <f>parameters!$B$1*'b-d e'!QT20</f>
        <v>1.4633745166462294E-3</v>
      </c>
      <c r="QU20">
        <f>parameters!$B$1*'b-d e'!QU20</f>
        <v>1.4570395620287168E-3</v>
      </c>
      <c r="QV20">
        <f>parameters!$B$1*'b-d e'!QV20</f>
        <v>1.4507456546333426E-3</v>
      </c>
      <c r="QW20">
        <f>parameters!$B$1*'b-d e'!QW20</f>
        <v>1.4444924406047499E-3</v>
      </c>
      <c r="QX20">
        <f>parameters!$B$1*'b-d e'!QX20</f>
        <v>1.4382795698924726E-3</v>
      </c>
      <c r="QY20">
        <f>parameters!$B$1*'b-d e'!QY20</f>
        <v>1.432106696201949E-3</v>
      </c>
      <c r="QZ20">
        <f>parameters!$B$1*'b-d e'!QZ20</f>
        <v>1.4259734769462669E-3</v>
      </c>
      <c r="RA20">
        <f>parameters!$B$1*'b-d e'!RA20</f>
        <v>1.419879573198632E-3</v>
      </c>
      <c r="RB20">
        <f>parameters!$B$1*'b-d e'!RB20</f>
        <v>1.4138246496455422E-3</v>
      </c>
      <c r="RC20">
        <f>parameters!$B$1*'b-d e'!RC20</f>
        <v>1.4078083745406697E-3</v>
      </c>
      <c r="RD20">
        <f>parameters!$B$1*'b-d e'!RD20</f>
        <v>1.4018304196593923E-3</v>
      </c>
      <c r="RE20">
        <f>parameters!$B$1*'b-d e'!RE20</f>
        <v>1.3958904602540565E-3</v>
      </c>
      <c r="RF20">
        <f>parameters!$B$1*'b-d e'!RF20</f>
        <v>1.3899881750098562E-3</v>
      </c>
      <c r="RG20">
        <f>parameters!$B$1*'b-d e'!RG20</f>
        <v>1.3841232460013724E-3</v>
      </c>
      <c r="RH20">
        <f>parameters!$B$1*'b-d e'!RH20</f>
        <v>1.3782953586497896E-3</v>
      </c>
      <c r="RI20">
        <f>parameters!$B$1*'b-d e'!RI20</f>
        <v>1.3725042016806725E-3</v>
      </c>
      <c r="RJ20">
        <f>parameters!$B$1*'b-d e'!RJ20</f>
        <v>1.3667494670824313E-3</v>
      </c>
      <c r="RK20">
        <f>parameters!$B$1*'b-d e'!RK20</f>
        <v>1.36103085006535E-3</v>
      </c>
      <c r="RL20">
        <f>parameters!$B$1*'b-d e'!RL20</f>
        <v>1.3553480490212351E-3</v>
      </c>
      <c r="RM20">
        <f>parameters!$B$1*'b-d e'!RM20</f>
        <v>1.3497007654836469E-3</v>
      </c>
      <c r="RN20">
        <f>parameters!$B$1*'b-d e'!RN20</f>
        <v>1.3440887040887045E-3</v>
      </c>
      <c r="RO20">
        <f>parameters!$B$1*'b-d e'!RO20</f>
        <v>1.3385115725364676E-3</v>
      </c>
      <c r="RP20">
        <f>parameters!$B$1*'b-d e'!RP20</f>
        <v>1.3329690815528782E-3</v>
      </c>
      <c r="RQ20">
        <f>parameters!$B$1*'b-d e'!RQ20</f>
        <v>1.3274609448522493E-3</v>
      </c>
      <c r="RR20">
        <f>parameters!$B$1*'b-d e'!RR20</f>
        <v>1.3219868791002809E-3</v>
      </c>
      <c r="RS20">
        <f>parameters!$B$1*'b-d e'!RS20</f>
        <v>1.316546603877645E-3</v>
      </c>
      <c r="RT20">
        <f>parameters!$B$1*'b-d e'!RT20</f>
        <v>1.3111398416440604E-3</v>
      </c>
      <c r="RU20">
        <f>parameters!$B$1*'b-d e'!RU20</f>
        <v>1.305766317702896E-3</v>
      </c>
      <c r="RV20">
        <f>parameters!$B$1*'b-d e'!RV20</f>
        <v>1.3004257601662819E-3</v>
      </c>
      <c r="RW20">
        <f>parameters!$B$1*'b-d e'!RW20</f>
        <v>1.2951178999207047E-3</v>
      </c>
      <c r="RX20">
        <f>parameters!$B$1*'b-d e'!RX20</f>
        <v>1.289842470593127E-3</v>
      </c>
      <c r="RY20">
        <f>parameters!$B$1*'b-d e'!RY20</f>
        <v>1.2845992085175409E-3</v>
      </c>
      <c r="RZ20">
        <f>parameters!$B$1*'b-d e'!RZ20</f>
        <v>1.2793878527020577E-3</v>
      </c>
      <c r="SA20">
        <f>parameters!$B$1*'b-d e'!SA20</f>
        <v>1.2742081447963812E-3</v>
      </c>
      <c r="SB20">
        <f>parameters!$B$1*'b-d e'!SB20</f>
        <v>1.2690598290598287E-3</v>
      </c>
      <c r="SC20">
        <f>parameters!$B$1*'b-d e'!SC20</f>
        <v>1.2639426523297478E-3</v>
      </c>
      <c r="SD20">
        <f>parameters!$B$1*'b-d e'!SD20</f>
        <v>1.2588563639903949E-3</v>
      </c>
      <c r="SE20">
        <f>parameters!$B$1*'b-d e'!SE20</f>
        <v>1.2538007159422391E-3</v>
      </c>
      <c r="SF20">
        <f>parameters!$B$1*'b-d e'!SF20</f>
        <v>1.2487754625717306E-3</v>
      </c>
      <c r="SG20">
        <f>parameters!$B$1*'b-d e'!SG20</f>
        <v>1.2437803607214446E-3</v>
      </c>
      <c r="SH20">
        <f>parameters!$B$1*'b-d e'!SH20</f>
        <v>1.2388151696606773E-3</v>
      </c>
      <c r="SI20">
        <f>parameters!$B$1*'b-d e'!SI20</f>
        <v>1.2338796510564499E-3</v>
      </c>
      <c r="SJ20">
        <f>parameters!$B$1*'b-d e'!SJ20</f>
        <v>1.2289735689448972E-3</v>
      </c>
      <c r="SK20">
        <f>parameters!$B$1*'b-d e'!SK20</f>
        <v>1.2240966897030499E-3</v>
      </c>
      <c r="SL20">
        <f>parameters!$B$1*'b-d e'!SL20</f>
        <v>1.2192487820210578E-3</v>
      </c>
      <c r="SM20">
        <f>parameters!$B$1*'b-d e'!SM20</f>
        <v>1.2144296168747296E-3</v>
      </c>
      <c r="SN20">
        <f>parameters!$B$1*'b-d e'!SN20</f>
        <v>1.2096389674985004E-3</v>
      </c>
      <c r="SO20">
        <f>parameters!$B$1*'b-d e'!SO20</f>
        <v>1.2048766093587405E-3</v>
      </c>
      <c r="SP20">
        <f>parameters!$B$1*'b-d e'!SP20</f>
        <v>1.2001423201274677E-3</v>
      </c>
      <c r="SQ20">
        <f>parameters!$B$1*'b-d e'!SQ20</f>
        <v>1.1954358796563789E-3</v>
      </c>
      <c r="SR20">
        <f>parameters!$B$1*'b-d e'!SR20</f>
        <v>1.190757069951267E-3</v>
      </c>
      <c r="SS20">
        <f>parameters!$B$1*'b-d e'!SS20</f>
        <v>1.1861056751467734E-3</v>
      </c>
    </row>
    <row r="21" spans="1:513" x14ac:dyDescent="0.25">
      <c r="A21">
        <v>1.21</v>
      </c>
      <c r="B21">
        <f>parameters!$B$1*'b-d e'!B21</f>
        <v>71.515374185979908</v>
      </c>
      <c r="C21">
        <f>parameters!$B$1*'b-d e'!C21</f>
        <v>81.275123809523862</v>
      </c>
      <c r="D21">
        <f>parameters!$B$1*'b-d e'!D21</f>
        <v>27.091707936507902</v>
      </c>
      <c r="E21">
        <f>parameters!$B$1*'b-d e'!E21</f>
        <v>13.545853968253978</v>
      </c>
      <c r="F21">
        <f>parameters!$B$1*'b-d e'!F21</f>
        <v>8.1275123809523873</v>
      </c>
      <c r="G21">
        <f>parameters!$B$1*'b-d e'!G21</f>
        <v>5.4183415873015859</v>
      </c>
      <c r="H21">
        <f>parameters!$B$1*'b-d e'!H21</f>
        <v>3.8702439909297008</v>
      </c>
      <c r="I21">
        <f>parameters!$B$1*'b-d e'!I21</f>
        <v>2.9026829931972773</v>
      </c>
      <c r="J21">
        <f>parameters!$B$1*'b-d e'!J21</f>
        <v>2.2576423280423299</v>
      </c>
      <c r="K21">
        <f>parameters!$B$1*'b-d e'!K21</f>
        <v>1.8061138624338637</v>
      </c>
      <c r="L21">
        <f>parameters!$B$1*'b-d e'!L21</f>
        <v>1.4777295238095227</v>
      </c>
      <c r="M21">
        <f>parameters!$B$1*'b-d e'!M21</f>
        <v>1.2314412698412671</v>
      </c>
      <c r="N21">
        <f>parameters!$B$1*'b-d e'!N21</f>
        <v>1.0419887667887662</v>
      </c>
      <c r="O21">
        <f>parameters!$B$1*'b-d e'!O21</f>
        <v>0.89313322867608691</v>
      </c>
      <c r="P21">
        <f>parameters!$B$1*'b-d e'!P21</f>
        <v>0.77404879818594241</v>
      </c>
      <c r="Q21">
        <f>parameters!$B$1*'b-d e'!Q21</f>
        <v>0.6772926984126989</v>
      </c>
      <c r="R21">
        <f>parameters!$B$1*'b-d e'!R21</f>
        <v>0.5976112044817905</v>
      </c>
      <c r="S21">
        <f>parameters!$B$1*'b-d e'!S21</f>
        <v>0.531209959539371</v>
      </c>
      <c r="T21">
        <f>parameters!$B$1*'b-d e'!T21</f>
        <v>0.47529312169312171</v>
      </c>
      <c r="U21">
        <f>parameters!$B$1*'b-d e'!U21</f>
        <v>0.4277638095238091</v>
      </c>
      <c r="V21">
        <f>parameters!$B$1*'b-d e'!V21</f>
        <v>0.38702439909297065</v>
      </c>
      <c r="W21">
        <f>parameters!$B$1*'b-d e'!W21</f>
        <v>0.35184036281179132</v>
      </c>
      <c r="X21">
        <f>parameters!$B$1*'b-d e'!X21</f>
        <v>0.32124554865424426</v>
      </c>
      <c r="Y21">
        <f>parameters!$B$1*'b-d e'!Y21</f>
        <v>0.29447508626639046</v>
      </c>
      <c r="Z21">
        <f>parameters!$B$1*'b-d e'!Z21</f>
        <v>0.27091707936507897</v>
      </c>
      <c r="AA21">
        <f>parameters!$B$1*'b-d e'!AA21</f>
        <v>0.25007730402930411</v>
      </c>
      <c r="AB21">
        <f>parameters!$B$1*'b-d e'!AB21</f>
        <v>0.23155305928639233</v>
      </c>
      <c r="AC21">
        <f>parameters!$B$1*'b-d e'!AC21</f>
        <v>0.21501355505165007</v>
      </c>
      <c r="AD21">
        <f>parameters!$B$1*'b-d e'!AD21</f>
        <v>0.20018503401360532</v>
      </c>
      <c r="AE21">
        <f>parameters!$B$1*'b-d e'!AE21</f>
        <v>0.18683936507936477</v>
      </c>
      <c r="AF21">
        <f>parameters!$B$1*'b-d e'!AF21</f>
        <v>0.17478521249359974</v>
      </c>
      <c r="AG21">
        <f>parameters!$B$1*'b-d e'!AG21</f>
        <v>0.16386113671274971</v>
      </c>
      <c r="AH21">
        <f>parameters!$B$1*'b-d e'!AH21</f>
        <v>0.15393015873015853</v>
      </c>
      <c r="AI21">
        <f>parameters!$B$1*'b-d e'!AI21</f>
        <v>0.14487544351073783</v>
      </c>
      <c r="AJ21">
        <f>parameters!$B$1*'b-d e'!AJ21</f>
        <v>0.13659684673869546</v>
      </c>
      <c r="AK21">
        <f>parameters!$B$1*'b-d e'!AK21</f>
        <v>0.12900813303099001</v>
      </c>
      <c r="AL21">
        <f>parameters!$B$1*'b-d e'!AL21</f>
        <v>0.12203472043472018</v>
      </c>
      <c r="AM21">
        <f>parameters!$B$1*'b-d e'!AM21</f>
        <v>0.11561184041184039</v>
      </c>
      <c r="AN21">
        <f>parameters!$B$1*'b-d e'!AN21</f>
        <v>0.1096830280830282</v>
      </c>
      <c r="AO21">
        <f>parameters!$B$1*'b-d e'!AO21</f>
        <v>0.10419887667887662</v>
      </c>
      <c r="AP21">
        <f>parameters!$B$1*'b-d e'!AP21</f>
        <v>9.9116004645760772E-2</v>
      </c>
      <c r="AQ21">
        <f>parameters!$B$1*'b-d e'!AQ21</f>
        <v>9.4396194900724539E-2</v>
      </c>
      <c r="AR21">
        <f>parameters!$B$1*'b-d e'!AR21</f>
        <v>9.0005674207667363E-2</v>
      </c>
      <c r="AS21">
        <f>parameters!$B$1*'b-d e'!AS21</f>
        <v>8.5914507198228046E-2</v>
      </c>
      <c r="AT21">
        <f>parameters!$B$1*'b-d e'!AT21</f>
        <v>8.2096084656084659E-2</v>
      </c>
      <c r="AU21">
        <f>parameters!$B$1*'b-d e'!AU21</f>
        <v>7.8526689671037458E-2</v>
      </c>
      <c r="AV21">
        <f>parameters!$B$1*'b-d e'!AV21</f>
        <v>7.518512840844005E-2</v>
      </c>
      <c r="AW21">
        <f>parameters!$B$1*'b-d e'!AW21</f>
        <v>7.205241472475489E-2</v>
      </c>
      <c r="AX21">
        <f>parameters!$B$1*'b-d e'!AX21</f>
        <v>6.9111499838030277E-2</v>
      </c>
      <c r="AY21">
        <f>parameters!$B$1*'b-d e'!AY21</f>
        <v>6.6347039844508945E-2</v>
      </c>
      <c r="AZ21">
        <f>parameters!$B$1*'b-d e'!AZ21</f>
        <v>6.3745195144724459E-2</v>
      </c>
      <c r="BA21">
        <f>parameters!$B$1*'b-d e'!BA21</f>
        <v>6.1293456869927584E-2</v>
      </c>
      <c r="BB21">
        <f>parameters!$B$1*'b-d e'!BB21</f>
        <v>5.898049623332615E-2</v>
      </c>
      <c r="BC21">
        <f>parameters!$B$1*'b-d e'!BC21</f>
        <v>5.6796033409869731E-2</v>
      </c>
      <c r="BD21">
        <f>parameters!$B$1*'b-d e'!BD21</f>
        <v>5.4730723104056404E-2</v>
      </c>
      <c r="BE21">
        <f>parameters!$B$1*'b-d e'!BE21</f>
        <v>5.2776054421768671E-2</v>
      </c>
      <c r="BF21">
        <f>parameters!$B$1*'b-d e'!BF21</f>
        <v>5.092426303854871E-2</v>
      </c>
      <c r="BG21">
        <f>parameters!$B$1*'b-d e'!BG21</f>
        <v>4.9168253968253944E-2</v>
      </c>
      <c r="BH21">
        <f>parameters!$B$1*'b-d e'!BH21</f>
        <v>4.7501533494753799E-2</v>
      </c>
      <c r="BI21">
        <f>parameters!$B$1*'b-d e'!BI21</f>
        <v>4.5918149044928691E-2</v>
      </c>
      <c r="BJ21">
        <f>parameters!$B$1*'b-d e'!BJ21</f>
        <v>4.4412635961488402E-2</v>
      </c>
      <c r="BK21">
        <f>parameters!$B$1*'b-d e'!BK21</f>
        <v>4.297997028531135E-2</v>
      </c>
      <c r="BL21">
        <f>parameters!$B$1*'b-d e'!BL21</f>
        <v>4.1615526784190386E-2</v>
      </c>
      <c r="BM21">
        <f>parameters!$B$1*'b-d e'!BM21</f>
        <v>4.0315041572184421E-2</v>
      </c>
      <c r="BN21">
        <f>parameters!$B$1*'b-d e'!BN21</f>
        <v>3.9074578754578745E-2</v>
      </c>
      <c r="BO21">
        <f>parameters!$B$1*'b-d e'!BO21</f>
        <v>3.7890500610500574E-2</v>
      </c>
      <c r="BP21">
        <f>parameters!$B$1*'b-d e'!BP21</f>
        <v>3.6759440890784152E-2</v>
      </c>
      <c r="BQ21">
        <f>parameters!$B$1*'b-d e'!BQ21</f>
        <v>3.5678280864584654E-2</v>
      </c>
      <c r="BR21">
        <f>parameters!$B$1*'b-d e'!BR21</f>
        <v>3.464412779604592E-2</v>
      </c>
      <c r="BS21">
        <f>parameters!$B$1*'b-d e'!BS21</f>
        <v>3.3654295573301747E-2</v>
      </c>
      <c r="BT21">
        <f>parameters!$B$1*'b-d e'!BT21</f>
        <v>3.2706287247293291E-2</v>
      </c>
      <c r="BU21">
        <f>parameters!$B$1*'b-d e'!BU21</f>
        <v>3.1797779268201772E-2</v>
      </c>
      <c r="BV21">
        <f>parameters!$B$1*'b-d e'!BV21</f>
        <v>3.0926607233456561E-2</v>
      </c>
      <c r="BW21">
        <f>parameters!$B$1*'b-d e'!BW21</f>
        <v>3.0090752983903634E-2</v>
      </c>
      <c r="BX21">
        <f>parameters!$B$1*'b-d e'!BX21</f>
        <v>2.9288332904332876E-2</v>
      </c>
      <c r="BY21">
        <f>parameters!$B$1*'b-d e'!BY21</f>
        <v>2.8517587301587311E-2</v>
      </c>
      <c r="BZ21">
        <f>parameters!$B$1*'b-d e'!BZ21</f>
        <v>2.7776870748299293E-2</v>
      </c>
      <c r="CA21">
        <f>parameters!$B$1*'b-d e'!CA21</f>
        <v>2.7064643293214698E-2</v>
      </c>
      <c r="CB21">
        <f>parameters!$B$1*'b-d e'!CB21</f>
        <v>2.6379462450348494E-2</v>
      </c>
      <c r="CC21">
        <f>parameters!$B$1*'b-d e'!CC21</f>
        <v>2.5719975889089818E-2</v>
      </c>
      <c r="CD21">
        <f>parameters!$B$1*'b-d e'!CD21</f>
        <v>2.5084914756025846E-2</v>
      </c>
      <c r="CE21">
        <f>parameters!$B$1*'b-d e'!CE21</f>
        <v>2.4473087566854484E-2</v>
      </c>
      <c r="CF21">
        <f>parameters!$B$1*'b-d e'!CF21</f>
        <v>2.3883374613436339E-2</v>
      </c>
      <c r="CG21">
        <f>parameters!$B$1*'b-d e'!CG21</f>
        <v>2.3314722836925934E-2</v>
      </c>
      <c r="CH21">
        <f>parameters!$B$1*'b-d e'!CH21</f>
        <v>2.2766141123115889E-2</v>
      </c>
      <c r="CI21">
        <f>parameters!$B$1*'b-d e'!CI21</f>
        <v>2.2236695980717845E-2</v>
      </c>
      <c r="CJ21">
        <f>parameters!$B$1*'b-d e'!CJ21</f>
        <v>2.1725507567368019E-2</v>
      </c>
      <c r="CK21">
        <f>parameters!$B$1*'b-d e'!CK21</f>
        <v>2.1231746031745997E-2</v>
      </c>
      <c r="CL21">
        <f>parameters!$B$1*'b-d e'!CL21</f>
        <v>2.075462814339217E-2</v>
      </c>
      <c r="CM21">
        <f>parameters!$B$1*'b-d e'!CM21</f>
        <v>2.0293414184650103E-2</v>
      </c>
      <c r="CN21">
        <f>parameters!$B$1*'b-d e'!CN21</f>
        <v>1.9847405081690778E-2</v>
      </c>
      <c r="CO21">
        <f>parameters!$B$1*'b-d e'!CO21</f>
        <v>1.9415939753827948E-2</v>
      </c>
      <c r="CP21">
        <f>parameters!$B$1*'b-d e'!CP21</f>
        <v>1.8998392662347777E-2</v>
      </c>
      <c r="CQ21">
        <f>parameters!$B$1*'b-d e'!CQ21</f>
        <v>1.8594171541872307E-2</v>
      </c>
      <c r="CR21">
        <f>parameters!$B$1*'b-d e'!CR21</f>
        <v>1.8202715298885515E-2</v>
      </c>
      <c r="CS21">
        <f>parameters!$B$1*'b-d e'!CS21</f>
        <v>1.7823492063492041E-2</v>
      </c>
      <c r="CT21">
        <f>parameters!$B$1*'b-d e'!CT21</f>
        <v>1.7455997381770567E-2</v>
      </c>
      <c r="CU21">
        <f>parameters!$B$1*'b-d e'!CU21</f>
        <v>1.7099752537244623E-2</v>
      </c>
      <c r="CV21">
        <f>parameters!$B$1*'b-d e'!CV21</f>
        <v>1.6754302991037653E-2</v>
      </c>
      <c r="CW21">
        <f>parameters!$B$1*'b-d e'!CW21</f>
        <v>1.6419216931216934E-2</v>
      </c>
      <c r="CX21">
        <f>parameters!$B$1*'b-d e'!CX21</f>
        <v>1.6094083922677978E-2</v>
      </c>
      <c r="CY21">
        <f>parameters!$B$1*'b-d e'!CY21</f>
        <v>1.5778513649684314E-2</v>
      </c>
      <c r="CZ21">
        <f>parameters!$B$1*'b-d e'!CZ21</f>
        <v>1.5472134743865173E-2</v>
      </c>
      <c r="DA21">
        <f>parameters!$B$1*'b-d e'!DA21</f>
        <v>1.5174593691098564E-2</v>
      </c>
      <c r="DB21">
        <f>parameters!$B$1*'b-d e'!DB21</f>
        <v>1.4885553811268097E-2</v>
      </c>
      <c r="DC21">
        <f>parameters!$B$1*'b-d e'!DC21</f>
        <v>1.4604694305395091E-2</v>
      </c>
      <c r="DD21">
        <f>parameters!$B$1*'b-d e'!DD21</f>
        <v>1.4331709365107368E-2</v>
      </c>
      <c r="DE21">
        <f>parameters!$B$1*'b-d e'!DE21</f>
        <v>1.4066307339827609E-2</v>
      </c>
      <c r="DF21">
        <f>parameters!$B$1*'b-d e'!DF21</f>
        <v>1.3808209957445444E-2</v>
      </c>
      <c r="DG21">
        <f>parameters!$B$1*'b-d e'!DG21</f>
        <v>1.3557151594582758E-2</v>
      </c>
      <c r="DH21">
        <f>parameters!$B$1*'b-d e'!DH21</f>
        <v>1.3312878592878614E-2</v>
      </c>
      <c r="DI21">
        <f>parameters!$B$1*'b-d e'!DI21</f>
        <v>1.3075148618005777E-2</v>
      </c>
      <c r="DJ21">
        <f>parameters!$B$1*'b-d e'!DJ21</f>
        <v>1.2843730058395043E-2</v>
      </c>
      <c r="DK21">
        <f>parameters!$B$1*'b-d e'!DK21</f>
        <v>1.2618401460879339E-2</v>
      </c>
      <c r="DL21">
        <f>parameters!$B$1*'b-d e'!DL21</f>
        <v>1.2398951000690129E-2</v>
      </c>
      <c r="DM21">
        <f>parameters!$B$1*'b-d e'!DM21</f>
        <v>1.2185175983436871E-2</v>
      </c>
      <c r="DN21">
        <f>parameters!$B$1*'b-d e'!DN21</f>
        <v>1.1976882376882346E-2</v>
      </c>
      <c r="DO21">
        <f>parameters!$B$1*'b-d e'!DO21</f>
        <v>1.1773884370494555E-2</v>
      </c>
      <c r="DP21">
        <f>parameters!$B$1*'b-d e'!DP21</f>
        <v>1.1576003960906403E-2</v>
      </c>
      <c r="DQ21">
        <f>parameters!$B$1*'b-d e'!DQ21</f>
        <v>1.1383070561557972E-2</v>
      </c>
      <c r="DR21">
        <f>parameters!$B$1*'b-d e'!DR21</f>
        <v>1.1194920634920627E-2</v>
      </c>
      <c r="DS21">
        <f>parameters!$B$1*'b-d e'!DS21</f>
        <v>1.1011397345823546E-2</v>
      </c>
      <c r="DT21">
        <f>parameters!$B$1*'b-d e'!DT21</f>
        <v>1.0832350234509363E-2</v>
      </c>
      <c r="DU21">
        <f>parameters!$B$1*'b-d e'!DU21</f>
        <v>1.0657634908146314E-2</v>
      </c>
      <c r="DV21">
        <f>parameters!$B$1*'b-d e'!DV21</f>
        <v>1.0487112749615951E-2</v>
      </c>
      <c r="DW21">
        <f>parameters!$B$1*'b-d e'!DW21</f>
        <v>1.0320650642479213E-2</v>
      </c>
      <c r="DX21">
        <f>parameters!$B$1*'b-d e'!DX21</f>
        <v>1.0158120711101585E-2</v>
      </c>
      <c r="DY21">
        <f>parameters!$B$1*'b-d e'!DY21</f>
        <v>9.9994000749906234E-3</v>
      </c>
      <c r="DZ21">
        <f>parameters!$B$1*'b-d e'!DZ21</f>
        <v>9.8443706164636127E-3</v>
      </c>
      <c r="EA21">
        <f>parameters!$B$1*'b-d e'!EA21</f>
        <v>9.6929187608257323E-3</v>
      </c>
      <c r="EB21">
        <f>parameters!$B$1*'b-d e'!EB21</f>
        <v>9.5449352682940459E-3</v>
      </c>
      <c r="EC21">
        <f>parameters!$B$1*'b-d e'!EC21</f>
        <v>9.4003150369562707E-3</v>
      </c>
      <c r="ED21">
        <f>parameters!$B$1*'b-d e'!ED21</f>
        <v>9.2589569160997469E-3</v>
      </c>
      <c r="EE21">
        <f>parameters!$B$1*'b-d e'!EE21</f>
        <v>9.1207635292923309E-3</v>
      </c>
      <c r="EF21">
        <f>parameters!$B$1*'b-d e'!EF21</f>
        <v>8.9856411066361261E-3</v>
      </c>
      <c r="EG21">
        <f>parameters!$B$1*'b-d e'!EG21</f>
        <v>8.8534993256562007E-3</v>
      </c>
      <c r="EH21">
        <f>parameters!$B$1*'b-d e'!EH21</f>
        <v>8.7242511603181586E-3</v>
      </c>
      <c r="EI21">
        <f>parameters!$B$1*'b-d e'!EI21</f>
        <v>8.5978127377048293E-3</v>
      </c>
      <c r="EJ21">
        <f>parameters!$B$1*'b-d e'!EJ21</f>
        <v>8.4741032019105059E-3</v>
      </c>
      <c r="EK21">
        <f>parameters!$B$1*'b-d e'!EK21</f>
        <v>8.3530445847403694E-3</v>
      </c>
      <c r="EL21">
        <f>parameters!$B$1*'b-d e'!EL21</f>
        <v>8.2345616828291626E-3</v>
      </c>
      <c r="EM21">
        <f>parameters!$B$1*'b-d e'!EM21</f>
        <v>8.1185819408174566E-3</v>
      </c>
      <c r="EN21">
        <f>parameters!$B$1*'b-d e'!EN21</f>
        <v>8.0050353402465815E-3</v>
      </c>
      <c r="EO21">
        <f>parameters!$B$1*'b-d e'!EO21</f>
        <v>7.8938542938542799E-3</v>
      </c>
      <c r="EP21">
        <f>parameters!$B$1*'b-d e'!EP21</f>
        <v>7.7849735449735278E-3</v>
      </c>
      <c r="EQ21">
        <f>parameters!$B$1*'b-d e'!EQ21</f>
        <v>7.678330071754726E-3</v>
      </c>
      <c r="ER21">
        <f>parameters!$B$1*'b-d e'!ER21</f>
        <v>7.5738629959485413E-3</v>
      </c>
      <c r="ES21">
        <f>parameters!$B$1*'b-d e'!ES21</f>
        <v>7.4715134960032775E-3</v>
      </c>
      <c r="ET21">
        <f>parameters!$B$1*'b-d e'!ET21</f>
        <v>7.371224724244849E-3</v>
      </c>
      <c r="EU21">
        <f>parameters!$B$1*'b-d e'!EU21</f>
        <v>7.272941727921616E-3</v>
      </c>
      <c r="EV21">
        <f>parameters!$B$1*'b-d e'!EV21</f>
        <v>7.1766113739094028E-3</v>
      </c>
      <c r="EW21">
        <f>parameters!$B$1*'b-d e'!EW21</f>
        <v>7.0821822768842519E-3</v>
      </c>
      <c r="EX21">
        <f>parameters!$B$1*'b-d e'!EX21</f>
        <v>6.9896047307812055E-3</v>
      </c>
      <c r="EY21">
        <f>parameters!$B$1*'b-d e'!EY21</f>
        <v>6.8988306433684686E-3</v>
      </c>
      <c r="EZ21">
        <f>parameters!$B$1*'b-d e'!EZ21</f>
        <v>6.8098134737766174E-3</v>
      </c>
      <c r="FA21">
        <f>parameters!$B$1*'b-d e'!FA21</f>
        <v>6.7225081728307596E-3</v>
      </c>
      <c r="FB21">
        <f>parameters!$B$1*'b-d e'!FB21</f>
        <v>6.6368711260430778E-3</v>
      </c>
      <c r="FC21">
        <f>parameters!$B$1*'b-d e'!FC21</f>
        <v>6.55286009913117E-3</v>
      </c>
      <c r="FD21">
        <f>parameters!$B$1*'b-d e'!FD21</f>
        <v>6.4704341859345427E-3</v>
      </c>
      <c r="FE21">
        <f>parameters!$B$1*'b-d e'!FE21</f>
        <v>6.3895537586103378E-3</v>
      </c>
      <c r="FF21">
        <f>parameters!$B$1*'b-d e'!FF21</f>
        <v>6.310180419994085E-3</v>
      </c>
      <c r="FG21">
        <f>parameters!$B$1*'b-d e'!FG21</f>
        <v>6.2322769580188389E-3</v>
      </c>
      <c r="FH21">
        <f>parameters!$B$1*'b-d e'!FH21</f>
        <v>6.1558073020922281E-3</v>
      </c>
      <c r="FI21">
        <f>parameters!$B$1*'b-d e'!FI21</f>
        <v>6.0807364813350133E-3</v>
      </c>
      <c r="FJ21">
        <f>parameters!$B$1*'b-d e'!FJ21</f>
        <v>6.0070305845915418E-3</v>
      </c>
      <c r="FK21">
        <f>parameters!$B$1*'b-d e'!FK21</f>
        <v>5.9346567221265998E-3</v>
      </c>
      <c r="FL21">
        <f>parameters!$B$1*'b-d e'!FL21</f>
        <v>5.8635829889274868E-3</v>
      </c>
      <c r="FM21">
        <f>parameters!$B$1*'b-d e'!FM21</f>
        <v>5.7937784295355073E-3</v>
      </c>
      <c r="FN21">
        <f>parameters!$B$1*'b-d e'!FN21</f>
        <v>5.7252130043338621E-3</v>
      </c>
      <c r="FO21">
        <f>parameters!$B$1*'b-d e'!FO21</f>
        <v>5.6578575572240556E-3</v>
      </c>
      <c r="FP21">
        <f>parameters!$B$1*'b-d e'!FP21</f>
        <v>5.5916837846249311E-3</v>
      </c>
      <c r="FQ21">
        <f>parameters!$B$1*'b-d e'!FQ21</f>
        <v>5.5266642057339912E-3</v>
      </c>
      <c r="FR21">
        <f>parameters!$B$1*'b-d e'!FR21</f>
        <v>5.4627721339913808E-3</v>
      </c>
      <c r="FS21">
        <f>parameters!$B$1*'b-d e'!FS21</f>
        <v>5.3999816496926286E-3</v>
      </c>
      <c r="FT21">
        <f>parameters!$B$1*'b-d e'!FT21</f>
        <v>5.3382675736961434E-3</v>
      </c>
      <c r="FU21">
        <f>parameters!$B$1*'b-d e'!FU21</f>
        <v>5.2776054421768675E-3</v>
      </c>
      <c r="FV21">
        <f>parameters!$B$1*'b-d e'!FV21</f>
        <v>5.2179714823782598E-3</v>
      </c>
      <c r="FW21">
        <f>parameters!$B$1*'b-d e'!FW21</f>
        <v>5.1593425893178306E-3</v>
      </c>
      <c r="FX21">
        <f>parameters!$B$1*'b-d e'!FX21</f>
        <v>5.1016963034036618E-3</v>
      </c>
      <c r="FY21">
        <f>parameters!$B$1*'b-d e'!FY21</f>
        <v>5.0450107889214012E-3</v>
      </c>
      <c r="FZ21">
        <f>parameters!$B$1*'b-d e'!FZ21</f>
        <v>4.9892648133532114E-3</v>
      </c>
      <c r="GA21">
        <f>parameters!$B$1*'b-d e'!GA21</f>
        <v>4.9344377274921835E-3</v>
      </c>
      <c r="GB21">
        <f>parameters!$B$1*'b-d e'!GB21</f>
        <v>4.8805094463174083E-3</v>
      </c>
      <c r="GC21">
        <f>parameters!$B$1*'b-d e'!GC21</f>
        <v>4.8274604305965666E-3</v>
      </c>
      <c r="GD21">
        <f>parameters!$B$1*'b-d e'!GD21</f>
        <v>4.7752716691847105E-3</v>
      </c>
      <c r="GE21">
        <f>parameters!$B$1*'b-d e'!GE21</f>
        <v>4.7239246619891779E-3</v>
      </c>
      <c r="GF21">
        <f>parameters!$B$1*'b-d e'!GF21</f>
        <v>4.6734014035721772E-3</v>
      </c>
      <c r="GG21">
        <f>parameters!$B$1*'b-d e'!GG21</f>
        <v>4.6236843673639668E-3</v>
      </c>
      <c r="GH21">
        <f>parameters!$B$1*'b-d e'!GH21</f>
        <v>4.5747564904606419E-3</v>
      </c>
      <c r="GI21">
        <f>parameters!$B$1*'b-d e'!GI21</f>
        <v>4.5266011589821121E-3</v>
      </c>
      <c r="GJ21">
        <f>parameters!$B$1*'b-d e'!GJ21</f>
        <v>4.4792021939665918E-3</v>
      </c>
      <c r="GK21">
        <f>parameters!$B$1*'b-d e'!GK21</f>
        <v>4.4325438377794402E-3</v>
      </c>
      <c r="GL21">
        <f>parameters!$B$1*'b-d e'!GL21</f>
        <v>4.3866107410148823E-3</v>
      </c>
      <c r="GM21">
        <f>parameters!$B$1*'b-d e'!GM21</f>
        <v>4.3413879498704023E-3</v>
      </c>
      <c r="GN21">
        <f>parameters!$B$1*'b-d e'!GN21</f>
        <v>4.2968608939742961E-3</v>
      </c>
      <c r="GO21">
        <f>parameters!$B$1*'b-d e'!GO21</f>
        <v>4.2530153746480259E-3</v>
      </c>
      <c r="GP21">
        <f>parameters!$B$1*'b-d e'!GP21</f>
        <v>4.2098375535856089E-3</v>
      </c>
      <c r="GQ21">
        <f>parameters!$B$1*'b-d e'!GQ21</f>
        <v>4.1673139419332291E-3</v>
      </c>
      <c r="GR21">
        <f>parameters!$B$1*'b-d e'!GR21</f>
        <v>4.1254313897529961E-3</v>
      </c>
      <c r="GS21">
        <f>parameters!$B$1*'b-d e'!GS21</f>
        <v>4.0841770758554647E-3</v>
      </c>
      <c r="GT21">
        <f>parameters!$B$1*'b-d e'!GT21</f>
        <v>4.0435384979862566E-3</v>
      </c>
      <c r="GU21">
        <f>parameters!$B$1*'b-d e'!GU21</f>
        <v>4.0035034633527323E-3</v>
      </c>
      <c r="GV21">
        <f>parameters!$B$1*'b-d e'!GV21</f>
        <v>3.9640600794773346E-3</v>
      </c>
      <c r="GW21">
        <f>parameters!$B$1*'b-d e'!GW21</f>
        <v>3.9251967453648104E-3</v>
      </c>
      <c r="GX21">
        <f>parameters!$B$1*'b-d e'!GX21</f>
        <v>3.886902142971009E-3</v>
      </c>
      <c r="GY21">
        <f>parameters!$B$1*'b-d e'!GY21</f>
        <v>3.8491652289615831E-3</v>
      </c>
      <c r="GZ21">
        <f>parameters!$B$1*'b-d e'!GZ21</f>
        <v>3.8119752267493888E-3</v>
      </c>
      <c r="HA21">
        <f>parameters!$B$1*'b-d e'!HA21</f>
        <v>3.7753216187998775E-3</v>
      </c>
      <c r="HB21">
        <f>parameters!$B$1*'b-d e'!HB21</f>
        <v>3.7391941391941392E-3</v>
      </c>
      <c r="HC21">
        <f>parameters!$B$1*'b-d e'!HC21</f>
        <v>3.7035827664399093E-3</v>
      </c>
      <c r="HD21">
        <f>parameters!$B$1*'b-d e'!HD21</f>
        <v>3.6684777165210485E-3</v>
      </c>
      <c r="HE21">
        <f>parameters!$B$1*'b-d e'!HE21</f>
        <v>3.6338694361765073E-3</v>
      </c>
      <c r="HF21">
        <f>parameters!$B$1*'b-d e'!HF21</f>
        <v>3.5997485964002051E-3</v>
      </c>
      <c r="HG21">
        <f>parameters!$B$1*'b-d e'!HG21</f>
        <v>3.5661060861534727E-3</v>
      </c>
      <c r="HH21">
        <f>parameters!$B$1*'b-d e'!HH21</f>
        <v>3.5329330062822766E-3</v>
      </c>
      <c r="HI21">
        <f>parameters!$B$1*'b-d e'!HI21</f>
        <v>3.5002206636315166E-3</v>
      </c>
      <c r="HJ21">
        <f>parameters!$B$1*'b-d e'!HJ21</f>
        <v>3.4679605653491975E-3</v>
      </c>
      <c r="HK21">
        <f>parameters!$B$1*'b-d e'!HK21</f>
        <v>3.4361444133735133E-3</v>
      </c>
      <c r="HL21">
        <f>parameters!$B$1*'b-d e'!HL21</f>
        <v>3.4047640990961326E-3</v>
      </c>
      <c r="HM21">
        <f>parameters!$B$1*'b-d e'!HM21</f>
        <v>3.3738116981952581E-3</v>
      </c>
      <c r="HN21">
        <f>parameters!$B$1*'b-d e'!HN21</f>
        <v>3.3432794656324044E-3</v>
      </c>
      <c r="HO21">
        <f>parameters!$B$1*'b-d e'!HO21</f>
        <v>3.3131598308068864E-3</v>
      </c>
      <c r="HP21">
        <f>parameters!$B$1*'b-d e'!HP21</f>
        <v>3.2834453928624295E-3</v>
      </c>
      <c r="HQ21">
        <f>parameters!$B$1*'b-d e'!HQ21</f>
        <v>3.254128916140448E-3</v>
      </c>
      <c r="HR21">
        <f>parameters!$B$1*'b-d e'!HR21</f>
        <v>3.2252033257747534E-3</v>
      </c>
      <c r="HS21">
        <f>parameters!$B$1*'b-d e'!HS21</f>
        <v>3.1966617034227627E-3</v>
      </c>
      <c r="HT21">
        <f>parameters!$B$1*'b-d e'!HT21</f>
        <v>3.1684972831282927E-3</v>
      </c>
      <c r="HU21">
        <f>parameters!$B$1*'b-d e'!HU21</f>
        <v>3.1407034473113779E-3</v>
      </c>
      <c r="HV21">
        <f>parameters!$B$1*'b-d e'!HV21</f>
        <v>3.1132737228807099E-3</v>
      </c>
      <c r="HW21">
        <f>parameters!$B$1*'b-d e'!HW21</f>
        <v>3.086201777464354E-3</v>
      </c>
      <c r="HX21">
        <f>parameters!$B$1*'b-d e'!HX21</f>
        <v>3.0594814157547043E-3</v>
      </c>
      <c r="HY21">
        <f>parameters!$B$1*'b-d e'!HY21</f>
        <v>3.0331065759637149E-3</v>
      </c>
      <c r="HZ21">
        <f>parameters!$B$1*'b-d e'!HZ21</f>
        <v>3.0070713263846277E-3</v>
      </c>
      <c r="IA21">
        <f>parameters!$B$1*'b-d e'!IA21</f>
        <v>2.9813698620565566E-3</v>
      </c>
      <c r="IB21">
        <f>parameters!$B$1*'b-d e'!IB21</f>
        <v>2.9559965015284141E-3</v>
      </c>
      <c r="IC21">
        <f>parameters!$B$1*'b-d e'!IC21</f>
        <v>2.9309456837188523E-3</v>
      </c>
      <c r="ID21">
        <f>parameters!$B$1*'b-d e'!ID21</f>
        <v>2.9062119648689041E-3</v>
      </c>
      <c r="IE21">
        <f>parameters!$B$1*'b-d e'!IE21</f>
        <v>2.8817900155842912E-3</v>
      </c>
      <c r="IF21">
        <f>parameters!$B$1*'b-d e'!IF21</f>
        <v>2.8576746179643404E-3</v>
      </c>
      <c r="IG21">
        <f>parameters!$B$1*'b-d e'!IG21</f>
        <v>2.8338606628146349E-3</v>
      </c>
      <c r="IH21">
        <f>parameters!$B$1*'b-d e'!IH21</f>
        <v>2.8103431469406535E-3</v>
      </c>
      <c r="II21">
        <f>parameters!$B$1*'b-d e'!II21</f>
        <v>2.7871171705196596E-3</v>
      </c>
      <c r="IJ21">
        <f>parameters!$B$1*'b-d e'!IJ21</f>
        <v>2.7641779345483047E-3</v>
      </c>
      <c r="IK21">
        <f>parameters!$B$1*'b-d e'!IK21</f>
        <v>2.7415207383634796E-3</v>
      </c>
      <c r="IL21">
        <f>parameters!$B$1*'b-d e'!IL21</f>
        <v>2.7191409772339844E-3</v>
      </c>
      <c r="IM21">
        <f>parameters!$B$1*'b-d e'!IM21</f>
        <v>2.6970341400206965E-3</v>
      </c>
      <c r="IN21">
        <f>parameters!$B$1*'b-d e'!IN21</f>
        <v>2.6751958069031229E-3</v>
      </c>
      <c r="IO21">
        <f>parameters!$B$1*'b-d e'!IO21</f>
        <v>2.6536216471700338E-3</v>
      </c>
      <c r="IP21">
        <f>parameters!$B$1*'b-d e'!IP21</f>
        <v>2.6323074170722816E-3</v>
      </c>
      <c r="IQ21">
        <f>parameters!$B$1*'b-d e'!IQ21</f>
        <v>2.611248957735705E-3</v>
      </c>
      <c r="IR21">
        <f>parameters!$B$1*'b-d e'!IR21</f>
        <v>2.5904421931322334E-3</v>
      </c>
      <c r="IS21">
        <f>parameters!$B$1*'b-d e'!IS21</f>
        <v>2.569883128107373E-3</v>
      </c>
      <c r="IT21">
        <f>parameters!$B$1*'b-d e'!IT21</f>
        <v>2.5495678464622566E-3</v>
      </c>
      <c r="IU21">
        <f>parameters!$B$1*'b-d e'!IU21</f>
        <v>2.5294925090885365E-3</v>
      </c>
      <c r="IV21">
        <f>parameters!$B$1*'b-d e'!IV21</f>
        <v>2.5096533521545119E-3</v>
      </c>
      <c r="IW21">
        <f>parameters!$B$1*'b-d e'!IW21</f>
        <v>2.4900466853408003E-3</v>
      </c>
      <c r="IX21">
        <f>parameters!$B$1*'b-d e'!IX21</f>
        <v>2.4706688901241424E-3</v>
      </c>
      <c r="IY21">
        <f>parameters!$B$1*'b-d e'!IY21</f>
        <v>2.4515164181076756E-3</v>
      </c>
      <c r="IZ21">
        <f>parameters!$B$1*'b-d e'!IZ21</f>
        <v>2.4325857893964169E-3</v>
      </c>
      <c r="JA21">
        <f>parameters!$B$1*'b-d e'!JA21</f>
        <v>2.4138735910164493E-3</v>
      </c>
      <c r="JB21">
        <f>parameters!$B$1*'b-d e'!JB21</f>
        <v>2.3953764753764746E-3</v>
      </c>
      <c r="JC21">
        <f>parameters!$B$1*'b-d e'!JC21</f>
        <v>2.3770911587705479E-3</v>
      </c>
      <c r="JD21">
        <f>parameters!$B$1*'b-d e'!JD21</f>
        <v>2.3590144199205835E-3</v>
      </c>
      <c r="JE21">
        <f>parameters!$B$1*'b-d e'!JE21</f>
        <v>2.3411430985575462E-3</v>
      </c>
      <c r="JF21">
        <f>parameters!$B$1*'b-d e'!JF21</f>
        <v>2.3234740940401336E-3</v>
      </c>
      <c r="JG21">
        <f>parameters!$B$1*'b-d e'!JG21</f>
        <v>2.3060043640097559E-3</v>
      </c>
      <c r="JH21">
        <f>parameters!$B$1*'b-d e'!JH21</f>
        <v>2.2887309230808397E-3</v>
      </c>
      <c r="JI21">
        <f>parameters!$B$1*'b-d e'!JI21</f>
        <v>2.2716508415653145E-3</v>
      </c>
      <c r="JJ21">
        <f>parameters!$B$1*'b-d e'!JJ21</f>
        <v>2.2547612442302576E-3</v>
      </c>
      <c r="JK21">
        <f>parameters!$B$1*'b-d e'!JK21</f>
        <v>2.238059309087811E-3</v>
      </c>
      <c r="JL21">
        <f>parameters!$B$1*'b-d e'!JL21</f>
        <v>2.2215422662163111E-3</v>
      </c>
      <c r="JM21">
        <f>parameters!$B$1*'b-d e'!JM21</f>
        <v>2.205207396611778E-3</v>
      </c>
      <c r="JN21">
        <f>parameters!$B$1*'b-d e'!JN21</f>
        <v>2.1890520310688345E-3</v>
      </c>
      <c r="JO21">
        <f>parameters!$B$1*'b-d e'!JO21</f>
        <v>2.173073549090234E-3</v>
      </c>
      <c r="JP21">
        <f>parameters!$B$1*'b-d e'!JP21</f>
        <v>2.1572693778241234E-3</v>
      </c>
      <c r="JQ21">
        <f>parameters!$B$1*'b-d e'!JQ21</f>
        <v>2.1416369910282969E-3</v>
      </c>
      <c r="JR21">
        <f>parameters!$B$1*'b-d e'!JR21</f>
        <v>2.126173908060581E-3</v>
      </c>
      <c r="JS21">
        <f>parameters!$B$1*'b-d e'!JS21</f>
        <v>2.1108776928946776E-3</v>
      </c>
      <c r="JT21">
        <f>parameters!$B$1*'b-d e'!JT21</f>
        <v>2.0957459531606684E-3</v>
      </c>
      <c r="JU21">
        <f>parameters!$B$1*'b-d e'!JU21</f>
        <v>2.0807763392095167E-3</v>
      </c>
      <c r="JV21">
        <f>parameters!$B$1*'b-d e'!JV21</f>
        <v>2.0659665432009081E-3</v>
      </c>
      <c r="JW21">
        <f>parameters!$B$1*'b-d e'!JW21</f>
        <v>2.0513142982136676E-3</v>
      </c>
      <c r="JX21">
        <f>parameters!$B$1*'b-d e'!JX21</f>
        <v>2.0368173773782383E-3</v>
      </c>
      <c r="JY21">
        <f>parameters!$B$1*'b-d e'!JY21</f>
        <v>2.0224735930305013E-3</v>
      </c>
      <c r="JZ21">
        <f>parameters!$B$1*'b-d e'!JZ21</f>
        <v>2.0082807958864274E-3</v>
      </c>
      <c r="KA21">
        <f>parameters!$B$1*'b-d e'!KA21</f>
        <v>1.9942368742368738E-3</v>
      </c>
      <c r="KB21">
        <f>parameters!$B$1*'b-d e'!KB21</f>
        <v>1.9803397531620542E-3</v>
      </c>
      <c r="KC21">
        <f>parameters!$B$1*'b-d e'!KC21</f>
        <v>1.966587393765091E-3</v>
      </c>
      <c r="KD21">
        <f>parameters!$B$1*'b-d e'!KD21</f>
        <v>1.9529777924241589E-3</v>
      </c>
      <c r="KE21">
        <f>parameters!$B$1*'b-d e'!KE21</f>
        <v>1.9395089800626104E-3</v>
      </c>
      <c r="KF21">
        <f>parameters!$B$1*'b-d e'!KF21</f>
        <v>1.9261790214367555E-3</v>
      </c>
      <c r="KG21">
        <f>parameters!$B$1*'b-d e'!KG21</f>
        <v>1.9129860144406134E-3</v>
      </c>
      <c r="KH21">
        <f>parameters!$B$1*'b-d e'!KH21</f>
        <v>1.8999280894273641E-3</v>
      </c>
      <c r="KI21">
        <f>parameters!$B$1*'b-d e'!KI21</f>
        <v>1.8870034085469059E-3</v>
      </c>
      <c r="KJ21">
        <f>parameters!$B$1*'b-d e'!KJ21</f>
        <v>1.8742101650991324E-3</v>
      </c>
      <c r="KK21">
        <f>parameters!$B$1*'b-d e'!KK21</f>
        <v>1.861546582902517E-3</v>
      </c>
      <c r="KL21">
        <f>parameters!$B$1*'b-d e'!KL21</f>
        <v>1.8490109156775812E-3</v>
      </c>
      <c r="KM21">
        <f>parameters!$B$1*'b-d e'!KM21</f>
        <v>1.8366014464448435E-3</v>
      </c>
      <c r="KN21">
        <f>parameters!$B$1*'b-d e'!KN21</f>
        <v>1.8243164869368555E-3</v>
      </c>
      <c r="KO21">
        <f>parameters!$B$1*'b-d e'!KO21</f>
        <v>1.8121543770239414E-3</v>
      </c>
      <c r="KP21">
        <f>parameters!$B$1*'b-d e'!KP21</f>
        <v>1.8001134841533527E-3</v>
      </c>
      <c r="KQ21">
        <f>parameters!$B$1*'b-d e'!KQ21</f>
        <v>1.7881922028013435E-3</v>
      </c>
      <c r="KR21">
        <f>parameters!$B$1*'b-d e'!KR21</f>
        <v>1.7763889539379667E-3</v>
      </c>
      <c r="KS21">
        <f>parameters!$B$1*'b-d e'!KS21</f>
        <v>1.7647021845041643E-3</v>
      </c>
      <c r="KT21">
        <f>parameters!$B$1*'b-d e'!KT21</f>
        <v>1.7531303669008583E-3</v>
      </c>
      <c r="KU21">
        <f>parameters!$B$1*'b-d e'!KU21</f>
        <v>1.7416719984897388E-3</v>
      </c>
      <c r="KV21">
        <f>parameters!$B$1*'b-d e'!KV21</f>
        <v>1.7303256011054419E-3</v>
      </c>
      <c r="KW21">
        <f>parameters!$B$1*'b-d e'!KW21</f>
        <v>1.7190897205787866E-3</v>
      </c>
      <c r="KX21">
        <f>parameters!$B$1*'b-d e'!KX21</f>
        <v>1.7079629262708308E-3</v>
      </c>
      <c r="KY21">
        <f>parameters!$B$1*'b-d e'!KY21</f>
        <v>1.696943810617472E-3</v>
      </c>
      <c r="KZ21">
        <f>parameters!$B$1*'b-d e'!KZ21</f>
        <v>1.6860309886842385E-3</v>
      </c>
      <c r="LA21">
        <f>parameters!$B$1*'b-d e'!LA21</f>
        <v>1.6752230977311357E-3</v>
      </c>
      <c r="LB21">
        <f>parameters!$B$1*'b-d e'!LB21</f>
        <v>1.664518796787166E-3</v>
      </c>
      <c r="LC21">
        <f>parameters!$B$1*'b-d e'!LC21</f>
        <v>1.6539167662343842E-3</v>
      </c>
      <c r="LD21">
        <f>parameters!$B$1*'b-d e'!LD21</f>
        <v>1.6434157074011473E-3</v>
      </c>
      <c r="LE21">
        <f>parameters!$B$1*'b-d e'!LE21</f>
        <v>1.6330143421644323E-3</v>
      </c>
      <c r="LF21">
        <f>parameters!$B$1*'b-d e'!LF21</f>
        <v>1.6227114125608683E-3</v>
      </c>
      <c r="LG21">
        <f>parameters!$B$1*'b-d e'!LG21</f>
        <v>1.6125056804063976E-3</v>
      </c>
      <c r="LH21">
        <f>parameters!$B$1*'b-d e'!LH21</f>
        <v>1.6023959269242285E-3</v>
      </c>
      <c r="LI21">
        <f>parameters!$B$1*'b-d e'!LI21</f>
        <v>1.5923809523809512E-3</v>
      </c>
      <c r="LJ21">
        <f>parameters!$B$1*'b-d e'!LJ21</f>
        <v>1.5824595757306019E-3</v>
      </c>
      <c r="LK21">
        <f>parameters!$B$1*'b-d e'!LK21</f>
        <v>1.5726306342664354E-3</v>
      </c>
      <c r="LL21">
        <f>parameters!$B$1*'b-d e'!LL21</f>
        <v>1.5628929832802658E-3</v>
      </c>
      <c r="LM21">
        <f>parameters!$B$1*'b-d e'!LM21</f>
        <v>1.5532454957291537E-3</v>
      </c>
      <c r="LN21">
        <f>parameters!$B$1*'b-d e'!LN21</f>
        <v>1.5436870619092821E-3</v>
      </c>
      <c r="LO21">
        <f>parameters!$B$1*'b-d e'!LO21</f>
        <v>1.5342165891368319E-3</v>
      </c>
      <c r="LP21">
        <f>parameters!$B$1*'b-d e'!LP21</f>
        <v>1.5248330014356931E-3</v>
      </c>
      <c r="LQ21">
        <f>parameters!$B$1*'b-d e'!LQ21</f>
        <v>1.5155352392318135E-3</v>
      </c>
      <c r="LR21">
        <f>parameters!$B$1*'b-d e'!LR21</f>
        <v>1.5063222590541152E-3</v>
      </c>
      <c r="LS21">
        <f>parameters!$B$1*'b-d e'!LS21</f>
        <v>1.4971930332416668E-3</v>
      </c>
      <c r="LT21">
        <f>parameters!$B$1*'b-d e'!LT21</f>
        <v>1.4881465496571248E-3</v>
      </c>
      <c r="LU21">
        <f>parameters!$B$1*'b-d e'!LU21</f>
        <v>1.4791818114061749E-3</v>
      </c>
      <c r="LV21">
        <f>parameters!$B$1*'b-d e'!LV21</f>
        <v>1.470297836562896E-3</v>
      </c>
      <c r="LW21">
        <f>parameters!$B$1*'b-d e'!LW21</f>
        <v>1.4614936579008418E-3</v>
      </c>
      <c r="LX21">
        <f>parameters!$B$1*'b-d e'!LX21</f>
        <v>1.452768322629793E-3</v>
      </c>
      <c r="LY21">
        <f>parameters!$B$1*'b-d e'!LY21</f>
        <v>1.44412089213795E-3</v>
      </c>
      <c r="LZ21">
        <f>parameters!$B$1*'b-d e'!LZ21</f>
        <v>1.4355504417395044E-3</v>
      </c>
      <c r="MA21">
        <f>parameters!$B$1*'b-d e'!MA21</f>
        <v>1.4270560604274375E-3</v>
      </c>
      <c r="MB21">
        <f>parameters!$B$1*'b-d e'!MB21</f>
        <v>1.4186368506314056E-3</v>
      </c>
      <c r="MC21">
        <f>parameters!$B$1*'b-d e'!MC21</f>
        <v>1.4102919279806332E-3</v>
      </c>
      <c r="MD21">
        <f>parameters!$B$1*'b-d e'!MD21</f>
        <v>1.4020204210716564E-3</v>
      </c>
      <c r="ME21">
        <f>parameters!$B$1*'b-d e'!ME21</f>
        <v>1.3938214712408258E-3</v>
      </c>
      <c r="MF21">
        <f>parameters!$B$1*'b-d e'!MF21</f>
        <v>1.3856942323414647E-3</v>
      </c>
      <c r="MG21">
        <f>parameters!$B$1*'b-d e'!MG21</f>
        <v>1.3776378705255253E-3</v>
      </c>
      <c r="MH21">
        <f>parameters!$B$1*'b-d e'!MH21</f>
        <v>1.369651564029723E-3</v>
      </c>
      <c r="MI21">
        <f>parameters!$B$1*'b-d e'!MI21</f>
        <v>1.3617345029659699E-3</v>
      </c>
      <c r="MJ21">
        <f>parameters!$B$1*'b-d e'!MJ21</f>
        <v>1.3538858891160212E-3</v>
      </c>
      <c r="MK21">
        <f>parameters!$B$1*'b-d e'!MK21</f>
        <v>1.3461049357302954E-3</v>
      </c>
      <c r="ML21">
        <f>parameters!$B$1*'b-d e'!ML21</f>
        <v>1.3383908673306928E-3</v>
      </c>
      <c r="MM21">
        <f>parameters!$B$1*'b-d e'!MM21</f>
        <v>1.3307429195173763E-3</v>
      </c>
      <c r="MN21">
        <f>parameters!$B$1*'b-d e'!MN21</f>
        <v>1.323160338779387E-3</v>
      </c>
      <c r="MO21">
        <f>parameters!$B$1*'b-d e'!MO21</f>
        <v>1.3156423823090467E-3</v>
      </c>
      <c r="MP21">
        <f>parameters!$B$1*'b-d e'!MP21</f>
        <v>1.3081883178200433E-3</v>
      </c>
      <c r="MQ21">
        <f>parameters!$B$1*'b-d e'!MQ21</f>
        <v>1.3007974233690844E-3</v>
      </c>
      <c r="MR21">
        <f>parameters!$B$1*'b-d e'!MR21</f>
        <v>1.2934689871810922E-3</v>
      </c>
      <c r="MS21">
        <f>parameters!$B$1*'b-d e'!MS21</f>
        <v>1.2862023074778259E-3</v>
      </c>
      <c r="MT21">
        <f>parameters!$B$1*'b-d e'!MT21</f>
        <v>1.2789966923098825E-3</v>
      </c>
      <c r="MU21">
        <f>parameters!$B$1*'b-d e'!MU21</f>
        <v>1.2718514593919514E-3</v>
      </c>
      <c r="MV21">
        <f>parameters!$B$1*'b-d e'!MV21</f>
        <v>1.2647659359412968E-3</v>
      </c>
      <c r="MW21">
        <f>parameters!$B$1*'b-d e'!MW21</f>
        <v>1.257739458519404E-3</v>
      </c>
      <c r="MX21">
        <f>parameters!$B$1*'b-d e'!MX21</f>
        <v>1.2507713728766362E-3</v>
      </c>
      <c r="MY21">
        <f>parameters!$B$1*'b-d e'!MY21</f>
        <v>1.2438610337999667E-3</v>
      </c>
      <c r="MZ21">
        <f>parameters!$B$1*'b-d e'!MZ21</f>
        <v>1.2370078049636075E-3</v>
      </c>
      <c r="NA21">
        <f>parameters!$B$1*'b-d e'!NA21</f>
        <v>1.2302110587824868E-3</v>
      </c>
      <c r="NB21">
        <f>parameters!$B$1*'b-d e'!NB21</f>
        <v>1.2234701762686101E-3</v>
      </c>
      <c r="NC21">
        <f>parameters!$B$1*'b-d e'!NC21</f>
        <v>1.2167845468900914E-3</v>
      </c>
      <c r="ND21">
        <f>parameters!$B$1*'b-d e'!ND21</f>
        <v>1.2101535684329243E-3</v>
      </c>
      <c r="NE21">
        <f>parameters!$B$1*'b-d e'!NE21</f>
        <v>1.2035766468653536E-3</v>
      </c>
      <c r="NF21">
        <f>parameters!$B$1*'b-d e'!NF21</f>
        <v>1.1970531962048408E-3</v>
      </c>
      <c r="NG21">
        <f>parameters!$B$1*'b-d e'!NG21</f>
        <v>1.1905826383875168E-3</v>
      </c>
      <c r="NH21">
        <f>parameters!$B$1*'b-d e'!NH21</f>
        <v>1.1841644031401455E-3</v>
      </c>
      <c r="NI21">
        <f>parameters!$B$1*'b-d e'!NI21</f>
        <v>1.177797927854446E-3</v>
      </c>
      <c r="NJ21">
        <f>parameters!$B$1*'b-d e'!NJ21</f>
        <v>1.1714826574638017E-3</v>
      </c>
      <c r="NK21">
        <f>parameters!$B$1*'b-d e'!NK21</f>
        <v>1.1652180443222869E-3</v>
      </c>
      <c r="NL21">
        <f>parameters!$B$1*'b-d e'!NL21</f>
        <v>1.1590035480859005E-3</v>
      </c>
      <c r="NM21">
        <f>parameters!$B$1*'b-d e'!NM21</f>
        <v>1.1528386355960827E-3</v>
      </c>
      <c r="NN21">
        <f>parameters!$B$1*'b-d e'!NN21</f>
        <v>1.1467227807653345E-3</v>
      </c>
      <c r="NO21">
        <f>parameters!$B$1*'b-d e'!NO21</f>
        <v>1.140655464464989E-3</v>
      </c>
      <c r="NP21">
        <f>parameters!$B$1*'b-d e'!NP21</f>
        <v>1.1346361744150393E-3</v>
      </c>
      <c r="NQ21">
        <f>parameters!$B$1*'b-d e'!NQ21</f>
        <v>1.1286644050760163E-3</v>
      </c>
      <c r="NR21">
        <f>parameters!$B$1*'b-d e'!NR21</f>
        <v>1.122739657542804E-3</v>
      </c>
      <c r="NS21">
        <f>parameters!$B$1*'b-d e'!NS21</f>
        <v>1.1168614394404862E-3</v>
      </c>
      <c r="NT21">
        <f>parameters!$B$1*'b-d e'!NT21</f>
        <v>1.1110292648220013E-3</v>
      </c>
      <c r="NU21">
        <f>parameters!$B$1*'b-d e'!NU21</f>
        <v>1.1052426540677188E-3</v>
      </c>
      <c r="NV21">
        <f>parameters!$B$1*'b-d e'!NV21</f>
        <v>1.0995011337868483E-3</v>
      </c>
      <c r="NW21">
        <f>parameters!$B$1*'b-d e'!NW21</f>
        <v>1.0938042367205957E-3</v>
      </c>
      <c r="NX21">
        <f>parameters!$B$1*'b-d e'!NX21</f>
        <v>1.088151501647105E-3</v>
      </c>
      <c r="NY21">
        <f>parameters!$B$1*'b-d e'!NY21</f>
        <v>1.0825424732880959E-3</v>
      </c>
      <c r="NZ21">
        <f>parameters!$B$1*'b-d e'!NZ21</f>
        <v>1.0769767022172064E-3</v>
      </c>
      <c r="OA21">
        <f>parameters!$B$1*'b-d e'!OA21</f>
        <v>1.0714537447699417E-3</v>
      </c>
      <c r="OB21">
        <f>parameters!$B$1*'b-d e'!OB21</f>
        <v>1.0659731629552613E-3</v>
      </c>
      <c r="OC21">
        <f>parameters!$B$1*'b-d e'!OC21</f>
        <v>1.0605345243687519E-3</v>
      </c>
      <c r="OD21">
        <f>parameters!$B$1*'b-d e'!OD21</f>
        <v>1.0551374021073336E-3</v>
      </c>
      <c r="OE21">
        <f>parameters!$B$1*'b-d e'!OE21</f>
        <v>1.049781374685468E-3</v>
      </c>
      <c r="OF21">
        <f>parameters!$B$1*'b-d e'!OF21</f>
        <v>1.0444660259528843E-3</v>
      </c>
      <c r="OG21">
        <f>parameters!$B$1*'b-d e'!OG21</f>
        <v>1.03919094501373E-3</v>
      </c>
      <c r="OH21">
        <f>parameters!$B$1*'b-d e'!OH21</f>
        <v>1.0339557261471611E-3</v>
      </c>
      <c r="OI21">
        <f>parameters!$B$1*'b-d e'!OI21</f>
        <v>1.0287599687293369E-3</v>
      </c>
      <c r="OJ21">
        <f>parameters!$B$1*'b-d e'!OJ21</f>
        <v>1.0236032771567599E-3</v>
      </c>
      <c r="OK21">
        <f>parameters!$B$1*'b-d e'!OK21</f>
        <v>1.0184852607709753E-3</v>
      </c>
      <c r="OL21">
        <f>parameters!$B$1*'b-d e'!OL21</f>
        <v>1.013405533784584E-3</v>
      </c>
      <c r="OM21">
        <f>parameters!$B$1*'b-d e'!OM21</f>
        <v>1.0083637152085419E-3</v>
      </c>
      <c r="ON21">
        <f>parameters!$B$1*'b-d e'!ON21</f>
        <v>1.0033594287807077E-3</v>
      </c>
      <c r="OO21">
        <f>parameters!$B$1*'b-d e'!OO21</f>
        <v>9.9839230289565568E-4</v>
      </c>
      <c r="OP21">
        <f>parameters!$B$1*'b-d e'!OP21</f>
        <v>9.93461970535675E-4</v>
      </c>
      <c r="OQ21">
        <f>parameters!$B$1*'b-d e'!OQ21</f>
        <v>9.8856806920298969E-4</v>
      </c>
      <c r="OR21">
        <f>parameters!$B$1*'b-d e'!OR21</f>
        <v>9.8371024085309989E-4</v>
      </c>
      <c r="OS21">
        <f>parameters!$B$1*'b-d e'!OS21</f>
        <v>9.7888813182930553E-4</v>
      </c>
      <c r="OT21">
        <f>parameters!$B$1*'b-d e'!OT21</f>
        <v>9.7410139279835613E-4</v>
      </c>
      <c r="OU21">
        <f>parameters!$B$1*'b-d e'!OU21</f>
        <v>9.6934967868714565E-4</v>
      </c>
      <c r="OV21">
        <f>parameters!$B$1*'b-d e'!OV21</f>
        <v>9.6463264862054377E-4</v>
      </c>
      <c r="OW21">
        <f>parameters!$B$1*'b-d e'!OW21</f>
        <v>9.5994996586025048E-4</v>
      </c>
      <c r="OX21">
        <f>parameters!$B$1*'b-d e'!OX21</f>
        <v>9.5530129774470474E-4</v>
      </c>
      <c r="OY21">
        <f>parameters!$B$1*'b-d e'!OY21</f>
        <v>9.5068631562999508E-4</v>
      </c>
      <c r="OZ21">
        <f>parameters!$B$1*'b-d e'!OZ21</f>
        <v>9.4610469483177905E-4</v>
      </c>
      <c r="PA21">
        <f>parameters!$B$1*'b-d e'!PA21</f>
        <v>9.4155611456815983E-4</v>
      </c>
      <c r="PB21">
        <f>parameters!$B$1*'b-d e'!PB21</f>
        <v>9.3704025790356861E-4</v>
      </c>
      <c r="PC21">
        <f>parameters!$B$1*'b-d e'!PC21</f>
        <v>9.3255681169350361E-4</v>
      </c>
      <c r="PD21">
        <f>parameters!$B$1*'b-d e'!PD21</f>
        <v>9.281054665302898E-4</v>
      </c>
      <c r="PE21">
        <f>parameters!$B$1*'b-d e'!PE21</f>
        <v>9.2368591668966498E-4</v>
      </c>
      <c r="PF21">
        <f>parameters!$B$1*'b-d e'!PF21</f>
        <v>9.1929786007831425E-4</v>
      </c>
      <c r="PG21">
        <f>parameters!$B$1*'b-d e'!PG21</f>
        <v>9.1494099818220718E-4</v>
      </c>
      <c r="PH21">
        <f>parameters!$B$1*'b-d e'!PH21</f>
        <v>9.1061503601586242E-4</v>
      </c>
      <c r="PI21">
        <f>parameters!$B$1*'b-d e'!PI21</f>
        <v>9.0631968207239395E-4</v>
      </c>
      <c r="PJ21">
        <f>parameters!$B$1*'b-d e'!PJ21</f>
        <v>9.0205464827440584E-4</v>
      </c>
      <c r="PK21">
        <f>parameters!$B$1*'b-d e'!PK21</f>
        <v>8.9781964992569692E-4</v>
      </c>
      <c r="PL21">
        <f>parameters!$B$1*'b-d e'!PL21</f>
        <v>8.936144056637484E-4</v>
      </c>
      <c r="PM21">
        <f>parameters!$B$1*'b-d e'!PM21</f>
        <v>8.8943863741298805E-4</v>
      </c>
      <c r="PN21">
        <f>parameters!$B$1*'b-d e'!PN21</f>
        <v>8.8529207033879781E-4</v>
      </c>
      <c r="PO21">
        <f>parameters!$B$1*'b-d e'!PO21</f>
        <v>8.8117443280233778E-4</v>
      </c>
      <c r="PP21">
        <f>parameters!$B$1*'b-d e'!PP21</f>
        <v>8.7708545631601969E-4</v>
      </c>
      <c r="PQ21">
        <f>parameters!$B$1*'b-d e'!PQ21</f>
        <v>8.7302487549974119E-4</v>
      </c>
      <c r="PR21">
        <f>parameters!$B$1*'b-d e'!PR21</f>
        <v>8.6899242803784645E-4</v>
      </c>
      <c r="PS21">
        <f>parameters!$B$1*'b-d e'!PS21</f>
        <v>8.6498785463674983E-4</v>
      </c>
      <c r="PT21">
        <f>parameters!$B$1*'b-d e'!PT21</f>
        <v>8.6101089898324651E-4</v>
      </c>
      <c r="PU21">
        <f>parameters!$B$1*'b-d e'!PU21</f>
        <v>8.5706130770350753E-4</v>
      </c>
      <c r="PV21">
        <f>parameters!$B$1*'b-d e'!PV21</f>
        <v>8.5313883032271296E-4</v>
      </c>
      <c r="PW21">
        <f>parameters!$B$1*'b-d e'!PW21</f>
        <v>8.4924321922535322E-4</v>
      </c>
      <c r="PX21">
        <f>parameters!$B$1*'b-d e'!PX21</f>
        <v>8.4537422961612329E-4</v>
      </c>
      <c r="PY21">
        <f>parameters!$B$1*'b-d e'!PY21</f>
        <v>8.4153161948150295E-4</v>
      </c>
      <c r="PZ21">
        <f>parameters!$B$1*'b-d e'!PZ21</f>
        <v>8.3771514955188547E-4</v>
      </c>
      <c r="QA21">
        <f>parameters!$B$1*'b-d e'!QA21</f>
        <v>8.3392458326431954E-4</v>
      </c>
      <c r="QB21">
        <f>parameters!$B$1*'b-d e'!QB21</f>
        <v>8.3015968672587855E-4</v>
      </c>
      <c r="QC21">
        <f>parameters!$B$1*'b-d e'!QC21</f>
        <v>8.2642022867756475E-4</v>
      </c>
      <c r="QD21">
        <f>parameters!$B$1*'b-d e'!QD21</f>
        <v>8.227059804587917E-4</v>
      </c>
      <c r="QE21">
        <f>parameters!$B$1*'b-d e'!QE21</f>
        <v>8.1901671597242847E-4</v>
      </c>
      <c r="QF21">
        <f>parameters!$B$1*'b-d e'!QF21</f>
        <v>8.1535221165040183E-4</v>
      </c>
      <c r="QG21">
        <f>parameters!$B$1*'b-d e'!QG21</f>
        <v>8.1171224641981936E-4</v>
      </c>
      <c r="QH21">
        <f>parameters!$B$1*'b-d e'!QH21</f>
        <v>8.0809660166961822E-4</v>
      </c>
      <c r="QI21">
        <f>parameters!$B$1*'b-d e'!QI21</f>
        <v>8.0450506121775857E-4</v>
      </c>
      <c r="QJ21">
        <f>parameters!$B$1*'b-d e'!QJ21</f>
        <v>8.0093741127887407E-4</v>
      </c>
      <c r="QK21">
        <f>parameters!$B$1*'b-d e'!QK21</f>
        <v>7.9739344043250728E-4</v>
      </c>
      <c r="QL21">
        <f>parameters!$B$1*'b-d e'!QL21</f>
        <v>7.9387293959174582E-4</v>
      </c>
      <c r="QM21">
        <f>parameters!$B$1*'b-d e'!QM21</f>
        <v>7.9037570197240052E-4</v>
      </c>
      <c r="QN21">
        <f>parameters!$B$1*'b-d e'!QN21</f>
        <v>7.8690152306262783E-4</v>
      </c>
      <c r="QO21">
        <f>parameters!$B$1*'b-d e'!QO21</f>
        <v>7.834502005930555E-4</v>
      </c>
      <c r="QP21">
        <f>parameters!$B$1*'b-d e'!QP21</f>
        <v>7.8002153450730841E-4</v>
      </c>
      <c r="QQ21">
        <f>parameters!$B$1*'b-d e'!QQ21</f>
        <v>7.7661532693304382E-4</v>
      </c>
      <c r="QR21">
        <f>parameters!$B$1*'b-d e'!QR21</f>
        <v>7.7323138215338119E-4</v>
      </c>
      <c r="QS21">
        <f>parameters!$B$1*'b-d e'!QS21</f>
        <v>7.6986950657880132E-4</v>
      </c>
      <c r="QT21">
        <f>parameters!$B$1*'b-d e'!QT21</f>
        <v>7.6652950871945323E-4</v>
      </c>
      <c r="QU21">
        <f>parameters!$B$1*'b-d e'!QU21</f>
        <v>7.6321119915789609E-4</v>
      </c>
      <c r="QV21">
        <f>parameters!$B$1*'b-d e'!QV21</f>
        <v>7.5991439052222707E-4</v>
      </c>
      <c r="QW21">
        <f>parameters!$B$1*'b-d e'!QW21</f>
        <v>7.566388974596331E-4</v>
      </c>
      <c r="QX21">
        <f>parameters!$B$1*'b-d e'!QX21</f>
        <v>7.5338453661034552E-4</v>
      </c>
      <c r="QY21">
        <f>parameters!$B$1*'b-d e'!QY21</f>
        <v>7.5015112658197375E-4</v>
      </c>
      <c r="QZ21">
        <f>parameters!$B$1*'b-d e'!QZ21</f>
        <v>7.4693848792423188E-4</v>
      </c>
      <c r="RA21">
        <f>parameters!$B$1*'b-d e'!RA21</f>
        <v>7.4374644310404368E-4</v>
      </c>
      <c r="RB21">
        <f>parameters!$B$1*'b-d e'!RB21</f>
        <v>7.4057481648100176E-4</v>
      </c>
      <c r="RC21">
        <f>parameters!$B$1*'b-d e'!RC21</f>
        <v>7.3742343428320539E-4</v>
      </c>
      <c r="RD21">
        <f>parameters!$B$1*'b-d e'!RD21</f>
        <v>7.3429212458349109E-4</v>
      </c>
      <c r="RE21">
        <f>parameters!$B$1*'b-d e'!RE21</f>
        <v>7.3118071727593234E-4</v>
      </c>
      <c r="RF21">
        <f>parameters!$B$1*'b-d e'!RF21</f>
        <v>7.2808904405277978E-4</v>
      </c>
      <c r="RG21">
        <f>parameters!$B$1*'b-d e'!RG21</f>
        <v>7.2501693838167237E-4</v>
      </c>
      <c r="RH21">
        <f>parameters!$B$1*'b-d e'!RH21</f>
        <v>7.2196423548322229E-4</v>
      </c>
      <c r="RI21">
        <f>parameters!$B$1*'b-d e'!RI21</f>
        <v>7.1893077230892612E-4</v>
      </c>
      <c r="RJ21">
        <f>parameters!$B$1*'b-d e'!RJ21</f>
        <v>7.1591638751936592E-4</v>
      </c>
      <c r="RK21">
        <f>parameters!$B$1*'b-d e'!RK21</f>
        <v>7.1292092146280441E-4</v>
      </c>
      <c r="RL21">
        <f>parameters!$B$1*'b-d e'!RL21</f>
        <v>7.0994421615398144E-4</v>
      </c>
      <c r="RM21">
        <f>parameters!$B$1*'b-d e'!RM21</f>
        <v>7.0698611525333601E-4</v>
      </c>
      <c r="RN21">
        <f>parameters!$B$1*'b-d e'!RN21</f>
        <v>7.0404646404646526E-4</v>
      </c>
      <c r="RO21">
        <f>parameters!$B$1*'b-d e'!RO21</f>
        <v>7.0112510942386421E-4</v>
      </c>
      <c r="RP21">
        <f>parameters!$B$1*'b-d e'!RP21</f>
        <v>6.9822189986103406E-4</v>
      </c>
      <c r="RQ21">
        <f>parameters!$B$1*'b-d e'!RQ21</f>
        <v>6.9533668539879573E-4</v>
      </c>
      <c r="RR21">
        <f>parameters!$B$1*'b-d e'!RR21</f>
        <v>6.9246931762395462E-4</v>
      </c>
      <c r="RS21">
        <f>parameters!$B$1*'b-d e'!RS21</f>
        <v>6.8961964965019793E-4</v>
      </c>
      <c r="RT21">
        <f>parameters!$B$1*'b-d e'!RT21</f>
        <v>6.867875360992723E-4</v>
      </c>
      <c r="RU21">
        <f>parameters!$B$1*'b-d e'!RU21</f>
        <v>6.8397283308247033E-4</v>
      </c>
      <c r="RV21">
        <f>parameters!$B$1*'b-d e'!RV21</f>
        <v>6.8117539818233705E-4</v>
      </c>
      <c r="RW21">
        <f>parameters!$B$1*'b-d e'!RW21</f>
        <v>6.7839509043465243E-4</v>
      </c>
      <c r="RX21">
        <f>parameters!$B$1*'b-d e'!RX21</f>
        <v>6.7563177031068394E-4</v>
      </c>
      <c r="RY21">
        <f>parameters!$B$1*'b-d e'!RY21</f>
        <v>6.728852996996643E-4</v>
      </c>
      <c r="RZ21">
        <f>parameters!$B$1*'b-d e'!RZ21</f>
        <v>6.7015554189155081E-4</v>
      </c>
      <c r="SA21">
        <f>parameters!$B$1*'b-d e'!SA21</f>
        <v>6.6744236156001063E-4</v>
      </c>
      <c r="SB21">
        <f>parameters!$B$1*'b-d e'!SB21</f>
        <v>6.6474562474562655E-4</v>
      </c>
      <c r="SC21">
        <f>parameters!$B$1*'b-d e'!SC21</f>
        <v>6.6206519883939339E-4</v>
      </c>
      <c r="SD21">
        <f>parameters!$B$1*'b-d e'!SD21</f>
        <v>6.594009525663989E-4</v>
      </c>
      <c r="SE21">
        <f>parameters!$B$1*'b-d e'!SE21</f>
        <v>6.5675275596974462E-4</v>
      </c>
      <c r="SF21">
        <f>parameters!$B$1*'b-d e'!SF21</f>
        <v>6.5412048039471598E-4</v>
      </c>
      <c r="SG21">
        <f>parameters!$B$1*'b-d e'!SG21</f>
        <v>6.5150399847313924E-4</v>
      </c>
      <c r="SH21">
        <f>parameters!$B$1*'b-d e'!SH21</f>
        <v>6.4890318410797565E-4</v>
      </c>
      <c r="SI21">
        <f>parameters!$B$1*'b-d e'!SI21</f>
        <v>6.4631791245814115E-4</v>
      </c>
      <c r="SJ21">
        <f>parameters!$B$1*'b-d e'!SJ21</f>
        <v>6.4374805992351448E-4</v>
      </c>
      <c r="SK21">
        <f>parameters!$B$1*'b-d e'!SK21</f>
        <v>6.4119350413016922E-4</v>
      </c>
      <c r="SL21">
        <f>parameters!$B$1*'b-d e'!SL21</f>
        <v>6.3865412391579505E-4</v>
      </c>
      <c r="SM21">
        <f>parameters!$B$1*'b-d e'!SM21</f>
        <v>6.3612979931533303E-4</v>
      </c>
      <c r="SN21">
        <f>parameters!$B$1*'b-d e'!SN21</f>
        <v>6.3362041154683144E-4</v>
      </c>
      <c r="SO21">
        <f>parameters!$B$1*'b-d e'!SO21</f>
        <v>6.3112584299743397E-4</v>
      </c>
      <c r="SP21">
        <f>parameters!$B$1*'b-d e'!SP21</f>
        <v>6.286459772096262E-4</v>
      </c>
      <c r="SQ21">
        <f>parameters!$B$1*'b-d e'!SQ21</f>
        <v>6.261806988676268E-4</v>
      </c>
      <c r="SR21">
        <f>parameters!$B$1*'b-d e'!SR21</f>
        <v>6.237298937839975E-4</v>
      </c>
      <c r="SS21">
        <f>parameters!$B$1*'b-d e'!SS21</f>
        <v>6.2129344888640274E-4</v>
      </c>
    </row>
    <row r="22" spans="1:513" x14ac:dyDescent="0.25">
      <c r="A22">
        <v>1.331</v>
      </c>
      <c r="B22">
        <f>parameters!$B$1*'b-d e'!B22</f>
        <v>70.423545419218073</v>
      </c>
      <c r="C22">
        <f>parameters!$B$1*'b-d e'!C22</f>
        <v>56.720705740181458</v>
      </c>
      <c r="D22">
        <f>parameters!$B$1*'b-d e'!D22</f>
        <v>18.906901913393742</v>
      </c>
      <c r="E22">
        <f>parameters!$B$1*'b-d e'!E22</f>
        <v>9.4534509566968712</v>
      </c>
      <c r="F22">
        <f>parameters!$B$1*'b-d e'!F22</f>
        <v>5.6720705740181447</v>
      </c>
      <c r="G22">
        <f>parameters!$B$1*'b-d e'!G22</f>
        <v>3.7813803826787491</v>
      </c>
      <c r="H22">
        <f>parameters!$B$1*'b-d e'!H22</f>
        <v>2.7009859876276767</v>
      </c>
      <c r="I22">
        <f>parameters!$B$1*'b-d e'!I22</f>
        <v>2.0257394907207593</v>
      </c>
      <c r="J22">
        <f>parameters!$B$1*'b-d e'!J22</f>
        <v>1.5755751594494769</v>
      </c>
      <c r="K22">
        <f>parameters!$B$1*'b-d e'!K22</f>
        <v>1.2604601275595848</v>
      </c>
      <c r="L22">
        <f>parameters!$B$1*'b-d e'!L22</f>
        <v>1.031285558912387</v>
      </c>
      <c r="M22">
        <f>parameters!$B$1*'b-d e'!M22</f>
        <v>0.85940463242698739</v>
      </c>
      <c r="N22">
        <f>parameters!$B$1*'b-d e'!N22</f>
        <v>0.72718853513052906</v>
      </c>
      <c r="O22">
        <f>parameters!$B$1*'b-d e'!O22</f>
        <v>0.62330445868331219</v>
      </c>
      <c r="P22">
        <f>parameters!$B$1*'b-d e'!P22</f>
        <v>0.5401971975255353</v>
      </c>
      <c r="Q22">
        <f>parameters!$B$1*'b-d e'!Q22</f>
        <v>0.47267254783484364</v>
      </c>
      <c r="R22">
        <f>parameters!$B$1*'b-d e'!R22</f>
        <v>0.41706401279545025</v>
      </c>
      <c r="S22">
        <f>parameters!$B$1*'b-d e'!S22</f>
        <v>0.37072356692928926</v>
      </c>
      <c r="T22">
        <f>parameters!$B$1*'b-d e'!T22</f>
        <v>0.33170003356831146</v>
      </c>
      <c r="U22">
        <f>parameters!$B$1*'b-d e'!U22</f>
        <v>0.29853003021148034</v>
      </c>
      <c r="V22">
        <f>parameters!$B$1*'b-d e'!V22</f>
        <v>0.27009859876276765</v>
      </c>
      <c r="W22">
        <f>parameters!$B$1*'b-d e'!W22</f>
        <v>0.24554418069342526</v>
      </c>
      <c r="X22">
        <f>parameters!$B$1*'b-d e'!X22</f>
        <v>0.22419251280704017</v>
      </c>
      <c r="Y22">
        <f>parameters!$B$1*'b-d e'!Y22</f>
        <v>0.2055098034064535</v>
      </c>
      <c r="Z22">
        <f>parameters!$B$1*'b-d e'!Z22</f>
        <v>0.18906901913393745</v>
      </c>
      <c r="AA22">
        <f>parameters!$B$1*'b-d e'!AA22</f>
        <v>0.17452524843132708</v>
      </c>
      <c r="AB22">
        <f>parameters!$B$1*'b-d e'!AB22</f>
        <v>0.16159745225122868</v>
      </c>
      <c r="AC22">
        <f>parameters!$B$1*'b-d e'!AC22</f>
        <v>0.15005477709042631</v>
      </c>
      <c r="AD22">
        <f>parameters!$B$1*'b-d e'!AD22</f>
        <v>0.13970617177384537</v>
      </c>
      <c r="AE22">
        <f>parameters!$B$1*'b-d e'!AE22</f>
        <v>0.13039242698892231</v>
      </c>
      <c r="AF22">
        <f>parameters!$B$1*'b-d e'!AF22</f>
        <v>0.12198001234447584</v>
      </c>
      <c r="AG22">
        <f>parameters!$B$1*'b-d e'!AG22</f>
        <v>0.11435626157294622</v>
      </c>
      <c r="AH22">
        <f>parameters!$B$1*'b-d e'!AH22</f>
        <v>0.10742557905337342</v>
      </c>
      <c r="AI22">
        <f>parameters!$B$1*'b-d e'!AI22</f>
        <v>0.10110642734435171</v>
      </c>
      <c r="AJ22">
        <f>parameters!$B$1*'b-d e'!AJ22</f>
        <v>9.5328917210388733E-2</v>
      </c>
      <c r="AK22">
        <f>parameters!$B$1*'b-d e'!AK22</f>
        <v>9.0032866254255897E-2</v>
      </c>
      <c r="AL22">
        <f>parameters!$B$1*'b-d e'!AL22</f>
        <v>8.5166224835106788E-2</v>
      </c>
      <c r="AM22">
        <f>parameters!$B$1*'b-d e'!AM22</f>
        <v>8.0683791949048941E-2</v>
      </c>
      <c r="AN22">
        <f>parameters!$B$1*'b-d e'!AN22</f>
        <v>7.6546161592687262E-2</v>
      </c>
      <c r="AO22">
        <f>parameters!$B$1*'b-d e'!AO22</f>
        <v>7.2718853513052892E-2</v>
      </c>
      <c r="AP22">
        <f>parameters!$B$1*'b-d e'!AP22</f>
        <v>6.9171592366074466E-2</v>
      </c>
      <c r="AQ22">
        <f>parameters!$B$1*'b-d e'!AQ22</f>
        <v>6.5877707015309095E-2</v>
      </c>
      <c r="AR22">
        <f>parameters!$B$1*'b-d e'!AR22</f>
        <v>6.2813627619248066E-2</v>
      </c>
      <c r="AS22">
        <f>parameters!$B$1*'b-d e'!AS22</f>
        <v>5.9958462727464565E-2</v>
      </c>
      <c r="AT22">
        <f>parameters!$B$1*'b-d e'!AT22</f>
        <v>5.7293642161799163E-2</v>
      </c>
      <c r="AU22">
        <f>parameters!$B$1*'b-d e'!AU22</f>
        <v>5.4802614241720983E-2</v>
      </c>
      <c r="AV22">
        <f>parameters!$B$1*'b-d e'!AV22</f>
        <v>5.2470588103775403E-2</v>
      </c>
      <c r="AW22">
        <f>parameters!$B$1*'b-d e'!AW22</f>
        <v>5.0284313599451451E-2</v>
      </c>
      <c r="AX22">
        <f>parameters!$B$1*'b-d e'!AX22</f>
        <v>4.8231892636208522E-2</v>
      </c>
      <c r="AY22">
        <f>parameters!$B$1*'b-d e'!AY22</f>
        <v>4.6302616930760196E-2</v>
      </c>
      <c r="AZ22">
        <f>parameters!$B$1*'b-d e'!AZ22</f>
        <v>4.4486828031514665E-2</v>
      </c>
      <c r="BA22">
        <f>parameters!$B$1*'b-d e'!BA22</f>
        <v>4.2775796184148708E-2</v>
      </c>
      <c r="BB22">
        <f>parameters!$B$1*'b-d e'!BB22</f>
        <v>4.1161615196067647E-2</v>
      </c>
      <c r="BC22">
        <f>parameters!$B$1*'b-d e'!BC22</f>
        <v>3.9637110929546637E-2</v>
      </c>
      <c r="BD22">
        <f>parameters!$B$1*'b-d e'!BD22</f>
        <v>3.8195761441199474E-2</v>
      </c>
      <c r="BE22">
        <f>parameters!$B$1*'b-d e'!BE22</f>
        <v>3.6831627104013789E-2</v>
      </c>
      <c r="BF22">
        <f>parameters!$B$1*'b-d e'!BF22</f>
        <v>3.5539289310890509E-2</v>
      </c>
      <c r="BG22">
        <f>parameters!$B$1*'b-d e'!BG22</f>
        <v>3.4313796576032181E-2</v>
      </c>
      <c r="BH22">
        <f>parameters!$B$1*'b-d e'!BH22</f>
        <v>3.3150617031081936E-2</v>
      </c>
      <c r="BI22">
        <f>parameters!$B$1*'b-d e'!BI22</f>
        <v>3.2045596463379226E-2</v>
      </c>
      <c r="BJ22">
        <f>parameters!$B$1*'b-d e'!BJ22</f>
        <v>3.0994921169497931E-2</v>
      </c>
      <c r="BK22">
        <f>parameters!$B$1*'b-d e'!BK22</f>
        <v>2.9995085002739938E-2</v>
      </c>
      <c r="BL22">
        <f>parameters!$B$1*'b-d e'!BL22</f>
        <v>2.9042860082018025E-2</v>
      </c>
      <c r="BM22">
        <f>parameters!$B$1*'b-d e'!BM22</f>
        <v>2.8135270704454974E-2</v>
      </c>
      <c r="BN22">
        <f>parameters!$B$1*'b-d e'!BN22</f>
        <v>2.7269570067394826E-2</v>
      </c>
      <c r="BO22">
        <f>parameters!$B$1*'b-d e'!BO22</f>
        <v>2.6443219459291938E-2</v>
      </c>
      <c r="BP22">
        <f>parameters!$B$1*'b-d e'!BP22</f>
        <v>2.5653869624686208E-2</v>
      </c>
      <c r="BQ22">
        <f>parameters!$B$1*'b-d e'!BQ22</f>
        <v>2.4899344047489537E-2</v>
      </c>
      <c r="BR22">
        <f>parameters!$B$1*'b-d e'!BR22</f>
        <v>2.4177623930171036E-2</v>
      </c>
      <c r="BS22">
        <f>parameters!$B$1*'b-d e'!BS22</f>
        <v>2.3486834675023271E-2</v>
      </c>
      <c r="BT22">
        <f>parameters!$B$1*'b-d e'!BT22</f>
        <v>2.2825233698262084E-2</v>
      </c>
      <c r="BU22">
        <f>parameters!$B$1*'b-d e'!BU22</f>
        <v>2.2191199428865865E-2</v>
      </c>
      <c r="BV22">
        <f>parameters!$B$1*'b-d e'!BV22</f>
        <v>2.158322136232162E-2</v>
      </c>
      <c r="BW22">
        <f>parameters!$B$1*'b-d e'!BW22</f>
        <v>2.0999891055231829E-2</v>
      </c>
      <c r="BX22">
        <f>parameters!$B$1*'b-d e'!BX22</f>
        <v>2.0439893960425674E-2</v>
      </c>
      <c r="BY22">
        <f>parameters!$B$1*'b-d e'!BY22</f>
        <v>1.9902002014098686E-2</v>
      </c>
      <c r="BZ22">
        <f>parameters!$B$1*'b-d e'!BZ22</f>
        <v>1.9385066896849344E-2</v>
      </c>
      <c r="CA22">
        <f>parameters!$B$1*'b-d e'!CA22</f>
        <v>1.8888013899494235E-2</v>
      </c>
      <c r="CB22">
        <f>parameters!$B$1*'b-d e'!CB22</f>
        <v>1.8409836332418439E-2</v>
      </c>
      <c r="CC22">
        <f>parameters!$B$1*'b-d e'!CC22</f>
        <v>1.7949590424107958E-2</v>
      </c>
      <c r="CD22">
        <f>parameters!$B$1*'b-d e'!CD22</f>
        <v>1.7506390660549771E-2</v>
      </c>
      <c r="CE22">
        <f>parameters!$B$1*'b-d e'!CE22</f>
        <v>1.7079405522487573E-2</v>
      </c>
      <c r="CF22">
        <f>parameters!$B$1*'b-d e'!CF22</f>
        <v>1.6667853582186677E-2</v>
      </c>
      <c r="CG22">
        <f>parameters!$B$1*'b-d e'!CG22</f>
        <v>1.6270999925467929E-2</v>
      </c>
      <c r="CH22">
        <f>parameters!$B$1*'b-d e'!CH22</f>
        <v>1.5888152868398103E-2</v>
      </c>
      <c r="CI22">
        <f>parameters!$B$1*'b-d e'!CI22</f>
        <v>1.5518660941226042E-2</v>
      </c>
      <c r="CJ22">
        <f>parameters!$B$1*'b-d e'!CJ22</f>
        <v>1.5161910114990945E-2</v>
      </c>
      <c r="CK22">
        <f>parameters!$B$1*'b-d e'!CK22</f>
        <v>1.4817321248741175E-2</v>
      </c>
      <c r="CL22">
        <f>parameters!$B$1*'b-d e'!CL22</f>
        <v>1.4484347737533524E-2</v>
      </c>
      <c r="CM22">
        <f>parameters!$B$1*'b-d e'!CM22</f>
        <v>1.416247334336611E-2</v>
      </c>
      <c r="CN22">
        <f>parameters!$B$1*'b-d e'!CN22</f>
        <v>1.3851210192962451E-2</v>
      </c>
      <c r="CO22">
        <f>parameters!$B$1*'b-d e'!CO22</f>
        <v>1.3550096927898072E-2</v>
      </c>
      <c r="CP22">
        <f>parameters!$B$1*'b-d e'!CP22</f>
        <v>1.3258696993964746E-2</v>
      </c>
      <c r="CQ22">
        <f>parameters!$B$1*'b-d e'!CQ22</f>
        <v>1.2976597057922956E-2</v>
      </c>
      <c r="CR22">
        <f>parameters!$B$1*'b-d e'!CR22</f>
        <v>1.2703405540914019E-2</v>
      </c>
      <c r="CS22">
        <f>parameters!$B$1*'b-d e'!CS22</f>
        <v>1.2438751258811654E-2</v>
      </c>
      <c r="CT22">
        <f>parameters!$B$1*'b-d e'!CT22</f>
        <v>1.2182282160691831E-2</v>
      </c>
      <c r="CU22">
        <f>parameters!$B$1*'b-d e'!CU22</f>
        <v>1.1933664157412401E-2</v>
      </c>
      <c r="CV22">
        <f>parameters!$B$1*'b-d e'!CV22</f>
        <v>1.169258003302024E-2</v>
      </c>
      <c r="CW22">
        <f>parameters!$B$1*'b-d e'!CW22</f>
        <v>1.1458728432359832E-2</v>
      </c>
      <c r="CX22">
        <f>parameters!$B$1*'b-d e'!CX22</f>
        <v>1.123182291884778E-2</v>
      </c>
      <c r="CY22">
        <f>parameters!$B$1*'b-d e'!CY22</f>
        <v>1.1011591096909553E-2</v>
      </c>
      <c r="CZ22">
        <f>parameters!$B$1*'b-d e'!CZ22</f>
        <v>1.0797773794056947E-2</v>
      </c>
      <c r="DA22">
        <f>parameters!$B$1*'b-d e'!DA22</f>
        <v>1.0590124298017407E-2</v>
      </c>
      <c r="DB22">
        <f>parameters!$B$1*'b-d e'!DB22</f>
        <v>1.0388407644721851E-2</v>
      </c>
      <c r="DC22">
        <f>parameters!$B$1*'b-d e'!DC22</f>
        <v>1.0192399953311971E-2</v>
      </c>
      <c r="DD22">
        <f>parameters!$B$1*'b-d e'!DD22</f>
        <v>1.0001887804651964E-2</v>
      </c>
      <c r="DE22">
        <f>parameters!$B$1*'b-d e'!DE22</f>
        <v>9.8166676601213823E-3</v>
      </c>
      <c r="DF22">
        <f>parameters!$B$1*'b-d e'!DF22</f>
        <v>9.6365453177337853E-3</v>
      </c>
      <c r="DG22">
        <f>parameters!$B$1*'b-d e'!DG22</f>
        <v>9.4613354028659519E-3</v>
      </c>
      <c r="DH22">
        <f>parameters!$B$1*'b-d e'!DH22</f>
        <v>9.2908608911025647E-3</v>
      </c>
      <c r="DI22">
        <f>parameters!$B$1*'b-d e'!DI22</f>
        <v>9.1249526609043317E-3</v>
      </c>
      <c r="DJ22">
        <f>parameters!$B$1*'b-d e'!DJ22</f>
        <v>8.9634490739856649E-3</v>
      </c>
      <c r="DK22">
        <f>parameters!$B$1*'b-d e'!DK22</f>
        <v>8.8061955814596159E-3</v>
      </c>
      <c r="DL22">
        <f>parameters!$B$1*'b-d e'!DL22</f>
        <v>8.6530443539559673E-3</v>
      </c>
      <c r="DM22">
        <f>parameters!$B$1*'b-d e'!DM22</f>
        <v>8.5038539340601474E-3</v>
      </c>
      <c r="DN22">
        <f>parameters!$B$1*'b-d e'!DN22</f>
        <v>8.3584889095463053E-3</v>
      </c>
      <c r="DO22">
        <f>parameters!$B$1*'b-d e'!DO22</f>
        <v>8.2168196059946869E-3</v>
      </c>
      <c r="DP22">
        <f>parameters!$B$1*'b-d e'!DP22</f>
        <v>8.0787217974905325E-3</v>
      </c>
      <c r="DQ22">
        <f>parameters!$B$1*'b-d e'!DQ22</f>
        <v>7.944076434199079E-3</v>
      </c>
      <c r="DR22">
        <f>parameters!$B$1*'b-d e'!DR22</f>
        <v>7.812769385699905E-3</v>
      </c>
      <c r="DS22">
        <f>parameters!$B$1*'b-d e'!DS22</f>
        <v>7.6846911990490607E-3</v>
      </c>
      <c r="DT22">
        <f>parameters!$B$1*'b-d e'!DT22</f>
        <v>7.5597368706092453E-3</v>
      </c>
      <c r="DU22">
        <f>parameters!$B$1*'b-d e'!DU22</f>
        <v>7.4378056307607245E-3</v>
      </c>
      <c r="DV22">
        <f>parameters!$B$1*'b-d e'!DV22</f>
        <v>7.3188007406685511E-3</v>
      </c>
      <c r="DW22">
        <f>parameters!$B$1*'b-d e'!DW22</f>
        <v>7.2026293003404612E-3</v>
      </c>
      <c r="DX22">
        <f>parameters!$B$1*'b-d e'!DX22</f>
        <v>7.0892020672642204E-3</v>
      </c>
      <c r="DY22">
        <f>parameters!$B$1*'b-d e'!DY22</f>
        <v>6.9784332849632666E-3</v>
      </c>
      <c r="DZ22">
        <f>parameters!$B$1*'b-d e'!DZ22</f>
        <v>6.870240520855257E-3</v>
      </c>
      <c r="EA22">
        <f>parameters!$B$1*'b-d e'!EA22</f>
        <v>6.7645445128420995E-3</v>
      </c>
      <c r="EB22">
        <f>parameters!$B$1*'b-d e'!EB22</f>
        <v>6.661269024096435E-3</v>
      </c>
      <c r="EC22">
        <f>parameters!$B$1*'b-d e'!EC22</f>
        <v>6.5603407055495073E-3</v>
      </c>
      <c r="ED22">
        <f>parameters!$B$1*'b-d e'!ED22</f>
        <v>6.4616889656164663E-3</v>
      </c>
      <c r="EE22">
        <f>parameters!$B$1*'b-d e'!EE22</f>
        <v>6.3652458467266387E-3</v>
      </c>
      <c r="EF22">
        <f>parameters!$B$1*'b-d e'!EF22</f>
        <v>6.2709459082566322E-3</v>
      </c>
      <c r="EG22">
        <f>parameters!$B$1*'b-d e'!EG22</f>
        <v>6.1787261154881354E-3</v>
      </c>
      <c r="EH22">
        <f>parameters!$B$1*'b-d e'!EH22</f>
        <v>6.0885257342401288E-3</v>
      </c>
      <c r="EI22">
        <f>parameters!$B$1*'b-d e'!EI22</f>
        <v>6.0002862308453616E-3</v>
      </c>
      <c r="EJ22">
        <f>parameters!$B$1*'b-d e'!EJ22</f>
        <v>5.9139511771641208E-3</v>
      </c>
      <c r="EK22">
        <f>parameters!$B$1*'b-d e'!EK22</f>
        <v>5.8294661603475158E-3</v>
      </c>
      <c r="EL22">
        <f>parameters!$B$1*'b-d e'!EL22</f>
        <v>5.7467786970801646E-3</v>
      </c>
      <c r="EM22">
        <f>parameters!$B$1*'b-d e'!EM22</f>
        <v>5.6658381520508774E-3</v>
      </c>
      <c r="EN22">
        <f>parameters!$B$1*'b-d e'!EN22</f>
        <v>5.5865956604137807E-3</v>
      </c>
      <c r="EO22">
        <f>parameters!$B$1*'b-d e'!EO22</f>
        <v>5.5090040540191568E-3</v>
      </c>
      <c r="EP22">
        <f>parameters!$B$1*'b-d e'!EP22</f>
        <v>5.4330177912050954E-3</v>
      </c>
      <c r="EQ22">
        <f>parameters!$B$1*'b-d e'!EQ22</f>
        <v>5.3585928899557165E-3</v>
      </c>
      <c r="ER22">
        <f>parameters!$B$1*'b-d e'!ER22</f>
        <v>5.2856868642420299E-3</v>
      </c>
      <c r="ES22">
        <f>parameters!$B$1*'b-d e'!ES22</f>
        <v>5.2142586633738951E-3</v>
      </c>
      <c r="ET22">
        <f>parameters!$B$1*'b-d e'!ET22</f>
        <v>5.144268614201088E-3</v>
      </c>
      <c r="EU22">
        <f>parameters!$B$1*'b-d e'!EU22</f>
        <v>5.0756783660117436E-3</v>
      </c>
      <c r="EV22">
        <f>parameters!$B$1*'b-d e'!EV22</f>
        <v>5.0084508379850956E-3</v>
      </c>
      <c r="EW22">
        <f>parameters!$B$1*'b-d e'!EW22</f>
        <v>4.942550169064237E-3</v>
      </c>
      <c r="EX22">
        <f>parameters!$B$1*'b-d e'!EX22</f>
        <v>4.8779416701222244E-3</v>
      </c>
      <c r="EY22">
        <f>parameters!$B$1*'b-d e'!EY22</f>
        <v>4.814591778302452E-3</v>
      </c>
      <c r="EZ22">
        <f>parameters!$B$1*'b-d e'!EZ22</f>
        <v>4.7524680134211324E-3</v>
      </c>
      <c r="FA22">
        <f>parameters!$B$1*'b-d e'!FA22</f>
        <v>4.6915389363259901E-3</v>
      </c>
      <c r="FB22">
        <f>parameters!$B$1*'b-d e'!FB22</f>
        <v>4.6317741091116476E-3</v>
      </c>
      <c r="FC22">
        <f>parameters!$B$1*'b-d e'!FC22</f>
        <v>4.573144057097577E-3</v>
      </c>
      <c r="FD22">
        <f>parameters!$B$1*'b-d e'!FD22</f>
        <v>4.5156202324799942E-3</v>
      </c>
      <c r="FE22">
        <f>parameters!$B$1*'b-d e'!FE22</f>
        <v>4.4591749795739963E-3</v>
      </c>
      <c r="FF22">
        <f>parameters!$B$1*'b-d e'!FF22</f>
        <v>4.4037815015668617E-3</v>
      </c>
      <c r="FG22">
        <f>parameters!$B$1*'b-d e'!FG22</f>
        <v>4.3494138287080127E-3</v>
      </c>
      <c r="FH22">
        <f>parameters!$B$1*'b-d e'!FH22</f>
        <v>4.2960467878649707E-3</v>
      </c>
      <c r="FI22">
        <f>parameters!$B$1*'b-d e'!FI22</f>
        <v>4.2436559733788149E-3</v>
      </c>
      <c r="FJ22">
        <f>parameters!$B$1*'b-d e'!FJ22</f>
        <v>4.1922177191560384E-3</v>
      </c>
      <c r="FK22">
        <f>parameters!$B$1*'b-d e'!FK22</f>
        <v>4.1417090719372933E-3</v>
      </c>
      <c r="FL22">
        <f>parameters!$B$1*'b-d e'!FL22</f>
        <v>4.0921077656865448E-3</v>
      </c>
      <c r="FM22">
        <f>parameters!$B$1*'b-d e'!FM22</f>
        <v>4.043392197047419E-3</v>
      </c>
      <c r="FN22">
        <f>parameters!$B$1*'b-d e'!FN22</f>
        <v>3.9955414018160882E-3</v>
      </c>
      <c r="FO22">
        <f>parameters!$B$1*'b-d e'!FO22</f>
        <v>3.9485350323829622E-3</v>
      </c>
      <c r="FP22">
        <f>parameters!$B$1*'b-d e'!FP22</f>
        <v>3.902353336097781E-3</v>
      </c>
      <c r="FQ22">
        <f>parameters!$B$1*'b-d e'!FQ22</f>
        <v>3.8569771345152454E-3</v>
      </c>
      <c r="FR22">
        <f>parameters!$B$1*'b-d e'!FR22</f>
        <v>3.812387803480389E-3</v>
      </c>
      <c r="FS22">
        <f>parameters!$B$1*'b-d e'!FS22</f>
        <v>3.7685672540150989E-3</v>
      </c>
      <c r="FT22">
        <f>parameters!$B$1*'b-d e'!FT22</f>
        <v>3.7254979139692084E-3</v>
      </c>
      <c r="FU22">
        <f>parameters!$B$1*'b-d e'!FU22</f>
        <v>3.683162710401379E-3</v>
      </c>
      <c r="FV22">
        <f>parameters!$B$1*'b-d e'!FV22</f>
        <v>3.6415450526567266E-3</v>
      </c>
      <c r="FW22">
        <f>parameters!$B$1*'b-d e'!FW22</f>
        <v>3.600628816110024E-3</v>
      </c>
      <c r="FX22">
        <f>parameters!$B$1*'b-d e'!FX22</f>
        <v>3.5603983265445503E-3</v>
      </c>
      <c r="FY22">
        <f>parameters!$B$1*'b-d e'!FY22</f>
        <v>3.5208383451384982E-3</v>
      </c>
      <c r="FZ22">
        <f>parameters!$B$1*'b-d e'!FZ22</f>
        <v>3.4819340540319967E-3</v>
      </c>
      <c r="GA22">
        <f>parameters!$B$1*'b-d e'!GA22</f>
        <v>3.4436710424492279E-3</v>
      </c>
      <c r="GB22">
        <f>parameters!$B$1*'b-d e'!GB22</f>
        <v>3.4060352933514186E-3</v>
      </c>
      <c r="GC22">
        <f>parameters!$B$1*'b-d e'!GC22</f>
        <v>3.3690131705976004E-3</v>
      </c>
      <c r="GD22">
        <f>parameters!$B$1*'b-d e'!GD22</f>
        <v>3.332591406591142E-3</v>
      </c>
      <c r="GE22">
        <f>parameters!$B$1*'b-d e'!GE22</f>
        <v>3.2967570903912357E-3</v>
      </c>
      <c r="GF22">
        <f>parameters!$B$1*'b-d e'!GF22</f>
        <v>3.2614976562694033E-3</v>
      </c>
      <c r="GG22">
        <f>parameters!$B$1*'b-d e'!GG22</f>
        <v>3.2268008726920689E-3</v>
      </c>
      <c r="GH22">
        <f>parameters!$B$1*'b-d e'!GH22</f>
        <v>3.1926548317112E-3</v>
      </c>
      <c r="GI22">
        <f>parameters!$B$1*'b-d e'!GI22</f>
        <v>3.1590479387458206E-3</v>
      </c>
      <c r="GJ22">
        <f>parameters!$B$1*'b-d e'!GJ22</f>
        <v>3.1259689027380096E-3</v>
      </c>
      <c r="GK22">
        <f>parameters!$B$1*'b-d e'!GK22</f>
        <v>3.0934067266678226E-3</v>
      </c>
      <c r="GL22">
        <f>parameters!$B$1*'b-d e'!GL22</f>
        <v>3.0613506984121961E-3</v>
      </c>
      <c r="GM22">
        <f>parameters!$B$1*'b-d e'!GM22</f>
        <v>3.0297903819337248E-3</v>
      </c>
      <c r="GN22">
        <f>parameters!$B$1*'b-d e'!GN22</f>
        <v>2.9987156087856836E-3</v>
      </c>
      <c r="GO22">
        <f>parameters!$B$1*'b-d e'!GO22</f>
        <v>2.9681164699205224E-3</v>
      </c>
      <c r="GP22">
        <f>parameters!$B$1*'b-d e'!GP22</f>
        <v>2.9379833077893516E-3</v>
      </c>
      <c r="GQ22">
        <f>parameters!$B$1*'b-d e'!GQ22</f>
        <v>2.9083067087207737E-3</v>
      </c>
      <c r="GR22">
        <f>parameters!$B$1*'b-d e'!GR22</f>
        <v>2.8790774955678011E-3</v>
      </c>
      <c r="GS22">
        <f>parameters!$B$1*'b-d e'!GS22</f>
        <v>2.8502867206121199E-3</v>
      </c>
      <c r="GT22">
        <f>parameters!$B$1*'b-d e'!GT22</f>
        <v>2.8219256587154818E-3</v>
      </c>
      <c r="GU22">
        <f>parameters!$B$1*'b-d e'!GU22</f>
        <v>2.7939858007083973E-3</v>
      </c>
      <c r="GV22">
        <f>parameters!$B$1*'b-d e'!GV22</f>
        <v>2.7664588470068378E-3</v>
      </c>
      <c r="GW22">
        <f>parameters!$B$1*'b-d e'!GW22</f>
        <v>2.7393367014479494E-3</v>
      </c>
      <c r="GX22">
        <f>parameters!$B$1*'b-d e'!GX22</f>
        <v>2.712611465336261E-3</v>
      </c>
      <c r="GY22">
        <f>parameters!$B$1*'b-d e'!GY22</f>
        <v>2.6862754316922181E-3</v>
      </c>
      <c r="GZ22">
        <f>parameters!$B$1*'b-d e'!GZ22</f>
        <v>2.6603210796951921E-3</v>
      </c>
      <c r="HA22">
        <f>parameters!$B$1*'b-d e'!HA22</f>
        <v>2.6347410693135114E-3</v>
      </c>
      <c r="HB22">
        <f>parameters!$B$1*'b-d e'!HB22</f>
        <v>2.6095282361143393E-3</v>
      </c>
      <c r="HC22">
        <f>parameters!$B$1*'b-d e'!HC22</f>
        <v>2.5846755862465806E-3</v>
      </c>
      <c r="HD22">
        <f>parameters!$B$1*'b-d e'!HD22</f>
        <v>2.5601762915902176E-3</v>
      </c>
      <c r="HE22">
        <f>parameters!$B$1*'b-d e'!HE22</f>
        <v>2.5360236850657794E-3</v>
      </c>
      <c r="HF22">
        <f>parameters!$B$1*'b-d e'!HF22</f>
        <v>2.5122112560980233E-3</v>
      </c>
      <c r="HG22">
        <f>parameters!$B$1*'b-d e'!HG22</f>
        <v>2.4887326462279527E-3</v>
      </c>
      <c r="HH22">
        <f>parameters!$B$1*'b-d e'!HH22</f>
        <v>2.4655816448676906E-3</v>
      </c>
      <c r="HI22">
        <f>parameters!$B$1*'b-d e'!HI22</f>
        <v>2.4427521851929897E-3</v>
      </c>
      <c r="HJ22">
        <f>parameters!$B$1*'b-d e'!HJ22</f>
        <v>2.4202383401681722E-3</v>
      </c>
      <c r="HK22">
        <f>parameters!$B$1*'b-d e'!HK22</f>
        <v>2.3980343186987369E-3</v>
      </c>
      <c r="HL22">
        <f>parameters!$B$1*'b-d e'!HL22</f>
        <v>2.3761344619069686E-3</v>
      </c>
      <c r="HM22">
        <f>parameters!$B$1*'b-d e'!HM22</f>
        <v>2.3545332395259961E-3</v>
      </c>
      <c r="HN22">
        <f>parameters!$B$1*'b-d e'!HN22</f>
        <v>2.3332252464081113E-3</v>
      </c>
      <c r="HO22">
        <f>parameters!$B$1*'b-d e'!HO22</f>
        <v>2.3122051991431762E-3</v>
      </c>
      <c r="HP22">
        <f>parameters!$B$1*'b-d e'!HP22</f>
        <v>2.2914679327831447E-3</v>
      </c>
      <c r="HQ22">
        <f>parameters!$B$1*'b-d e'!HQ22</f>
        <v>2.2710083976690098E-3</v>
      </c>
      <c r="HR22">
        <f>parameters!$B$1*'b-d e'!HR22</f>
        <v>2.2508216563563999E-3</v>
      </c>
      <c r="HS22">
        <f>parameters!$B$1*'b-d e'!HS22</f>
        <v>2.2309028806364269E-3</v>
      </c>
      <c r="HT22">
        <f>parameters!$B$1*'b-d e'!HT22</f>
        <v>2.2112473486484434E-3</v>
      </c>
      <c r="HU22">
        <f>parameters!$B$1*'b-d e'!HU22</f>
        <v>2.1918504420813533E-3</v>
      </c>
      <c r="HV22">
        <f>parameters!$B$1*'b-d e'!HV22</f>
        <v>2.1727076434605529E-3</v>
      </c>
      <c r="HW22">
        <f>parameters!$B$1*'b-d e'!HW22</f>
        <v>2.1538145335174203E-3</v>
      </c>
      <c r="HX22">
        <f>parameters!$B$1*'b-d e'!HX22</f>
        <v>2.1351667886384817E-3</v>
      </c>
      <c r="HY22">
        <f>parameters!$B$1*'b-d e'!HY22</f>
        <v>2.116760178391598E-3</v>
      </c>
      <c r="HZ22">
        <f>parameters!$B$1*'b-d e'!HZ22</f>
        <v>2.0985905631264305E-3</v>
      </c>
      <c r="IA22">
        <f>parameters!$B$1*'b-d e'!IA22</f>
        <v>2.0806538916467218E-3</v>
      </c>
      <c r="IB22">
        <f>parameters!$B$1*'b-d e'!IB22</f>
        <v>2.0629461989518537E-3</v>
      </c>
      <c r="IC22">
        <f>parameters!$B$1*'b-d e'!IC22</f>
        <v>2.0454636040454794E-3</v>
      </c>
      <c r="ID22">
        <f>parameters!$B$1*'b-d e'!ID22</f>
        <v>2.0282023078088095E-3</v>
      </c>
      <c r="IE22">
        <f>parameters!$B$1*'b-d e'!IE22</f>
        <v>2.0111585909364685E-3</v>
      </c>
      <c r="IF22">
        <f>parameters!$B$1*'b-d e'!IF22</f>
        <v>1.9943288119328158E-3</v>
      </c>
      <c r="IG22">
        <f>parameters!$B$1*'b-d e'!IG22</f>
        <v>1.9777094051667068E-3</v>
      </c>
      <c r="IH22">
        <f>parameters!$B$1*'b-d e'!IH22</f>
        <v>1.9612968789827524E-3</v>
      </c>
      <c r="II22">
        <f>parameters!$B$1*'b-d e'!II22</f>
        <v>1.9450878138671944E-3</v>
      </c>
      <c r="IJ22">
        <f>parameters!$B$1*'b-d e'!IJ22</f>
        <v>1.9290788606666383E-3</v>
      </c>
      <c r="IK22">
        <f>parameters!$B$1*'b-d e'!IK22</f>
        <v>1.9132667388578977E-3</v>
      </c>
      <c r="IL22">
        <f>parameters!$B$1*'b-d e'!IL22</f>
        <v>1.8976482348672212E-3</v>
      </c>
      <c r="IM22">
        <f>parameters!$B$1*'b-d e'!IM22</f>
        <v>1.8822202004374078E-3</v>
      </c>
      <c r="IN22">
        <f>parameters!$B$1*'b-d e'!IN22</f>
        <v>1.8669795510411491E-3</v>
      </c>
      <c r="IO22">
        <f>parameters!$B$1*'b-d e'!IO22</f>
        <v>1.8519232643392073E-3</v>
      </c>
      <c r="IP22">
        <f>parameters!$B$1*'b-d e'!IP22</f>
        <v>1.8370483786818649E-3</v>
      </c>
      <c r="IQ22">
        <f>parameters!$B$1*'b-d e'!IQ22</f>
        <v>1.8223519916524106E-3</v>
      </c>
      <c r="IR22">
        <f>parameters!$B$1*'b-d e'!IR22</f>
        <v>1.807831258651197E-3</v>
      </c>
      <c r="IS22">
        <f>parameters!$B$1*'b-d e'!IS22</f>
        <v>1.7934833915190442E-3</v>
      </c>
      <c r="IT22">
        <f>parameters!$B$1*'b-d e'!IT22</f>
        <v>1.7793056571987339E-3</v>
      </c>
      <c r="IU22">
        <f>parameters!$B$1*'b-d e'!IU22</f>
        <v>1.7652953764333871E-3</v>
      </c>
      <c r="IV22">
        <f>parameters!$B$1*'b-d e'!IV22</f>
        <v>1.7514499225005759E-3</v>
      </c>
      <c r="IW22">
        <f>parameters!$B$1*'b-d e'!IW22</f>
        <v>1.7377667199810409E-3</v>
      </c>
      <c r="IX22">
        <f>parameters!$B$1*'b-d e'!IX22</f>
        <v>1.7242432435609558E-3</v>
      </c>
      <c r="IY22">
        <f>parameters!$B$1*'b-d e'!IY22</f>
        <v>1.7108770168666838E-3</v>
      </c>
      <c r="IZ22">
        <f>parameters!$B$1*'b-d e'!IZ22</f>
        <v>1.6976656113310339E-3</v>
      </c>
      <c r="JA22">
        <f>parameters!$B$1*'b-d e'!JA22</f>
        <v>1.6846066450900269E-3</v>
      </c>
      <c r="JB22">
        <f>parameters!$B$1*'b-d e'!JB22</f>
        <v>1.6716977819092611E-3</v>
      </c>
      <c r="JC22">
        <f>parameters!$B$1*'b-d e'!JC22</f>
        <v>1.6589367301389621E-3</v>
      </c>
      <c r="JD22">
        <f>parameters!$B$1*'b-d e'!JD22</f>
        <v>1.6463212416968382E-3</v>
      </c>
      <c r="JE22">
        <f>parameters!$B$1*'b-d e'!JE22</f>
        <v>1.6338491110779263E-3</v>
      </c>
      <c r="JF22">
        <f>parameters!$B$1*'b-d e'!JF22</f>
        <v>1.6215181743905415E-3</v>
      </c>
      <c r="JG22">
        <f>parameters!$B$1*'b-d e'!JG22</f>
        <v>1.6093263084176806E-3</v>
      </c>
      <c r="JH22">
        <f>parameters!$B$1*'b-d e'!JH22</f>
        <v>1.5972714297029416E-3</v>
      </c>
      <c r="JI22">
        <f>parameters!$B$1*'b-d e'!JI22</f>
        <v>1.585351493660383E-3</v>
      </c>
      <c r="JJ22">
        <f>parameters!$B$1*'b-d e'!JJ22</f>
        <v>1.5735644937075188E-3</v>
      </c>
      <c r="JK22">
        <f>parameters!$B$1*'b-d e'!JK22</f>
        <v>1.5619084604207973E-3</v>
      </c>
      <c r="JL22">
        <f>parameters!$B$1*'b-d e'!JL22</f>
        <v>1.5503814607128947E-3</v>
      </c>
      <c r="JM22">
        <f>parameters!$B$1*'b-d e'!JM22</f>
        <v>1.5389815970311841E-3</v>
      </c>
      <c r="JN22">
        <f>parameters!$B$1*'b-d e'!JN22</f>
        <v>1.5277070065767395E-3</v>
      </c>
      <c r="JO22">
        <f>parameters!$B$1*'b-d e'!JO22</f>
        <v>1.5165558605433358E-3</v>
      </c>
      <c r="JP22">
        <f>parameters!$B$1*'b-d e'!JP22</f>
        <v>1.505526363375746E-3</v>
      </c>
      <c r="JQ22">
        <f>parameters!$B$1*'b-d e'!JQ22</f>
        <v>1.4946167520469343E-3</v>
      </c>
      <c r="JR22">
        <f>parameters!$B$1*'b-d e'!JR22</f>
        <v>1.4838252953534548E-3</v>
      </c>
      <c r="JS22">
        <f>parameters!$B$1*'b-d e'!JS22</f>
        <v>1.473150293228611E-3</v>
      </c>
      <c r="JT22">
        <f>parameters!$B$1*'b-d e'!JT22</f>
        <v>1.4625900760728511E-3</v>
      </c>
      <c r="JU22">
        <f>parameters!$B$1*'b-d e'!JU22</f>
        <v>1.4521430041009012E-3</v>
      </c>
      <c r="JV22">
        <f>parameters!$B$1*'b-d e'!JV22</f>
        <v>1.4418074667051641E-3</v>
      </c>
      <c r="JW22">
        <f>parameters!$B$1*'b-d e'!JW22</f>
        <v>1.4315818818349182E-3</v>
      </c>
      <c r="JX22">
        <f>parameters!$B$1*'b-d e'!JX22</f>
        <v>1.4214646953908557E-3</v>
      </c>
      <c r="JY22">
        <f>parameters!$B$1*'b-d e'!JY22</f>
        <v>1.4114543806345772E-3</v>
      </c>
      <c r="JZ22">
        <f>parameters!$B$1*'b-d e'!JZ22</f>
        <v>1.4015494376125809E-3</v>
      </c>
      <c r="KA22">
        <f>parameters!$B$1*'b-d e'!KA22</f>
        <v>1.3917483925943149E-3</v>
      </c>
      <c r="KB22">
        <f>parameters!$B$1*'b-d e'!KB22</f>
        <v>1.38204979752397E-3</v>
      </c>
      <c r="KC22">
        <f>parameters!$B$1*'b-d e'!KC22</f>
        <v>1.3724522294856084E-3</v>
      </c>
      <c r="KD22">
        <f>parameters!$B$1*'b-d e'!KD22</f>
        <v>1.3629542901812115E-3</v>
      </c>
      <c r="KE22">
        <f>parameters!$B$1*'b-d e'!KE22</f>
        <v>1.3535546054213416E-3</v>
      </c>
      <c r="KF22">
        <f>parameters!$B$1*'b-d e'!KF22</f>
        <v>1.3442518246280682E-3</v>
      </c>
      <c r="KG22">
        <f>parameters!$B$1*'b-d e'!KG22</f>
        <v>1.3350446203497898E-3</v>
      </c>
      <c r="KH22">
        <f>parameters!$B$1*'b-d e'!KH22</f>
        <v>1.3259316877876786E-3</v>
      </c>
      <c r="KI22">
        <f>parameters!$B$1*'b-d e'!KI22</f>
        <v>1.3169117443333396E-3</v>
      </c>
      <c r="KJ22">
        <f>parameters!$B$1*'b-d e'!KJ22</f>
        <v>1.3079835291175215E-3</v>
      </c>
      <c r="KK22">
        <f>parameters!$B$1*'b-d e'!KK22</f>
        <v>1.2991458025694263E-3</v>
      </c>
      <c r="KL22">
        <f>parameters!$B$1*'b-d e'!KL22</f>
        <v>1.2903973459864712E-3</v>
      </c>
      <c r="KM22">
        <f>parameters!$B$1*'b-d e'!KM22</f>
        <v>1.2817369611140752E-3</v>
      </c>
      <c r="KN22">
        <f>parameters!$B$1*'b-d e'!KN22</f>
        <v>1.2731634697353894E-3</v>
      </c>
      <c r="KO22">
        <f>parameters!$B$1*'b-d e'!KO22</f>
        <v>1.2646757132704824E-3</v>
      </c>
      <c r="KP22">
        <f>parameters!$B$1*'b-d e'!KP22</f>
        <v>1.2562725523849669E-3</v>
      </c>
      <c r="KQ22">
        <f>parameters!$B$1*'b-d e'!KQ22</f>
        <v>1.2479528666075811E-3</v>
      </c>
      <c r="KR22">
        <f>parameters!$B$1*'b-d e'!KR22</f>
        <v>1.2397155539567066E-3</v>
      </c>
      <c r="KS22">
        <f>parameters!$B$1*'b-d e'!KS22</f>
        <v>1.2315595305754123E-3</v>
      </c>
      <c r="KT22">
        <f>parameters!$B$1*'b-d e'!KT22</f>
        <v>1.2234837303749194E-3</v>
      </c>
      <c r="KU22">
        <f>parameters!$B$1*'b-d e'!KU22</f>
        <v>1.215487104686193E-3</v>
      </c>
      <c r="KV22">
        <f>parameters!$B$1*'b-d e'!KV22</f>
        <v>1.2075686219195064E-3</v>
      </c>
      <c r="KW22">
        <f>parameters!$B$1*'b-d e'!KW22</f>
        <v>1.1997272672317197E-3</v>
      </c>
      <c r="KX22">
        <f>parameters!$B$1*'b-d e'!KX22</f>
        <v>1.1919620422010913E-3</v>
      </c>
      <c r="KY22">
        <f>parameters!$B$1*'b-d e'!KY22</f>
        <v>1.1842719645094723E-3</v>
      </c>
      <c r="KZ22">
        <f>parameters!$B$1*'b-d e'!KZ22</f>
        <v>1.1766560676316007E-3</v>
      </c>
      <c r="LA22">
        <f>parameters!$B$1*'b-d e'!LA22</f>
        <v>1.1691134005313943E-3</v>
      </c>
      <c r="LB22">
        <f>parameters!$B$1*'b-d e'!LB22</f>
        <v>1.1616430273650624E-3</v>
      </c>
      <c r="LC22">
        <f>parameters!$B$1*'b-d e'!LC22</f>
        <v>1.1542440271907644E-3</v>
      </c>
      <c r="LD22">
        <f>parameters!$B$1*'b-d e'!LD22</f>
        <v>1.1469154936847887E-3</v>
      </c>
      <c r="LE22">
        <f>parameters!$B$1*'b-d e'!LE22</f>
        <v>1.1396565348639972E-3</v>
      </c>
      <c r="LF22">
        <f>parameters!$B$1*'b-d e'!LF22</f>
        <v>1.1324662728143824E-3</v>
      </c>
      <c r="LG22">
        <f>parameters!$B$1*'b-d e'!LG22</f>
        <v>1.1253438434256145E-3</v>
      </c>
      <c r="LH22">
        <f>parameters!$B$1*'b-d e'!LH22</f>
        <v>1.1182883961314083E-3</v>
      </c>
      <c r="LI22">
        <f>parameters!$B$1*'b-d e'!LI22</f>
        <v>1.1112990936555866E-3</v>
      </c>
      <c r="LJ22">
        <f>parameters!$B$1*'b-d e'!LJ22</f>
        <v>1.104375111763652E-3</v>
      </c>
      <c r="LK22">
        <f>parameters!$B$1*'b-d e'!LK22</f>
        <v>1.097515639019779E-3</v>
      </c>
      <c r="LL22">
        <f>parameters!$B$1*'b-d e'!LL22</f>
        <v>1.0907198765490692E-3</v>
      </c>
      <c r="LM22">
        <f>parameters!$B$1*'b-d e'!LM22</f>
        <v>1.0839870378049402E-3</v>
      </c>
      <c r="LN22">
        <f>parameters!$B$1*'b-d e'!LN22</f>
        <v>1.0773163483415245E-3</v>
      </c>
      <c r="LO22">
        <f>parameters!$B$1*'b-d e'!LO22</f>
        <v>1.0707070455909611E-3</v>
      </c>
      <c r="LP22">
        <f>parameters!$B$1*'b-d e'!LP22</f>
        <v>1.0641583786454522E-3</v>
      </c>
      <c r="LQ22">
        <f>parameters!$B$1*'b-d e'!LQ22</f>
        <v>1.0576696080439553E-3</v>
      </c>
      <c r="LR22">
        <f>parameters!$B$1*'b-d e'!LR22</f>
        <v>1.0512400055634424E-3</v>
      </c>
      <c r="LS22">
        <f>parameters!$B$1*'b-d e'!LS22</f>
        <v>1.044868854014577E-3</v>
      </c>
      <c r="LT22">
        <f>parameters!$B$1*'b-d e'!LT22</f>
        <v>1.038555447041675E-3</v>
      </c>
      <c r="LU22">
        <f>parameters!$B$1*'b-d e'!LU22</f>
        <v>1.0322990889269665E-3</v>
      </c>
      <c r="LV22">
        <f>parameters!$B$1*'b-d e'!LV22</f>
        <v>1.0260990943988762E-3</v>
      </c>
      <c r="LW22">
        <f>parameters!$B$1*'b-d e'!LW22</f>
        <v>1.0199547884443964E-3</v>
      </c>
      <c r="LX22">
        <f>parameters!$B$1*'b-d e'!LX22</f>
        <v>1.0138655061253221E-3</v>
      </c>
      <c r="LY22">
        <f>parameters!$B$1*'b-d e'!LY22</f>
        <v>1.0078305923983844E-3</v>
      </c>
      <c r="LZ22">
        <f>parameters!$B$1*'b-d e'!LZ22</f>
        <v>1.0018494019390504E-3</v>
      </c>
      <c r="MA22">
        <f>parameters!$B$1*'b-d e'!MA22</f>
        <v>9.9592129896899418E-4</v>
      </c>
      <c r="MB22">
        <f>parameters!$B$1*'b-d e'!MB22</f>
        <v>9.9004565708717194E-4</v>
      </c>
      <c r="MC22">
        <f>parameters!$B$1*'b-d e'!MC22</f>
        <v>9.8422185910430654E-4</v>
      </c>
      <c r="MD22">
        <f>parameters!$B$1*'b-d e'!MD22</f>
        <v>9.7844929688082152E-4</v>
      </c>
      <c r="ME22">
        <f>parameters!$B$1*'b-d e'!ME22</f>
        <v>9.7272737116806628E-4</v>
      </c>
      <c r="MF22">
        <f>parameters!$B$1*'b-d e'!MF22</f>
        <v>9.6705549145280009E-4</v>
      </c>
      <c r="MG22">
        <f>parameters!$B$1*'b-d e'!MG22</f>
        <v>9.6143307580481992E-4</v>
      </c>
      <c r="MH22">
        <f>parameters!$B$1*'b-d e'!MH22</f>
        <v>9.5585955072769379E-4</v>
      </c>
      <c r="MI22">
        <f>parameters!$B$1*'b-d e'!MI22</f>
        <v>9.5033435101250362E-4</v>
      </c>
      <c r="MJ22">
        <f>parameters!$B$1*'b-d e'!MJ22</f>
        <v>9.4485691959456358E-4</v>
      </c>
      <c r="MK22">
        <f>parameters!$B$1*'b-d e'!MK22</f>
        <v>9.3942670741298576E-4</v>
      </c>
      <c r="ML22">
        <f>parameters!$B$1*'b-d e'!ML22</f>
        <v>9.3404317327308497E-4</v>
      </c>
      <c r="MM22">
        <f>parameters!$B$1*'b-d e'!MM22</f>
        <v>9.2870578371152194E-4</v>
      </c>
      <c r="MN22">
        <f>parameters!$B$1*'b-d e'!MN22</f>
        <v>9.2341401286416156E-4</v>
      </c>
      <c r="MO22">
        <f>parameters!$B$1*'b-d e'!MO22</f>
        <v>9.1816734233652795E-4</v>
      </c>
      <c r="MP22">
        <f>parameters!$B$1*'b-d e'!MP22</f>
        <v>9.1296526107682689E-4</v>
      </c>
      <c r="MQ22">
        <f>parameters!$B$1*'b-d e'!MQ22</f>
        <v>9.0780726525153401E-4</v>
      </c>
      <c r="MR22">
        <f>parameters!$B$1*'b-d e'!MR22</f>
        <v>9.0269285812336075E-4</v>
      </c>
      <c r="MS22">
        <f>parameters!$B$1*'b-d e'!MS22</f>
        <v>8.9762154993165396E-4</v>
      </c>
      <c r="MT22">
        <f>parameters!$B$1*'b-d e'!MT22</f>
        <v>8.9259285777517586E-4</v>
      </c>
      <c r="MU22">
        <f>parameters!$B$1*'b-d e'!MU22</f>
        <v>8.8760630549709939E-4</v>
      </c>
      <c r="MV22">
        <f>parameters!$B$1*'b-d e'!MV22</f>
        <v>8.8266142357232345E-4</v>
      </c>
      <c r="MW22">
        <f>parameters!$B$1*'b-d e'!MW22</f>
        <v>8.7775774899692563E-4</v>
      </c>
      <c r="MX22">
        <f>parameters!$B$1*'b-d e'!MX22</f>
        <v>8.7289482517976906E-4</v>
      </c>
      <c r="MY22">
        <f>parameters!$B$1*'b-d e'!MY22</f>
        <v>8.6807220183623209E-4</v>
      </c>
      <c r="MZ22">
        <f>parameters!$B$1*'b-d e'!MZ22</f>
        <v>8.6328943488396342E-4</v>
      </c>
      <c r="NA22">
        <f>parameters!$B$1*'b-d e'!NA22</f>
        <v>8.5854608634064499E-4</v>
      </c>
      <c r="NB22">
        <f>parameters!$B$1*'b-d e'!NB22</f>
        <v>8.5384172422371489E-4</v>
      </c>
      <c r="NC22">
        <f>parameters!$B$1*'b-d e'!NC22</f>
        <v>8.4917592245199736E-4</v>
      </c>
      <c r="ND22">
        <f>parameters!$B$1*'b-d e'!ND22</f>
        <v>8.4454826074926179E-4</v>
      </c>
      <c r="NE22">
        <f>parameters!$B$1*'b-d e'!NE22</f>
        <v>8.3995832454953842E-4</v>
      </c>
      <c r="NF22">
        <f>parameters!$B$1*'b-d e'!NF22</f>
        <v>8.3540570490428555E-4</v>
      </c>
      <c r="NG22">
        <f>parameters!$B$1*'b-d e'!NG22</f>
        <v>8.3088999839128839E-4</v>
      </c>
      <c r="NH22">
        <f>parameters!$B$1*'b-d e'!NH22</f>
        <v>8.2641080702529628E-4</v>
      </c>
      <c r="NI22">
        <f>parameters!$B$1*'b-d e'!NI22</f>
        <v>8.2196773817032147E-4</v>
      </c>
      <c r="NJ22">
        <f>parameters!$B$1*'b-d e'!NJ22</f>
        <v>8.1756040445358851E-4</v>
      </c>
      <c r="NK22">
        <f>parameters!$B$1*'b-d e'!NK22</f>
        <v>8.1318842368111044E-4</v>
      </c>
      <c r="NL22">
        <f>parameters!$B$1*'b-d e'!NL22</f>
        <v>8.0885141875481259E-4</v>
      </c>
      <c r="NM22">
        <f>parameters!$B$1*'b-d e'!NM22</f>
        <v>8.0454901759122188E-4</v>
      </c>
      <c r="NN22">
        <f>parameters!$B$1*'b-d e'!NN22</f>
        <v>8.0028085304166552E-4</v>
      </c>
      <c r="NO22">
        <f>parameters!$B$1*'b-d e'!NO22</f>
        <v>7.9604656281393458E-4</v>
      </c>
      <c r="NP22">
        <f>parameters!$B$1*'b-d e'!NP22</f>
        <v>7.9184578939539292E-4</v>
      </c>
      <c r="NQ22">
        <f>parameters!$B$1*'b-d e'!NQ22</f>
        <v>7.8767817997751736E-4</v>
      </c>
      <c r="NR22">
        <f>parameters!$B$1*'b-d e'!NR22</f>
        <v>7.8354338638183716E-4</v>
      </c>
      <c r="NS22">
        <f>parameters!$B$1*'b-d e'!NS22</f>
        <v>7.7944106498717034E-4</v>
      </c>
      <c r="NT22">
        <f>parameters!$B$1*'b-d e'!NT22</f>
        <v>7.7537087665825104E-4</v>
      </c>
      <c r="NU22">
        <f>parameters!$B$1*'b-d e'!NU22</f>
        <v>7.7133248667566028E-4</v>
      </c>
      <c r="NV22">
        <f>parameters!$B$1*'b-d e'!NV22</f>
        <v>7.6732556466695525E-4</v>
      </c>
      <c r="NW22">
        <f>parameters!$B$1*'b-d e'!NW22</f>
        <v>7.6334978453914553E-4</v>
      </c>
      <c r="NX22">
        <f>parameters!$B$1*'b-d e'!NX22</f>
        <v>7.5940482441232929E-4</v>
      </c>
      <c r="NY22">
        <f>parameters!$B$1*'b-d e'!NY22</f>
        <v>7.5549036655453298E-4</v>
      </c>
      <c r="NZ22">
        <f>parameters!$B$1*'b-d e'!NZ22</f>
        <v>7.5160609731775112E-4</v>
      </c>
      <c r="OA22">
        <f>parameters!$B$1*'b-d e'!OA22</f>
        <v>7.477517070750933E-4</v>
      </c>
      <c r="OB22">
        <f>parameters!$B$1*'b-d e'!OB22</f>
        <v>7.4392689015910583E-4</v>
      </c>
      <c r="OC22">
        <f>parameters!$B$1*'b-d e'!OC22</f>
        <v>7.401313448011555E-4</v>
      </c>
      <c r="OD22">
        <f>parameters!$B$1*'b-d e'!OD22</f>
        <v>7.3636477307188373E-4</v>
      </c>
      <c r="OE22">
        <f>parameters!$B$1*'b-d e'!OE22</f>
        <v>7.3262688082278927E-4</v>
      </c>
      <c r="OF22">
        <f>parameters!$B$1*'b-d e'!OF22</f>
        <v>7.2891737762874787E-4</v>
      </c>
      <c r="OG22">
        <f>parameters!$B$1*'b-d e'!OG22</f>
        <v>7.2523597673163369E-4</v>
      </c>
      <c r="OH22">
        <f>parameters!$B$1*'b-d e'!OH22</f>
        <v>7.2158239498487805E-4</v>
      </c>
      <c r="OI22">
        <f>parameters!$B$1*'b-d e'!OI22</f>
        <v>7.1795635279902519E-4</v>
      </c>
      <c r="OJ22">
        <f>parameters!$B$1*'b-d e'!OJ22</f>
        <v>7.1435757408825208E-4</v>
      </c>
      <c r="OK22">
        <f>parameters!$B$1*'b-d e'!OK22</f>
        <v>7.1078578621780789E-4</v>
      </c>
      <c r="OL22">
        <f>parameters!$B$1*'b-d e'!OL22</f>
        <v>7.072407199523867E-4</v>
      </c>
      <c r="OM22">
        <f>parameters!$B$1*'b-d e'!OM22</f>
        <v>7.03722109405357E-4</v>
      </c>
      <c r="ON22">
        <f>parameters!$B$1*'b-d e'!ON22</f>
        <v>7.0022969198895184E-4</v>
      </c>
      <c r="OO22">
        <f>parameters!$B$1*'b-d e'!OO22</f>
        <v>6.967632083652467E-4</v>
      </c>
      <c r="OP22">
        <f>parameters!$B$1*'b-d e'!OP22</f>
        <v>6.9332240239801228E-4</v>
      </c>
      <c r="OQ22">
        <f>parameters!$B$1*'b-d e'!OQ22</f>
        <v>6.8990702110540661E-4</v>
      </c>
      <c r="OR22">
        <f>parameters!$B$1*'b-d e'!OR22</f>
        <v>6.8651681461349187E-4</v>
      </c>
      <c r="OS22">
        <f>parameters!$B$1*'b-d e'!OS22</f>
        <v>6.8315153611048544E-4</v>
      </c>
      <c r="OT22">
        <f>parameters!$B$1*'b-d e'!OT22</f>
        <v>6.7981094180187475E-4</v>
      </c>
      <c r="OU22">
        <f>parameters!$B$1*'b-d e'!OU22</f>
        <v>6.7649479086625555E-4</v>
      </c>
      <c r="OV22">
        <f>parameters!$B$1*'b-d e'!OV22</f>
        <v>6.7320284541191801E-4</v>
      </c>
      <c r="OW22">
        <f>parameters!$B$1*'b-d e'!OW22</f>
        <v>6.6993487043419376E-4</v>
      </c>
      <c r="OX22">
        <f>parameters!$B$1*'b-d e'!OX22</f>
        <v>6.6669063377349197E-4</v>
      </c>
      <c r="OY22">
        <f>parameters!$B$1*'b-d e'!OY22</f>
        <v>6.6346990607410135E-4</v>
      </c>
      <c r="OZ22">
        <f>parameters!$B$1*'b-d e'!OZ22</f>
        <v>6.6027246074362451E-4</v>
      </c>
      <c r="PA22">
        <f>parameters!$B$1*'b-d e'!PA22</f>
        <v>6.5709807391312557E-4</v>
      </c>
      <c r="PB22">
        <f>parameters!$B$1*'b-d e'!PB22</f>
        <v>6.5394652439795852E-4</v>
      </c>
      <c r="PC22">
        <f>parameters!$B$1*'b-d e'!PC22</f>
        <v>6.5081759365921384E-4</v>
      </c>
      <c r="PD22">
        <f>parameters!$B$1*'b-d e'!PD22</f>
        <v>6.4771106576584864E-4</v>
      </c>
      <c r="PE22">
        <f>parameters!$B$1*'b-d e'!PE22</f>
        <v>6.4462672735743907E-4</v>
      </c>
      <c r="PF22">
        <f>parameters!$B$1*'b-d e'!PF22</f>
        <v>6.4156436760752185E-4</v>
      </c>
      <c r="PG22">
        <f>parameters!$B$1*'b-d e'!PG22</f>
        <v>6.3852377818758143E-4</v>
      </c>
      <c r="PH22">
        <f>parameters!$B$1*'b-d e'!PH22</f>
        <v>6.3550475323161462E-4</v>
      </c>
      <c r="PI22">
        <f>parameters!$B$1*'b-d e'!PI22</f>
        <v>6.3250708930127496E-4</v>
      </c>
      <c r="PJ22">
        <f>parameters!$B$1*'b-d e'!PJ22</f>
        <v>6.295305853516221E-4</v>
      </c>
      <c r="PK22">
        <f>parameters!$B$1*'b-d e'!PK22</f>
        <v>6.2657504269738966E-4</v>
      </c>
      <c r="PL22">
        <f>parameters!$B$1*'b-d e'!PL22</f>
        <v>6.2364026497983718E-4</v>
      </c>
      <c r="PM22">
        <f>parameters!$B$1*'b-d e'!PM22</f>
        <v>6.2072605813413644E-4</v>
      </c>
      <c r="PN22">
        <f>parameters!$B$1*'b-d e'!PN22</f>
        <v>6.1783223035728665E-4</v>
      </c>
      <c r="PO22">
        <f>parameters!$B$1*'b-d e'!PO22</f>
        <v>6.1495859207655855E-4</v>
      </c>
      <c r="PP22">
        <f>parameters!$B$1*'b-d e'!PP22</f>
        <v>6.121049559184293E-4</v>
      </c>
      <c r="PQ22">
        <f>parameters!$B$1*'b-d e'!PQ22</f>
        <v>6.0927113667806827E-4</v>
      </c>
      <c r="PR22">
        <f>parameters!$B$1*'b-d e'!PR22</f>
        <v>6.0645695128925148E-4</v>
      </c>
      <c r="PS22">
        <f>parameters!$B$1*'b-d e'!PS22</f>
        <v>6.0366221879483472E-4</v>
      </c>
      <c r="PT22">
        <f>parameters!$B$1*'b-d e'!PT22</f>
        <v>6.0088676031761596E-4</v>
      </c>
      <c r="PU22">
        <f>parameters!$B$1*'b-d e'!PU22</f>
        <v>5.9813039903175522E-4</v>
      </c>
      <c r="PV22">
        <f>parameters!$B$1*'b-d e'!PV22</f>
        <v>5.9539296013458526E-4</v>
      </c>
      <c r="PW22">
        <f>parameters!$B$1*'b-d e'!PW22</f>
        <v>5.9267427081890177E-4</v>
      </c>
      <c r="PX22">
        <f>parameters!$B$1*'b-d e'!PX22</f>
        <v>5.899741602456947E-4</v>
      </c>
      <c r="PY22">
        <f>parameters!$B$1*'b-d e'!PY22</f>
        <v>5.8729245951730333E-4</v>
      </c>
      <c r="PZ22">
        <f>parameters!$B$1*'b-d e'!PZ22</f>
        <v>5.8462900165101204E-4</v>
      </c>
      <c r="QA22">
        <f>parameters!$B$1*'b-d e'!QA22</f>
        <v>5.8198362155304363E-4</v>
      </c>
      <c r="QB22">
        <f>parameters!$B$1*'b-d e'!QB22</f>
        <v>5.7935615599298725E-4</v>
      </c>
      <c r="QC22">
        <f>parameters!$B$1*'b-d e'!QC22</f>
        <v>5.7674644357860088E-4</v>
      </c>
      <c r="QD22">
        <f>parameters!$B$1*'b-d e'!QD22</f>
        <v>5.7415432473105553E-4</v>
      </c>
      <c r="QE22">
        <f>parameters!$B$1*'b-d e'!QE22</f>
        <v>5.715796416605139E-4</v>
      </c>
      <c r="QF22">
        <f>parameters!$B$1*'b-d e'!QF22</f>
        <v>5.6902223834212466E-4</v>
      </c>
      <c r="QG22">
        <f>parameters!$B$1*'b-d e'!QG22</f>
        <v>5.6648196049238308E-4</v>
      </c>
      <c r="QH22">
        <f>parameters!$B$1*'b-d e'!QH22</f>
        <v>5.6395865554586925E-4</v>
      </c>
      <c r="QI22">
        <f>parameters!$B$1*'b-d e'!QI22</f>
        <v>5.6145217263233078E-4</v>
      </c>
      <c r="QJ22">
        <f>parameters!$B$1*'b-d e'!QJ22</f>
        <v>5.5896236255413654E-4</v>
      </c>
      <c r="QK22">
        <f>parameters!$B$1*'b-d e'!QK22</f>
        <v>5.5648907776407693E-4</v>
      </c>
      <c r="QL22">
        <f>parameters!$B$1*'b-d e'!QL22</f>
        <v>5.5403217234348322E-4</v>
      </c>
      <c r="QM22">
        <f>parameters!$B$1*'b-d e'!QM22</f>
        <v>5.5159150198073859E-4</v>
      </c>
      <c r="QN22">
        <f>parameters!$B$1*'b-d e'!QN22</f>
        <v>5.4916692395005288E-4</v>
      </c>
      <c r="QO22">
        <f>parameters!$B$1*'b-d e'!QO22</f>
        <v>5.4675829709062266E-4</v>
      </c>
      <c r="QP22">
        <f>parameters!$B$1*'b-d e'!QP22</f>
        <v>5.443654817860685E-4</v>
      </c>
      <c r="QQ22">
        <f>parameters!$B$1*'b-d e'!QQ22</f>
        <v>5.4198833994420839E-4</v>
      </c>
      <c r="QR22">
        <f>parameters!$B$1*'b-d e'!QR22</f>
        <v>5.39626734977131E-4</v>
      </c>
      <c r="QS22">
        <f>parameters!$B$1*'b-d e'!QS22</f>
        <v>5.3728053178157809E-4</v>
      </c>
      <c r="QT22">
        <f>parameters!$B$1*'b-d e'!QT22</f>
        <v>5.3494959671961909E-4</v>
      </c>
      <c r="QU22">
        <f>parameters!$B$1*'b-d e'!QU22</f>
        <v>5.326337975996207E-4</v>
      </c>
      <c r="QV22">
        <f>parameters!$B$1*'b-d e'!QV22</f>
        <v>5.3033300365750607E-4</v>
      </c>
      <c r="QW22">
        <f>parameters!$B$1*'b-d e'!QW22</f>
        <v>5.2804708553829229E-4</v>
      </c>
      <c r="QX22">
        <f>parameters!$B$1*'b-d e'!QX22</f>
        <v>5.2577591527791252E-4</v>
      </c>
      <c r="QY22">
        <f>parameters!$B$1*'b-d e'!QY22</f>
        <v>5.2351936628530337E-4</v>
      </c>
      <c r="QZ22">
        <f>parameters!$B$1*'b-d e'!QZ22</f>
        <v>5.2127731332476718E-4</v>
      </c>
      <c r="RA22">
        <f>parameters!$B$1*'b-d e'!RA22</f>
        <v>5.1904963249859261E-4</v>
      </c>
      <c r="RB22">
        <f>parameters!$B$1*'b-d e'!RB22</f>
        <v>5.1683620122994212E-4</v>
      </c>
      <c r="RC22">
        <f>parameters!$B$1*'b-d e'!RC22</f>
        <v>5.1463689824598482E-4</v>
      </c>
      <c r="RD22">
        <f>parameters!$B$1*'b-d e'!RD22</f>
        <v>5.1245160356128844E-4</v>
      </c>
      <c r="RE22">
        <f>parameters!$B$1*'b-d e'!RE22</f>
        <v>5.1028019846145235E-4</v>
      </c>
      <c r="RF22">
        <f>parameters!$B$1*'b-d e'!RF22</f>
        <v>5.0812256548698532E-4</v>
      </c>
      <c r="RG22">
        <f>parameters!$B$1*'b-d e'!RG22</f>
        <v>5.0597858841741996E-4</v>
      </c>
      <c r="RH22">
        <f>parameters!$B$1*'b-d e'!RH22</f>
        <v>5.0384815225566282E-4</v>
      </c>
      <c r="RI22">
        <f>parameters!$B$1*'b-d e'!RI22</f>
        <v>5.0173114321257195E-4</v>
      </c>
      <c r="RJ22">
        <f>parameters!$B$1*'b-d e'!RJ22</f>
        <v>4.9962744869176407E-4</v>
      </c>
      <c r="RK22">
        <f>parameters!$B$1*'b-d e'!RK22</f>
        <v>4.9753695727464391E-4</v>
      </c>
      <c r="RL22">
        <f>parameters!$B$1*'b-d e'!RL22</f>
        <v>4.9545955870564714E-4</v>
      </c>
      <c r="RM22">
        <f>parameters!$B$1*'b-d e'!RM22</f>
        <v>4.9339514387770737E-4</v>
      </c>
      <c r="RN22">
        <f>parameters!$B$1*'b-d e'!RN22</f>
        <v>4.9134360481792468E-4</v>
      </c>
      <c r="RO22">
        <f>parameters!$B$1*'b-d e'!RO22</f>
        <v>4.8930483467345208E-4</v>
      </c>
      <c r="RP22">
        <f>parameters!$B$1*'b-d e'!RP22</f>
        <v>4.8727872769757852E-4</v>
      </c>
      <c r="RQ22">
        <f>parameters!$B$1*'b-d e'!RQ22</f>
        <v>4.8526517923601814E-4</v>
      </c>
      <c r="RR22">
        <f>parameters!$B$1*'b-d e'!RR22</f>
        <v>4.8326408571339543E-4</v>
      </c>
      <c r="RS22">
        <f>parameters!$B$1*'b-d e'!RS22</f>
        <v>4.8127534461992432E-4</v>
      </c>
      <c r="RT22">
        <f>parameters!$B$1*'b-d e'!RT22</f>
        <v>4.7929885449828215E-4</v>
      </c>
      <c r="RU22">
        <f>parameters!$B$1*'b-d e'!RU22</f>
        <v>4.7733451493066657E-4</v>
      </c>
      <c r="RV22">
        <f>parameters!$B$1*'b-d e'!RV22</f>
        <v>4.7538222652604195E-4</v>
      </c>
      <c r="RW22">
        <f>parameters!$B$1*'b-d e'!RW22</f>
        <v>4.7344189090756854E-4</v>
      </c>
      <c r="RX22">
        <f>parameters!$B$1*'b-d e'!RX22</f>
        <v>4.7151341070020535E-4</v>
      </c>
      <c r="RY22">
        <f>parameters!$B$1*'b-d e'!RY22</f>
        <v>4.6959668951849723E-4</v>
      </c>
      <c r="RZ22">
        <f>parameters!$B$1*'b-d e'!RZ22</f>
        <v>4.6769163195452788E-4</v>
      </c>
      <c r="SA22">
        <f>parameters!$B$1*'b-d e'!SA22</f>
        <v>4.6579814356604774E-4</v>
      </c>
      <c r="SB22">
        <f>parameters!$B$1*'b-d e'!SB22</f>
        <v>4.6391613086477088E-4</v>
      </c>
      <c r="SC22">
        <f>parameters!$B$1*'b-d e'!SC22</f>
        <v>4.6204550130483229E-4</v>
      </c>
      <c r="SD22">
        <f>parameters!$B$1*'b-d e'!SD22</f>
        <v>4.6018616327141284E-4</v>
      </c>
      <c r="SE22">
        <f>parameters!$B$1*'b-d e'!SE22</f>
        <v>4.5833802606951913E-4</v>
      </c>
      <c r="SF22">
        <f>parameters!$B$1*'b-d e'!SF22</f>
        <v>4.5650099991292805E-4</v>
      </c>
      <c r="SG22">
        <f>parameters!$B$1*'b-d e'!SG22</f>
        <v>4.5467499591327607E-4</v>
      </c>
      <c r="SH22">
        <f>parameters!$B$1*'b-d e'!SH22</f>
        <v>4.5285992606931136E-4</v>
      </c>
      <c r="SI22">
        <f>parameters!$B$1*'b-d e'!SI22</f>
        <v>4.5105570325628612E-4</v>
      </c>
      <c r="SJ22">
        <f>parameters!$B$1*'b-d e'!SJ22</f>
        <v>4.4926224121550528E-4</v>
      </c>
      <c r="SK22">
        <f>parameters!$B$1*'b-d e'!SK22</f>
        <v>4.4747945454401525E-4</v>
      </c>
      <c r="SL22">
        <f>parameters!$B$1*'b-d e'!SL22</f>
        <v>4.4570725868443525E-4</v>
      </c>
      <c r="SM22">
        <f>parameters!$B$1*'b-d e'!SM22</f>
        <v>4.4394556991493166E-4</v>
      </c>
      <c r="SN22">
        <f>parameters!$B$1*'b-d e'!SN22</f>
        <v>4.4219430533933008E-4</v>
      </c>
      <c r="SO22">
        <f>parameters!$B$1*'b-d e'!SO22</f>
        <v>4.4045338287736414E-4</v>
      </c>
      <c r="SP22">
        <f>parameters!$B$1*'b-d e'!SP22</f>
        <v>4.3872272125505639E-4</v>
      </c>
      <c r="SQ22">
        <f>parameters!$B$1*'b-d e'!SQ22</f>
        <v>4.3700223999523259E-4</v>
      </c>
      <c r="SR22">
        <f>parameters!$B$1*'b-d e'!SR22</f>
        <v>4.3529185940816722E-4</v>
      </c>
      <c r="SS22">
        <f>parameters!$B$1*'b-d e'!SS22</f>
        <v>4.3359150058235377E-4</v>
      </c>
    </row>
    <row r="23" spans="1:513" x14ac:dyDescent="0.25">
      <c r="A23">
        <v>1.4641</v>
      </c>
      <c r="B23">
        <f>parameters!$B$1*'b-d e'!B23</f>
        <v>67.928253152882789</v>
      </c>
      <c r="C23">
        <f>parameters!$B$1*'b-d e'!C23</f>
        <v>44.499049687567307</v>
      </c>
      <c r="D23">
        <f>parameters!$B$1*'b-d e'!D23</f>
        <v>14.833016562522436</v>
      </c>
      <c r="E23">
        <f>parameters!$B$1*'b-d e'!E23</f>
        <v>7.4165082812612182</v>
      </c>
      <c r="F23">
        <f>parameters!$B$1*'b-d e'!F23</f>
        <v>4.4499049687567309</v>
      </c>
      <c r="G23">
        <f>parameters!$B$1*'b-d e'!G23</f>
        <v>2.9666033125044877</v>
      </c>
      <c r="H23">
        <f>parameters!$B$1*'b-d e'!H23</f>
        <v>2.1190023660746333</v>
      </c>
      <c r="I23">
        <f>parameters!$B$1*'b-d e'!I23</f>
        <v>1.5892517745559762</v>
      </c>
      <c r="J23">
        <f>parameters!$B$1*'b-d e'!J23</f>
        <v>1.2360847135435347</v>
      </c>
      <c r="K23">
        <f>parameters!$B$1*'b-d e'!K23</f>
        <v>0.98886777083483102</v>
      </c>
      <c r="L23">
        <f>parameters!$B$1*'b-d e'!L23</f>
        <v>0.80907363068304305</v>
      </c>
      <c r="M23">
        <f>parameters!$B$1*'b-d e'!M23</f>
        <v>0.67422802556920081</v>
      </c>
      <c r="N23">
        <f>parameters!$B$1*'b-d e'!N23</f>
        <v>0.5705006370200959</v>
      </c>
      <c r="O23">
        <f>parameters!$B$1*'b-d e'!O23</f>
        <v>0.48900054601722293</v>
      </c>
      <c r="P23">
        <f>parameters!$B$1*'b-d e'!P23</f>
        <v>0.42380047321492664</v>
      </c>
      <c r="Q23">
        <f>parameters!$B$1*'b-d e'!Q23</f>
        <v>0.37082541406306097</v>
      </c>
      <c r="R23">
        <f>parameters!$B$1*'b-d e'!R23</f>
        <v>0.32719889476152436</v>
      </c>
      <c r="S23">
        <f>parameters!$B$1*'b-d e'!S23</f>
        <v>0.29084346201024402</v>
      </c>
      <c r="T23">
        <f>parameters!$B$1*'b-d e'!T23</f>
        <v>0.2602283607460078</v>
      </c>
      <c r="U23">
        <f>parameters!$B$1*'b-d e'!U23</f>
        <v>0.23420552467140662</v>
      </c>
      <c r="V23">
        <f>parameters!$B$1*'b-d e'!V23</f>
        <v>0.21190023660746332</v>
      </c>
      <c r="W23">
        <f>parameters!$B$1*'b-d e'!W23</f>
        <v>0.19263657873405765</v>
      </c>
      <c r="X23">
        <f>parameters!$B$1*'b-d e'!X23</f>
        <v>0.17588557188761797</v>
      </c>
      <c r="Y23">
        <f>parameters!$B$1*'b-d e'!Y23</f>
        <v>0.16122844089698296</v>
      </c>
      <c r="Z23">
        <f>parameters!$B$1*'b-d e'!Z23</f>
        <v>0.14833016562522439</v>
      </c>
      <c r="AA23">
        <f>parameters!$B$1*'b-d e'!AA23</f>
        <v>0.13692015288482245</v>
      </c>
      <c r="AB23">
        <f>parameters!$B$1*'b-d e'!AB23</f>
        <v>0.12677791933779861</v>
      </c>
      <c r="AC23">
        <f>parameters!$B$1*'b-d e'!AC23</f>
        <v>0.11772235367081314</v>
      </c>
      <c r="AD23">
        <f>parameters!$B$1*'b-d e'!AD23</f>
        <v>0.10960357065903298</v>
      </c>
      <c r="AE23">
        <f>parameters!$B$1*'b-d e'!AE23</f>
        <v>0.10229666594843034</v>
      </c>
      <c r="AF23">
        <f>parameters!$B$1*'b-d e'!AF23</f>
        <v>9.5696881048531593E-2</v>
      </c>
      <c r="AG23">
        <f>parameters!$B$1*'b-d e'!AG23</f>
        <v>8.9715825982998612E-2</v>
      </c>
      <c r="AH23">
        <f>parameters!$B$1*'b-d e'!AH23</f>
        <v>8.4278503196150101E-2</v>
      </c>
      <c r="AI23">
        <f>parameters!$B$1*'b-d e'!AI23</f>
        <v>7.9320944184612108E-2</v>
      </c>
      <c r="AJ23">
        <f>parameters!$B$1*'b-d e'!AJ23</f>
        <v>7.4788318802634243E-2</v>
      </c>
      <c r="AK23">
        <f>parameters!$B$1*'b-d e'!AK23</f>
        <v>7.0633412202487769E-2</v>
      </c>
      <c r="AL23">
        <f>parameters!$B$1*'b-d e'!AL23</f>
        <v>6.6815389921272061E-2</v>
      </c>
      <c r="AM23">
        <f>parameters!$B$1*'b-d e'!AM23</f>
        <v>6.3298790451731812E-2</v>
      </c>
      <c r="AN23">
        <f>parameters!$B$1*'b-d e'!AN23</f>
        <v>6.0052698633694016E-2</v>
      </c>
      <c r="AO23">
        <f>parameters!$B$1*'b-d e'!AO23</f>
        <v>5.7050063702009594E-2</v>
      </c>
      <c r="AP23">
        <f>parameters!$B$1*'b-d e'!AP23</f>
        <v>5.4267133765325992E-2</v>
      </c>
      <c r="AQ23">
        <f>parameters!$B$1*'b-d e'!AQ23</f>
        <v>5.1682984538405717E-2</v>
      </c>
      <c r="AR23">
        <f>parameters!$B$1*'b-d e'!AR23</f>
        <v>4.9279124792433363E-2</v>
      </c>
      <c r="AS23">
        <f>parameters!$B$1*'b-d e'!AS23</f>
        <v>4.7039164574595477E-2</v>
      </c>
      <c r="AT23">
        <f>parameters!$B$1*'b-d e'!AT23</f>
        <v>4.4948535037946769E-2</v>
      </c>
      <c r="AU23">
        <f>parameters!$B$1*'b-d e'!AU23</f>
        <v>4.2994250905862105E-2</v>
      </c>
      <c r="AV23">
        <f>parameters!$B$1*'b-d e'!AV23</f>
        <v>4.1164708314123277E-2</v>
      </c>
      <c r="AW23">
        <f>parameters!$B$1*'b-d e'!AW23</f>
        <v>3.9449512134368189E-2</v>
      </c>
      <c r="AX23">
        <f>parameters!$B$1*'b-d e'!AX23</f>
        <v>3.7839327965618431E-2</v>
      </c>
      <c r="AY23">
        <f>parameters!$B$1*'b-d e'!AY23</f>
        <v>3.6325754846993706E-2</v>
      </c>
      <c r="AZ23">
        <f>parameters!$B$1*'b-d e'!AZ23</f>
        <v>3.490121544122924E-2</v>
      </c>
      <c r="BA23">
        <f>parameters!$B$1*'b-d e'!BA23</f>
        <v>3.3558861001181994E-2</v>
      </c>
      <c r="BB23">
        <f>parameters!$B$1*'b-d e'!BB23</f>
        <v>3.2292488887929828E-2</v>
      </c>
      <c r="BC23">
        <f>parameters!$B$1*'b-d e'!BC23</f>
        <v>3.1096470780969471E-2</v>
      </c>
      <c r="BD23">
        <f>parameters!$B$1*'b-d e'!BD23</f>
        <v>2.9965690025297861E-2</v>
      </c>
      <c r="BE23">
        <f>parameters!$B$1*'b-d e'!BE23</f>
        <v>2.8895486810108648E-2</v>
      </c>
      <c r="BF23">
        <f>parameters!$B$1*'b-d e'!BF23</f>
        <v>2.7881610079929387E-2</v>
      </c>
      <c r="BG23">
        <f>parameters!$B$1*'b-d e'!BG23</f>
        <v>2.6920175249586991E-2</v>
      </c>
      <c r="BH23">
        <f>parameters!$B$1*'b-d e'!BH23</f>
        <v>2.600762693604166E-2</v>
      </c>
      <c r="BI23">
        <f>parameters!$B$1*'b-d e'!BI23</f>
        <v>2.5140706038173623E-2</v>
      </c>
      <c r="BJ23">
        <f>parameters!$B$1*'b-d e'!BJ23</f>
        <v>2.4316420594299067E-2</v>
      </c>
      <c r="BK23">
        <f>parameters!$B$1*'b-d e'!BK23</f>
        <v>2.3532019929966841E-2</v>
      </c>
      <c r="BL23">
        <f>parameters!$B$1*'b-d e'!BL23</f>
        <v>2.2784971678221865E-2</v>
      </c>
      <c r="BM23">
        <f>parameters!$B$1*'b-d e'!BM23</f>
        <v>2.2072941313277437E-2</v>
      </c>
      <c r="BN23">
        <f>parameters!$B$1*'b-d e'!BN23</f>
        <v>2.1393773888253528E-2</v>
      </c>
      <c r="BO23">
        <f>parameters!$B$1*'b-d e'!BO23</f>
        <v>2.0745477709821571E-2</v>
      </c>
      <c r="BP23">
        <f>parameters!$B$1*'b-d e'!BP23</f>
        <v>2.0126209718483608E-2</v>
      </c>
      <c r="BQ23">
        <f>parameters!$B$1*'b-d e'!BQ23</f>
        <v>1.9534262373822338E-2</v>
      </c>
      <c r="BR23">
        <f>parameters!$B$1*'b-d e'!BR23</f>
        <v>1.8968051870233284E-2</v>
      </c>
      <c r="BS23">
        <f>parameters!$B$1*'b-d e'!BS23</f>
        <v>1.8426107531083778E-2</v>
      </c>
      <c r="BT23">
        <f>parameters!$B$1*'b-d e'!BT23</f>
        <v>1.790706224851803E-2</v>
      </c>
      <c r="BU23">
        <f>parameters!$B$1*'b-d e'!BU23</f>
        <v>1.7409643852725854E-2</v>
      </c>
      <c r="BV23">
        <f>parameters!$B$1*'b-d e'!BV23</f>
        <v>1.6932667308815569E-2</v>
      </c>
      <c r="BW23">
        <f>parameters!$B$1*'b-d e'!BW23</f>
        <v>1.6475027651820521E-2</v>
      </c>
      <c r="BX23">
        <f>parameters!$B$1*'b-d e'!BX23</f>
        <v>1.6035693581105352E-2</v>
      </c>
      <c r="BY23">
        <f>parameters!$B$1*'b-d e'!BY23</f>
        <v>1.5613701644760442E-2</v>
      </c>
      <c r="BZ23">
        <f>parameters!$B$1*'b-d e'!BZ23</f>
        <v>1.520815095268877E-2</v>
      </c>
      <c r="CA23">
        <f>parameters!$B$1*'b-d e'!CA23</f>
        <v>1.481819836415829E-2</v>
      </c>
      <c r="CB23">
        <f>parameters!$B$1*'b-d e'!CB23</f>
        <v>1.4443054101774547E-2</v>
      </c>
      <c r="CC23">
        <f>parameters!$B$1*'b-d e'!CC23</f>
        <v>1.4081977749230139E-2</v>
      </c>
      <c r="CD23">
        <f>parameters!$B$1*'b-d e'!CD23</f>
        <v>1.3734274594928162E-2</v>
      </c>
      <c r="CE23">
        <f>parameters!$B$1*'b-d e'!CE23</f>
        <v>1.3399292287734781E-2</v>
      </c>
      <c r="CF23">
        <f>parameters!$B$1*'b-d e'!CF23</f>
        <v>1.3076417774777369E-2</v>
      </c>
      <c r="CG23">
        <f>parameters!$B$1*'b-d e'!CG23</f>
        <v>1.2765074494425491E-2</v>
      </c>
      <c r="CH23">
        <f>parameters!$B$1*'b-d e'!CH23</f>
        <v>1.2464719800439021E-2</v>
      </c>
      <c r="CI23">
        <f>parameters!$B$1*'b-d e'!CI23</f>
        <v>1.2174842595777656E-2</v>
      </c>
      <c r="CJ23">
        <f>parameters!$B$1*'b-d e'!CJ23</f>
        <v>1.1894961156794259E-2</v>
      </c>
      <c r="CK23">
        <f>parameters!$B$1*'b-d e'!CK23</f>
        <v>1.1624621130503478E-2</v>
      </c>
      <c r="CL23">
        <f>parameters!$B$1*'b-d e'!CL23</f>
        <v>1.1363393689368543E-2</v>
      </c>
      <c r="CM23">
        <f>parameters!$B$1*'b-d e'!CM23</f>
        <v>1.1110873829604814E-2</v>
      </c>
      <c r="CN23">
        <f>parameters!$B$1*'b-d e'!CN23</f>
        <v>1.0866678800382713E-2</v>
      </c>
      <c r="CO23">
        <f>parameters!$B$1*'b-d e'!CO23</f>
        <v>1.0630446652548311E-2</v>
      </c>
      <c r="CP23">
        <f>parameters!$B$1*'b-d e'!CP23</f>
        <v>1.0401834896579526E-2</v>
      </c>
      <c r="CQ23">
        <f>parameters!$B$1*'b-d e'!CQ23</f>
        <v>1.0180519260482088E-2</v>
      </c>
      <c r="CR23">
        <f>parameters!$B$1*'b-d e'!CR23</f>
        <v>9.9661925392088048E-3</v>
      </c>
      <c r="CS23">
        <f>parameters!$B$1*'b-d e'!CS23</f>
        <v>9.7585635279752898E-3</v>
      </c>
      <c r="CT23">
        <f>parameters!$B$1*'b-d e'!CT23</f>
        <v>9.5573560325531211E-3</v>
      </c>
      <c r="CU23">
        <f>parameters!$B$1*'b-d e'!CU23</f>
        <v>9.3623079502560946E-3</v>
      </c>
      <c r="CV23">
        <f>parameters!$B$1*'b-d e'!CV23</f>
        <v>9.1731704159074817E-3</v>
      </c>
      <c r="CW23">
        <f>parameters!$B$1*'b-d e'!CW23</f>
        <v>8.9897070075893436E-3</v>
      </c>
      <c r="CX23">
        <f>parameters!$B$1*'b-d e'!CX23</f>
        <v>8.8116930074390518E-3</v>
      </c>
      <c r="CY23">
        <f>parameters!$B$1*'b-d e'!CY23</f>
        <v>8.6389147131755682E-3</v>
      </c>
      <c r="CZ23">
        <f>parameters!$B$1*'b-d e'!CZ23</f>
        <v>8.4711687964148658E-3</v>
      </c>
      <c r="DA23">
        <f>parameters!$B$1*'b-d e'!DA23</f>
        <v>8.3082617041761019E-3</v>
      </c>
      <c r="DB23">
        <f>parameters!$B$1*'b-d e'!DB23</f>
        <v>8.150009100287077E-3</v>
      </c>
      <c r="DC23">
        <f>parameters!$B$1*'b-d e'!DC23</f>
        <v>7.9962353436778665E-3</v>
      </c>
      <c r="DD23">
        <f>parameters!$B$1*'b-d e'!DD23</f>
        <v>7.8467730008053901E-3</v>
      </c>
      <c r="DE23">
        <f>parameters!$B$1*'b-d e'!DE23</f>
        <v>7.7014623896793713E-3</v>
      </c>
      <c r="DF23">
        <f>parameters!$B$1*'b-d e'!DF23</f>
        <v>7.5601511531714549E-3</v>
      </c>
      <c r="DG23">
        <f>parameters!$B$1*'b-d e'!DG23</f>
        <v>7.4226938594774495E-3</v>
      </c>
      <c r="DH23">
        <f>parameters!$B$1*'b-d e'!DH23</f>
        <v>7.2889516277751549E-3</v>
      </c>
      <c r="DI23">
        <f>parameters!$B$1*'b-d e'!DI23</f>
        <v>7.1587917772791693E-3</v>
      </c>
      <c r="DJ23">
        <f>parameters!$B$1*'b-d e'!DJ23</f>
        <v>7.0320874980352626E-3</v>
      </c>
      <c r="DK23">
        <f>parameters!$B$1*'b-d e'!DK23</f>
        <v>6.9087175419294301E-3</v>
      </c>
      <c r="DL23">
        <f>parameters!$B$1*'b-d e'!DL23</f>
        <v>6.7885659325045188E-3</v>
      </c>
      <c r="DM23">
        <f>parameters!$B$1*'b-d e'!DM23</f>
        <v>6.6715216922889498E-3</v>
      </c>
      <c r="DN23">
        <f>parameters!$B$1*'b-d e'!DN23</f>
        <v>6.5574785864378508E-3</v>
      </c>
      <c r="DO23">
        <f>parameters!$B$1*'b-d e'!DO23</f>
        <v>6.446334881583006E-3</v>
      </c>
      <c r="DP23">
        <f>parameters!$B$1*'b-d e'!DP23</f>
        <v>6.3379931188673007E-3</v>
      </c>
      <c r="DQ23">
        <f>parameters!$B$1*'b-d e'!DQ23</f>
        <v>6.2323599002194838E-3</v>
      </c>
      <c r="DR23">
        <f>parameters!$B$1*'b-d e'!DR23</f>
        <v>6.1293456869927591E-3</v>
      </c>
      <c r="DS23">
        <f>parameters!$B$1*'b-d e'!DS23</f>
        <v>6.0288646101568011E-3</v>
      </c>
      <c r="DT23">
        <f>parameters!$B$1*'b-d e'!DT23</f>
        <v>5.9308342912924574E-3</v>
      </c>
      <c r="DU23">
        <f>parameters!$B$1*'b-d e'!DU23</f>
        <v>5.835175673690963E-3</v>
      </c>
      <c r="DV23">
        <f>parameters!$B$1*'b-d e'!DV23</f>
        <v>5.7418128629118954E-3</v>
      </c>
      <c r="DW23">
        <f>parameters!$B$1*'b-d e'!DW23</f>
        <v>5.6506729761990112E-3</v>
      </c>
      <c r="DX23">
        <f>parameters!$B$1*'b-d e'!DX23</f>
        <v>5.561686000195896E-3</v>
      </c>
      <c r="DY23">
        <f>parameters!$B$1*'b-d e'!DY23</f>
        <v>5.4747846564428271E-3</v>
      </c>
      <c r="DZ23">
        <f>parameters!$B$1*'b-d e'!DZ23</f>
        <v>5.389904274172394E-3</v>
      </c>
      <c r="EA23">
        <f>parameters!$B$1*'b-d e'!EA23</f>
        <v>5.3069826699543585E-3</v>
      </c>
      <c r="EB23">
        <f>parameters!$B$1*'b-d e'!EB23</f>
        <v>5.2259600337718499E-3</v>
      </c>
      <c r="EC23">
        <f>parameters!$B$1*'b-d e'!EC23</f>
        <v>5.1467788211389419E-3</v>
      </c>
      <c r="ED23">
        <f>parameters!$B$1*'b-d e'!ED23</f>
        <v>5.0693836508962512E-3</v>
      </c>
      <c r="EE23">
        <f>parameters!$B$1*'b-d e'!EE23</f>
        <v>4.9937212083455626E-3</v>
      </c>
      <c r="EF23">
        <f>parameters!$B$1*'b-d e'!EF23</f>
        <v>4.919740153407107E-3</v>
      </c>
      <c r="EG23">
        <f>parameters!$B$1*'b-d e'!EG23</f>
        <v>4.847391033504061E-3</v>
      </c>
      <c r="EH23">
        <f>parameters!$B$1*'b-d e'!EH23</f>
        <v>4.7766262008981661E-3</v>
      </c>
      <c r="EI23">
        <f>parameters!$B$1*'b-d e'!EI23</f>
        <v>4.7073997342184822E-3</v>
      </c>
      <c r="EJ23">
        <f>parameters!$B$1*'b-d e'!EJ23</f>
        <v>4.6396673639419583E-3</v>
      </c>
      <c r="EK23">
        <f>parameters!$B$1*'b-d e'!EK23</f>
        <v>4.5733864015999265E-3</v>
      </c>
      <c r="EL23">
        <f>parameters!$B$1*'b-d e'!EL23</f>
        <v>4.508515672499218E-3</v>
      </c>
      <c r="EM23">
        <f>parameters!$B$1*'b-d e'!EM23</f>
        <v>4.4450154517597911E-3</v>
      </c>
      <c r="EN23">
        <f>parameters!$B$1*'b-d e'!EN23</f>
        <v>4.3828474034834346E-3</v>
      </c>
      <c r="EO23">
        <f>parameters!$B$1*'b-d e'!EO23</f>
        <v>4.3219745228794985E-3</v>
      </c>
      <c r="EP23">
        <f>parameters!$B$1*'b-d e'!EP23</f>
        <v>4.2623610811846086E-3</v>
      </c>
      <c r="EQ23">
        <f>parameters!$B$1*'b-d e'!EQ23</f>
        <v>4.2039725732231758E-3</v>
      </c>
      <c r="ER23">
        <f>parameters!$B$1*'b-d e'!ER23</f>
        <v>4.146775667465033E-3</v>
      </c>
      <c r="ES23">
        <f>parameters!$B$1*'b-d e'!ES23</f>
        <v>4.0907381584452378E-3</v>
      </c>
      <c r="ET23">
        <f>parameters!$B$1*'b-d e'!ET23</f>
        <v>4.0358289214191276E-3</v>
      </c>
      <c r="EU23">
        <f>parameters!$B$1*'b-d e'!EU23</f>
        <v>3.9820178691335377E-3</v>
      </c>
      <c r="EV23">
        <f>parameters!$B$1*'b-d e'!EV23</f>
        <v>3.9292759106019674E-3</v>
      </c>
      <c r="EW23">
        <f>parameters!$B$1*'b-d e'!EW23</f>
        <v>3.87757491177826E-3</v>
      </c>
      <c r="EX23">
        <f>parameters!$B$1*'b-d e'!EX23</f>
        <v>3.826887658029523E-3</v>
      </c>
      <c r="EY23">
        <f>parameters!$B$1*'b-d e'!EY23</f>
        <v>3.7771878183148577E-3</v>
      </c>
      <c r="EZ23">
        <f>parameters!$B$1*'b-d e'!EZ23</f>
        <v>3.7284499109817601E-3</v>
      </c>
      <c r="FA23">
        <f>parameters!$B$1*'b-d e'!FA23</f>
        <v>3.6806492710973792E-3</v>
      </c>
      <c r="FB23">
        <f>parameters!$B$1*'b-d e'!FB23</f>
        <v>3.6337620192362649E-3</v>
      </c>
      <c r="FC23">
        <f>parameters!$B$1*'b-d e'!FC23</f>
        <v>3.5877650316509971E-3</v>
      </c>
      <c r="FD23">
        <f>parameters!$B$1*'b-d e'!FD23</f>
        <v>3.5426359117560141E-3</v>
      </c>
      <c r="FE23">
        <f>parameters!$B$1*'b-d e'!FE23</f>
        <v>3.4983529628590656E-3</v>
      </c>
      <c r="FF23">
        <f>parameters!$B$1*'b-d e'!FF23</f>
        <v>3.4548951620782076E-3</v>
      </c>
      <c r="FG23">
        <f>parameters!$B$1*'b-d e'!FG23</f>
        <v>3.412242135385885E-3</v>
      </c>
      <c r="FH23">
        <f>parameters!$B$1*'b-d e'!FH23</f>
        <v>3.3703741337247073E-3</v>
      </c>
      <c r="FI23">
        <f>parameters!$B$1*'b-d e'!FI23</f>
        <v>3.3292720101426995E-3</v>
      </c>
      <c r="FJ23">
        <f>parameters!$B$1*'b-d e'!FJ23</f>
        <v>3.2889171978985462E-3</v>
      </c>
      <c r="FK23">
        <f>parameters!$B$1*'b-d e'!FK23</f>
        <v>3.249291689490127E-3</v>
      </c>
      <c r="FL23">
        <f>parameters!$B$1*'b-d e'!FL23</f>
        <v>3.2103780165621001E-3</v>
      </c>
      <c r="FM23">
        <f>parameters!$B$1*'b-d e'!FM23</f>
        <v>3.1721592306506508E-3</v>
      </c>
      <c r="FN23">
        <f>parameters!$B$1*'b-d e'!FN23</f>
        <v>3.1346188847257879E-3</v>
      </c>
      <c r="FO23">
        <f>parameters!$B$1*'b-d e'!FO23</f>
        <v>3.0977410154937228E-3</v>
      </c>
      <c r="FP23">
        <f>parameters!$B$1*'b-d e'!FP23</f>
        <v>3.0615101264236163E-3</v>
      </c>
      <c r="FQ23">
        <f>parameters!$B$1*'b-d e'!FQ23</f>
        <v>3.0259111714652067E-3</v>
      </c>
      <c r="FR23">
        <f>parameters!$B$1*'b-d e'!FR23</f>
        <v>2.9909295394251437E-3</v>
      </c>
      <c r="FS23">
        <f>parameters!$B$1*'b-d e'!FS23</f>
        <v>2.9565510389719806E-3</v>
      </c>
      <c r="FT23">
        <f>parameters!$B$1*'b-d e'!FT23</f>
        <v>2.9227618842408739E-3</v>
      </c>
      <c r="FU23">
        <f>parameters!$B$1*'b-d e'!FU23</f>
        <v>2.8895486810108649E-3</v>
      </c>
      <c r="FV23">
        <f>parameters!$B$1*'b-d e'!FV23</f>
        <v>2.8568984134288212E-3</v>
      </c>
      <c r="FW23">
        <f>parameters!$B$1*'b-d e'!FW23</f>
        <v>2.8247984312554614E-3</v>
      </c>
      <c r="FX23">
        <f>parameters!$B$1*'b-d e'!FX23</f>
        <v>2.7932364376101514E-3</v>
      </c>
      <c r="FY23">
        <f>parameters!$B$1*'b-d e'!FY23</f>
        <v>2.7622004771922616E-3</v>
      </c>
      <c r="FZ23">
        <f>parameters!$B$1*'b-d e'!FZ23</f>
        <v>2.7316789249580914E-3</v>
      </c>
      <c r="GA23">
        <f>parameters!$B$1*'b-d e'!GA23</f>
        <v>2.7016604752332766E-3</v>
      </c>
      <c r="GB23">
        <f>parameters!$B$1*'b-d e'!GB23</f>
        <v>2.6721341312416578E-3</v>
      </c>
      <c r="GC23">
        <f>parameters!$B$1*'b-d e'!GC23</f>
        <v>2.6430891950325083E-3</v>
      </c>
      <c r="GD23">
        <f>parameters!$B$1*'b-d e'!GD23</f>
        <v>2.6145152577889135E-3</v>
      </c>
      <c r="GE23">
        <f>parameters!$B$1*'b-d e'!GE23</f>
        <v>2.5864021905008601E-3</v>
      </c>
      <c r="GF23">
        <f>parameters!$B$1*'b-d e'!GF23</f>
        <v>2.5587401349874829E-3</v>
      </c>
      <c r="GG23">
        <f>parameters!$B$1*'b-d e'!GG23</f>
        <v>2.5315194952535724E-3</v>
      </c>
      <c r="GH23">
        <f>parameters!$B$1*'b-d e'!GH23</f>
        <v>2.504730929166232E-3</v>
      </c>
      <c r="GI23">
        <f>parameters!$B$1*'b-d e'!GI23</f>
        <v>2.4783653404381648E-3</v>
      </c>
      <c r="GJ23">
        <f>parameters!$B$1*'b-d e'!GJ23</f>
        <v>2.4524138709047841E-3</v>
      </c>
      <c r="GK23">
        <f>parameters!$B$1*'b-d e'!GK23</f>
        <v>2.4268678930828612E-3</v>
      </c>
      <c r="GL23">
        <f>parameters!$B$1*'b-d e'!GL23</f>
        <v>2.4017190029990989E-3</v>
      </c>
      <c r="GM23">
        <f>parameters!$B$1*'b-d e'!GM23</f>
        <v>2.3769590132774565E-3</v>
      </c>
      <c r="GN23">
        <f>parameters!$B$1*'b-d e'!GN23</f>
        <v>2.3525799464746131E-3</v>
      </c>
      <c r="GO23">
        <f>parameters!$B$1*'b-d e'!GO23</f>
        <v>2.328574028653445E-3</v>
      </c>
      <c r="GP23">
        <f>parameters!$B$1*'b-d e'!GP23</f>
        <v>2.3049336831848797E-3</v>
      </c>
      <c r="GQ23">
        <f>parameters!$B$1*'b-d e'!GQ23</f>
        <v>2.2816515247688716E-3</v>
      </c>
      <c r="GR23">
        <f>parameters!$B$1*'b-d e'!GR23</f>
        <v>2.2587203536656663E-3</v>
      </c>
      <c r="GS23">
        <f>parameters!$B$1*'b-d e'!GS23</f>
        <v>2.2361331501290103E-3</v>
      </c>
      <c r="GT23">
        <f>parameters!$B$1*'b-d e'!GT23</f>
        <v>2.2138830690331996E-3</v>
      </c>
      <c r="GU23">
        <f>parameters!$B$1*'b-d e'!GU23</f>
        <v>2.1919634346863372E-3</v>
      </c>
      <c r="GV23">
        <f>parameters!$B$1*'b-d e'!GV23</f>
        <v>2.1703677358224306E-3</v>
      </c>
      <c r="GW23">
        <f>parameters!$B$1*'b-d e'!GW23</f>
        <v>2.1490896207653478E-3</v>
      </c>
      <c r="GX23">
        <f>parameters!$B$1*'b-d e'!GX23</f>
        <v>2.1281228927578786E-3</v>
      </c>
      <c r="GY23">
        <f>parameters!$B$1*'b-d e'!GY23</f>
        <v>2.1074615054495543E-3</v>
      </c>
      <c r="GZ23">
        <f>parameters!$B$1*'b-d e'!GZ23</f>
        <v>2.0870995585369955E-3</v>
      </c>
      <c r="HA23">
        <f>parameters!$B$1*'b-d e'!HA23</f>
        <v>2.0670312935510611E-3</v>
      </c>
      <c r="HB23">
        <f>parameters!$B$1*'b-d e'!HB23</f>
        <v>2.0472510897850244E-3</v>
      </c>
      <c r="HC23">
        <f>parameters!$B$1*'b-d e'!HC23</f>
        <v>2.0277534603585028E-3</v>
      </c>
      <c r="HD23">
        <f>parameters!$B$1*'b-d e'!HD23</f>
        <v>2.0085330484119744E-3</v>
      </c>
      <c r="HE23">
        <f>parameters!$B$1*'b-d e'!HE23</f>
        <v>1.9895846234269585E-3</v>
      </c>
      <c r="HF23">
        <f>parameters!$B$1*'b-d e'!HF23</f>
        <v>1.970903077667078E-3</v>
      </c>
      <c r="HG23">
        <f>parameters!$B$1*'b-d e'!HG23</f>
        <v>1.9524834227356116E-3</v>
      </c>
      <c r="HH23">
        <f>parameters!$B$1*'b-d e'!HH23</f>
        <v>1.9343207862450491E-3</v>
      </c>
      <c r="HI23">
        <f>parameters!$B$1*'b-d e'!HI23</f>
        <v>1.9164104085946313E-3</v>
      </c>
      <c r="HJ23">
        <f>parameters!$B$1*'b-d e'!HJ23</f>
        <v>1.8987476398518231E-3</v>
      </c>
      <c r="HK23">
        <f>parameters!$B$1*'b-d e'!HK23</f>
        <v>1.8813279367339154E-3</v>
      </c>
      <c r="HL23">
        <f>parameters!$B$1*'b-d e'!HL23</f>
        <v>1.8641468596861176E-3</v>
      </c>
      <c r="HM23">
        <f>parameters!$B$1*'b-d e'!HM23</f>
        <v>1.8472000700526074E-3</v>
      </c>
      <c r="HN23">
        <f>parameters!$B$1*'b-d e'!HN23</f>
        <v>1.8304833273371968E-3</v>
      </c>
      <c r="HO23">
        <f>parameters!$B$1*'b-d e'!HO23</f>
        <v>1.813992486550375E-3</v>
      </c>
      <c r="HP23">
        <f>parameters!$B$1*'b-d e'!HP23</f>
        <v>1.7977234956396125E-3</v>
      </c>
      <c r="HQ23">
        <f>parameters!$B$1*'b-d e'!HQ23</f>
        <v>1.7816723929999726E-3</v>
      </c>
      <c r="HR23">
        <f>parameters!$B$1*'b-d e'!HR23</f>
        <v>1.7658353050621972E-3</v>
      </c>
      <c r="HS23">
        <f>parameters!$B$1*'b-d e'!HS23</f>
        <v>1.7502084439554508E-3</v>
      </c>
      <c r="HT23">
        <f>parameters!$B$1*'b-d e'!HT23</f>
        <v>1.7347881052421845E-3</v>
      </c>
      <c r="HU23">
        <f>parameters!$B$1*'b-d e'!HU23</f>
        <v>1.7195706657225198E-3</v>
      </c>
      <c r="HV23">
        <f>parameters!$B$1*'b-d e'!HV23</f>
        <v>1.7045525813057249E-3</v>
      </c>
      <c r="HW23">
        <f>parameters!$B$1*'b-d e'!HW23</f>
        <v>1.6897303849465455E-3</v>
      </c>
      <c r="HX23">
        <f>parameters!$B$1*'b-d e'!HX23</f>
        <v>1.6751006846439812E-3</v>
      </c>
      <c r="HY23">
        <f>parameters!$B$1*'b-d e'!HY23</f>
        <v>1.6606601615004938E-3</v>
      </c>
      <c r="HZ23">
        <f>parameters!$B$1*'b-d e'!HZ23</f>
        <v>1.6464055678395489E-3</v>
      </c>
      <c r="IA23">
        <f>parameters!$B$1*'b-d e'!IA23</f>
        <v>1.6323337253793819E-3</v>
      </c>
      <c r="IB23">
        <f>parameters!$B$1*'b-d e'!IB23</f>
        <v>1.6184415234612567E-3</v>
      </c>
      <c r="IC23">
        <f>parameters!$B$1*'b-d e'!IC23</f>
        <v>1.6047259173302296E-3</v>
      </c>
      <c r="ID23">
        <f>parameters!$B$1*'b-d e'!ID23</f>
        <v>1.591183926466685E-3</v>
      </c>
      <c r="IE23">
        <f>parameters!$B$1*'b-d e'!IE23</f>
        <v>1.5778126329669651E-3</v>
      </c>
      <c r="IF23">
        <f>parameters!$B$1*'b-d e'!IF23</f>
        <v>1.5646091799714256E-3</v>
      </c>
      <c r="IG23">
        <f>parameters!$B$1*'b-d e'!IG23</f>
        <v>1.5515707701383274E-3</v>
      </c>
      <c r="IH23">
        <f>parameters!$B$1*'b-d e'!IH23</f>
        <v>1.5386946641620792E-3</v>
      </c>
      <c r="II23">
        <f>parameters!$B$1*'b-d e'!II23</f>
        <v>1.5259781793342947E-3</v>
      </c>
      <c r="IJ23">
        <f>parameters!$B$1*'b-d e'!IJ23</f>
        <v>1.5134186881463562E-3</v>
      </c>
      <c r="IK23">
        <f>parameters!$B$1*'b-d e'!IK23</f>
        <v>1.5010136169320389E-3</v>
      </c>
      <c r="IL23">
        <f>parameters!$B$1*'b-d e'!IL23</f>
        <v>1.4887604445489226E-3</v>
      </c>
      <c r="IM23">
        <f>parameters!$B$1*'b-d e'!IM23</f>
        <v>1.4766567010973063E-3</v>
      </c>
      <c r="IN23">
        <f>parameters!$B$1*'b-d e'!IN23</f>
        <v>1.4646999666754657E-3</v>
      </c>
      <c r="IO23">
        <f>parameters!$B$1*'b-d e'!IO23</f>
        <v>1.4528878701700158E-3</v>
      </c>
      <c r="IP23">
        <f>parameters!$B$1*'b-d e'!IP23</f>
        <v>1.4412180880802969E-3</v>
      </c>
      <c r="IQ23">
        <f>parameters!$B$1*'b-d e'!IQ23</f>
        <v>1.4296883433756562E-3</v>
      </c>
      <c r="IR23">
        <f>parameters!$B$1*'b-d e'!IR23</f>
        <v>1.4182964043846146E-3</v>
      </c>
      <c r="IS23">
        <f>parameters!$B$1*'b-d e'!IS23</f>
        <v>1.4070400837148964E-3</v>
      </c>
      <c r="IT23">
        <f>parameters!$B$1*'b-d e'!IT23</f>
        <v>1.3959172372033158E-3</v>
      </c>
      <c r="IU23">
        <f>parameters!$B$1*'b-d e'!IU23</f>
        <v>1.3849257628946268E-3</v>
      </c>
      <c r="IV23">
        <f>parameters!$B$1*'b-d e'!IV23</f>
        <v>1.3740636000483945E-3</v>
      </c>
      <c r="IW23">
        <f>parameters!$B$1*'b-d e'!IW23</f>
        <v>1.3633287281730191E-3</v>
      </c>
      <c r="IX23">
        <f>parameters!$B$1*'b-d e'!IX23</f>
        <v>1.3527191660860692E-3</v>
      </c>
      <c r="IY23">
        <f>parameters!$B$1*'b-d e'!IY23</f>
        <v>1.3422329710001306E-3</v>
      </c>
      <c r="IZ23">
        <f>parameters!$B$1*'b-d e'!IZ23</f>
        <v>1.3318682376333353E-3</v>
      </c>
      <c r="JA23">
        <f>parameters!$B$1*'b-d e'!JA23</f>
        <v>1.3216230973438438E-3</v>
      </c>
      <c r="JB23">
        <f>parameters!$B$1*'b-d e'!JB23</f>
        <v>1.31149571728757E-3</v>
      </c>
      <c r="JC23">
        <f>parameters!$B$1*'b-d e'!JC23</f>
        <v>1.3014842995983549E-3</v>
      </c>
      <c r="JD23">
        <f>parameters!$B$1*'b-d e'!JD23</f>
        <v>1.2915870805900013E-3</v>
      </c>
      <c r="JE23">
        <f>parameters!$B$1*'b-d e'!JE23</f>
        <v>1.2818023299794696E-3</v>
      </c>
      <c r="JF23">
        <f>parameters!$B$1*'b-d e'!JF23</f>
        <v>1.2721283501305695E-3</v>
      </c>
      <c r="JG23">
        <f>parameters!$B$1*'b-d e'!JG23</f>
        <v>1.2625634753175592E-3</v>
      </c>
      <c r="JH23">
        <f>parameters!$B$1*'b-d e'!JH23</f>
        <v>1.2531060710080631E-3</v>
      </c>
      <c r="JI23">
        <f>parameters!$B$1*'b-d e'!JI23</f>
        <v>1.2437545331647184E-3</v>
      </c>
      <c r="JJ23">
        <f>parameters!$B$1*'b-d e'!JJ23</f>
        <v>1.2345072875649813E-3</v>
      </c>
      <c r="JK23">
        <f>parameters!$B$1*'b-d e'!JK23</f>
        <v>1.225362789138572E-3</v>
      </c>
      <c r="JL23">
        <f>parameters!$B$1*'b-d e'!JL23</f>
        <v>1.2163195213220552E-3</v>
      </c>
      <c r="JM23">
        <f>parameters!$B$1*'b-d e'!JM23</f>
        <v>1.2073759954299786E-3</v>
      </c>
      <c r="JN23">
        <f>parameters!$B$1*'b-d e'!JN23</f>
        <v>1.1985307500422151E-3</v>
      </c>
      <c r="JO23">
        <f>parameters!$B$1*'b-d e'!JO23</f>
        <v>1.1897823504068679E-3</v>
      </c>
      <c r="JP23">
        <f>parameters!$B$1*'b-d e'!JP23</f>
        <v>1.1811293878584562E-3</v>
      </c>
      <c r="JQ23">
        <f>parameters!$B$1*'b-d e'!JQ23</f>
        <v>1.1725704792507846E-3</v>
      </c>
      <c r="JR23">
        <f>parameters!$B$1*'b-d e'!JR23</f>
        <v>1.1641042664042101E-3</v>
      </c>
      <c r="JS23">
        <f>parameters!$B$1*'b-d e'!JS23</f>
        <v>1.1557294155667664E-3</v>
      </c>
      <c r="JT23">
        <f>parameters!$B$1*'b-d e'!JT23</f>
        <v>1.1474446168888727E-3</v>
      </c>
      <c r="JU23">
        <f>parameters!$B$1*'b-d e'!JU23</f>
        <v>1.1392485839110907E-3</v>
      </c>
      <c r="JV23">
        <f>parameters!$B$1*'b-d e'!JV23</f>
        <v>1.1311400530647484E-3</v>
      </c>
      <c r="JW23">
        <f>parameters!$B$1*'b-d e'!JW23</f>
        <v>1.123117783184861E-3</v>
      </c>
      <c r="JX23">
        <f>parameters!$B$1*'b-d e'!JX23</f>
        <v>1.1151805550351425E-3</v>
      </c>
      <c r="JY23">
        <f>parameters!$B$1*'b-d e'!JY23</f>
        <v>1.1073271708447561E-3</v>
      </c>
      <c r="JZ23">
        <f>parameters!$B$1*'b-d e'!JZ23</f>
        <v>1.0995564538563694E-3</v>
      </c>
      <c r="KA23">
        <f>parameters!$B$1*'b-d e'!KA23</f>
        <v>1.0918672478853477E-3</v>
      </c>
      <c r="KB23">
        <f>parameters!$B$1*'b-d e'!KB23</f>
        <v>1.0842584168896325E-3</v>
      </c>
      <c r="KC23">
        <f>parameters!$B$1*'b-d e'!KC23</f>
        <v>1.0767288445501168E-3</v>
      </c>
      <c r="KD23">
        <f>parameters!$B$1*'b-d e'!KD23</f>
        <v>1.0692774338611913E-3</v>
      </c>
      <c r="KE23">
        <f>parameters!$B$1*'b-d e'!KE23</f>
        <v>1.0619031067311156E-3</v>
      </c>
      <c r="KF23">
        <f>parameters!$B$1*'b-d e'!KF23</f>
        <v>1.0546048035920685E-3</v>
      </c>
      <c r="KG23">
        <f>parameters!$B$1*'b-d e'!KG23</f>
        <v>1.0473814830195191E-3</v>
      </c>
      <c r="KH23">
        <f>parameters!$B$1*'b-d e'!KH23</f>
        <v>1.0402321213606809E-3</v>
      </c>
      <c r="KI23">
        <f>parameters!$B$1*'b-d e'!KI23</f>
        <v>1.0331557123718328E-3</v>
      </c>
      <c r="KJ23">
        <f>parameters!$B$1*'b-d e'!KJ23</f>
        <v>1.0261512668642298E-3</v>
      </c>
      <c r="KK23">
        <f>parameters!$B$1*'b-d e'!KK23</f>
        <v>1.0192178123583893E-3</v>
      </c>
      <c r="KL23">
        <f>parameters!$B$1*'b-d e'!KL23</f>
        <v>1.0123543927465486E-3</v>
      </c>
      <c r="KM23">
        <f>parameters!$B$1*'b-d e'!KM23</f>
        <v>1.0055600679630123E-3</v>
      </c>
      <c r="KN23">
        <f>parameters!$B$1*'b-d e'!KN23</f>
        <v>9.9883391366225845E-4</v>
      </c>
      <c r="KO23">
        <f>parameters!$B$1*'b-d e'!KO23</f>
        <v>9.9217502090450998E-4</v>
      </c>
      <c r="KP23">
        <f>parameters!$B$1*'b-d e'!KP23</f>
        <v>9.8558249584866815E-4</v>
      </c>
      <c r="KQ23">
        <f>parameters!$B$1*'b-d e'!KQ23</f>
        <v>9.7905545945231555E-4</v>
      </c>
      <c r="KR23">
        <f>parameters!$B$1*'b-d e'!KR23</f>
        <v>9.7259304717870376E-4</v>
      </c>
      <c r="KS23">
        <f>parameters!$B$1*'b-d e'!KS23</f>
        <v>9.6619440871042333E-4</v>
      </c>
      <c r="KT23">
        <f>parameters!$B$1*'b-d e'!KT23</f>
        <v>9.5985870766970209E-4</v>
      </c>
      <c r="KU23">
        <f>parameters!$B$1*'b-d e'!KU23</f>
        <v>9.535851213450621E-4</v>
      </c>
      <c r="KV23">
        <f>parameters!$B$1*'b-d e'!KV23</f>
        <v>9.4737284042424846E-4</v>
      </c>
      <c r="KW23">
        <f>parameters!$B$1*'b-d e'!KW23</f>
        <v>9.4122106873318289E-4</v>
      </c>
      <c r="KX23">
        <f>parameters!$B$1*'b-d e'!KX23</f>
        <v>9.3512902298086085E-4</v>
      </c>
      <c r="KY23">
        <f>parameters!$B$1*'b-d e'!KY23</f>
        <v>9.290959325100193E-4</v>
      </c>
      <c r="KZ23">
        <f>parameters!$B$1*'b-d e'!KZ23</f>
        <v>9.2312103905336314E-4</v>
      </c>
      <c r="LA23">
        <f>parameters!$B$1*'b-d e'!LA23</f>
        <v>9.1720359649532927E-4</v>
      </c>
      <c r="LB23">
        <f>parameters!$B$1*'b-d e'!LB23</f>
        <v>9.1134287063912903E-4</v>
      </c>
      <c r="LC23">
        <f>parameters!$B$1*'b-d e'!LC23</f>
        <v>9.0553813897900355E-4</v>
      </c>
      <c r="LD23">
        <f>parameters!$B$1*'b-d e'!LD23</f>
        <v>8.9978869047755393E-4</v>
      </c>
      <c r="LE23">
        <f>parameters!$B$1*'b-d e'!LE23</f>
        <v>8.9409382534794731E-4</v>
      </c>
      <c r="LF23">
        <f>parameters!$B$1*'b-d e'!LF23</f>
        <v>8.8845285484102096E-4</v>
      </c>
      <c r="LG23">
        <f>parameters!$B$1*'b-d e'!LG23</f>
        <v>8.8286510103698849E-4</v>
      </c>
      <c r="LH23">
        <f>parameters!$B$1*'b-d e'!LH23</f>
        <v>8.7732989664177357E-4</v>
      </c>
      <c r="LI23">
        <f>parameters!$B$1*'b-d e'!LI23</f>
        <v>8.7184658478776228E-4</v>
      </c>
      <c r="LJ23">
        <f>parameters!$B$1*'b-d e'!LJ23</f>
        <v>8.6641451883892585E-4</v>
      </c>
      <c r="LK23">
        <f>parameters!$B$1*'b-d e'!LK23</f>
        <v>8.6103306220017522E-4</v>
      </c>
      <c r="LL23">
        <f>parameters!$B$1*'b-d e'!LL23</f>
        <v>8.5570158813082404E-4</v>
      </c>
      <c r="LM23">
        <f>parameters!$B$1*'b-d e'!LM23</f>
        <v>8.5041947956211565E-4</v>
      </c>
      <c r="LN23">
        <f>parameters!$B$1*'b-d e'!LN23</f>
        <v>8.4518612891865911E-4</v>
      </c>
      <c r="LO23">
        <f>parameters!$B$1*'b-d e'!LO23</f>
        <v>8.4000093794369725E-4</v>
      </c>
      <c r="LP23">
        <f>parameters!$B$1*'b-d e'!LP23</f>
        <v>8.3486331752813587E-4</v>
      </c>
      <c r="LQ23">
        <f>parameters!$B$1*'b-d e'!LQ23</f>
        <v>8.2977268754321127E-4</v>
      </c>
      <c r="LR23">
        <f>parameters!$B$1*'b-d e'!LR23</f>
        <v>8.2472847667668862E-4</v>
      </c>
      <c r="LS23">
        <f>parameters!$B$1*'b-d e'!LS23</f>
        <v>8.197301222725872E-4</v>
      </c>
      <c r="LT23">
        <f>parameters!$B$1*'b-d e'!LT23</f>
        <v>8.1477707017426108E-4</v>
      </c>
      <c r="LU23">
        <f>parameters!$B$1*'b-d e'!LU23</f>
        <v>8.098687745708024E-4</v>
      </c>
      <c r="LV23">
        <f>parameters!$B$1*'b-d e'!LV23</f>
        <v>8.0500469784665113E-4</v>
      </c>
      <c r="LW23">
        <f>parameters!$B$1*'b-d e'!LW23</f>
        <v>8.0018431043439619E-4</v>
      </c>
      <c r="LX23">
        <f>parameters!$B$1*'b-d e'!LX23</f>
        <v>7.9540709067061081E-4</v>
      </c>
      <c r="LY23">
        <f>parameters!$B$1*'b-d e'!LY23</f>
        <v>7.906725246547145E-4</v>
      </c>
      <c r="LZ23">
        <f>parameters!$B$1*'b-d e'!LZ23</f>
        <v>7.8598010611077135E-4</v>
      </c>
      <c r="MA23">
        <f>parameters!$B$1*'b-d e'!MA23</f>
        <v>7.8132933625212531E-4</v>
      </c>
      <c r="MB23">
        <f>parameters!$B$1*'b-d e'!MB23</f>
        <v>7.7671972364886863E-4</v>
      </c>
      <c r="MC23">
        <f>parameters!$B$1*'b-d e'!MC23</f>
        <v>7.721507840979929E-4</v>
      </c>
      <c r="MD23">
        <f>parameters!$B$1*'b-d e'!MD23</f>
        <v>7.6762204049624604E-4</v>
      </c>
      <c r="ME23">
        <f>parameters!$B$1*'b-d e'!ME23</f>
        <v>7.6313302271556211E-4</v>
      </c>
      <c r="MF23">
        <f>parameters!$B$1*'b-d e'!MF23</f>
        <v>7.5868326748106975E-4</v>
      </c>
      <c r="MG23">
        <f>parameters!$B$1*'b-d e'!MG23</f>
        <v>7.5427231825153098E-4</v>
      </c>
      <c r="MH23">
        <f>parameters!$B$1*'b-d e'!MH23</f>
        <v>7.4989972510224826E-4</v>
      </c>
      <c r="MI23">
        <f>parameters!$B$1*'b-d e'!MI23</f>
        <v>7.4556504461032358E-4</v>
      </c>
      <c r="MJ23">
        <f>parameters!$B$1*'b-d e'!MJ23</f>
        <v>7.4126783974225532E-4</v>
      </c>
      <c r="MK23">
        <f>parameters!$B$1*'b-d e'!MK23</f>
        <v>7.3700767974373767E-4</v>
      </c>
      <c r="ML23">
        <f>parameters!$B$1*'b-d e'!ML23</f>
        <v>7.3278414003173664E-4</v>
      </c>
      <c r="MM23">
        <f>parameters!$B$1*'b-d e'!MM23</f>
        <v>7.2859680208869763E-4</v>
      </c>
      <c r="MN23">
        <f>parameters!$B$1*'b-d e'!MN23</f>
        <v>7.2444525335884757E-4</v>
      </c>
      <c r="MO23">
        <f>parameters!$B$1*'b-d e'!MO23</f>
        <v>7.2032908714658489E-4</v>
      </c>
      <c r="MP23">
        <f>parameters!$B$1*'b-d e'!MP23</f>
        <v>7.1624790251685892E-4</v>
      </c>
      <c r="MQ23">
        <f>parameters!$B$1*'b-d e'!MQ23</f>
        <v>7.1220130419755428E-4</v>
      </c>
      <c r="MR23">
        <f>parameters!$B$1*'b-d e'!MR23</f>
        <v>7.0818890248376611E-4</v>
      </c>
      <c r="MS23">
        <f>parameters!$B$1*'b-d e'!MS23</f>
        <v>7.0421031314396999E-4</v>
      </c>
      <c r="MT23">
        <f>parameters!$B$1*'b-d e'!MT23</f>
        <v>7.0026515732803248E-4</v>
      </c>
      <c r="MU23">
        <f>parameters!$B$1*'b-d e'!MU23</f>
        <v>6.963530614770405E-4</v>
      </c>
      <c r="MV23">
        <f>parameters!$B$1*'b-d e'!MV23</f>
        <v>6.9247365723482633E-4</v>
      </c>
      <c r="MW23">
        <f>parameters!$B$1*'b-d e'!MW23</f>
        <v>6.8862658136130167E-4</v>
      </c>
      <c r="MX23">
        <f>parameters!$B$1*'b-d e'!MX23</f>
        <v>6.8481147564738824E-4</v>
      </c>
      <c r="MY23">
        <f>parameters!$B$1*'b-d e'!MY23</f>
        <v>6.8102798683165725E-4</v>
      </c>
      <c r="MZ23">
        <f>parameters!$B$1*'b-d e'!MZ23</f>
        <v>6.7727576651853329E-4</v>
      </c>
      <c r="NA23">
        <f>parameters!$B$1*'b-d e'!NA23</f>
        <v>6.7355447109810208E-4</v>
      </c>
      <c r="NB23">
        <f>parameters!$B$1*'b-d e'!NB23</f>
        <v>6.6986376166742708E-4</v>
      </c>
      <c r="NC23">
        <f>parameters!$B$1*'b-d e'!NC23</f>
        <v>6.662033039533991E-4</v>
      </c>
      <c r="ND23">
        <f>parameters!$B$1*'b-d e'!ND23</f>
        <v>6.6257276823703394E-4</v>
      </c>
      <c r="NE23">
        <f>parameters!$B$1*'b-d e'!NE23</f>
        <v>6.5897182927922022E-4</v>
      </c>
      <c r="NF23">
        <f>parameters!$B$1*'b-d e'!NF23</f>
        <v>6.5540016624789847E-4</v>
      </c>
      <c r="NG23">
        <f>parameters!$B$1*'b-d e'!NG23</f>
        <v>6.5185746264655826E-4</v>
      </c>
      <c r="NH23">
        <f>parameters!$B$1*'b-d e'!NH23</f>
        <v>6.4834340624415118E-4</v>
      </c>
      <c r="NI23">
        <f>parameters!$B$1*'b-d e'!NI23</f>
        <v>6.448576890062817E-4</v>
      </c>
      <c r="NJ23">
        <f>parameters!$B$1*'b-d e'!NJ23</f>
        <v>6.4140000702769318E-4</v>
      </c>
      <c r="NK23">
        <f>parameters!$B$1*'b-d e'!NK23</f>
        <v>6.3797006046604837E-4</v>
      </c>
      <c r="NL23">
        <f>parameters!$B$1*'b-d e'!NL23</f>
        <v>6.3456755347689577E-4</v>
      </c>
      <c r="NM23">
        <f>parameters!$B$1*'b-d e'!NM23</f>
        <v>6.3119219414989032E-4</v>
      </c>
      <c r="NN23">
        <f>parameters!$B$1*'b-d e'!NN23</f>
        <v>6.2784369444617873E-4</v>
      </c>
      <c r="NO23">
        <f>parameters!$B$1*'b-d e'!NO23</f>
        <v>6.2452177013693996E-4</v>
      </c>
      <c r="NP23">
        <f>parameters!$B$1*'b-d e'!NP23</f>
        <v>6.2122614074307378E-4</v>
      </c>
      <c r="NQ23">
        <f>parameters!$B$1*'b-d e'!NQ23</f>
        <v>6.1795652947600581E-4</v>
      </c>
      <c r="NR23">
        <f>parameters!$B$1*'b-d e'!NR23</f>
        <v>6.1471266317954709E-4</v>
      </c>
      <c r="NS23">
        <f>parameters!$B$1*'b-d e'!NS23</f>
        <v>6.114942722728479E-4</v>
      </c>
      <c r="NT23">
        <f>parameters!$B$1*'b-d e'!NT23</f>
        <v>6.0830109069440056E-4</v>
      </c>
      <c r="NU23">
        <f>parameters!$B$1*'b-d e'!NU23</f>
        <v>6.0513285584703287E-4</v>
      </c>
      <c r="NV23">
        <f>parameters!$B$1*'b-d e'!NV23</f>
        <v>6.0198930854393155E-4</v>
      </c>
      <c r="NW23">
        <f>parameters!$B$1*'b-d e'!NW23</f>
        <v>5.9887019295562049E-4</v>
      </c>
      <c r="NX23">
        <f>parameters!$B$1*'b-d e'!NX23</f>
        <v>5.9577525655791813E-4</v>
      </c>
      <c r="NY23">
        <f>parameters!$B$1*'b-d e'!NY23</f>
        <v>5.9270425008081554E-4</v>
      </c>
      <c r="NZ23">
        <f>parameters!$B$1*'b-d e'!NZ23</f>
        <v>5.8965692745829227E-4</v>
      </c>
      <c r="OA23">
        <f>parameters!$B$1*'b-d e'!OA23</f>
        <v>5.8663304577901711E-4</v>
      </c>
      <c r="OB23">
        <f>parameters!$B$1*'b-d e'!OB23</f>
        <v>5.8363236523794931E-4</v>
      </c>
      <c r="OC23">
        <f>parameters!$B$1*'b-d e'!OC23</f>
        <v>5.8065464908877578E-4</v>
      </c>
      <c r="OD23">
        <f>parameters!$B$1*'b-d e'!OD23</f>
        <v>5.7769966359723043E-4</v>
      </c>
      <c r="OE23">
        <f>parameters!$B$1*'b-d e'!OE23</f>
        <v>5.7476717799521222E-4</v>
      </c>
      <c r="OF23">
        <f>parameters!$B$1*'b-d e'!OF23</f>
        <v>5.7185696443574137E-4</v>
      </c>
      <c r="OG23">
        <f>parameters!$B$1*'b-d e'!OG23</f>
        <v>5.6896879794869181E-4</v>
      </c>
      <c r="OH23">
        <f>parameters!$B$1*'b-d e'!OH23</f>
        <v>5.6610245639731672E-4</v>
      </c>
      <c r="OI23">
        <f>parameters!$B$1*'b-d e'!OI23</f>
        <v>5.6325772043551946E-4</v>
      </c>
      <c r="OJ23">
        <f>parameters!$B$1*'b-d e'!OJ23</f>
        <v>5.6043437346591635E-4</v>
      </c>
      <c r="OK23">
        <f>parameters!$B$1*'b-d e'!OK23</f>
        <v>5.5763220159858881E-4</v>
      </c>
      <c r="OL23">
        <f>parameters!$B$1*'b-d e'!OL23</f>
        <v>5.5485099361056325E-4</v>
      </c>
      <c r="OM23">
        <f>parameters!$B$1*'b-d e'!OM23</f>
        <v>5.520905409060337E-4</v>
      </c>
      <c r="ON23">
        <f>parameters!$B$1*'b-d e'!ON23</f>
        <v>5.4935063747722063E-4</v>
      </c>
      <c r="OO23">
        <f>parameters!$B$1*'b-d e'!OO23</f>
        <v>5.4663107986594741E-4</v>
      </c>
      <c r="OP23">
        <f>parameters!$B$1*'b-d e'!OP23</f>
        <v>5.4393166712586854E-4</v>
      </c>
      <c r="OQ23">
        <f>parameters!$B$1*'b-d e'!OQ23</f>
        <v>5.41252200785347E-4</v>
      </c>
      <c r="OR23">
        <f>parameters!$B$1*'b-d e'!OR23</f>
        <v>5.3859248481097192E-4</v>
      </c>
      <c r="OS23">
        <f>parameters!$B$1*'b-d e'!OS23</f>
        <v>5.3595232557170254E-4</v>
      </c>
      <c r="OT23">
        <f>parameters!$B$1*'b-d e'!OT23</f>
        <v>5.333315318036255E-4</v>
      </c>
      <c r="OU23">
        <f>parameters!$B$1*'b-d e'!OU23</f>
        <v>5.3072991457531497E-4</v>
      </c>
      <c r="OV23">
        <f>parameters!$B$1*'b-d e'!OV23</f>
        <v>5.2814728725378052E-4</v>
      </c>
      <c r="OW23">
        <f>parameters!$B$1*'b-d e'!OW23</f>
        <v>5.2558346547099555E-4</v>
      </c>
      <c r="OX23">
        <f>parameters!$B$1*'b-d e'!OX23</f>
        <v>5.2303826709099079E-4</v>
      </c>
      <c r="OY23">
        <f>parameters!$B$1*'b-d e'!OY23</f>
        <v>5.2051151217750752E-4</v>
      </c>
      <c r="OZ23">
        <f>parameters!$B$1*'b-d e'!OZ23</f>
        <v>5.1800302296219438E-4</v>
      </c>
      <c r="PA23">
        <f>parameters!$B$1*'b-d e'!PA23</f>
        <v>5.1551262381333734E-4</v>
      </c>
      <c r="PB23">
        <f>parameters!$B$1*'b-d e'!PB23</f>
        <v>5.1304014120512028E-4</v>
      </c>
      <c r="PC23">
        <f>parameters!$B$1*'b-d e'!PC23</f>
        <v>5.1058540368739236E-4</v>
      </c>
      <c r="PD23">
        <f>parameters!$B$1*'b-d e'!PD23</f>
        <v>5.0814824185594872E-4</v>
      </c>
      <c r="PE23">
        <f>parameters!$B$1*'b-d e'!PE23</f>
        <v>5.057284883233016E-4</v>
      </c>
      <c r="PF23">
        <f>parameters!$B$1*'b-d e'!PF23</f>
        <v>5.0332597768993638E-4</v>
      </c>
      <c r="PG23">
        <f>parameters!$B$1*'b-d e'!PG23</f>
        <v>5.0094054651605069E-4</v>
      </c>
      <c r="PH23">
        <f>parameters!$B$1*'b-d e'!PH23</f>
        <v>4.985720332937526E-4</v>
      </c>
      <c r="PI23">
        <f>parameters!$B$1*'b-d e'!PI23</f>
        <v>4.9622027841972555E-4</v>
      </c>
      <c r="PJ23">
        <f>parameters!$B$1*'b-d e'!PJ23</f>
        <v>4.938851241683387E-4</v>
      </c>
      <c r="PK23">
        <f>parameters!$B$1*'b-d e'!PK23</f>
        <v>4.9156641466520086E-4</v>
      </c>
      <c r="PL23">
        <f>parameters!$B$1*'b-d e'!PL23</f>
        <v>4.8926399586114808E-4</v>
      </c>
      <c r="PM23">
        <f>parameters!$B$1*'b-d e'!PM23</f>
        <v>4.8697771550665727E-4</v>
      </c>
      <c r="PN23">
        <f>parameters!$B$1*'b-d e'!PN23</f>
        <v>4.8470742312667255E-4</v>
      </c>
      <c r="PO23">
        <f>parameters!$B$1*'b-d e'!PO23</f>
        <v>4.8245296999585092E-4</v>
      </c>
      <c r="PP23">
        <f>parameters!$B$1*'b-d e'!PP23</f>
        <v>4.8021420911419945E-4</v>
      </c>
      <c r="PQ23">
        <f>parameters!$B$1*'b-d e'!PQ23</f>
        <v>4.7799099518311508E-4</v>
      </c>
      <c r="PR23">
        <f>parameters!$B$1*'b-d e'!PR23</f>
        <v>4.7578318458180738E-4</v>
      </c>
      <c r="PS23">
        <f>parameters!$B$1*'b-d e'!PS23</f>
        <v>4.7359063534410309E-4</v>
      </c>
      <c r="PT23">
        <f>parameters!$B$1*'b-d e'!PT23</f>
        <v>4.7141320713562458E-4</v>
      </c>
      <c r="PU23">
        <f>parameters!$B$1*'b-d e'!PU23</f>
        <v>4.6925076123133306E-4</v>
      </c>
      <c r="PV23">
        <f>parameters!$B$1*'b-d e'!PV23</f>
        <v>4.6710316049343188E-4</v>
      </c>
      <c r="PW23">
        <f>parameters!$B$1*'b-d e'!PW23</f>
        <v>4.6497026934962636E-4</v>
      </c>
      <c r="PX23">
        <f>parameters!$B$1*'b-d e'!PX23</f>
        <v>4.6285195377172378E-4</v>
      </c>
      <c r="PY23">
        <f>parameters!$B$1*'b-d e'!PY23</f>
        <v>4.6074808125457943E-4</v>
      </c>
      <c r="PZ23">
        <f>parameters!$B$1*'b-d e'!PZ23</f>
        <v>4.5865852079537522E-4</v>
      </c>
      <c r="QA23">
        <f>parameters!$B$1*'b-d e'!QA23</f>
        <v>4.5658314287322447E-4</v>
      </c>
      <c r="QB23">
        <f>parameters!$B$1*'b-d e'!QB23</f>
        <v>4.5452181942910139E-4</v>
      </c>
      <c r="QC23">
        <f>parameters!$B$1*'b-d e'!QC23</f>
        <v>4.5247442384608721E-4</v>
      </c>
      <c r="QD23">
        <f>parameters!$B$1*'b-d e'!QD23</f>
        <v>4.5044083092992527E-4</v>
      </c>
      <c r="QE23">
        <f>parameters!$B$1*'b-d e'!QE23</f>
        <v>4.4842091688988042E-4</v>
      </c>
      <c r="QF23">
        <f>parameters!$B$1*'b-d e'!QF23</f>
        <v>4.4641455931990356E-4</v>
      </c>
      <c r="QG23">
        <f>parameters!$B$1*'b-d e'!QG23</f>
        <v>4.4442163718008275E-4</v>
      </c>
      <c r="QH23">
        <f>parameters!$B$1*'b-d e'!QH23</f>
        <v>4.4244203077838969E-4</v>
      </c>
      <c r="QI23">
        <f>parameters!$B$1*'b-d e'!QI23</f>
        <v>4.4047562175270771E-4</v>
      </c>
      <c r="QJ23">
        <f>parameters!$B$1*'b-d e'!QJ23</f>
        <v>4.3852229305313899E-4</v>
      </c>
      <c r="QK23">
        <f>parameters!$B$1*'b-d e'!QK23</f>
        <v>4.3658192892458538E-4</v>
      </c>
      <c r="QL23">
        <f>parameters!$B$1*'b-d e'!QL23</f>
        <v>4.3465441488959846E-4</v>
      </c>
      <c r="QM23">
        <f>parameters!$B$1*'b-d e'!QM23</f>
        <v>4.3273963773149437E-4</v>
      </c>
      <c r="QN23">
        <f>parameters!$B$1*'b-d e'!QN23</f>
        <v>4.3083748547772919E-4</v>
      </c>
      <c r="QO23">
        <f>parameters!$B$1*'b-d e'!QO23</f>
        <v>4.289478473835289E-4</v>
      </c>
      <c r="QP23">
        <f>parameters!$B$1*'b-d e'!QP23</f>
        <v>4.2707061391576749E-4</v>
      </c>
      <c r="QQ23">
        <f>parameters!$B$1*'b-d e'!QQ23</f>
        <v>4.2520567673709611E-4</v>
      </c>
      <c r="QR23">
        <f>parameters!$B$1*'b-d e'!QR23</f>
        <v>4.2335292869031144E-4</v>
      </c>
      <c r="QS23">
        <f>parameters!$B$1*'b-d e'!QS23</f>
        <v>4.2151226378296192E-4</v>
      </c>
      <c r="QT23">
        <f>parameters!$B$1*'b-d e'!QT23</f>
        <v>4.1968357717219015E-4</v>
      </c>
      <c r="QU23">
        <f>parameters!$B$1*'b-d e'!QU23</f>
        <v>4.1786676514979934E-4</v>
      </c>
      <c r="QV23">
        <f>parameters!$B$1*'b-d e'!QV23</f>
        <v>4.1606172512755426E-4</v>
      </c>
      <c r="QW23">
        <f>parameters!$B$1*'b-d e'!QW23</f>
        <v>4.1426835562269424E-4</v>
      </c>
      <c r="QX23">
        <f>parameters!$B$1*'b-d e'!QX23</f>
        <v>4.1248655624367156E-4</v>
      </c>
      <c r="QY23">
        <f>parameters!$B$1*'b-d e'!QY23</f>
        <v>4.1071622767610235E-4</v>
      </c>
      <c r="QZ23">
        <f>parameters!$B$1*'b-d e'!QZ23</f>
        <v>4.0895727166892411E-4</v>
      </c>
      <c r="RA23">
        <f>parameters!$B$1*'b-d e'!RA23</f>
        <v>4.072095910207663E-4</v>
      </c>
      <c r="RB23">
        <f>parameters!$B$1*'b-d e'!RB23</f>
        <v>4.0547308956652011E-4</v>
      </c>
      <c r="RC23">
        <f>parameters!$B$1*'b-d e'!RC23</f>
        <v>4.0374767216410924E-4</v>
      </c>
      <c r="RD23">
        <f>parameters!$B$1*'b-d e'!RD23</f>
        <v>4.0203324468145895E-4</v>
      </c>
      <c r="RE23">
        <f>parameters!$B$1*'b-d e'!RE23</f>
        <v>4.0032971398365643E-4</v>
      </c>
      <c r="RF23">
        <f>parameters!$B$1*'b-d e'!RF23</f>
        <v>3.9863698792030064E-4</v>
      </c>
      <c r="RG23">
        <f>parameters!$B$1*'b-d e'!RG23</f>
        <v>3.9695497531304179E-4</v>
      </c>
      <c r="RH23">
        <f>parameters!$B$1*'b-d e'!RH23</f>
        <v>3.9528358594330247E-4</v>
      </c>
      <c r="RI23">
        <f>parameters!$B$1*'b-d e'!RI23</f>
        <v>3.9362273054017961E-4</v>
      </c>
      <c r="RJ23">
        <f>parameters!$B$1*'b-d e'!RJ23</f>
        <v>3.9197232076852251E-4</v>
      </c>
      <c r="RK23">
        <f>parameters!$B$1*'b-d e'!RK23</f>
        <v>3.9033226921718968E-4</v>
      </c>
      <c r="RL23">
        <f>parameters!$B$1*'b-d e'!RL23</f>
        <v>3.8870248938747319E-4</v>
      </c>
      <c r="RM23">
        <f>parameters!$B$1*'b-d e'!RM23</f>
        <v>3.8708289568169214E-4</v>
      </c>
      <c r="RN23">
        <f>parameters!$B$1*'b-d e'!RN23</f>
        <v>3.8547340339195526E-4</v>
      </c>
      <c r="RO23">
        <f>parameters!$B$1*'b-d e'!RO23</f>
        <v>3.8387392868908388E-4</v>
      </c>
      <c r="RP23">
        <f>parameters!$B$1*'b-d e'!RP23</f>
        <v>3.8228438861169641E-4</v>
      </c>
      <c r="RQ23">
        <f>parameters!$B$1*'b-d e'!RQ23</f>
        <v>3.807047010554498E-4</v>
      </c>
      <c r="RR23">
        <f>parameters!$B$1*'b-d e'!RR23</f>
        <v>3.7913478476243781E-4</v>
      </c>
      <c r="RS23">
        <f>parameters!$B$1*'b-d e'!RS23</f>
        <v>3.7757455931074029E-4</v>
      </c>
      <c r="RT23">
        <f>parameters!$B$1*'b-d e'!RT23</f>
        <v>3.7602394510412535E-4</v>
      </c>
      <c r="RU23">
        <f>parameters!$B$1*'b-d e'!RU23</f>
        <v>3.744828633618952E-4</v>
      </c>
      <c r="RV23">
        <f>parameters!$B$1*'b-d e'!RV23</f>
        <v>3.7295123610888152E-4</v>
      </c>
      <c r="RW23">
        <f>parameters!$B$1*'b-d e'!RW23</f>
        <v>3.7142898616557979E-4</v>
      </c>
      <c r="RX23">
        <f>parameters!$B$1*'b-d e'!RX23</f>
        <v>3.6991603713842859E-4</v>
      </c>
      <c r="RY23">
        <f>parameters!$B$1*'b-d e'!RY23</f>
        <v>3.6841231341022397E-4</v>
      </c>
      <c r="RZ23">
        <f>parameters!$B$1*'b-d e'!RZ23</f>
        <v>3.669177401306694E-4</v>
      </c>
      <c r="SA23">
        <f>parameters!$B$1*'b-d e'!SA23</f>
        <v>3.6543224320706338E-4</v>
      </c>
      <c r="SB23">
        <f>parameters!$B$1*'b-d e'!SB23</f>
        <v>3.6395574929511533E-4</v>
      </c>
      <c r="SC23">
        <f>parameters!$B$1*'b-d e'!SC23</f>
        <v>3.6248818578989308E-4</v>
      </c>
      <c r="SD23">
        <f>parameters!$B$1*'b-d e'!SD23</f>
        <v>3.6102948081689581E-4</v>
      </c>
      <c r="SE23">
        <f>parameters!$B$1*'b-d e'!SE23</f>
        <v>3.5957956322325374E-4</v>
      </c>
      <c r="SF23">
        <f>parameters!$B$1*'b-d e'!SF23</f>
        <v>3.5813836256905196E-4</v>
      </c>
      <c r="SG23">
        <f>parameters!$B$1*'b-d e'!SG23</f>
        <v>3.5670580911877612E-4</v>
      </c>
      <c r="SH23">
        <f>parameters!$B$1*'b-d e'!SH23</f>
        <v>3.5528183383287285E-4</v>
      </c>
      <c r="SI23">
        <f>parameters!$B$1*'b-d e'!SI23</f>
        <v>3.5386636835943501E-4</v>
      </c>
      <c r="SJ23">
        <f>parameters!$B$1*'b-d e'!SJ23</f>
        <v>3.5245934502599763E-4</v>
      </c>
      <c r="SK23">
        <f>parameters!$B$1*'b-d e'!SK23</f>
        <v>3.5106069683144995E-4</v>
      </c>
      <c r="SL23">
        <f>parameters!$B$1*'b-d e'!SL23</f>
        <v>3.4967035743805821E-4</v>
      </c>
      <c r="SM23">
        <f>parameters!$B$1*'b-d e'!SM23</f>
        <v>3.4828826116359968E-4</v>
      </c>
      <c r="SN23">
        <f>parameters!$B$1*'b-d e'!SN23</f>
        <v>3.4691434297360495E-4</v>
      </c>
      <c r="SO23">
        <f>parameters!$B$1*'b-d e'!SO23</f>
        <v>3.4554853847370908E-4</v>
      </c>
      <c r="SP23">
        <f>parameters!$B$1*'b-d e'!SP23</f>
        <v>3.441907839021033E-4</v>
      </c>
      <c r="SQ23">
        <f>parameters!$B$1*'b-d e'!SQ23</f>
        <v>3.4284101612209501E-4</v>
      </c>
      <c r="SR23">
        <f>parameters!$B$1*'b-d e'!SR23</f>
        <v>3.414991726147679E-4</v>
      </c>
      <c r="SS23">
        <f>parameters!$B$1*'b-d e'!SS23</f>
        <v>3.4016519147174115E-4</v>
      </c>
    </row>
    <row r="24" spans="1:513" x14ac:dyDescent="0.25">
      <c r="A24">
        <v>1.6105100000000001</v>
      </c>
      <c r="B24">
        <f>parameters!$B$1*'b-d e'!B24</f>
        <v>65.386609243411044</v>
      </c>
      <c r="C24">
        <f>parameters!$B$1*'b-d e'!C24</f>
        <v>37.210217450983599</v>
      </c>
      <c r="D24">
        <f>parameters!$B$1*'b-d e'!D24</f>
        <v>12.403405816994532</v>
      </c>
      <c r="E24">
        <f>parameters!$B$1*'b-d e'!E24</f>
        <v>6.2017029084972659</v>
      </c>
      <c r="F24">
        <f>parameters!$B$1*'b-d e'!F24</f>
        <v>3.7210217450983594</v>
      </c>
      <c r="G24">
        <f>parameters!$B$1*'b-d e'!G24</f>
        <v>2.4806811633989065</v>
      </c>
      <c r="H24">
        <f>parameters!$B$1*'b-d e'!H24</f>
        <v>1.7719151167135028</v>
      </c>
      <c r="I24">
        <f>parameters!$B$1*'b-d e'!I24</f>
        <v>1.3289363375351302</v>
      </c>
      <c r="J24">
        <f>parameters!$B$1*'b-d e'!J24</f>
        <v>1.0336171514162091</v>
      </c>
      <c r="K24">
        <f>parameters!$B$1*'b-d e'!K24</f>
        <v>0.82689372113297066</v>
      </c>
      <c r="L24">
        <f>parameters!$B$1*'b-d e'!L24</f>
        <v>0.67654940819969978</v>
      </c>
      <c r="M24">
        <f>parameters!$B$1*'b-d e'!M24</f>
        <v>0.56379117349975338</v>
      </c>
      <c r="N24">
        <f>parameters!$B$1*'b-d e'!N24</f>
        <v>0.47705406988440496</v>
      </c>
      <c r="O24">
        <f>parameters!$B$1*'b-d e'!O24</f>
        <v>0.4089034884723472</v>
      </c>
      <c r="P24">
        <f>parameters!$B$1*'b-d e'!P24</f>
        <v>0.35438302334270061</v>
      </c>
      <c r="Q24">
        <f>parameters!$B$1*'b-d e'!Q24</f>
        <v>0.31008514542486332</v>
      </c>
      <c r="R24">
        <f>parameters!$B$1*'b-d e'!R24</f>
        <v>0.27360454008076157</v>
      </c>
      <c r="S24">
        <f>parameters!$B$1*'b-d e'!S24</f>
        <v>0.24320403562734361</v>
      </c>
      <c r="T24">
        <f>parameters!$B$1*'b-d e'!T24</f>
        <v>0.21760361082446525</v>
      </c>
      <c r="U24">
        <f>parameters!$B$1*'b-d e'!U24</f>
        <v>0.195843249742019</v>
      </c>
      <c r="V24">
        <f>parameters!$B$1*'b-d e'!V24</f>
        <v>0.1771915116713503</v>
      </c>
      <c r="W24">
        <f>parameters!$B$1*'b-d e'!W24</f>
        <v>0.16108319242850014</v>
      </c>
      <c r="X24">
        <f>parameters!$B$1*'b-d e'!X24</f>
        <v>0.14707595830428302</v>
      </c>
      <c r="Y24">
        <f>parameters!$B$1*'b-d e'!Y24</f>
        <v>0.13481962844559262</v>
      </c>
      <c r="Z24">
        <f>parameters!$B$1*'b-d e'!Z24</f>
        <v>0.12403405816994531</v>
      </c>
      <c r="AA24">
        <f>parameters!$B$1*'b-d e'!AA24</f>
        <v>0.11449297677225714</v>
      </c>
      <c r="AB24">
        <f>parameters!$B$1*'b-d e'!AB24</f>
        <v>0.10601201552986782</v>
      </c>
      <c r="AC24">
        <f>parameters!$B$1*'b-d e'!AC24</f>
        <v>9.8439728706306032E-2</v>
      </c>
      <c r="AD24">
        <f>parameters!$B$1*'b-d e'!AD24</f>
        <v>9.1650781898974465E-2</v>
      </c>
      <c r="AE24">
        <f>parameters!$B$1*'b-d e'!AE24</f>
        <v>8.554072977237584E-2</v>
      </c>
      <c r="AF24">
        <f>parameters!$B$1*'b-d e'!AF24</f>
        <v>8.0021973012868092E-2</v>
      </c>
      <c r="AG24">
        <f>parameters!$B$1*'b-d e'!AG24</f>
        <v>7.5020599699563553E-2</v>
      </c>
      <c r="AH24">
        <f>parameters!$B$1*'b-d e'!AH24</f>
        <v>7.0473896687468632E-2</v>
      </c>
      <c r="AI24">
        <f>parameters!$B$1*'b-d e'!AI24</f>
        <v>6.632837335291214E-2</v>
      </c>
      <c r="AJ24">
        <f>parameters!$B$1*'b-d e'!AJ24</f>
        <v>6.2538180589888179E-2</v>
      </c>
      <c r="AK24">
        <f>parameters!$B$1*'b-d e'!AK24</f>
        <v>5.9063837223783625E-2</v>
      </c>
      <c r="AL24">
        <f>parameters!$B$1*'b-d e'!AL24</f>
        <v>5.5871197373849442E-2</v>
      </c>
      <c r="AM24">
        <f>parameters!$B$1*'b-d e'!AM24</f>
        <v>5.2930608038383446E-2</v>
      </c>
      <c r="AN24">
        <f>parameters!$B$1*'b-d e'!AN24</f>
        <v>5.0216217882568949E-2</v>
      </c>
      <c r="AO24">
        <f>parameters!$B$1*'b-d e'!AO24</f>
        <v>4.7705406988440495E-2</v>
      </c>
      <c r="AP24">
        <f>parameters!$B$1*'b-d e'!AP24</f>
        <v>4.5378313964614142E-2</v>
      </c>
      <c r="AQ24">
        <f>parameters!$B$1*'b-d e'!AQ24</f>
        <v>4.3217441871061066E-2</v>
      </c>
      <c r="AR24">
        <f>parameters!$B$1*'b-d e'!AR24</f>
        <v>4.120732829566285E-2</v>
      </c>
      <c r="AS24">
        <f>parameters!$B$1*'b-d e'!AS24</f>
        <v>3.9334267918587323E-2</v>
      </c>
      <c r="AT24">
        <f>parameters!$B$1*'b-d e'!AT24</f>
        <v>3.7586078233316736E-2</v>
      </c>
      <c r="AU24">
        <f>parameters!$B$1*'b-d e'!AU24</f>
        <v>3.5951900918824713E-2</v>
      </c>
      <c r="AV24">
        <f>parameters!$B$1*'b-d e'!AV24</f>
        <v>3.4422032794619424E-2</v>
      </c>
      <c r="AW24">
        <f>parameters!$B$1*'b-d e'!AW24</f>
        <v>3.2987781428176946E-2</v>
      </c>
      <c r="AX24">
        <f>parameters!$B$1*'b-d e'!AX24</f>
        <v>3.1641341369883974E-2</v>
      </c>
      <c r="AY24">
        <f>parameters!$B$1*'b-d e'!AY24</f>
        <v>3.0375687715088633E-2</v>
      </c>
      <c r="AZ24">
        <f>parameters!$B$1*'b-d e'!AZ24</f>
        <v>2.9184484275281242E-2</v>
      </c>
      <c r="BA24">
        <f>parameters!$B$1*'b-d e'!BA24</f>
        <v>2.8062004110847329E-2</v>
      </c>
      <c r="BB24">
        <f>parameters!$B$1*'b-d e'!BB24</f>
        <v>2.700306055949464E-2</v>
      </c>
      <c r="BC24">
        <f>parameters!$B$1*'b-d e'!BC24</f>
        <v>2.6002947205439268E-2</v>
      </c>
      <c r="BD24">
        <f>parameters!$B$1*'b-d e'!BD24</f>
        <v>2.5057385488877856E-2</v>
      </c>
      <c r="BE24">
        <f>parameters!$B$1*'b-d e'!BE24</f>
        <v>2.4162478864275045E-2</v>
      </c>
      <c r="BF24">
        <f>parameters!$B$1*'b-d e'!BF24</f>
        <v>2.331467258833558E-2</v>
      </c>
      <c r="BG24">
        <f>parameters!$B$1*'b-d e'!BG24</f>
        <v>2.2510718361151597E-2</v>
      </c>
      <c r="BH24">
        <f>parameters!$B$1*'b-d e'!BH24</f>
        <v>2.1747643162468456E-2</v>
      </c>
      <c r="BI24">
        <f>parameters!$B$1*'b-d e'!BI24</f>
        <v>2.1022721723719516E-2</v>
      </c>
      <c r="BJ24">
        <f>parameters!$B$1*'b-d e'!BJ24</f>
        <v>2.0333452159007417E-2</v>
      </c>
      <c r="BK24">
        <f>parameters!$B$1*'b-d e'!BK24</f>
        <v>1.9677534347426522E-2</v>
      </c>
      <c r="BL24">
        <f>parameters!$B$1*'b-d e'!BL24</f>
        <v>1.9052850717349516E-2</v>
      </c>
      <c r="BM24">
        <f>parameters!$B$1*'b-d e'!BM24</f>
        <v>1.8457449132432319E-2</v>
      </c>
      <c r="BN24">
        <f>parameters!$B$1*'b-d e'!BN24</f>
        <v>1.7889527620665157E-2</v>
      </c>
      <c r="BO24">
        <f>parameters!$B$1*'b-d e'!BO24</f>
        <v>1.734742072306927E-2</v>
      </c>
      <c r="BP24">
        <f>parameters!$B$1*'b-d e'!BP24</f>
        <v>1.682958726864927E-2</v>
      </c>
      <c r="BQ24">
        <f>parameters!$B$1*'b-d e'!BQ24</f>
        <v>1.6334599407806637E-2</v>
      </c>
      <c r="BR24">
        <f>parameters!$B$1*'b-d e'!BR24</f>
        <v>1.5861132758305044E-2</v>
      </c>
      <c r="BS24">
        <f>parameters!$B$1*'b-d e'!BS24</f>
        <v>1.5407957536639157E-2</v>
      </c>
      <c r="BT24">
        <f>parameters!$B$1*'b-d e'!BT24</f>
        <v>1.4973930563776093E-2</v>
      </c>
      <c r="BU24">
        <f>parameters!$B$1*'b-d e'!BU24</f>
        <v>1.455798804811566E-2</v>
      </c>
      <c r="BV24">
        <f>parameters!$B$1*'b-d e'!BV24</f>
        <v>1.415913906049605E-2</v>
      </c>
      <c r="BW24">
        <f>parameters!$B$1*'b-d e'!BW24</f>
        <v>1.3776459626428561E-2</v>
      </c>
      <c r="BX24">
        <f>parameters!$B$1*'b-d e'!BX24</f>
        <v>1.3409087369723811E-2</v>
      </c>
      <c r="BY24">
        <f>parameters!$B$1*'b-d e'!BY24</f>
        <v>1.3056216649467914E-2</v>
      </c>
      <c r="BZ24">
        <f>parameters!$B$1*'b-d e'!BZ24</f>
        <v>1.2717094139092151E-2</v>
      </c>
      <c r="CA24">
        <f>parameters!$B$1*'b-d e'!CA24</f>
        <v>1.2391014802192351E-2</v>
      </c>
      <c r="CB24">
        <f>parameters!$B$1*'b-d e'!CB24</f>
        <v>1.2077318224921653E-2</v>
      </c>
      <c r="CC24">
        <f>parameters!$B$1*'b-d e'!CC24</f>
        <v>1.1775385269298591E-2</v>
      </c>
      <c r="CD24">
        <f>parameters!$B$1*'b-d e'!CD24</f>
        <v>1.1484635015735658E-2</v>
      </c>
      <c r="CE24">
        <f>parameters!$B$1*'b-d e'!CE24</f>
        <v>1.1204521966571413E-2</v>
      </c>
      <c r="CF24">
        <f>parameters!$B$1*'b-d e'!CF24</f>
        <v>1.0934533485449196E-2</v>
      </c>
      <c r="CG24">
        <f>parameters!$B$1*'b-d e'!CG24</f>
        <v>1.0674187450081361E-2</v>
      </c>
      <c r="CH24">
        <f>parameters!$B$1*'b-d e'!CH24</f>
        <v>1.0423030098314733E-2</v>
      </c>
      <c r="CI24">
        <f>parameters!$B$1*'b-d e'!CI24</f>
        <v>1.018063404951672E-2</v>
      </c>
      <c r="CJ24">
        <f>parameters!$B$1*'b-d e'!CJ24</f>
        <v>9.9465964851599802E-3</v>
      </c>
      <c r="CK24">
        <f>parameters!$B$1*'b-d e'!CK24</f>
        <v>9.7205374741336243E-3</v>
      </c>
      <c r="CL24">
        <f>parameters!$B$1*'b-d e'!CL24</f>
        <v>9.5020984297710925E-3</v>
      </c>
      <c r="CM24">
        <f>parameters!$B$1*'b-d e'!CM24</f>
        <v>9.2909406868872998E-3</v>
      </c>
      <c r="CN24">
        <f>parameters!$B$1*'b-d e'!CN24</f>
        <v>9.0867441882743691E-3</v>
      </c>
      <c r="CO24">
        <f>parameters!$B$1*'b-d e'!CO24</f>
        <v>8.8892062711379612E-3</v>
      </c>
      <c r="CP24">
        <f>parameters!$B$1*'b-d e'!CP24</f>
        <v>8.6980405448769602E-3</v>
      </c>
      <c r="CQ24">
        <f>parameters!$B$1*'b-d e'!CQ24</f>
        <v>8.5129758524327519E-3</v>
      </c>
      <c r="CR24">
        <f>parameters!$B$1*'b-d e'!CR24</f>
        <v>8.3337553081710043E-3</v>
      </c>
      <c r="CS24">
        <f>parameters!$B$1*'b-d e'!CS24</f>
        <v>8.160135405917467E-3</v>
      </c>
      <c r="CT24">
        <f>parameters!$B$1*'b-d e'!CT24</f>
        <v>7.9918851913624578E-3</v>
      </c>
      <c r="CU24">
        <f>parameters!$B$1*'b-d e'!CU24</f>
        <v>7.8287854935795275E-3</v>
      </c>
      <c r="CV24">
        <f>parameters!$B$1*'b-d e'!CV24</f>
        <v>7.6706282108809634E-3</v>
      </c>
      <c r="CW24">
        <f>parameters!$B$1*'b-d e'!CW24</f>
        <v>7.5172156466633243E-3</v>
      </c>
      <c r="CX24">
        <f>parameters!$B$1*'b-d e'!CX24</f>
        <v>7.3683598912838563E-3</v>
      </c>
      <c r="CY24">
        <f>parameters!$B$1*'b-d e'!CY24</f>
        <v>7.2238822463567363E-3</v>
      </c>
      <c r="CZ24">
        <f>parameters!$B$1*'b-d e'!CZ24</f>
        <v>7.0836126881750521E-3</v>
      </c>
      <c r="DA24">
        <f>parameters!$B$1*'b-d e'!DA24</f>
        <v>6.9473893672486386E-3</v>
      </c>
      <c r="DB24">
        <f>parameters!$B$1*'b-d e'!DB24</f>
        <v>6.8150581412057768E-3</v>
      </c>
      <c r="DC24">
        <f>parameters!$B$1*'b-d e'!DC24</f>
        <v>6.6864721385415434E-3</v>
      </c>
      <c r="DD24">
        <f>parameters!$B$1*'b-d e'!DD24</f>
        <v>6.5614913509052441E-3</v>
      </c>
      <c r="DE24">
        <f>parameters!$B$1*'b-d e'!DE24</f>
        <v>6.4399822518144186E-3</v>
      </c>
      <c r="DF24">
        <f>parameters!$B$1*'b-d e'!DF24</f>
        <v>6.3218174398545187E-3</v>
      </c>
      <c r="DG24">
        <f>parameters!$B$1*'b-d e'!DG24</f>
        <v>6.2068753045844112E-3</v>
      </c>
      <c r="DH24">
        <f>parameters!$B$1*'b-d e'!DH24</f>
        <v>6.0950397135108485E-3</v>
      </c>
      <c r="DI24">
        <f>parameters!$B$1*'b-d e'!DI24</f>
        <v>5.9861997186267026E-3</v>
      </c>
      <c r="DJ24">
        <f>parameters!$B$1*'b-d e'!DJ24</f>
        <v>5.8802492811288794E-3</v>
      </c>
      <c r="DK24">
        <f>parameters!$B$1*'b-d e'!DK24</f>
        <v>5.7770870130388835E-3</v>
      </c>
      <c r="DL24">
        <f>parameters!$B$1*'b-d e'!DL24</f>
        <v>5.6766159345512891E-3</v>
      </c>
      <c r="DM24">
        <f>parameters!$B$1*'b-d e'!DM24</f>
        <v>5.5787432460245373E-3</v>
      </c>
      <c r="DN24">
        <f>parameters!$B$1*'b-d e'!DN24</f>
        <v>5.483380113613847E-3</v>
      </c>
      <c r="DO24">
        <f>parameters!$B$1*'b-d e'!DO24</f>
        <v>5.3904414676203931E-3</v>
      </c>
      <c r="DP24">
        <f>parameters!$B$1*'b-d e'!DP24</f>
        <v>5.299845812702402E-3</v>
      </c>
      <c r="DQ24">
        <f>parameters!$B$1*'b-d e'!DQ24</f>
        <v>5.2115150491573664E-3</v>
      </c>
      <c r="DR24">
        <f>parameters!$B$1*'b-d e'!DR24</f>
        <v>5.1253743045431913E-3</v>
      </c>
      <c r="DS24">
        <f>parameters!$B$1*'b-d e'!DS24</f>
        <v>5.0413517749605171E-3</v>
      </c>
      <c r="DT24">
        <f>parameters!$B$1*'b-d e'!DT24</f>
        <v>4.9593785753676619E-3</v>
      </c>
      <c r="DU24">
        <f>parameters!$B$1*'b-d e'!DU24</f>
        <v>4.8793885983456041E-3</v>
      </c>
      <c r="DV24">
        <f>parameters!$B$1*'b-d e'!DV24</f>
        <v>4.8013183807720751E-3</v>
      </c>
      <c r="DW24">
        <f>parameters!$B$1*'b-d e'!DW24</f>
        <v>4.7251069779026779E-3</v>
      </c>
      <c r="DX24">
        <f>parameters!$B$1*'b-d e'!DX24</f>
        <v>4.650695844392397E-3</v>
      </c>
      <c r="DY24">
        <f>parameters!$B$1*'b-d e'!DY24</f>
        <v>4.5780287218237679E-3</v>
      </c>
      <c r="DZ24">
        <f>parameters!$B$1*'b-d e'!DZ24</f>
        <v>4.5070515323381291E-3</v>
      </c>
      <c r="EA24">
        <f>parameters!$B$1*'b-d e'!EA24</f>
        <v>4.4377122779944668E-3</v>
      </c>
      <c r="EB24">
        <f>parameters!$B$1*'b-d e'!EB24</f>
        <v>4.3699609455059973E-3</v>
      </c>
      <c r="EC24">
        <f>parameters!$B$1*'b-d e'!EC24</f>
        <v>4.3037494160286325E-3</v>
      </c>
      <c r="ED24">
        <f>parameters!$B$1*'b-d e'!ED24</f>
        <v>4.2390313796973776E-3</v>
      </c>
      <c r="EE24">
        <f>parameters!$B$1*'b-d e'!EE24</f>
        <v>4.1757622546272676E-3</v>
      </c>
      <c r="EF24">
        <f>parameters!$B$1*'b-d e'!EF24</f>
        <v>4.1138991101142735E-3</v>
      </c>
      <c r="EG24">
        <f>parameters!$B$1*'b-d e'!EG24</f>
        <v>4.0534005937890617E-3</v>
      </c>
      <c r="EH24">
        <f>parameters!$B$1*'b-d e'!EH24</f>
        <v>3.9942268624928732E-3</v>
      </c>
      <c r="EI24">
        <f>parameters!$B$1*'b-d e'!EI24</f>
        <v>3.9363395166596383E-3</v>
      </c>
      <c r="EJ24">
        <f>parameters!$B$1*'b-d e'!EJ24</f>
        <v>3.8797015380026686E-3</v>
      </c>
      <c r="EK24">
        <f>parameters!$B$1*'b-d e'!EK24</f>
        <v>3.8242772303169153E-3</v>
      </c>
      <c r="EL24">
        <f>parameters!$B$1*'b-d e'!EL24</f>
        <v>3.7700321632202233E-3</v>
      </c>
      <c r="EM24">
        <f>parameters!$B$1*'b-d e'!EM24</f>
        <v>3.7169331186678238E-3</v>
      </c>
      <c r="EN24">
        <f>parameters!$B$1*'b-d e'!EN24</f>
        <v>3.664948040085058E-3</v>
      </c>
      <c r="EO24">
        <f>parameters!$B$1*'b-d e'!EO24</f>
        <v>3.6140459839727663E-3</v>
      </c>
      <c r="EP24">
        <f>parameters!$B$1*'b-d e'!EP24</f>
        <v>3.5641970738489992E-3</v>
      </c>
      <c r="EQ24">
        <f>parameters!$B$1*'b-d e'!EQ24</f>
        <v>3.5153724563990146E-3</v>
      </c>
      <c r="ER24">
        <f>parameters!$B$1*'b-d e'!ER24</f>
        <v>3.4675442597133159E-3</v>
      </c>
      <c r="ES24">
        <f>parameters!$B$1*'b-d e'!ES24</f>
        <v>3.4206855535009752E-3</v>
      </c>
      <c r="ET24">
        <f>parameters!$B$1*'b-d e'!ET24</f>
        <v>3.3747703111720985E-3</v>
      </c>
      <c r="EU24">
        <f>parameters!$B$1*'b-d e'!EU24</f>
        <v>3.3297733736898072E-3</v>
      </c>
      <c r="EV24">
        <f>parameters!$B$1*'b-d e'!EV24</f>
        <v>3.2856704150978876E-3</v>
      </c>
      <c r="EW24">
        <f>parameters!$B$1*'b-d e'!EW24</f>
        <v>3.2424379096360747E-3</v>
      </c>
      <c r="EX24">
        <f>parameters!$B$1*'b-d e'!EX24</f>
        <v>3.2000531003597869E-3</v>
      </c>
      <c r="EY24">
        <f>parameters!$B$1*'b-d e'!EY24</f>
        <v>3.1584939691862825E-3</v>
      </c>
      <c r="EZ24">
        <f>parameters!$B$1*'b-d e'!EZ24</f>
        <v>3.1177392082935534E-3</v>
      </c>
      <c r="FA24">
        <f>parameters!$B$1*'b-d e'!FA24</f>
        <v>3.0777681928026114E-3</v>
      </c>
      <c r="FB24">
        <f>parameters!$B$1*'b-d e'!FB24</f>
        <v>3.0385609546777401E-3</v>
      </c>
      <c r="FC24">
        <f>parameters!$B$1*'b-d e'!FC24</f>
        <v>3.000098157783081E-3</v>
      </c>
      <c r="FD24">
        <f>parameters!$B$1*'b-d e'!FD24</f>
        <v>2.9623610740373832E-3</v>
      </c>
      <c r="FE24">
        <f>parameters!$B$1*'b-d e'!FE24</f>
        <v>2.9253315606119186E-3</v>
      </c>
      <c r="FF24">
        <f>parameters!$B$1*'b-d e'!FF24</f>
        <v>2.8889920381198423E-3</v>
      </c>
      <c r="FG24">
        <f>parameters!$B$1*'b-d e'!FG24</f>
        <v>2.8533254697479925E-3</v>
      </c>
      <c r="FH24">
        <f>parameters!$B$1*'b-d e'!FH24</f>
        <v>2.8183153412848286E-3</v>
      </c>
      <c r="FI24">
        <f>parameters!$B$1*'b-d e'!FI24</f>
        <v>2.7839456420008673E-3</v>
      </c>
      <c r="FJ24">
        <f>parameters!$B$1*'b-d e'!FJ24</f>
        <v>2.7502008463402517E-3</v>
      </c>
      <c r="FK24">
        <f>parameters!$B$1*'b-d e'!FK24</f>
        <v>2.717065896384342E-3</v>
      </c>
      <c r="FL24">
        <f>parameters!$B$1*'b-d e'!FL24</f>
        <v>2.6845261850503999E-3</v>
      </c>
      <c r="FM24">
        <f>parameters!$B$1*'b-d e'!FM24</f>
        <v>2.6525675399902754E-3</v>
      </c>
      <c r="FN24">
        <f>parameters!$B$1*'b-d e'!FN24</f>
        <v>2.6211762081560725E-3</v>
      </c>
      <c r="FO24">
        <f>parameters!$B$1*'b-d e'!FO24</f>
        <v>2.590338841001294E-3</v>
      </c>
      <c r="FP24">
        <f>parameters!$B$1*'b-d e'!FP24</f>
        <v>2.5600424802878306E-3</v>
      </c>
      <c r="FQ24">
        <f>parameters!$B$1*'b-d e'!FQ24</f>
        <v>2.5302745444705298E-3</v>
      </c>
      <c r="FR24">
        <f>parameters!$B$1*'b-d e'!FR24</f>
        <v>2.5010228156327162E-3</v>
      </c>
      <c r="FS24">
        <f>parameters!$B$1*'b-d e'!FS24</f>
        <v>2.4722754269472843E-3</v>
      </c>
      <c r="FT24">
        <f>parameters!$B$1*'b-d e'!FT24</f>
        <v>2.4440208506393136E-3</v>
      </c>
      <c r="FU24">
        <f>parameters!$B$1*'b-d e'!FU24</f>
        <v>2.4162478864275046E-3</v>
      </c>
      <c r="FV24">
        <f>parameters!$B$1*'b-d e'!FV24</f>
        <v>2.388945650422677E-3</v>
      </c>
      <c r="FW24">
        <f>parameters!$B$1*'b-d e'!FW24</f>
        <v>2.3621035644628701E-3</v>
      </c>
      <c r="FX24">
        <f>parameters!$B$1*'b-d e'!FX24</f>
        <v>2.3357113458655162E-3</v>
      </c>
      <c r="FY24">
        <f>parameters!$B$1*'b-d e'!FY24</f>
        <v>2.3097589975781224E-3</v>
      </c>
      <c r="FZ24">
        <f>parameters!$B$1*'b-d e'!FZ24</f>
        <v>2.2842367987098581E-3</v>
      </c>
      <c r="GA24">
        <f>parameters!$B$1*'b-d e'!GA24</f>
        <v>2.2591352954273321E-3</v>
      </c>
      <c r="GB24">
        <f>parameters!$B$1*'b-d e'!GB24</f>
        <v>2.234445292198615E-3</v>
      </c>
      <c r="GC24">
        <f>parameters!$B$1*'b-d e'!GC24</f>
        <v>2.2101578433703713E-3</v>
      </c>
      <c r="GD24">
        <f>parameters!$B$1*'b-d e'!GD24</f>
        <v>2.1862642450636623E-3</v>
      </c>
      <c r="GE24">
        <f>parameters!$B$1*'b-d e'!GE24</f>
        <v>2.162756027374806E-3</v>
      </c>
      <c r="GF24">
        <f>parameters!$B$1*'b-d e'!GF24</f>
        <v>2.1396249468681248E-3</v>
      </c>
      <c r="GG24">
        <f>parameters!$B$1*'b-d e'!GG24</f>
        <v>2.1168629793482507E-3</v>
      </c>
      <c r="GH24">
        <f>parameters!$B$1*'b-d e'!GH24</f>
        <v>2.0944623129001247E-3</v>
      </c>
      <c r="GI24">
        <f>parameters!$B$1*'b-d e'!GI24</f>
        <v>2.072415341185384E-3</v>
      </c>
      <c r="GJ24">
        <f>parameters!$B$1*'b-d e'!GJ24</f>
        <v>2.050714656984491E-3</v>
      </c>
      <c r="GK24">
        <f>parameters!$B$1*'b-d e'!GK24</f>
        <v>2.0293530459742372E-3</v>
      </c>
      <c r="GL24">
        <f>parameters!$B$1*'b-d e'!GL24</f>
        <v>2.0083234807309765E-3</v>
      </c>
      <c r="GM24">
        <f>parameters!$B$1*'b-d e'!GM24</f>
        <v>1.9876191149502467E-3</v>
      </c>
      <c r="GN24">
        <f>parameters!$B$1*'b-d e'!GN24</f>
        <v>1.9672332778738321E-3</v>
      </c>
      <c r="GO24">
        <f>parameters!$B$1*'b-d e'!GO24</f>
        <v>1.9471594689159379E-3</v>
      </c>
      <c r="GP24">
        <f>parameters!$B$1*'b-d e'!GP24</f>
        <v>1.9273913524802423E-3</v>
      </c>
      <c r="GQ24">
        <f>parameters!$B$1*'b-d e'!GQ24</f>
        <v>1.9079227529602396E-3</v>
      </c>
      <c r="GR24">
        <f>parameters!$B$1*'b-d e'!GR24</f>
        <v>1.8887476499154135E-3</v>
      </c>
      <c r="GS24">
        <f>parameters!$B$1*'b-d e'!GS24</f>
        <v>1.86986017341626E-3</v>
      </c>
      <c r="GT24">
        <f>parameters!$B$1*'b-d e'!GT24</f>
        <v>1.8512545995514216E-3</v>
      </c>
      <c r="GU24">
        <f>parameters!$B$1*'b-d e'!GU24</f>
        <v>1.8329253460905178E-3</v>
      </c>
      <c r="GV24">
        <f>parameters!$B$1*'b-d e'!GV24</f>
        <v>1.8148669682965231E-3</v>
      </c>
      <c r="GW24">
        <f>parameters!$B$1*'b-d e'!GW24</f>
        <v>1.7970741548818509E-3</v>
      </c>
      <c r="GX24">
        <f>parameters!$B$1*'b-d e'!GX24</f>
        <v>1.7795417241025151E-3</v>
      </c>
      <c r="GY24">
        <f>parameters!$B$1*'b-d e'!GY24</f>
        <v>1.7622646199850166E-3</v>
      </c>
      <c r="GZ24">
        <f>parameters!$B$1*'b-d e'!GZ24</f>
        <v>1.7452379086808144E-3</v>
      </c>
      <c r="HA24">
        <f>parameters!$B$1*'b-d e'!HA24</f>
        <v>1.7284567749434934E-3</v>
      </c>
      <c r="HB24">
        <f>parameters!$B$1*'b-d e'!HB24</f>
        <v>1.7119165187239405E-3</v>
      </c>
      <c r="HC24">
        <f>parameters!$B$1*'b-d e'!HC24</f>
        <v>1.6956125518789533E-3</v>
      </c>
      <c r="HD24">
        <f>parameters!$B$1*'b-d e'!HD24</f>
        <v>1.6795403949891022E-3</v>
      </c>
      <c r="HE24">
        <f>parameters!$B$1*'b-d e'!HE24</f>
        <v>1.6636956742816587E-3</v>
      </c>
      <c r="HF24">
        <f>parameters!$B$1*'b-d e'!HF24</f>
        <v>1.6480741186546003E-3</v>
      </c>
      <c r="HG24">
        <f>parameters!$B$1*'b-d e'!HG24</f>
        <v>1.6326715567980161E-3</v>
      </c>
      <c r="HH24">
        <f>parameters!$B$1*'b-d e'!HH24</f>
        <v>1.6174839144091986E-3</v>
      </c>
      <c r="HI24">
        <f>parameters!$B$1*'b-d e'!HI24</f>
        <v>1.6025072114979996E-3</v>
      </c>
      <c r="HJ24">
        <f>parameters!$B$1*'b-d e'!HJ24</f>
        <v>1.5877375597791235E-3</v>
      </c>
      <c r="HK24">
        <f>parameters!$B$1*'b-d e'!HK24</f>
        <v>1.5731711601481247E-3</v>
      </c>
      <c r="HL24">
        <f>parameters!$B$1*'b-d e'!HL24</f>
        <v>1.5588043002380946E-3</v>
      </c>
      <c r="HM24">
        <f>parameters!$B$1*'b-d e'!HM24</f>
        <v>1.5446333520541106E-3</v>
      </c>
      <c r="HN24">
        <f>parameters!$B$1*'b-d e'!HN24</f>
        <v>1.5306547696825848E-3</v>
      </c>
      <c r="HO24">
        <f>parameters!$B$1*'b-d e'!HO24</f>
        <v>1.5168650870728284E-3</v>
      </c>
      <c r="HP24">
        <f>parameters!$B$1*'b-d e'!HP24</f>
        <v>1.5032609158883213E-3</v>
      </c>
      <c r="HQ24">
        <f>parameters!$B$1*'b-d e'!HQ24</f>
        <v>1.48983894342503E-3</v>
      </c>
      <c r="HR24">
        <f>parameters!$B$1*'b-d e'!HR24</f>
        <v>1.4765959305945878E-3</v>
      </c>
      <c r="HS24">
        <f>parameters!$B$1*'b-d e'!HS24</f>
        <v>1.4635287099698574E-3</v>
      </c>
      <c r="HT24">
        <f>parameters!$B$1*'b-d e'!HT24</f>
        <v>1.450634183890827E-3</v>
      </c>
      <c r="HU24">
        <f>parameters!$B$1*'b-d e'!HU24</f>
        <v>1.4379093226286259E-3</v>
      </c>
      <c r="HV24">
        <f>parameters!$B$1*'b-d e'!HV24</f>
        <v>1.4253511626056703E-3</v>
      </c>
      <c r="HW24">
        <f>parameters!$B$1*'b-d e'!HW24</f>
        <v>1.4129568046699684E-3</v>
      </c>
      <c r="HX24">
        <f>parameters!$B$1*'b-d e'!HX24</f>
        <v>1.4007234124217445E-3</v>
      </c>
      <c r="HY24">
        <f>parameters!$B$1*'b-d e'!HY24</f>
        <v>1.3886482105905187E-3</v>
      </c>
      <c r="HZ24">
        <f>parameters!$B$1*'b-d e'!HZ24</f>
        <v>1.3767284834609876E-3</v>
      </c>
      <c r="IA24">
        <f>parameters!$B$1*'b-d e'!IA24</f>
        <v>1.3649615733459387E-3</v>
      </c>
      <c r="IB24">
        <f>parameters!$B$1*'b-d e'!IB24</f>
        <v>1.3533448791046949E-3</v>
      </c>
      <c r="IC24">
        <f>parameters!$B$1*'b-d e'!IC24</f>
        <v>1.3418758547055045E-3</v>
      </c>
      <c r="ID24">
        <f>parameters!$B$1*'b-d e'!ID24</f>
        <v>1.3305520078303501E-3</v>
      </c>
      <c r="IE24">
        <f>parameters!$B$1*'b-d e'!IE24</f>
        <v>1.3193708985208539E-3</v>
      </c>
      <c r="IF24">
        <f>parameters!$B$1*'b-d e'!IF24</f>
        <v>1.3083301378637743E-3</v>
      </c>
      <c r="IG24">
        <f>parameters!$B$1*'b-d e'!IG24</f>
        <v>1.2974273867149063E-3</v>
      </c>
      <c r="IH24">
        <f>parameters!$B$1*'b-d e'!IH24</f>
        <v>1.2866603544600137E-3</v>
      </c>
      <c r="II24">
        <f>parameters!$B$1*'b-d e'!II24</f>
        <v>1.2760267978115846E-3</v>
      </c>
      <c r="IJ24">
        <f>parameters!$B$1*'b-d e'!IJ24</f>
        <v>1.265524519640297E-3</v>
      </c>
      <c r="IK24">
        <f>parameters!$B$1*'b-d e'!IK24</f>
        <v>1.2551513678399644E-3</v>
      </c>
      <c r="IL24">
        <f>parameters!$B$1*'b-d e'!IL24</f>
        <v>1.2449052342249467E-3</v>
      </c>
      <c r="IM24">
        <f>parameters!$B$1*'b-d e'!IM24</f>
        <v>1.2347840534588899E-3</v>
      </c>
      <c r="IN24">
        <f>parameters!$B$1*'b-d e'!IN24</f>
        <v>1.2247858020138769E-3</v>
      </c>
      <c r="IO24">
        <f>parameters!$B$1*'b-d e'!IO24</f>
        <v>1.2149084971589277E-3</v>
      </c>
      <c r="IP24">
        <f>parameters!$B$1*'b-d e'!IP24</f>
        <v>1.2051501959769242E-3</v>
      </c>
      <c r="IQ24">
        <f>parameters!$B$1*'b-d e'!IQ24</f>
        <v>1.1955089944091129E-3</v>
      </c>
      <c r="IR24">
        <f>parameters!$B$1*'b-d e'!IR24</f>
        <v>1.1859830263261705E-3</v>
      </c>
      <c r="IS24">
        <f>parameters!$B$1*'b-d e'!IS24</f>
        <v>1.1765704626251687E-3</v>
      </c>
      <c r="IT24">
        <f>parameters!$B$1*'b-d e'!IT24</f>
        <v>1.1672695103514519E-3</v>
      </c>
      <c r="IU24">
        <f>parameters!$B$1*'b-d e'!IU24</f>
        <v>1.1580784118447466E-3</v>
      </c>
      <c r="IV24">
        <f>parameters!$B$1*'b-d e'!IV24</f>
        <v>1.1489954439087107E-3</v>
      </c>
      <c r="IW24">
        <f>parameters!$B$1*'b-d e'!IW24</f>
        <v>1.1400189170031733E-3</v>
      </c>
      <c r="IX24">
        <f>parameters!$B$1*'b-d e'!IX24</f>
        <v>1.1311471744584023E-3</v>
      </c>
      <c r="IY24">
        <f>parameters!$B$1*'b-d e'!IY24</f>
        <v>1.1223785917106593E-3</v>
      </c>
      <c r="IZ24">
        <f>parameters!$B$1*'b-d e'!IZ24</f>
        <v>1.1137115755584538E-3</v>
      </c>
      <c r="JA24">
        <f>parameters!$B$1*'b-d e'!JA24</f>
        <v>1.1051445634387767E-3</v>
      </c>
      <c r="JB24">
        <f>parameters!$B$1*'b-d e'!JB24</f>
        <v>1.0966760227227683E-3</v>
      </c>
      <c r="JC24">
        <f>parameters!$B$1*'b-d e'!JC24</f>
        <v>1.0883044500302303E-3</v>
      </c>
      <c r="JD24">
        <f>parameters!$B$1*'b-d e'!JD24</f>
        <v>1.0800283705623213E-3</v>
      </c>
      <c r="JE24">
        <f>parameters!$B$1*'b-d e'!JE24</f>
        <v>1.0718463374519975E-3</v>
      </c>
      <c r="JF24">
        <f>parameters!$B$1*'b-d e'!JF24</f>
        <v>1.0637569311316053E-3</v>
      </c>
      <c r="JG24">
        <f>parameters!$B$1*'b-d e'!JG24</f>
        <v>1.0557587587170809E-3</v>
      </c>
      <c r="JH24">
        <f>parameters!$B$1*'b-d e'!JH24</f>
        <v>1.0478504534083379E-3</v>
      </c>
      <c r="JI24">
        <f>parameters!$B$1*'b-d e'!JI24</f>
        <v>1.0400306739052933E-3</v>
      </c>
      <c r="JJ24">
        <f>parameters!$B$1*'b-d e'!JJ24</f>
        <v>1.0322981038390832E-3</v>
      </c>
      <c r="JK24">
        <f>parameters!$B$1*'b-d e'!JK24</f>
        <v>1.0246514512180533E-3</v>
      </c>
      <c r="JL24">
        <f>parameters!$B$1*'b-d e'!JL24</f>
        <v>1.0170894478880321E-3</v>
      </c>
      <c r="JM24">
        <f>parameters!$B$1*'b-d e'!JM24</f>
        <v>1.0096108490065016E-3</v>
      </c>
      <c r="JN24">
        <f>parameters!$B$1*'b-d e'!JN24</f>
        <v>1.002214432530265E-3</v>
      </c>
      <c r="JO24">
        <f>parameters!$B$1*'b-d e'!JO24</f>
        <v>9.9489899871617131E-4</v>
      </c>
      <c r="JP24">
        <f>parameters!$B$1*'b-d e'!JP24</f>
        <v>9.8766336963460174E-4</v>
      </c>
      <c r="JQ24">
        <f>parameters!$B$1*'b-d e'!JQ24</f>
        <v>9.8050638869522002E-4</v>
      </c>
      <c r="JR24">
        <f>parameters!$B$1*'b-d e'!JR24</f>
        <v>9.7342692018478319E-4</v>
      </c>
      <c r="JS24">
        <f>parameters!$B$1*'b-d e'!JS24</f>
        <v>9.6642384881654841E-4</v>
      </c>
      <c r="JT24">
        <f>parameters!$B$1*'b-d e'!JT24</f>
        <v>9.5949607929098459E-4</v>
      </c>
      <c r="JU24">
        <f>parameters!$B$1*'b-d e'!JU24</f>
        <v>9.5264253586747319E-4</v>
      </c>
      <c r="JV24">
        <f>parameters!$B$1*'b-d e'!JV24</f>
        <v>9.4586216194671147E-4</v>
      </c>
      <c r="JW24">
        <f>parameters!$B$1*'b-d e'!JW24</f>
        <v>9.3915391966340269E-4</v>
      </c>
      <c r="JX24">
        <f>parameters!$B$1*'b-d e'!JX24</f>
        <v>9.3251678948910006E-4</v>
      </c>
      <c r="JY24">
        <f>parameters!$B$1*'b-d e'!JY24</f>
        <v>9.2594976984480945E-4</v>
      </c>
      <c r="JZ24">
        <f>parameters!$B$1*'b-d e'!JZ24</f>
        <v>9.1945187672309251E-4</v>
      </c>
      <c r="KA24">
        <f>parameters!$B$1*'b-d e'!KA24</f>
        <v>9.1302214331943649E-4</v>
      </c>
      <c r="KB24">
        <f>parameters!$B$1*'b-d e'!KB24</f>
        <v>9.0665961967260986E-4</v>
      </c>
      <c r="KC24">
        <f>parameters!$B$1*'b-d e'!KC24</f>
        <v>9.0036337231377058E-4</v>
      </c>
      <c r="KD24">
        <f>parameters!$B$1*'b-d e'!KD24</f>
        <v>8.9413248392405703E-4</v>
      </c>
      <c r="KE24">
        <f>parameters!$B$1*'b-d e'!KE24</f>
        <v>8.8796605300044552E-4</v>
      </c>
      <c r="KF24">
        <f>parameters!$B$1*'b-d e'!KF24</f>
        <v>8.8186319352965214E-4</v>
      </c>
      <c r="KG24">
        <f>parameters!$B$1*'b-d e'!KG24</f>
        <v>8.7582303466985799E-4</v>
      </c>
      <c r="KH24">
        <f>parameters!$B$1*'b-d e'!KH24</f>
        <v>8.6984472044002853E-4</v>
      </c>
      <c r="KI24">
        <f>parameters!$B$1*'b-d e'!KI24</f>
        <v>8.6392740941662659E-4</v>
      </c>
      <c r="KJ24">
        <f>parameters!$B$1*'b-d e'!KJ24</f>
        <v>8.5807027443753157E-4</v>
      </c>
      <c r="KK24">
        <f>parameters!$B$1*'b-d e'!KK24</f>
        <v>8.5227250231295322E-4</v>
      </c>
      <c r="KL24">
        <f>parameters!$B$1*'b-d e'!KL24</f>
        <v>8.4653329354316971E-4</v>
      </c>
      <c r="KM24">
        <f>parameters!$B$1*'b-d e'!KM24</f>
        <v>8.4085186204287956E-4</v>
      </c>
      <c r="KN24">
        <f>parameters!$B$1*'b-d e'!KN24</f>
        <v>8.3522743487202654E-4</v>
      </c>
      <c r="KO24">
        <f>parameters!$B$1*'b-d e'!KO24</f>
        <v>8.296592519728798E-4</v>
      </c>
      <c r="KP24">
        <f>parameters!$B$1*'b-d e'!KP24</f>
        <v>8.2414656591325592E-4</v>
      </c>
      <c r="KQ24">
        <f>parameters!$B$1*'b-d e'!KQ24</f>
        <v>8.1868864163568797E-4</v>
      </c>
      <c r="KR24">
        <f>parameters!$B$1*'b-d e'!KR24</f>
        <v>8.1328475621235093E-4</v>
      </c>
      <c r="KS24">
        <f>parameters!$B$1*'b-d e'!KS24</f>
        <v>8.0793419860568643E-4</v>
      </c>
      <c r="KT24">
        <f>parameters!$B$1*'b-d e'!KT24</f>
        <v>8.0263626943450185E-4</v>
      </c>
      <c r="KU24">
        <f>parameters!$B$1*'b-d e'!KU24</f>
        <v>7.9739028074538889E-4</v>
      </c>
      <c r="KV24">
        <f>parameters!$B$1*'b-d e'!KV24</f>
        <v>7.9219555578939204E-4</v>
      </c>
      <c r="KW24">
        <f>parameters!$B$1*'b-d e'!KW24</f>
        <v>7.8705142880374662E-4</v>
      </c>
      <c r="KX24">
        <f>parameters!$B$1*'b-d e'!KX24</f>
        <v>7.8195724479854743E-4</v>
      </c>
      <c r="KY24">
        <f>parameters!$B$1*'b-d e'!KY24</f>
        <v>7.7691235934823481E-4</v>
      </c>
      <c r="KZ24">
        <f>parameters!$B$1*'b-d e'!KZ24</f>
        <v>7.7191613838779546E-4</v>
      </c>
      <c r="LA24">
        <f>parameters!$B$1*'b-d e'!LA24</f>
        <v>7.6696795801351023E-4</v>
      </c>
      <c r="LB24">
        <f>parameters!$B$1*'b-d e'!LB24</f>
        <v>7.6206720428818669E-4</v>
      </c>
      <c r="LC24">
        <f>parameters!$B$1*'b-d e'!LC24</f>
        <v>7.5721327305068337E-4</v>
      </c>
      <c r="LD24">
        <f>parameters!$B$1*'b-d e'!LD24</f>
        <v>7.5240556972972774E-4</v>
      </c>
      <c r="LE24">
        <f>parameters!$B$1*'b-d e'!LE24</f>
        <v>7.4764350916181556E-4</v>
      </c>
      <c r="LF24">
        <f>parameters!$B$1*'b-d e'!LF24</f>
        <v>7.4292651541316103E-4</v>
      </c>
      <c r="LG24">
        <f>parameters!$B$1*'b-d e'!LG24</f>
        <v>7.3825402160553066E-4</v>
      </c>
      <c r="LH24">
        <f>parameters!$B$1*'b-d e'!LH24</f>
        <v>7.3362546974593595E-4</v>
      </c>
      <c r="LI24">
        <f>parameters!$B$1*'b-d e'!LI24</f>
        <v>7.2904031056002054E-4</v>
      </c>
      <c r="LJ24">
        <f>parameters!$B$1*'b-d e'!LJ24</f>
        <v>7.2449800332911928E-4</v>
      </c>
      <c r="LK24">
        <f>parameters!$B$1*'b-d e'!LK24</f>
        <v>7.1999801573080437E-4</v>
      </c>
      <c r="LL24">
        <f>parameters!$B$1*'b-d e'!LL24</f>
        <v>7.1553982368293551E-4</v>
      </c>
      <c r="LM24">
        <f>parameters!$B$1*'b-d e'!LM24</f>
        <v>7.1112291119106066E-4</v>
      </c>
      <c r="LN24">
        <f>parameters!$B$1*'b-d e'!LN24</f>
        <v>7.0674677019911701E-4</v>
      </c>
      <c r="LO24">
        <f>parameters!$B$1*'b-d e'!LO24</f>
        <v>7.0241090044329468E-4</v>
      </c>
      <c r="LP24">
        <f>parameters!$B$1*'b-d e'!LP24</f>
        <v>6.9811480930908546E-4</v>
      </c>
      <c r="LQ24">
        <f>parameters!$B$1*'b-d e'!LQ24</f>
        <v>6.9385801169134537E-4</v>
      </c>
      <c r="LR24">
        <f>parameters!$B$1*'b-d e'!LR24</f>
        <v>6.8964002985735968E-4</v>
      </c>
      <c r="LS24">
        <f>parameters!$B$1*'b-d e'!LS24</f>
        <v>6.8546039331276879E-4</v>
      </c>
      <c r="LT24">
        <f>parameters!$B$1*'b-d e'!LT24</f>
        <v>6.8131863867039661E-4</v>
      </c>
      <c r="LU24">
        <f>parameters!$B$1*'b-d e'!LU24</f>
        <v>6.7721430952177972E-4</v>
      </c>
      <c r="LV24">
        <f>parameters!$B$1*'b-d e'!LV24</f>
        <v>6.7314695631143424E-4</v>
      </c>
      <c r="LW24">
        <f>parameters!$B$1*'b-d e'!LW24</f>
        <v>6.6911613621376302E-4</v>
      </c>
      <c r="LX24">
        <f>parameters!$B$1*'b-d e'!LX24</f>
        <v>6.6512141301248561E-4</v>
      </c>
      <c r="LY24">
        <f>parameters!$B$1*'b-d e'!LY24</f>
        <v>6.6116235698265218E-4</v>
      </c>
      <c r="LZ24">
        <f>parameters!$B$1*'b-d e'!LZ24</f>
        <v>6.5723854477503908E-4</v>
      </c>
      <c r="MA24">
        <f>parameters!$B$1*'b-d e'!MA24</f>
        <v>6.5334955930299444E-4</v>
      </c>
      <c r="MB24">
        <f>parameters!$B$1*'b-d e'!MB24</f>
        <v>6.4949498963159469E-4</v>
      </c>
      <c r="MC24">
        <f>parameters!$B$1*'b-d e'!MC24</f>
        <v>6.456744308690524E-4</v>
      </c>
      <c r="MD24">
        <f>parameters!$B$1*'b-d e'!MD24</f>
        <v>6.4188748406043968E-4</v>
      </c>
      <c r="ME24">
        <f>parameters!$B$1*'b-d e'!ME24</f>
        <v>6.3813375608347831E-4</v>
      </c>
      <c r="MF24">
        <f>parameters!$B$1*'b-d e'!MF24</f>
        <v>6.3441285954654852E-4</v>
      </c>
      <c r="MG24">
        <f>parameters!$B$1*'b-d e'!MG24</f>
        <v>6.3072441268871625E-4</v>
      </c>
      <c r="MH24">
        <f>parameters!$B$1*'b-d e'!MH24</f>
        <v>6.2706803928182589E-4</v>
      </c>
      <c r="MI24">
        <f>parameters!$B$1*'b-d e'!MI24</f>
        <v>6.2344336853453232E-4</v>
      </c>
      <c r="MJ24">
        <f>parameters!$B$1*'b-d e'!MJ24</f>
        <v>6.1985003499831156E-4</v>
      </c>
      <c r="MK24">
        <f>parameters!$B$1*'b-d e'!MK24</f>
        <v>6.1628767847533351E-4</v>
      </c>
      <c r="ML24">
        <f>parameters!$B$1*'b-d e'!ML24</f>
        <v>6.127559439281972E-4</v>
      </c>
      <c r="MM24">
        <f>parameters!$B$1*'b-d e'!MM24</f>
        <v>6.0925448139146222E-4</v>
      </c>
      <c r="MN24">
        <f>parameters!$B$1*'b-d e'!MN24</f>
        <v>6.0578294588495979E-4</v>
      </c>
      <c r="MO24">
        <f>parameters!$B$1*'b-d e'!MO24</f>
        <v>6.0234099732879532E-4</v>
      </c>
      <c r="MP24">
        <f>parameters!$B$1*'b-d e'!MP24</f>
        <v>5.989283004600764E-4</v>
      </c>
      <c r="MQ24">
        <f>parameters!$B$1*'b-d e'!MQ24</f>
        <v>5.9554452475125931E-4</v>
      </c>
      <c r="MR24">
        <f>parameters!$B$1*'b-d e'!MR24</f>
        <v>5.9218934433012823E-4</v>
      </c>
      <c r="MS24">
        <f>parameters!$B$1*'b-d e'!MS24</f>
        <v>5.8886243790130409E-4</v>
      </c>
      <c r="MT24">
        <f>parameters!$B$1*'b-d e'!MT24</f>
        <v>5.8556348866936495E-4</v>
      </c>
      <c r="MU24">
        <f>parameters!$B$1*'b-d e'!MU24</f>
        <v>5.8229218426339056E-4</v>
      </c>
      <c r="MV24">
        <f>parameters!$B$1*'b-d e'!MV24</f>
        <v>5.7904821666304165E-4</v>
      </c>
      <c r="MW24">
        <f>parameters!$B$1*'b-d e'!MW24</f>
        <v>5.7583128212602519E-4</v>
      </c>
      <c r="MX24">
        <f>parameters!$B$1*'b-d e'!MX24</f>
        <v>5.7264108111701581E-4</v>
      </c>
      <c r="MY24">
        <f>parameters!$B$1*'b-d e'!MY24</f>
        <v>5.6947731823791582E-4</v>
      </c>
      <c r="MZ24">
        <f>parameters!$B$1*'b-d e'!MZ24</f>
        <v>5.6633970215947066E-4</v>
      </c>
      <c r="NA24">
        <f>parameters!$B$1*'b-d e'!NA24</f>
        <v>5.6322794555419529E-4</v>
      </c>
      <c r="NB24">
        <f>parameters!$B$1*'b-d e'!NB24</f>
        <v>5.6014176503061243E-4</v>
      </c>
      <c r="NC24">
        <f>parameters!$B$1*'b-d e'!NC24</f>
        <v>5.5708088106869787E-4</v>
      </c>
      <c r="ND24">
        <f>parameters!$B$1*'b-d e'!ND24</f>
        <v>5.5404501795660319E-4</v>
      </c>
      <c r="NE24">
        <f>parameters!$B$1*'b-d e'!NE24</f>
        <v>5.5103390372857985E-4</v>
      </c>
      <c r="NF24">
        <f>parameters!$B$1*'b-d e'!NF24</f>
        <v>5.4804727010403513E-4</v>
      </c>
      <c r="NG24">
        <f>parameters!$B$1*'b-d e'!NG24</f>
        <v>5.4508485242779712E-4</v>
      </c>
      <c r="NH24">
        <f>parameters!$B$1*'b-d e'!NH24</f>
        <v>5.4214638961147478E-4</v>
      </c>
      <c r="NI24">
        <f>parameters!$B$1*'b-d e'!NI24</f>
        <v>5.3923162407592943E-4</v>
      </c>
      <c r="NJ24">
        <f>parameters!$B$1*'b-d e'!NJ24</f>
        <v>5.36340301694825E-4</v>
      </c>
      <c r="NK24">
        <f>parameters!$B$1*'b-d e'!NK24</f>
        <v>5.3347217173923764E-4</v>
      </c>
      <c r="NL24">
        <f>parameters!$B$1*'b-d e'!NL24</f>
        <v>5.3062698682329547E-4</v>
      </c>
      <c r="NM24">
        <f>parameters!$B$1*'b-d e'!NM24</f>
        <v>5.2780450285083095E-4</v>
      </c>
      <c r="NN24">
        <f>parameters!$B$1*'b-d e'!NN24</f>
        <v>5.2500447896302823E-4</v>
      </c>
      <c r="NO24">
        <f>parameters!$B$1*'b-d e'!NO24</f>
        <v>5.2222667748703293E-4</v>
      </c>
      <c r="NP24">
        <f>parameters!$B$1*'b-d e'!NP24</f>
        <v>5.1947086388551874E-4</v>
      </c>
      <c r="NQ24">
        <f>parameters!$B$1*'b-d e'!NQ24</f>
        <v>5.1673680670717367E-4</v>
      </c>
      <c r="NR24">
        <f>parameters!$B$1*'b-d e'!NR24</f>
        <v>5.1402427753810737E-4</v>
      </c>
      <c r="NS24">
        <f>parameters!$B$1*'b-d e'!NS24</f>
        <v>5.1133305095413814E-4</v>
      </c>
      <c r="NT24">
        <f>parameters!$B$1*'b-d e'!NT24</f>
        <v>5.0866290447395982E-4</v>
      </c>
      <c r="NU24">
        <f>parameters!$B$1*'b-d e'!NU24</f>
        <v>5.0601361851315761E-4</v>
      </c>
      <c r="NV24">
        <f>parameters!$B$1*'b-d e'!NV24</f>
        <v>5.033849763390638E-4</v>
      </c>
      <c r="NW24">
        <f>parameters!$B$1*'b-d e'!NW24</f>
        <v>5.0077676402642565E-4</v>
      </c>
      <c r="NX24">
        <f>parameters!$B$1*'b-d e'!NX24</f>
        <v>4.9818877041388633E-4</v>
      </c>
      <c r="NY24">
        <f>parameters!$B$1*'b-d e'!NY24</f>
        <v>4.9562078706123726E-4</v>
      </c>
      <c r="NZ24">
        <f>parameters!$B$1*'b-d e'!NZ24</f>
        <v>4.9307260820745206E-4</v>
      </c>
      <c r="OA24">
        <f>parameters!$B$1*'b-d e'!OA24</f>
        <v>4.9054403072946507E-4</v>
      </c>
      <c r="OB24">
        <f>parameters!$B$1*'b-d e'!OB24</f>
        <v>4.8803485410169295E-4</v>
      </c>
      <c r="OC24">
        <f>parameters!$B$1*'b-d e'!OC24</f>
        <v>4.8554488035627597E-4</v>
      </c>
      <c r="OD24">
        <f>parameters!$B$1*'b-d e'!OD24</f>
        <v>4.8307391404403039E-4</v>
      </c>
      <c r="OE24">
        <f>parameters!$B$1*'b-d e'!OE24</f>
        <v>4.8062176219609138E-4</v>
      </c>
      <c r="OF24">
        <f>parameters!$B$1*'b-d e'!OF24</f>
        <v>4.7818823428623781E-4</v>
      </c>
      <c r="OG24">
        <f>parameters!$B$1*'b-d e'!OG24</f>
        <v>4.75773142193883E-4</v>
      </c>
      <c r="OH24">
        <f>parameters!$B$1*'b-d e'!OH24</f>
        <v>4.7337630016771698E-4</v>
      </c>
      <c r="OI24">
        <f>parameters!$B$1*'b-d e'!OI24</f>
        <v>4.7099752478999024E-4</v>
      </c>
      <c r="OJ24">
        <f>parameters!$B$1*'b-d e'!OJ24</f>
        <v>4.6863663494141843E-4</v>
      </c>
      <c r="OK24">
        <f>parameters!$B$1*'b-d e'!OK24</f>
        <v>4.6629345176671166E-4</v>
      </c>
      <c r="OL24">
        <f>parameters!$B$1*'b-d e'!OL24</f>
        <v>4.6396779864069299E-4</v>
      </c>
      <c r="OM24">
        <f>parameters!$B$1*'b-d e'!OM24</f>
        <v>4.6165950113501782E-4</v>
      </c>
      <c r="ON24">
        <f>parameters!$B$1*'b-d e'!ON24</f>
        <v>4.5936838698546476E-4</v>
      </c>
      <c r="OO24">
        <f>parameters!$B$1*'b-d e'!OO24</f>
        <v>4.5709428605979359E-4</v>
      </c>
      <c r="OP24">
        <f>parameters!$B$1*'b-d e'!OP24</f>
        <v>4.5483703032616501E-4</v>
      </c>
      <c r="OQ24">
        <f>parameters!$B$1*'b-d e'!OQ24</f>
        <v>4.5259645382209534E-4</v>
      </c>
      <c r="OR24">
        <f>parameters!$B$1*'b-d e'!OR24</f>
        <v>4.503723926239526E-4</v>
      </c>
      <c r="OS24">
        <f>parameters!$B$1*'b-d e'!OS24</f>
        <v>4.4816468481697236E-4</v>
      </c>
      <c r="OT24">
        <f>parameters!$B$1*'b-d e'!OT24</f>
        <v>4.4597317046578922E-4</v>
      </c>
      <c r="OU24">
        <f>parameters!$B$1*'b-d e'!OU24</f>
        <v>4.4379769158546832E-4</v>
      </c>
      <c r="OV24">
        <f>parameters!$B$1*'b-d e'!OV24</f>
        <v>4.4163809211303286E-4</v>
      </c>
      <c r="OW24">
        <f>parameters!$B$1*'b-d e'!OW24</f>
        <v>4.3949421787947441E-4</v>
      </c>
      <c r="OX24">
        <f>parameters!$B$1*'b-d e'!OX24</f>
        <v>4.3736591658223746E-4</v>
      </c>
      <c r="OY24">
        <f>parameters!$B$1*'b-d e'!OY24</f>
        <v>4.3525303775816858E-4</v>
      </c>
      <c r="OZ24">
        <f>parameters!$B$1*'b-d e'!OZ24</f>
        <v>4.33155432756924E-4</v>
      </c>
      <c r="PA24">
        <f>parameters!$B$1*'b-d e'!PA24</f>
        <v>4.3107295471482386E-4</v>
      </c>
      <c r="PB24">
        <f>parameters!$B$1*'b-d e'!PB24</f>
        <v>4.2900545852914113E-4</v>
      </c>
      <c r="PC24">
        <f>parameters!$B$1*'b-d e'!PC24</f>
        <v>4.2695280083282917E-4</v>
      </c>
      <c r="PD24">
        <f>parameters!$B$1*'b-d e'!PD24</f>
        <v>4.2491483996966552E-4</v>
      </c>
      <c r="PE24">
        <f>parameters!$B$1*'b-d e'!PE24</f>
        <v>4.2289143596981E-4</v>
      </c>
      <c r="PF24">
        <f>parameters!$B$1*'b-d e'!PF24</f>
        <v>4.2088245052577307E-4</v>
      </c>
      <c r="PG24">
        <f>parameters!$B$1*'b-d e'!PG24</f>
        <v>4.1888774696877855E-4</v>
      </c>
      <c r="PH24">
        <f>parameters!$B$1*'b-d e'!PH24</f>
        <v>4.1690719024552197E-4</v>
      </c>
      <c r="PI24">
        <f>parameters!$B$1*'b-d e'!PI24</f>
        <v>4.1494064689530732E-4</v>
      </c>
      <c r="PJ24">
        <f>parameters!$B$1*'b-d e'!PJ24</f>
        <v>4.1298798502756464E-4</v>
      </c>
      <c r="PK24">
        <f>parameters!$B$1*'b-d e'!PK24</f>
        <v>4.1104907429973555E-4</v>
      </c>
      <c r="PL24">
        <f>parameters!$B$1*'b-d e'!PL24</f>
        <v>4.0912378589552141E-4</v>
      </c>
      <c r="PM24">
        <f>parameters!$B$1*'b-d e'!PM24</f>
        <v>4.0721199250348667E-4</v>
      </c>
      <c r="PN24">
        <f>parameters!$B$1*'b-d e'!PN24</f>
        <v>4.0531356829601119E-4</v>
      </c>
      <c r="PO24">
        <f>parameters!$B$1*'b-d e'!PO24</f>
        <v>4.0342838890858757E-4</v>
      </c>
      <c r="PP24">
        <f>parameters!$B$1*'b-d e'!PP24</f>
        <v>4.0155633141945282E-4</v>
      </c>
      <c r="PQ24">
        <f>parameters!$B$1*'b-d e'!PQ24</f>
        <v>3.9969727432954749E-4</v>
      </c>
      <c r="PR24">
        <f>parameters!$B$1*'b-d e'!PR24</f>
        <v>3.9785109754280636E-4</v>
      </c>
      <c r="PS24">
        <f>parameters!$B$1*'b-d e'!PS24</f>
        <v>3.960176823467566E-4</v>
      </c>
      <c r="PT24">
        <f>parameters!$B$1*'b-d e'!PT24</f>
        <v>3.9419691139343824E-4</v>
      </c>
      <c r="PU24">
        <f>parameters!$B$1*'b-d e'!PU24</f>
        <v>3.9238866868062413E-4</v>
      </c>
      <c r="PV24">
        <f>parameters!$B$1*'b-d e'!PV24</f>
        <v>3.9059283953334447E-4</v>
      </c>
      <c r="PW24">
        <f>parameters!$B$1*'b-d e'!PW24</f>
        <v>3.8880931058570331E-4</v>
      </c>
      <c r="PX24">
        <f>parameters!$B$1*'b-d e'!PX24</f>
        <v>3.8703796976298976E-4</v>
      </c>
      <c r="PY24">
        <f>parameters!$B$1*'b-d e'!PY24</f>
        <v>3.8527870626406667E-4</v>
      </c>
      <c r="PZ24">
        <f>parameters!$B$1*'b-d e'!PZ24</f>
        <v>3.8353141054404819E-4</v>
      </c>
      <c r="QA24">
        <f>parameters!$B$1*'b-d e'!QA24</f>
        <v>3.8179597429724259E-4</v>
      </c>
      <c r="QB24">
        <f>parameters!$B$1*'b-d e'!QB24</f>
        <v>3.8007229044037045E-4</v>
      </c>
      <c r="QC24">
        <f>parameters!$B$1*'b-d e'!QC24</f>
        <v>3.7836025309604429E-4</v>
      </c>
      <c r="QD24">
        <f>parameters!$B$1*'b-d e'!QD24</f>
        <v>3.7665975757651161E-4</v>
      </c>
      <c r="QE24">
        <f>parameters!$B$1*'b-d e'!QE24</f>
        <v>3.7497070036764839E-4</v>
      </c>
      <c r="QF24">
        <f>parameters!$B$1*'b-d e'!QF24</f>
        <v>3.7329297911320686E-4</v>
      </c>
      <c r="QG24">
        <f>parameters!$B$1*'b-d e'!QG24</f>
        <v>3.7162649259930874E-4</v>
      </c>
      <c r="QH24">
        <f>parameters!$B$1*'b-d e'!QH24</f>
        <v>3.6997114073917831E-4</v>
      </c>
      <c r="QI24">
        <f>parameters!$B$1*'b-d e'!QI24</f>
        <v>3.6832682455811491E-4</v>
      </c>
      <c r="QJ24">
        <f>parameters!$B$1*'b-d e'!QJ24</f>
        <v>3.6669344617870024E-4</v>
      </c>
      <c r="QK24">
        <f>parameters!$B$1*'b-d e'!QK24</f>
        <v>3.6507090880622797E-4</v>
      </c>
      <c r="QL24">
        <f>parameters!$B$1*'b-d e'!QL24</f>
        <v>3.6345911671436794E-4</v>
      </c>
      <c r="QM24">
        <f>parameters!$B$1*'b-d e'!QM24</f>
        <v>3.6185797523104494E-4</v>
      </c>
      <c r="QN24">
        <f>parameters!$B$1*'b-d e'!QN24</f>
        <v>3.6026739072453492E-4</v>
      </c>
      <c r="QO24">
        <f>parameters!$B$1*'b-d e'!QO24</f>
        <v>3.5868727058977807E-4</v>
      </c>
      <c r="QP24">
        <f>parameters!$B$1*'b-d e'!QP24</f>
        <v>3.5711752323489948E-4</v>
      </c>
      <c r="QQ24">
        <f>parameters!$B$1*'b-d e'!QQ24</f>
        <v>3.5555805806793464E-4</v>
      </c>
      <c r="QR24">
        <f>parameters!$B$1*'b-d e'!QR24</f>
        <v>3.5400878548376077E-4</v>
      </c>
      <c r="QS24">
        <f>parameters!$B$1*'b-d e'!QS24</f>
        <v>3.5246961685122288E-4</v>
      </c>
      <c r="QT24">
        <f>parameters!$B$1*'b-d e'!QT24</f>
        <v>3.5094046450045801E-4</v>
      </c>
      <c r="QU24">
        <f>parameters!$B$1*'b-d e'!QU24</f>
        <v>3.4942124171041317E-4</v>
      </c>
      <c r="QV24">
        <f>parameters!$B$1*'b-d e'!QV24</f>
        <v>3.4791186269654518E-4</v>
      </c>
      <c r="QW24">
        <f>parameters!$B$1*'b-d e'!QW24</f>
        <v>3.464122425987153E-4</v>
      </c>
      <c r="QX24">
        <f>parameters!$B$1*'b-d e'!QX24</f>
        <v>3.4492229746925805E-4</v>
      </c>
      <c r="QY24">
        <f>parameters!$B$1*'b-d e'!QY24</f>
        <v>3.4344194426123571E-4</v>
      </c>
      <c r="QZ24">
        <f>parameters!$B$1*'b-d e'!QZ24</f>
        <v>3.4197110081686212E-4</v>
      </c>
      <c r="RA24">
        <f>parameters!$B$1*'b-d e'!RA24</f>
        <v>3.4050968585610619E-4</v>
      </c>
      <c r="RB24">
        <f>parameters!$B$1*'b-d e'!RB24</f>
        <v>3.3905761896546198E-4</v>
      </c>
      <c r="RC24">
        <f>parameters!$B$1*'b-d e'!RC24</f>
        <v>3.3761482058688536E-4</v>
      </c>
      <c r="RD24">
        <f>parameters!$B$1*'b-d e'!RD24</f>
        <v>3.3618121200689887E-4</v>
      </c>
      <c r="RE24">
        <f>parameters!$B$1*'b-d e'!RE24</f>
        <v>3.3475671534585278E-4</v>
      </c>
      <c r="RF24">
        <f>parameters!$B$1*'b-d e'!RF24</f>
        <v>3.3334125354735024E-4</v>
      </c>
      <c r="RG24">
        <f>parameters!$B$1*'b-d e'!RG24</f>
        <v>3.3193475036782537E-4</v>
      </c>
      <c r="RH24">
        <f>parameters!$B$1*'b-d e'!RH24</f>
        <v>3.3053713036627664E-4</v>
      </c>
      <c r="RI24">
        <f>parameters!$B$1*'b-d e'!RI24</f>
        <v>3.2914831889414923E-4</v>
      </c>
      <c r="RJ24">
        <f>parameters!$B$1*'b-d e'!RJ24</f>
        <v>3.2776824208536893E-4</v>
      </c>
      <c r="RK24">
        <f>parameters!$B$1*'b-d e'!RK24</f>
        <v>3.263968268465177E-4</v>
      </c>
      <c r="RL24">
        <f>parameters!$B$1*'b-d e'!RL24</f>
        <v>3.2503400084715886E-4</v>
      </c>
      <c r="RM24">
        <f>parameters!$B$1*'b-d e'!RM24</f>
        <v>3.2367969251029531E-4</v>
      </c>
      <c r="RN24">
        <f>parameters!$B$1*'b-d e'!RN24</f>
        <v>3.2233383100297607E-4</v>
      </c>
      <c r="RO24">
        <f>parameters!$B$1*'b-d e'!RO24</f>
        <v>3.2099634622703021E-4</v>
      </c>
      <c r="RP24">
        <f>parameters!$B$1*'b-d e'!RP24</f>
        <v>3.1966716880994106E-4</v>
      </c>
      <c r="RQ24">
        <f>parameters!$B$1*'b-d e'!RQ24</f>
        <v>3.1834623009585069E-4</v>
      </c>
      <c r="RR24">
        <f>parameters!$B$1*'b-d e'!RR24</f>
        <v>3.1703346213669207E-4</v>
      </c>
      <c r="RS24">
        <f>parameters!$B$1*'b-d e'!RS24</f>
        <v>3.157287976834547E-4</v>
      </c>
      <c r="RT24">
        <f>parameters!$B$1*'b-d e'!RT24</f>
        <v>3.1443217017756785E-4</v>
      </c>
      <c r="RU24">
        <f>parameters!$B$1*'b-d e'!RU24</f>
        <v>3.1314351374241433E-4</v>
      </c>
      <c r="RV24">
        <f>parameters!$B$1*'b-d e'!RV24</f>
        <v>3.1186276317496055E-4</v>
      </c>
      <c r="RW24">
        <f>parameters!$B$1*'b-d e'!RW24</f>
        <v>3.1058985393751164E-4</v>
      </c>
      <c r="RX24">
        <f>parameters!$B$1*'b-d e'!RX24</f>
        <v>3.0932472214957894E-4</v>
      </c>
      <c r="RY24">
        <f>parameters!$B$1*'b-d e'!RY24</f>
        <v>3.0806730457986489E-4</v>
      </c>
      <c r="RZ24">
        <f>parameters!$B$1*'b-d e'!RZ24</f>
        <v>3.0681753863836462E-4</v>
      </c>
      <c r="SA24">
        <f>parameters!$B$1*'b-d e'!SA24</f>
        <v>3.0557536236857372E-4</v>
      </c>
      <c r="SB24">
        <f>parameters!$B$1*'b-d e'!SB24</f>
        <v>3.0434071443981157E-4</v>
      </c>
      <c r="SC24">
        <f>parameters!$B$1*'b-d e'!SC24</f>
        <v>3.0311353413965127E-4</v>
      </c>
      <c r="SD24">
        <f>parameters!$B$1*'b-d e'!SD24</f>
        <v>3.0189376136645352E-4</v>
      </c>
      <c r="SE24">
        <f>parameters!$B$1*'b-d e'!SE24</f>
        <v>3.0068133662200974E-4</v>
      </c>
      <c r="SF24">
        <f>parameters!$B$1*'b-d e'!SF24</f>
        <v>2.9947620100428647E-4</v>
      </c>
      <c r="SG24">
        <f>parameters!$B$1*'b-d e'!SG24</f>
        <v>2.9827829620026892E-4</v>
      </c>
      <c r="SH24">
        <f>parameters!$B$1*'b-d e'!SH24</f>
        <v>2.9708756447891112E-4</v>
      </c>
      <c r="SI24">
        <f>parameters!$B$1*'b-d e'!SI24</f>
        <v>2.9590394868417411E-4</v>
      </c>
      <c r="SJ24">
        <f>parameters!$B$1*'b-d e'!SJ24</f>
        <v>2.947273922281735E-4</v>
      </c>
      <c r="SK24">
        <f>parameters!$B$1*'b-d e'!SK24</f>
        <v>2.935578390844109E-4</v>
      </c>
      <c r="SL24">
        <f>parameters!$B$1*'b-d e'!SL24</f>
        <v>2.9239523378110622E-4</v>
      </c>
      <c r="SM24">
        <f>parameters!$B$1*'b-d e'!SM24</f>
        <v>2.9123952139461975E-4</v>
      </c>
      <c r="SN24">
        <f>parameters!$B$1*'b-d e'!SN24</f>
        <v>2.9009064754296452E-4</v>
      </c>
      <c r="SO24">
        <f>parameters!$B$1*'b-d e'!SO24</f>
        <v>2.8894855837940936E-4</v>
      </c>
      <c r="SP24">
        <f>parameters!$B$1*'b-d e'!SP24</f>
        <v>2.8781320058617028E-4</v>
      </c>
      <c r="SQ24">
        <f>parameters!$B$1*'b-d e'!SQ24</f>
        <v>2.8668452136818511E-4</v>
      </c>
      <c r="SR24">
        <f>parameters!$B$1*'b-d e'!SR24</f>
        <v>2.8556246844697869E-4</v>
      </c>
      <c r="SS24">
        <f>parameters!$B$1*'b-d e'!SS24</f>
        <v>2.8444699005460784E-4</v>
      </c>
    </row>
    <row r="25" spans="1:513" x14ac:dyDescent="0.25">
      <c r="A25">
        <v>1.7715609999999999</v>
      </c>
      <c r="B25">
        <f>parameters!$B$1*'b-d e'!B25</f>
        <v>63.059872537919745</v>
      </c>
      <c r="C25">
        <f>parameters!$B$1*'b-d e'!C25</f>
        <v>32.387498644436384</v>
      </c>
      <c r="D25">
        <f>parameters!$B$1*'b-d e'!D25</f>
        <v>10.795832881478777</v>
      </c>
      <c r="E25">
        <f>parameters!$B$1*'b-d e'!E25</f>
        <v>5.3979164407393991</v>
      </c>
      <c r="F25">
        <f>parameters!$B$1*'b-d e'!F25</f>
        <v>3.2387498644436383</v>
      </c>
      <c r="G25">
        <f>parameters!$B$1*'b-d e'!G25</f>
        <v>2.1591665762957608</v>
      </c>
      <c r="H25">
        <f>parameters!$B$1*'b-d e'!H25</f>
        <v>1.5422618402112593</v>
      </c>
      <c r="I25">
        <f>parameters!$B$1*'b-d e'!I25</f>
        <v>1.1566963801584431</v>
      </c>
      <c r="J25">
        <f>parameters!$B$1*'b-d e'!J25</f>
        <v>0.89965274012323415</v>
      </c>
      <c r="K25">
        <f>parameters!$B$1*'b-d e'!K25</f>
        <v>0.71972219209858512</v>
      </c>
      <c r="L25">
        <f>parameters!$B$1*'b-d e'!L25</f>
        <v>0.58886361171702417</v>
      </c>
      <c r="M25">
        <f>parameters!$B$1*'b-d e'!M25</f>
        <v>0.49071967643085462</v>
      </c>
      <c r="N25">
        <f>parameters!$B$1*'b-d e'!N25</f>
        <v>0.41522434159533816</v>
      </c>
      <c r="O25">
        <f>parameters!$B$1*'b-d e'!O25</f>
        <v>0.35590657851028984</v>
      </c>
      <c r="P25">
        <f>parameters!$B$1*'b-d e'!P25</f>
        <v>0.30845236804225129</v>
      </c>
      <c r="Q25">
        <f>parameters!$B$1*'b-d e'!Q25</f>
        <v>0.26989582203696971</v>
      </c>
      <c r="R25">
        <f>parameters!$B$1*'b-d e'!R25</f>
        <v>0.23814337238556155</v>
      </c>
      <c r="S25">
        <f>parameters!$B$1*'b-d e'!S25</f>
        <v>0.21168299767605495</v>
      </c>
      <c r="T25">
        <f>parameters!$B$1*'b-d e'!T25</f>
        <v>0.1894005768680489</v>
      </c>
      <c r="U25">
        <f>parameters!$B$1*'b-d e'!U25</f>
        <v>0.17046051918124419</v>
      </c>
      <c r="V25">
        <f>parameters!$B$1*'b-d e'!V25</f>
        <v>0.15422618402112595</v>
      </c>
      <c r="W25">
        <f>parameters!$B$1*'b-d e'!W25</f>
        <v>0.14020562183738669</v>
      </c>
      <c r="X25">
        <f>parameters!$B$1*'b-d e'!X25</f>
        <v>0.12801382863413602</v>
      </c>
      <c r="Y25">
        <f>parameters!$B$1*'b-d e'!Y25</f>
        <v>0.11734600958129127</v>
      </c>
      <c r="Z25">
        <f>parameters!$B$1*'b-d e'!Z25</f>
        <v>0.10795832881478776</v>
      </c>
      <c r="AA25">
        <f>parameters!$B$1*'b-d e'!AA25</f>
        <v>9.9653841982881311E-2</v>
      </c>
      <c r="AB25">
        <f>parameters!$B$1*'b-d e'!AB25</f>
        <v>9.227207591007526E-2</v>
      </c>
      <c r="AC25">
        <f>parameters!$B$1*'b-d e'!AC25</f>
        <v>8.5681213345069646E-2</v>
      </c>
      <c r="AD25">
        <f>parameters!$B$1*'b-d e'!AD25</f>
        <v>7.9772164148858044E-2</v>
      </c>
      <c r="AE25">
        <f>parameters!$B$1*'b-d e'!AE25</f>
        <v>7.4454019872267338E-2</v>
      </c>
      <c r="AF25">
        <f>parameters!$B$1*'b-d e'!AF25</f>
        <v>6.9650534719218074E-2</v>
      </c>
      <c r="AG25">
        <f>parameters!$B$1*'b-d e'!AG25</f>
        <v>6.5297376299267046E-2</v>
      </c>
      <c r="AH25">
        <f>parameters!$B$1*'b-d e'!AH25</f>
        <v>6.1339959553856828E-2</v>
      </c>
      <c r="AI25">
        <f>parameters!$B$1*'b-d e'!AI25</f>
        <v>5.7731726638924237E-2</v>
      </c>
      <c r="AJ25">
        <f>parameters!$B$1*'b-d e'!AJ25</f>
        <v>5.4432770830985522E-2</v>
      </c>
      <c r="AK25">
        <f>parameters!$B$1*'b-d e'!AK25</f>
        <v>5.1408728007041903E-2</v>
      </c>
      <c r="AL25">
        <f>parameters!$B$1*'b-d e'!AL25</f>
        <v>4.862987784449907E-2</v>
      </c>
      <c r="AM25">
        <f>parameters!$B$1*'b-d e'!AM25</f>
        <v>4.6070410589525448E-2</v>
      </c>
      <c r="AN25">
        <f>parameters!$B$1*'b-d e'!AN25</f>
        <v>4.3707825431088226E-2</v>
      </c>
      <c r="AO25">
        <f>parameters!$B$1*'b-d e'!AO25</f>
        <v>4.1522434159533814E-2</v>
      </c>
      <c r="AP25">
        <f>parameters!$B$1*'b-d e'!AP25</f>
        <v>3.9496949566385824E-2</v>
      </c>
      <c r="AQ25">
        <f>parameters!$B$1*'b-d e'!AQ25</f>
        <v>3.7616142444176985E-2</v>
      </c>
      <c r="AR25">
        <f>parameters!$B$1*'b-d e'!AR25</f>
        <v>3.5866554423517577E-2</v>
      </c>
      <c r="AS25">
        <f>parameters!$B$1*'b-d e'!AS25</f>
        <v>3.4236256495175886E-2</v>
      </c>
      <c r="AT25">
        <f>parameters!$B$1*'b-d e'!AT25</f>
        <v>3.2714645095390286E-2</v>
      </c>
      <c r="AU25">
        <f>parameters!$B$1*'b-d e'!AU25</f>
        <v>3.1292269221677667E-2</v>
      </c>
      <c r="AV25">
        <f>parameters!$B$1*'b-d e'!AV25</f>
        <v>2.9960683297350958E-2</v>
      </c>
      <c r="AW25">
        <f>parameters!$B$1*'b-d e'!AW25</f>
        <v>2.8712321493294675E-2</v>
      </c>
      <c r="AX25">
        <f>parameters!$B$1*'b-d e'!AX25</f>
        <v>2.7540390003772442E-2</v>
      </c>
      <c r="AY25">
        <f>parameters!$B$1*'b-d e'!AY25</f>
        <v>2.6438774403621551E-2</v>
      </c>
      <c r="AZ25">
        <f>parameters!$B$1*'b-d e'!AZ25</f>
        <v>2.540195972112656E-2</v>
      </c>
      <c r="BA25">
        <f>parameters!$B$1*'b-d e'!BA25</f>
        <v>2.4424961270314037E-2</v>
      </c>
      <c r="BB25">
        <f>parameters!$B$1*'b-d e'!BB25</f>
        <v>2.3503264618604049E-2</v>
      </c>
      <c r="BC25">
        <f>parameters!$B$1*'b-d e'!BC25</f>
        <v>2.2632773336433529E-2</v>
      </c>
      <c r="BD25">
        <f>parameters!$B$1*'b-d e'!BD25</f>
        <v>2.1809763396926876E-2</v>
      </c>
      <c r="BE25">
        <f>parameters!$B$1*'b-d e'!BE25</f>
        <v>2.1030843275608061E-2</v>
      </c>
      <c r="BF25">
        <f>parameters!$B$1*'b-d e'!BF25</f>
        <v>2.0292918950148123E-2</v>
      </c>
      <c r="BG25">
        <f>parameters!$B$1*'b-d e'!BG25</f>
        <v>1.9593163124280954E-2</v>
      </c>
      <c r="BH25">
        <f>parameters!$B$1*'b-d e'!BH25</f>
        <v>1.8928988103118854E-2</v>
      </c>
      <c r="BI25">
        <f>parameters!$B$1*'b-d e'!BI25</f>
        <v>1.8298021833014919E-2</v>
      </c>
      <c r="BJ25">
        <f>parameters!$B$1*'b-d e'!BJ25</f>
        <v>1.7698086690948828E-2</v>
      </c>
      <c r="BK25">
        <f>parameters!$B$1*'b-d e'!BK25</f>
        <v>1.7127180668660154E-2</v>
      </c>
      <c r="BL25">
        <f>parameters!$B$1*'b-d e'!BL25</f>
        <v>1.6583460647432869E-2</v>
      </c>
      <c r="BM25">
        <f>parameters!$B$1*'b-d e'!BM25</f>
        <v>1.6065227502200602E-2</v>
      </c>
      <c r="BN25">
        <f>parameters!$B$1*'b-d e'!BN25</f>
        <v>1.557091280982518E-2</v>
      </c>
      <c r="BO25">
        <f>parameters!$B$1*'b-d e'!BO25</f>
        <v>1.509906696710323E-2</v>
      </c>
      <c r="BP25">
        <f>parameters!$B$1*'b-d e'!BP25</f>
        <v>1.4648348550174753E-2</v>
      </c>
      <c r="BQ25">
        <f>parameters!$B$1*'b-d e'!BQ25</f>
        <v>1.4217514769287251E-2</v>
      </c>
      <c r="BR25">
        <f>parameters!$B$1*'b-d e'!BR25</f>
        <v>1.3805412891916597E-2</v>
      </c>
      <c r="BS25">
        <f>parameters!$B$1*'b-d e'!BS25</f>
        <v>1.3410972523576137E-2</v>
      </c>
      <c r="BT25">
        <f>parameters!$B$1*'b-d e'!BT25</f>
        <v>1.3033198649672584E-2</v>
      </c>
      <c r="BU25">
        <f>parameters!$B$1*'b-d e'!BU25</f>
        <v>1.2671165353848369E-2</v>
      </c>
      <c r="BV25">
        <f>parameters!$B$1*'b-d e'!BV25</f>
        <v>1.2324010138674447E-2</v>
      </c>
      <c r="BW25">
        <f>parameters!$B$1*'b-d e'!BW25</f>
        <v>1.1990928783575142E-2</v>
      </c>
      <c r="BX25">
        <f>parameters!$B$1*'b-d e'!BX25</f>
        <v>1.1671170682679777E-2</v>
      </c>
      <c r="BY25">
        <f>parameters!$B$1*'b-d e'!BY25</f>
        <v>1.1364034612082947E-2</v>
      </c>
      <c r="BZ25">
        <f>parameters!$B$1*'b-d e'!BZ25</f>
        <v>1.1068864881898984E-2</v>
      </c>
      <c r="CA25">
        <f>parameters!$B$1*'b-d e'!CA25</f>
        <v>1.0785047833645157E-2</v>
      </c>
      <c r="CB25">
        <f>parameters!$B$1*'b-d e'!CB25</f>
        <v>1.0512008647983229E-2</v>
      </c>
      <c r="CC25">
        <f>parameters!$B$1*'b-d e'!CC25</f>
        <v>1.0249208431783677E-2</v>
      </c>
      <c r="CD25">
        <f>parameters!$B$1*'b-d e'!CD25</f>
        <v>9.9961415569247945E-3</v>
      </c>
      <c r="CE25">
        <f>parameters!$B$1*'b-d e'!CE25</f>
        <v>9.7523332262680895E-3</v>
      </c>
      <c r="CF25">
        <f>parameters!$B$1*'b-d e'!CF25</f>
        <v>9.5173372449122336E-3</v>
      </c>
      <c r="CG25">
        <f>parameters!$B$1*'b-d e'!CG25</f>
        <v>9.2907339771762295E-3</v>
      </c>
      <c r="CH25">
        <f>parameters!$B$1*'b-d e'!CH25</f>
        <v>9.0721284718309116E-3</v>
      </c>
      <c r="CI25">
        <f>parameters!$B$1*'b-d e'!CI25</f>
        <v>8.8611487399278786E-3</v>
      </c>
      <c r="CJ25">
        <f>parameters!$B$1*'b-d e'!CJ25</f>
        <v>8.6574441711938753E-3</v>
      </c>
      <c r="CK25">
        <f>parameters!$B$1*'b-d e'!CK25</f>
        <v>8.4606840763940677E-3</v>
      </c>
      <c r="CL25">
        <f>parameters!$B$1*'b-d e'!CL25</f>
        <v>8.27055634434023E-3</v>
      </c>
      <c r="CM25">
        <f>parameters!$B$1*'b-d e'!CM25</f>
        <v>8.0867662033548837E-3</v>
      </c>
      <c r="CN25">
        <f>parameters!$B$1*'b-d e'!CN25</f>
        <v>7.909035078006459E-3</v>
      </c>
      <c r="CO25">
        <f>parameters!$B$1*'b-d e'!CO25</f>
        <v>7.7370995328323762E-3</v>
      </c>
      <c r="CP25">
        <f>parameters!$B$1*'b-d e'!CP25</f>
        <v>7.5707102955671884E-3</v>
      </c>
      <c r="CQ25">
        <f>parameters!$B$1*'b-d e'!CQ25</f>
        <v>7.4096313531082899E-3</v>
      </c>
      <c r="CR25">
        <f>parameters!$B$1*'b-d e'!CR25</f>
        <v>7.2536391140954701E-3</v>
      </c>
      <c r="CS25">
        <f>parameters!$B$1*'b-d e'!CS25</f>
        <v>7.1025216325518135E-3</v>
      </c>
      <c r="CT25">
        <f>parameters!$B$1*'b-d e'!CT25</f>
        <v>6.9560778875507644E-3</v>
      </c>
      <c r="CU25">
        <f>parameters!$B$1*'b-d e'!CU25</f>
        <v>6.8141171143354575E-3</v>
      </c>
      <c r="CV25">
        <f>parameters!$B$1*'b-d e'!CV25</f>
        <v>6.6764581827327002E-3</v>
      </c>
      <c r="CW25">
        <f>parameters!$B$1*'b-d e'!CW25</f>
        <v>6.5429290190780458E-3</v>
      </c>
      <c r="CX25">
        <f>parameters!$B$1*'b-d e'!CX25</f>
        <v>6.4133660682052325E-3</v>
      </c>
      <c r="CY25">
        <f>parameters!$B$1*'b-d e'!CY25</f>
        <v>6.2876137923580759E-3</v>
      </c>
      <c r="CZ25">
        <f>parameters!$B$1*'b-d e'!CZ25</f>
        <v>6.1655242041569183E-3</v>
      </c>
      <c r="DA25">
        <f>parameters!$B$1*'b-d e'!DA25</f>
        <v>6.0469564310000725E-3</v>
      </c>
      <c r="DB25">
        <f>parameters!$B$1*'b-d e'!DB25</f>
        <v>5.9317763085048308E-3</v>
      </c>
      <c r="DC25">
        <f>parameters!$B$1*'b-d e'!DC25</f>
        <v>5.8198560007971661E-3</v>
      </c>
      <c r="DD25">
        <f>parameters!$B$1*'b-d e'!DD25</f>
        <v>5.7110736456421141E-3</v>
      </c>
      <c r="DE25">
        <f>parameters!$B$1*'b-d e'!DE25</f>
        <v>5.6053130225746503E-3</v>
      </c>
      <c r="DF25">
        <f>parameters!$B$1*'b-d e'!DF25</f>
        <v>5.5024632423439322E-3</v>
      </c>
      <c r="DG25">
        <f>parameters!$B$1*'b-d e'!DG25</f>
        <v>5.4024184561194946E-3</v>
      </c>
      <c r="DH25">
        <f>parameters!$B$1*'b-d e'!DH25</f>
        <v>5.3050775830362643E-3</v>
      </c>
      <c r="DI25">
        <f>parameters!$B$1*'b-d e'!DI25</f>
        <v>5.2103440547677611E-3</v>
      </c>
      <c r="DJ25">
        <f>parameters!$B$1*'b-d e'!DJ25</f>
        <v>5.118125575922311E-3</v>
      </c>
      <c r="DK25">
        <f>parameters!$B$1*'b-d e'!DK25</f>
        <v>5.0283338991517464E-3</v>
      </c>
      <c r="DL25">
        <f>parameters!$B$1*'b-d e'!DL25</f>
        <v>4.9408846139491055E-3</v>
      </c>
      <c r="DM25">
        <f>parameters!$B$1*'b-d e'!DM25</f>
        <v>4.8556969481913601E-3</v>
      </c>
      <c r="DN25">
        <f>parameters!$B$1*'b-d e'!DN25</f>
        <v>4.7726935815556142E-3</v>
      </c>
      <c r="DO25">
        <f>parameters!$B$1*'b-d e'!DO25</f>
        <v>4.6918004700038244E-3</v>
      </c>
      <c r="DP25">
        <f>parameters!$B$1*'b-d e'!DP25</f>
        <v>4.6129466805919931E-3</v>
      </c>
      <c r="DQ25">
        <f>parameters!$B$1*'b-d e'!DQ25</f>
        <v>4.536064235915461E-3</v>
      </c>
      <c r="DR25">
        <f>parameters!$B$1*'b-d e'!DR25</f>
        <v>4.461087967553224E-3</v>
      </c>
      <c r="DS25">
        <f>parameters!$B$1*'b-d e'!DS25</f>
        <v>4.387955377921202E-3</v>
      </c>
      <c r="DT25">
        <f>parameters!$B$1*'b-d e'!DT25</f>
        <v>4.3166065099875207E-3</v>
      </c>
      <c r="DU25">
        <f>parameters!$B$1*'b-d e'!DU25</f>
        <v>4.2469838243425614E-3</v>
      </c>
      <c r="DV25">
        <f>parameters!$B$1*'b-d e'!DV25</f>
        <v>4.1790320831530843E-3</v>
      </c>
      <c r="DW25">
        <f>parameters!$B$1*'b-d e'!DW25</f>
        <v>4.1126982405633485E-3</v>
      </c>
      <c r="DX25">
        <f>parameters!$B$1*'b-d e'!DX25</f>
        <v>4.0479313391371553E-3</v>
      </c>
      <c r="DY25">
        <f>parameters!$B$1*'b-d e'!DY25</f>
        <v>3.9846824119631405E-3</v>
      </c>
      <c r="DZ25">
        <f>parameters!$B$1*'b-d e'!DZ25</f>
        <v>3.922904390072238E-3</v>
      </c>
      <c r="EA25">
        <f>parameters!$B$1*'b-d e'!EA25</f>
        <v>3.8625520148403572E-3</v>
      </c>
      <c r="EB25">
        <f>parameters!$B$1*'b-d e'!EB25</f>
        <v>3.8035817550718018E-3</v>
      </c>
      <c r="EC25">
        <f>parameters!$B$1*'b-d e'!EC25</f>
        <v>3.7459517284798029E-3</v>
      </c>
      <c r="ED25">
        <f>parameters!$B$1*'b-d e'!ED25</f>
        <v>3.6896216272996568E-3</v>
      </c>
      <c r="EE25">
        <f>parameters!$B$1*'b-d e'!EE25</f>
        <v>3.6345526477877203E-3</v>
      </c>
      <c r="EF25">
        <f>parameters!$B$1*'b-d e'!EF25</f>
        <v>3.5807074233760497E-3</v>
      </c>
      <c r="EG25">
        <f>parameters!$B$1*'b-d e'!EG25</f>
        <v>3.5280499612675808E-3</v>
      </c>
      <c r="EH25">
        <f>parameters!$B$1*'b-d e'!EH25</f>
        <v>3.4765455822709733E-3</v>
      </c>
      <c r="EI25">
        <f>parameters!$B$1*'b-d e'!EI25</f>
        <v>3.4261608636873362E-3</v>
      </c>
      <c r="EJ25">
        <f>parameters!$B$1*'b-d e'!EJ25</f>
        <v>3.3768635850731331E-3</v>
      </c>
      <c r="EK25">
        <f>parameters!$B$1*'b-d e'!EK25</f>
        <v>3.3286226767149409E-3</v>
      </c>
      <c r="EL25">
        <f>parameters!$B$1*'b-d e'!EL25</f>
        <v>3.2814081706622486E-3</v>
      </c>
      <c r="EM25">
        <f>parameters!$B$1*'b-d e'!EM25</f>
        <v>3.2351911541740482E-3</v>
      </c>
      <c r="EN25">
        <f>parameters!$B$1*'b-d e'!EN25</f>
        <v>3.1899437254443389E-3</v>
      </c>
      <c r="EO25">
        <f>parameters!$B$1*'b-d e'!EO25</f>
        <v>3.1456389514798347E-3</v>
      </c>
      <c r="EP25">
        <f>parameters!$B$1*'b-d e'!EP25</f>
        <v>3.1022508280111505E-3</v>
      </c>
      <c r="EQ25">
        <f>parameters!$B$1*'b-d e'!EQ25</f>
        <v>3.0597542413260625E-3</v>
      </c>
      <c r="ER25">
        <f>parameters!$B$1*'b-d e'!ER25</f>
        <v>3.0181249319202667E-3</v>
      </c>
      <c r="ES25">
        <f>parameters!$B$1*'b-d e'!ES25</f>
        <v>2.977339459867293E-3</v>
      </c>
      <c r="ET25">
        <f>parameters!$B$1*'b-d e'!ET25</f>
        <v>2.9373751718153799E-3</v>
      </c>
      <c r="EU25">
        <f>parameters!$B$1*'b-d e'!EU25</f>
        <v>2.8982101695245082E-3</v>
      </c>
      <c r="EV25">
        <f>parameters!$B$1*'b-d e'!EV25</f>
        <v>2.859823279861934E-3</v>
      </c>
      <c r="EW25">
        <f>parameters!$B$1*'b-d e'!EW25</f>
        <v>2.8221940261795391E-3</v>
      </c>
      <c r="EX25">
        <f>parameters!$B$1*'b-d e'!EX25</f>
        <v>2.78530260100072E-3</v>
      </c>
      <c r="EY25">
        <f>parameters!$B$1*'b-d e'!EY25</f>
        <v>2.7491298399487658E-3</v>
      </c>
      <c r="EZ25">
        <f>parameters!$B$1*'b-d e'!EZ25</f>
        <v>2.7136571968526505E-3</v>
      </c>
      <c r="FA25">
        <f>parameters!$B$1*'b-d e'!FA25</f>
        <v>2.6788667199699225E-3</v>
      </c>
      <c r="FB25">
        <f>parameters!$B$1*'b-d e'!FB25</f>
        <v>2.64474102926967E-3</v>
      </c>
      <c r="FC25">
        <f>parameters!$B$1*'b-d e'!FC25</f>
        <v>2.6112632947219508E-3</v>
      </c>
      <c r="FD25">
        <f>parameters!$B$1*'b-d e'!FD25</f>
        <v>2.5784172155430629E-3</v>
      </c>
      <c r="FE25">
        <f>parameters!$B$1*'b-d e'!FE25</f>
        <v>2.5461870003487706E-3</v>
      </c>
      <c r="FF25">
        <f>parameters!$B$1*'b-d e'!FF25</f>
        <v>2.5145573481705264E-3</v>
      </c>
      <c r="FG25">
        <f>parameters!$B$1*'b-d e'!FG25</f>
        <v>2.4835134302918756E-3</v>
      </c>
      <c r="FH25">
        <f>parameters!$B$1*'b-d e'!FH25</f>
        <v>2.4530408728649818E-3</v>
      </c>
      <c r="FI25">
        <f>parameters!$B$1*'b-d e'!FI25</f>
        <v>2.4231257402690686E-3</v>
      </c>
      <c r="FJ25">
        <f>parameters!$B$1*'b-d e'!FJ25</f>
        <v>2.3937545191749011E-3</v>
      </c>
      <c r="FK25">
        <f>parameters!$B$1*'b-d e'!FK25</f>
        <v>2.3649141032812261E-3</v>
      </c>
      <c r="FL25">
        <f>parameters!$B$1*'b-d e'!FL25</f>
        <v>2.3365917786910325E-3</v>
      </c>
      <c r="FM25">
        <f>parameters!$B$1*'b-d e'!FM25</f>
        <v>2.3087752098970931E-3</v>
      </c>
      <c r="FN25">
        <f>parameters!$B$1*'b-d e'!FN25</f>
        <v>2.2814524263480127E-3</v>
      </c>
      <c r="FO25">
        <f>parameters!$B$1*'b-d e'!FO25</f>
        <v>2.2546118095674484E-3</v>
      </c>
      <c r="FP25">
        <f>parameters!$B$1*'b-d e'!FP25</f>
        <v>2.2282420808005772E-3</v>
      </c>
      <c r="FQ25">
        <f>parameters!$B$1*'b-d e'!FQ25</f>
        <v>2.2023322891633621E-3</v>
      </c>
      <c r="FR25">
        <f>parameters!$B$1*'b-d e'!FR25</f>
        <v>2.1768718002713018E-3</v>
      </c>
      <c r="FS25">
        <f>parameters!$B$1*'b-d e'!FS25</f>
        <v>2.1518502853256523E-3</v>
      </c>
      <c r="FT25">
        <f>parameters!$B$1*'b-d e'!FT25</f>
        <v>2.1272577106362166E-3</v>
      </c>
      <c r="FU25">
        <f>parameters!$B$1*'b-d e'!FU25</f>
        <v>2.103084327560806E-3</v>
      </c>
      <c r="FV25">
        <f>parameters!$B$1*'b-d e'!FV25</f>
        <v>2.0793206628426032E-3</v>
      </c>
      <c r="FW25">
        <f>parameters!$B$1*'b-d e'!FW25</f>
        <v>2.0559575093275178E-3</v>
      </c>
      <c r="FX25">
        <f>parameters!$B$1*'b-d e'!FX25</f>
        <v>2.0329859170445277E-3</v>
      </c>
      <c r="FY25">
        <f>parameters!$B$1*'b-d e'!FY25</f>
        <v>2.0103971846329254E-3</v>
      </c>
      <c r="FZ25">
        <f>parameters!$B$1*'b-d e'!FZ25</f>
        <v>1.9881828511010679E-3</v>
      </c>
      <c r="GA25">
        <f>parameters!$B$1*'b-d e'!GA25</f>
        <v>1.9663346879021564E-3</v>
      </c>
      <c r="GB25">
        <f>parameters!$B$1*'b-d e'!GB25</f>
        <v>1.9448446913130628E-3</v>
      </c>
      <c r="GC25">
        <f>parameters!$B$1*'b-d e'!GC25</f>
        <v>1.9237050751031363E-3</v>
      </c>
      <c r="GD25">
        <f>parameters!$B$1*'b-d e'!GD25</f>
        <v>1.9029082634804014E-3</v>
      </c>
      <c r="GE25">
        <f>parameters!$B$1*'b-d e'!GE25</f>
        <v>1.8824468843031874E-3</v>
      </c>
      <c r="GF25">
        <f>parameters!$B$1*'b-d e'!GF25</f>
        <v>1.8623137625459365E-3</v>
      </c>
      <c r="GG25">
        <f>parameters!$B$1*'b-d e'!GG25</f>
        <v>1.8425019140082136E-3</v>
      </c>
      <c r="GH25">
        <f>parameters!$B$1*'b-d e'!GH25</f>
        <v>1.8230045392568016E-3</v>
      </c>
      <c r="GI25">
        <f>parameters!$B$1*'b-d e'!GI25</f>
        <v>1.8038150177909437E-3</v>
      </c>
      <c r="GJ25">
        <f>parameters!$B$1*'b-d e'!GJ25</f>
        <v>1.7849269024214018E-3</v>
      </c>
      <c r="GK25">
        <f>parameters!$B$1*'b-d e'!GK25</f>
        <v>1.7663339138545161E-3</v>
      </c>
      <c r="GL25">
        <f>parameters!$B$1*'b-d e'!GL25</f>
        <v>1.7480299354726003E-3</v>
      </c>
      <c r="GM25">
        <f>parameters!$B$1*'b-d e'!GM25</f>
        <v>1.7300090083027817E-3</v>
      </c>
      <c r="GN25">
        <f>parameters!$B$1*'b-d e'!GN25</f>
        <v>1.7122653261663445E-3</v>
      </c>
      <c r="GO25">
        <f>parameters!$B$1*'b-d e'!GO25</f>
        <v>1.6947932310013786E-3</v>
      </c>
      <c r="GP25">
        <f>parameters!$B$1*'b-d e'!GP25</f>
        <v>1.6775872083516219E-3</v>
      </c>
      <c r="GQ25">
        <f>parameters!$B$1*'b-d e'!GQ25</f>
        <v>1.6606418830147338E-3</v>
      </c>
      <c r="GR25">
        <f>parameters!$B$1*'b-d e'!GR25</f>
        <v>1.6439520148437358E-3</v>
      </c>
      <c r="GS25">
        <f>parameters!$B$1*'b-d e'!GS25</f>
        <v>1.6275124946952984E-3</v>
      </c>
      <c r="GT25">
        <f>parameters!$B$1*'b-d e'!GT25</f>
        <v>1.6113183405192246E-3</v>
      </c>
      <c r="GU25">
        <f>parameters!$B$1*'b-d e'!GU25</f>
        <v>1.5953646935833918E-3</v>
      </c>
      <c r="GV25">
        <f>parameters!$B$1*'b-d e'!GV25</f>
        <v>1.579646814828872E-3</v>
      </c>
      <c r="GW25">
        <f>parameters!$B$1*'b-d e'!GW25</f>
        <v>1.5641600813501603E-3</v>
      </c>
      <c r="GX25">
        <f>parameters!$B$1*'b-d e'!GX25</f>
        <v>1.5488999829955206E-3</v>
      </c>
      <c r="GY25">
        <f>parameters!$B$1*'b-d e'!GY25</f>
        <v>1.533862119082944E-3</v>
      </c>
      <c r="GZ25">
        <f>parameters!$B$1*'b-d e'!GZ25</f>
        <v>1.519042195227071E-3</v>
      </c>
      <c r="HA25">
        <f>parameters!$B$1*'b-d e'!HA25</f>
        <v>1.5044360202729654E-3</v>
      </c>
      <c r="HB25">
        <f>parameters!$B$1*'b-d e'!HB25</f>
        <v>1.4900395033325545E-3</v>
      </c>
      <c r="HC25">
        <f>parameters!$B$1*'b-d e'!HC25</f>
        <v>1.4758486509198606E-3</v>
      </c>
      <c r="HD25">
        <f>parameters!$B$1*'b-d e'!HD25</f>
        <v>1.4618595641812868E-3</v>
      </c>
      <c r="HE25">
        <f>parameters!$B$1*'b-d e'!HE25</f>
        <v>1.4480684362173128E-3</v>
      </c>
      <c r="HF25">
        <f>parameters!$B$1*'b-d e'!HF25</f>
        <v>1.4344715494922649E-3</v>
      </c>
      <c r="HG25">
        <f>parameters!$B$1*'b-d e'!HG25</f>
        <v>1.4210652733287867E-3</v>
      </c>
      <c r="HH25">
        <f>parameters!$B$1*'b-d e'!HH25</f>
        <v>1.4078460614838698E-3</v>
      </c>
      <c r="HI25">
        <f>parameters!$B$1*'b-d e'!HI25</f>
        <v>1.3948104498034608E-3</v>
      </c>
      <c r="HJ25">
        <f>parameters!$B$1*'b-d e'!HJ25</f>
        <v>1.3819550539527379E-3</v>
      </c>
      <c r="HK25">
        <f>parameters!$B$1*'b-d e'!HK25</f>
        <v>1.3692765672192254E-3</v>
      </c>
      <c r="HL25">
        <f>parameters!$B$1*'b-d e'!HL25</f>
        <v>1.3567717583861749E-3</v>
      </c>
      <c r="HM25">
        <f>parameters!$B$1*'b-d e'!HM25</f>
        <v>1.3444374696735726E-3</v>
      </c>
      <c r="HN25">
        <f>parameters!$B$1*'b-d e'!HN25</f>
        <v>1.3322706147444012E-3</v>
      </c>
      <c r="HO25">
        <f>parameters!$B$1*'b-d e'!HO25</f>
        <v>1.3202681767737307E-3</v>
      </c>
      <c r="HP25">
        <f>parameters!$B$1*'b-d e'!HP25</f>
        <v>1.3084272065784508E-3</v>
      </c>
      <c r="HQ25">
        <f>parameters!$B$1*'b-d e'!HQ25</f>
        <v>1.29674482080543E-3</v>
      </c>
      <c r="HR25">
        <f>parameters!$B$1*'b-d e'!HR25</f>
        <v>1.2852182001760449E-3</v>
      </c>
      <c r="HS25">
        <f>parameters!$B$1*'b-d e'!HS25</f>
        <v>1.273844587785108E-3</v>
      </c>
      <c r="HT25">
        <f>parameters!$B$1*'b-d e'!HT25</f>
        <v>1.2626212874522001E-3</v>
      </c>
      <c r="HU25">
        <f>parameters!$B$1*'b-d e'!HU25</f>
        <v>1.2515456621236701E-3</v>
      </c>
      <c r="HV25">
        <f>parameters!$B$1*'b-d e'!HV25</f>
        <v>1.2406151323234667E-3</v>
      </c>
      <c r="HW25">
        <f>parameters!$B$1*'b-d e'!HW25</f>
        <v>1.2298271746510891E-3</v>
      </c>
      <c r="HX25">
        <f>parameters!$B$1*'b-d e'!HX25</f>
        <v>1.2191793203251014E-3</v>
      </c>
      <c r="HY25">
        <f>parameters!$B$1*'b-d e'!HY25</f>
        <v>1.2086691537705786E-3</v>
      </c>
      <c r="HZ25">
        <f>parameters!$B$1*'b-d e'!HZ25</f>
        <v>1.1982943112489404E-3</v>
      </c>
      <c r="IA25">
        <f>parameters!$B$1*'b-d e'!IA25</f>
        <v>1.1880524795288667E-3</v>
      </c>
      <c r="IB25">
        <f>parameters!$B$1*'b-d e'!IB25</f>
        <v>1.1779413945967043E-3</v>
      </c>
      <c r="IC25">
        <f>parameters!$B$1*'b-d e'!IC25</f>
        <v>1.1679588404052081E-3</v>
      </c>
      <c r="ID25">
        <f>parameters!$B$1*'b-d e'!ID25</f>
        <v>1.1581026476591733E-3</v>
      </c>
      <c r="IE25">
        <f>parameters!$B$1*'b-d e'!IE25</f>
        <v>1.1483706926368261E-3</v>
      </c>
      <c r="IF25">
        <f>parameters!$B$1*'b-d e'!IF25</f>
        <v>1.1387608960457206E-3</v>
      </c>
      <c r="IG25">
        <f>parameters!$B$1*'b-d e'!IG25</f>
        <v>1.1292712219120071E-3</v>
      </c>
      <c r="IH25">
        <f>parameters!$B$1*'b-d e'!IH25</f>
        <v>1.1198996765019521E-3</v>
      </c>
      <c r="II25">
        <f>parameters!$B$1*'b-d e'!II25</f>
        <v>1.1106443072746598E-3</v>
      </c>
      <c r="IJ25">
        <f>parameters!$B$1*'b-d e'!IJ25</f>
        <v>1.1015032018649915E-3</v>
      </c>
      <c r="IK25">
        <f>parameters!$B$1*'b-d e'!IK25</f>
        <v>1.0924744870956064E-3</v>
      </c>
      <c r="IL25">
        <f>parameters!$B$1*'b-d e'!IL25</f>
        <v>1.0835563280172736E-3</v>
      </c>
      <c r="IM25">
        <f>parameters!$B$1*'b-d e'!IM25</f>
        <v>1.0747469269764866E-3</v>
      </c>
      <c r="IN25">
        <f>parameters!$B$1*'b-d e'!IN25</f>
        <v>1.0660445227094705E-3</v>
      </c>
      <c r="IO25">
        <f>parameters!$B$1*'b-d e'!IO25</f>
        <v>1.0574473894618104E-3</v>
      </c>
      <c r="IP25">
        <f>parameters!$B$1*'b-d e'!IP25</f>
        <v>1.0489538361328041E-3</v>
      </c>
      <c r="IQ25">
        <f>parameters!$B$1*'b-d e'!IQ25</f>
        <v>1.0405622054437383E-3</v>
      </c>
      <c r="IR25">
        <f>parameters!$B$1*'b-d e'!IR25</f>
        <v>1.0322708731294445E-3</v>
      </c>
      <c r="IS25">
        <f>parameters!$B$1*'b-d e'!IS25</f>
        <v>1.0240782471522272E-3</v>
      </c>
      <c r="IT25">
        <f>parameters!$B$1*'b-d e'!IT25</f>
        <v>1.0159827669375863E-3</v>
      </c>
      <c r="IU25">
        <f>parameters!$B$1*'b-d e'!IU25</f>
        <v>1.0079829026309914E-3</v>
      </c>
      <c r="IV25">
        <f>parameters!$B$1*'b-d e'!IV25</f>
        <v>1.0000771543750629E-3</v>
      </c>
      <c r="IW25">
        <f>parameters!$B$1*'b-d e'!IW25</f>
        <v>9.9226405160650691E-4</v>
      </c>
      <c r="IX25">
        <f>parameters!$B$1*'b-d e'!IX25</f>
        <v>9.8454215237221395E-4</v>
      </c>
      <c r="IY25">
        <f>parameters!$B$1*'b-d e'!IY25</f>
        <v>9.7691004266390507E-4</v>
      </c>
      <c r="IZ25">
        <f>parameters!$B$1*'b-d e'!IZ25</f>
        <v>9.6936633577074458E-4</v>
      </c>
      <c r="JA25">
        <f>parameters!$B$1*'b-d e'!JA25</f>
        <v>9.6190967164943165E-4</v>
      </c>
      <c r="JB25">
        <f>parameters!$B$1*'b-d e'!JB25</f>
        <v>9.54538716311125E-4</v>
      </c>
      <c r="JC25">
        <f>parameters!$B$1*'b-d e'!JC25</f>
        <v>9.472521612247756E-4</v>
      </c>
      <c r="JD25">
        <f>parameters!$B$1*'b-d e'!JD25</f>
        <v>9.4004872273637874E-4</v>
      </c>
      <c r="JE25">
        <f>parameters!$B$1*'b-d e'!JE25</f>
        <v>9.3292714150352543E-4</v>
      </c>
      <c r="JF25">
        <f>parameters!$B$1*'b-d e'!JF25</f>
        <v>9.258861819450106E-4</v>
      </c>
      <c r="JG25">
        <f>parameters!$B$1*'b-d e'!JG25</f>
        <v>9.1892463170481812E-4</v>
      </c>
      <c r="JH25">
        <f>parameters!$B$1*'b-d e'!JH25</f>
        <v>9.1204130113025381E-4</v>
      </c>
      <c r="JI25">
        <f>parameters!$B$1*'b-d e'!JI25</f>
        <v>9.0523502276360893E-4</v>
      </c>
      <c r="JJ25">
        <f>parameters!$B$1*'b-d e'!JJ25</f>
        <v>8.9850465084715205E-4</v>
      </c>
      <c r="JK25">
        <f>parameters!$B$1*'b-d e'!JK25</f>
        <v>8.9184906084087282E-4</v>
      </c>
      <c r="JL25">
        <f>parameters!$B$1*'b-d e'!JL25</f>
        <v>8.8526714895274848E-4</v>
      </c>
      <c r="JM25">
        <f>parameters!$B$1*'b-d e'!JM25</f>
        <v>8.7875783168103912E-4</v>
      </c>
      <c r="JN25">
        <f>parameters!$B$1*'b-d e'!JN25</f>
        <v>8.7232004536835816E-4</v>
      </c>
      <c r="JO25">
        <f>parameters!$B$1*'b-d e'!JO25</f>
        <v>8.6595274576713123E-4</v>
      </c>
      <c r="JP25">
        <f>parameters!$B$1*'b-d e'!JP25</f>
        <v>8.596549076160928E-4</v>
      </c>
      <c r="JQ25">
        <f>parameters!$B$1*'b-d e'!JQ25</f>
        <v>8.534255242275753E-4</v>
      </c>
      <c r="JR25">
        <f>parameters!$B$1*'b-d e'!JR25</f>
        <v>8.4726360708513673E-4</v>
      </c>
      <c r="JS25">
        <f>parameters!$B$1*'b-d e'!JS25</f>
        <v>8.4116818545142971E-4</v>
      </c>
      <c r="JT25">
        <f>parameters!$B$1*'b-d e'!JT25</f>
        <v>8.3513830598582991E-4</v>
      </c>
      <c r="JU25">
        <f>parameters!$B$1*'b-d e'!JU25</f>
        <v>8.2917303237164052E-4</v>
      </c>
      <c r="JV25">
        <f>parameters!$B$1*'b-d e'!JV25</f>
        <v>8.2327144495263061E-4</v>
      </c>
      <c r="JW25">
        <f>parameters!$B$1*'b-d e'!JW25</f>
        <v>8.1743264037849371E-4</v>
      </c>
      <c r="JX25">
        <f>parameters!$B$1*'b-d e'!JX25</f>
        <v>8.1165573125921181E-4</v>
      </c>
      <c r="JY25">
        <f>parameters!$B$1*'b-d e'!JY25</f>
        <v>8.0593984582780958E-4</v>
      </c>
      <c r="JZ25">
        <f>parameters!$B$1*'b-d e'!JZ25</f>
        <v>8.0028412761147386E-4</v>
      </c>
      <c r="KA25">
        <f>parameters!$B$1*'b-d e'!KA25</f>
        <v>7.9468773511069549E-4</v>
      </c>
      <c r="KB25">
        <f>parameters!$B$1*'b-d e'!KB25</f>
        <v>7.8914984148622906E-4</v>
      </c>
      <c r="KC25">
        <f>parameters!$B$1*'b-d e'!KC25</f>
        <v>7.8366963425368545E-4</v>
      </c>
      <c r="KD25">
        <f>parameters!$B$1*'b-d e'!KD25</f>
        <v>7.7824631498549517E-4</v>
      </c>
      <c r="KE25">
        <f>parameters!$B$1*'b-d e'!KE25</f>
        <v>7.7287909902008008E-4</v>
      </c>
      <c r="KF25">
        <f>parameters!$B$1*'b-d e'!KF25</f>
        <v>7.675672151780165E-4</v>
      </c>
      <c r="KG25">
        <f>parameters!$B$1*'b-d e'!KG25</f>
        <v>7.6230990548501452E-4</v>
      </c>
      <c r="KH25">
        <f>parameters!$B$1*'b-d e'!KH25</f>
        <v>7.5710642490149822E-4</v>
      </c>
      <c r="KI25">
        <f>parameters!$B$1*'b-d e'!KI25</f>
        <v>7.5195604105863243E-4</v>
      </c>
      <c r="KJ25">
        <f>parameters!$B$1*'b-d e'!KJ25</f>
        <v>7.4685803400060949E-4</v>
      </c>
      <c r="KK25">
        <f>parameters!$B$1*'b-d e'!KK25</f>
        <v>7.4181169593303428E-4</v>
      </c>
      <c r="KL25">
        <f>parameters!$B$1*'b-d e'!KL25</f>
        <v>7.368163309772564E-4</v>
      </c>
      <c r="KM25">
        <f>parameters!$B$1*'b-d e'!KM25</f>
        <v>7.3187125493043086E-4</v>
      </c>
      <c r="KN25">
        <f>parameters!$B$1*'b-d e'!KN25</f>
        <v>7.2697579503123316E-4</v>
      </c>
      <c r="KO25">
        <f>parameters!$B$1*'b-d e'!KO25</f>
        <v>7.2212928973102353E-4</v>
      </c>
      <c r="KP25">
        <f>parameters!$B$1*'b-d e'!KP25</f>
        <v>7.1733108847035049E-4</v>
      </c>
      <c r="KQ25">
        <f>parameters!$B$1*'b-d e'!KQ25</f>
        <v>7.1258055146061641E-4</v>
      </c>
      <c r="KR25">
        <f>parameters!$B$1*'b-d e'!KR25</f>
        <v>7.0787704947077555E-4</v>
      </c>
      <c r="KS25">
        <f>parameters!$B$1*'b-d e'!KS25</f>
        <v>7.03219963618994E-4</v>
      </c>
      <c r="KT25">
        <f>parameters!$B$1*'b-d e'!KT25</f>
        <v>6.9860868516903455E-4</v>
      </c>
      <c r="KU25">
        <f>parameters!$B$1*'b-d e'!KU25</f>
        <v>6.9404261533132817E-4</v>
      </c>
      <c r="KV25">
        <f>parameters!$B$1*'b-d e'!KV25</f>
        <v>6.8952116506858165E-4</v>
      </c>
      <c r="KW25">
        <f>parameters!$B$1*'b-d e'!KW25</f>
        <v>6.8504375490579844E-4</v>
      </c>
      <c r="KX25">
        <f>parameters!$B$1*'b-d e'!KX25</f>
        <v>6.8060981474459643E-4</v>
      </c>
      <c r="KY25">
        <f>parameters!$B$1*'b-d e'!KY25</f>
        <v>6.7621878368172609E-4</v>
      </c>
      <c r="KZ25">
        <f>parameters!$B$1*'b-d e'!KZ25</f>
        <v>6.7187010983168615E-4</v>
      </c>
      <c r="LA25">
        <f>parameters!$B$1*'b-d e'!LA25</f>
        <v>6.6756325015327508E-4</v>
      </c>
      <c r="LB25">
        <f>parameters!$B$1*'b-d e'!LB25</f>
        <v>6.6329767028009182E-4</v>
      </c>
      <c r="LC25">
        <f>parameters!$B$1*'b-d e'!LC25</f>
        <v>6.5907284435474023E-4</v>
      </c>
      <c r="LD25">
        <f>parameters!$B$1*'b-d e'!LD25</f>
        <v>6.5488825486677445E-4</v>
      </c>
      <c r="LE25">
        <f>parameters!$B$1*'b-d e'!LE25</f>
        <v>6.5074339249420366E-4</v>
      </c>
      <c r="LF25">
        <f>parameters!$B$1*'b-d e'!LF25</f>
        <v>6.4663775594849557E-4</v>
      </c>
      <c r="LG25">
        <f>parameters!$B$1*'b-d e'!LG25</f>
        <v>6.425708518230358E-4</v>
      </c>
      <c r="LH25">
        <f>parameters!$B$1*'b-d e'!LH25</f>
        <v>6.3854219444483575E-4</v>
      </c>
      <c r="LI25">
        <f>parameters!$B$1*'b-d e'!LI25</f>
        <v>6.3455130572955508E-4</v>
      </c>
      <c r="LJ25">
        <f>parameters!$B$1*'b-d e'!LJ25</f>
        <v>6.3059771503965096E-4</v>
      </c>
      <c r="LK25">
        <f>parameters!$B$1*'b-d e'!LK25</f>
        <v>6.2668095904561496E-4</v>
      </c>
      <c r="LL25">
        <f>parameters!$B$1*'b-d e'!LL25</f>
        <v>6.2280058159022321E-4</v>
      </c>
      <c r="LM25">
        <f>parameters!$B$1*'b-d e'!LM25</f>
        <v>6.1895613355571731E-4</v>
      </c>
      <c r="LN25">
        <f>parameters!$B$1*'b-d e'!LN25</f>
        <v>6.1514717273383507E-4</v>
      </c>
      <c r="LO25">
        <f>parameters!$B$1*'b-d e'!LO25</f>
        <v>6.113732636986557E-4</v>
      </c>
      <c r="LP25">
        <f>parameters!$B$1*'b-d e'!LP25</f>
        <v>6.0763397768215138E-4</v>
      </c>
      <c r="LQ25">
        <f>parameters!$B$1*'b-d e'!LQ25</f>
        <v>6.0392889245238282E-4</v>
      </c>
      <c r="LR25">
        <f>parameters!$B$1*'b-d e'!LR25</f>
        <v>6.0025759219431288E-4</v>
      </c>
      <c r="LS25">
        <f>parameters!$B$1*'b-d e'!LS25</f>
        <v>5.9661966739313755E-4</v>
      </c>
      <c r="LT25">
        <f>parameters!$B$1*'b-d e'!LT25</f>
        <v>5.9301471472006362E-4</v>
      </c>
      <c r="LU25">
        <f>parameters!$B$1*'b-d e'!LU25</f>
        <v>5.8944233692054943E-4</v>
      </c>
      <c r="LV25">
        <f>parameters!$B$1*'b-d e'!LV25</f>
        <v>5.8590214270481012E-4</v>
      </c>
      <c r="LW25">
        <f>parameters!$B$1*'b-d e'!LW25</f>
        <v>5.8239374664070895E-4</v>
      </c>
      <c r="LX25">
        <f>parameters!$B$1*'b-d e'!LX25</f>
        <v>5.7891676904882436E-4</v>
      </c>
      <c r="LY25">
        <f>parameters!$B$1*'b-d e'!LY25</f>
        <v>5.7547083589972229E-4</v>
      </c>
      <c r="LZ25">
        <f>parameters!$B$1*'b-d e'!LZ25</f>
        <v>5.7205557871337586E-4</v>
      </c>
      <c r="MA25">
        <f>parameters!$B$1*'b-d e'!MA25</f>
        <v>5.6867063446063048E-4</v>
      </c>
      <c r="MB25">
        <f>parameters!$B$1*'b-d e'!MB25</f>
        <v>5.6531564546676222E-4</v>
      </c>
      <c r="MC25">
        <f>parameters!$B$1*'b-d e'!MC25</f>
        <v>5.6199025931695924E-4</v>
      </c>
      <c r="MD25">
        <f>parameters!$B$1*'b-d e'!MD25</f>
        <v>5.5869412876378142E-4</v>
      </c>
      <c r="ME25">
        <f>parameters!$B$1*'b-d e'!ME25</f>
        <v>5.5542691163650991E-4</v>
      </c>
      <c r="MF25">
        <f>parameters!$B$1*'b-d e'!MF25</f>
        <v>5.5218827075233093E-4</v>
      </c>
      <c r="MG25">
        <f>parameters!$B$1*'b-d e'!MG25</f>
        <v>5.489778738293513E-4</v>
      </c>
      <c r="MH25">
        <f>parameters!$B$1*'b-d e'!MH25</f>
        <v>5.4579539340135475E-4</v>
      </c>
      <c r="MI25">
        <f>parameters!$B$1*'b-d e'!MI25</f>
        <v>5.4264050673429509E-4</v>
      </c>
      <c r="MJ25">
        <f>parameters!$B$1*'b-d e'!MJ25</f>
        <v>5.3951289574447167E-4</v>
      </c>
      <c r="MK25">
        <f>parameters!$B$1*'b-d e'!MK25</f>
        <v>5.3641224691835393E-4</v>
      </c>
      <c r="ML25">
        <f>parameters!$B$1*'b-d e'!ML25</f>
        <v>5.3333825123400859E-4</v>
      </c>
      <c r="MM25">
        <f>parameters!$B$1*'b-d e'!MM25</f>
        <v>5.3029060408409968E-4</v>
      </c>
      <c r="MN25">
        <f>parameters!$B$1*'b-d e'!MN25</f>
        <v>5.2726900520042974E-4</v>
      </c>
      <c r="MO25">
        <f>parameters!$B$1*'b-d e'!MO25</f>
        <v>5.2427315857997284E-4</v>
      </c>
      <c r="MP25">
        <f>parameters!$B$1*'b-d e'!MP25</f>
        <v>5.2130277241238076E-4</v>
      </c>
      <c r="MQ25">
        <f>parameters!$B$1*'b-d e'!MQ25</f>
        <v>5.1835755900892086E-4</v>
      </c>
      <c r="MR25">
        <f>parameters!$B$1*'b-d e'!MR25</f>
        <v>5.1543723473281412E-4</v>
      </c>
      <c r="MS25">
        <f>parameters!$B$1*'b-d e'!MS25</f>
        <v>5.125415199309448E-4</v>
      </c>
      <c r="MT25">
        <f>parameters!$B$1*'b-d e'!MT25</f>
        <v>5.0967013886690587E-4</v>
      </c>
      <c r="MU25">
        <f>parameters!$B$1*'b-d e'!MU25</f>
        <v>5.0682281965535876E-4</v>
      </c>
      <c r="MV25">
        <f>parameters!$B$1*'b-d e'!MV25</f>
        <v>5.0399929419766871E-4</v>
      </c>
      <c r="MW25">
        <f>parameters!$B$1*'b-d e'!MW25</f>
        <v>5.0119929811879291E-4</v>
      </c>
      <c r="MX25">
        <f>parameters!$B$1*'b-d e'!MX25</f>
        <v>4.9842257070539244E-4</v>
      </c>
      <c r="MY25">
        <f>parameters!$B$1*'b-d e'!MY25</f>
        <v>4.956688548451415E-4</v>
      </c>
      <c r="MZ25">
        <f>parameters!$B$1*'b-d e'!MZ25</f>
        <v>4.9293789696720704E-4</v>
      </c>
      <c r="NA25">
        <f>parameters!$B$1*'b-d e'!NA25</f>
        <v>4.9022944698387061E-4</v>
      </c>
      <c r="NB25">
        <f>parameters!$B$1*'b-d e'!NB25</f>
        <v>4.8754325823327418E-4</v>
      </c>
      <c r="NC25">
        <f>parameters!$B$1*'b-d e'!NC25</f>
        <v>4.8487908742325615E-4</v>
      </c>
      <c r="ND25">
        <f>parameters!$B$1*'b-d e'!ND25</f>
        <v>4.8223669457626292E-4</v>
      </c>
      <c r="NE25">
        <f>parameters!$B$1*'b-d e'!NE25</f>
        <v>4.7961584297530471E-4</v>
      </c>
      <c r="NF25">
        <f>parameters!$B$1*'b-d e'!NF25</f>
        <v>4.7701629911094025E-4</v>
      </c>
      <c r="NG25">
        <f>parameters!$B$1*'b-d e'!NG25</f>
        <v>4.744378326292594E-4</v>
      </c>
      <c r="NH25">
        <f>parameters!$B$1*'b-d e'!NH25</f>
        <v>4.7188021628085373E-4</v>
      </c>
      <c r="NI25">
        <f>parameters!$B$1*'b-d e'!NI25</f>
        <v>4.6934322587074176E-4</v>
      </c>
      <c r="NJ25">
        <f>parameters!$B$1*'b-d e'!NJ25</f>
        <v>4.668266402092362E-4</v>
      </c>
      <c r="NK25">
        <f>parameters!$B$1*'b-d e'!NK25</f>
        <v>4.6433024106373196E-4</v>
      </c>
      <c r="NL25">
        <f>parameters!$B$1*'b-d e'!NL25</f>
        <v>4.6185381311139221E-4</v>
      </c>
      <c r="NM25">
        <f>parameters!$B$1*'b-d e'!NM25</f>
        <v>4.5939714389271475E-4</v>
      </c>
      <c r="NN25">
        <f>parameters!$B$1*'b-d e'!NN25</f>
        <v>4.5696002376596295E-4</v>
      </c>
      <c r="NO25">
        <f>parameters!$B$1*'b-d e'!NO25</f>
        <v>4.5454224586243908E-4</v>
      </c>
      <c r="NP25">
        <f>parameters!$B$1*'b-d e'!NP25</f>
        <v>4.5214360604258494E-4</v>
      </c>
      <c r="NQ25">
        <f>parameters!$B$1*'b-d e'!NQ25</f>
        <v>4.4976390285288701E-4</v>
      </c>
      <c r="NR25">
        <f>parameters!$B$1*'b-d e'!NR25</f>
        <v>4.474029374835803E-4</v>
      </c>
      <c r="NS25">
        <f>parameters!$B$1*'b-d e'!NS25</f>
        <v>4.4506051372712171E-4</v>
      </c>
      <c r="NT25">
        <f>parameters!$B$1*'b-d e'!NT25</f>
        <v>4.427364379374239E-4</v>
      </c>
      <c r="NU25">
        <f>parameters!$B$1*'b-d e'!NU25</f>
        <v>4.4043051898983365E-4</v>
      </c>
      <c r="NV25">
        <f>parameters!$B$1*'b-d e'!NV25</f>
        <v>4.3814256824183426E-4</v>
      </c>
      <c r="NW25">
        <f>parameters!$B$1*'b-d e'!NW25</f>
        <v>4.3587239949446698E-4</v>
      </c>
      <c r="NX25">
        <f>parameters!$B$1*'b-d e'!NX25</f>
        <v>4.3361982895444447E-4</v>
      </c>
      <c r="NY25">
        <f>parameters!$B$1*'b-d e'!NY25</f>
        <v>4.3138467519694706E-4</v>
      </c>
      <c r="NZ25">
        <f>parameters!$B$1*'b-d e'!NZ25</f>
        <v>4.291667591290962E-4</v>
      </c>
      <c r="OA25">
        <f>parameters!$B$1*'b-d e'!OA25</f>
        <v>4.2696590395407556E-4</v>
      </c>
      <c r="OB25">
        <f>parameters!$B$1*'b-d e'!OB25</f>
        <v>4.2478193513589602E-4</v>
      </c>
      <c r="OC25">
        <f>parameters!$B$1*'b-d e'!OC25</f>
        <v>4.2261468036479443E-4</v>
      </c>
      <c r="OD25">
        <f>parameters!$B$1*'b-d e'!OD25</f>
        <v>4.2046396952324336E-4</v>
      </c>
      <c r="OE25">
        <f>parameters!$B$1*'b-d e'!OE25</f>
        <v>4.1832963465256704E-4</v>
      </c>
      <c r="OF25">
        <f>parameters!$B$1*'b-d e'!OF25</f>
        <v>4.1621150992014896E-4</v>
      </c>
      <c r="OG25">
        <f>parameters!$B$1*'b-d e'!OG25</f>
        <v>4.1410943158721905E-4</v>
      </c>
      <c r="OH25">
        <f>parameters!$B$1*'b-d e'!OH25</f>
        <v>4.1202323797720773E-4</v>
      </c>
      <c r="OI25">
        <f>parameters!$B$1*'b-d e'!OI25</f>
        <v>4.0995276944465897E-4</v>
      </c>
      <c r="OJ25">
        <f>parameters!$B$1*'b-d e'!OJ25</f>
        <v>4.0789786834468571E-4</v>
      </c>
      <c r="OK25">
        <f>parameters!$B$1*'b-d e'!OK25</f>
        <v>4.0585837900296192E-4</v>
      </c>
      <c r="OL25">
        <f>parameters!$B$1*'b-d e'!OL25</f>
        <v>4.038341476862391E-4</v>
      </c>
      <c r="OM25">
        <f>parameters!$B$1*'b-d e'!OM25</f>
        <v>4.0182502257337212E-4</v>
      </c>
      <c r="ON25">
        <f>parameters!$B$1*'b-d e'!ON25</f>
        <v>3.9983085372685445E-4</v>
      </c>
      <c r="OO25">
        <f>parameters!$B$1*'b-d e'!OO25</f>
        <v>3.9785149306484032E-4</v>
      </c>
      <c r="OP25">
        <f>parameters!$B$1*'b-d e'!OP25</f>
        <v>3.958867943336559E-4</v>
      </c>
      <c r="OQ25">
        <f>parameters!$B$1*'b-d e'!OQ25</f>
        <v>3.9393661308078065E-4</v>
      </c>
      <c r="OR25">
        <f>parameters!$B$1*'b-d e'!OR25</f>
        <v>3.9200080662829545E-4</v>
      </c>
      <c r="OS25">
        <f>parameters!$B$1*'b-d e'!OS25</f>
        <v>3.9007923404678417E-4</v>
      </c>
      <c r="OT25">
        <f>parameters!$B$1*'b-d e'!OT25</f>
        <v>3.88171756129685E-4</v>
      </c>
      <c r="OU25">
        <f>parameters!$B$1*'b-d e'!OU25</f>
        <v>3.8627823536807647E-4</v>
      </c>
      <c r="OV25">
        <f>parameters!$B$1*'b-d e'!OV25</f>
        <v>3.8439853592589604E-4</v>
      </c>
      <c r="OW25">
        <f>parameters!$B$1*'b-d e'!OW25</f>
        <v>3.8253252361557656E-4</v>
      </c>
      <c r="OX25">
        <f>parameters!$B$1*'b-d e'!OX25</f>
        <v>3.8068006587409632E-4</v>
      </c>
      <c r="OY25">
        <f>parameters!$B$1*'b-d e'!OY25</f>
        <v>3.7884103173943924E-4</v>
      </c>
      <c r="OZ25">
        <f>parameters!$B$1*'b-d e'!OZ25</f>
        <v>3.7701529182744168E-4</v>
      </c>
      <c r="PA25">
        <f>parameters!$B$1*'b-d e'!PA25</f>
        <v>3.7520271830904044E-4</v>
      </c>
      <c r="PB25">
        <f>parameters!$B$1*'b-d e'!PB25</f>
        <v>3.7340318488789402E-4</v>
      </c>
      <c r="PC25">
        <f>parameters!$B$1*'b-d e'!PC25</f>
        <v>3.7161656677838276E-4</v>
      </c>
      <c r="PD25">
        <f>parameters!$B$1*'b-d e'!PD25</f>
        <v>3.6984274068397509E-4</v>
      </c>
      <c r="PE25">
        <f>parameters!$B$1*'b-d e'!PE25</f>
        <v>3.6808158477595637E-4</v>
      </c>
      <c r="PF25">
        <f>parameters!$B$1*'b-d e'!PF25</f>
        <v>3.6633297867250738E-4</v>
      </c>
      <c r="PG25">
        <f>parameters!$B$1*'b-d e'!PG25</f>
        <v>3.6459680341813553E-4</v>
      </c>
      <c r="PH25">
        <f>parameters!$B$1*'b-d e'!PH25</f>
        <v>3.6287294146343979E-4</v>
      </c>
      <c r="PI25">
        <f>parameters!$B$1*'b-d e'!PI25</f>
        <v>3.6116127664521605E-4</v>
      </c>
      <c r="PJ25">
        <f>parameters!$B$1*'b-d e'!PJ25</f>
        <v>3.594616941668857E-4</v>
      </c>
      <c r="PK25">
        <f>parameters!$B$1*'b-d e'!PK25</f>
        <v>3.5777408057924732E-4</v>
      </c>
      <c r="PL25">
        <f>parameters!$B$1*'b-d e'!PL25</f>
        <v>3.5609832376154644E-4</v>
      </c>
      <c r="PM25">
        <f>parameters!$B$1*'b-d e'!PM25</f>
        <v>3.544343129028475E-4</v>
      </c>
      <c r="PN25">
        <f>parameters!$B$1*'b-d e'!PN25</f>
        <v>3.527819384837197E-4</v>
      </c>
      <c r="PO25">
        <f>parameters!$B$1*'b-d e'!PO25</f>
        <v>3.5114109225821411E-4</v>
      </c>
      <c r="PP25">
        <f>parameters!$B$1*'b-d e'!PP25</f>
        <v>3.4951166723613434E-4</v>
      </c>
      <c r="PQ25">
        <f>parameters!$B$1*'b-d e'!PQ25</f>
        <v>3.4789355766559653E-4</v>
      </c>
      <c r="PR25">
        <f>parameters!$B$1*'b-d e'!PR25</f>
        <v>3.4628665901587113E-4</v>
      </c>
      <c r="PS25">
        <f>parameters!$B$1*'b-d e'!PS25</f>
        <v>3.4469086796049843E-4</v>
      </c>
      <c r="PT25">
        <f>parameters!$B$1*'b-d e'!PT25</f>
        <v>3.4310608236068016E-4</v>
      </c>
      <c r="PU25">
        <f>parameters!$B$1*'b-d e'!PU25</f>
        <v>3.4153220124893366E-4</v>
      </c>
      <c r="PV25">
        <f>parameters!$B$1*'b-d e'!PV25</f>
        <v>3.3996912481301189E-4</v>
      </c>
      <c r="PW25">
        <f>parameters!$B$1*'b-d e'!PW25</f>
        <v>3.3841675438007552E-4</v>
      </c>
      <c r="PX25">
        <f>parameters!$B$1*'b-d e'!PX25</f>
        <v>3.3687499240112327E-4</v>
      </c>
      <c r="PY25">
        <f>parameters!$B$1*'b-d e'!PY25</f>
        <v>3.3534374243566361E-4</v>
      </c>
      <c r="PZ25">
        <f>parameters!$B$1*'b-d e'!PZ25</f>
        <v>3.3382290913663555E-4</v>
      </c>
      <c r="QA25">
        <f>parameters!$B$1*'b-d e'!QA25</f>
        <v>3.3231239823556494E-4</v>
      </c>
      <c r="QB25">
        <f>parameters!$B$1*'b-d e'!QB25</f>
        <v>3.3081211652795535E-4</v>
      </c>
      <c r="QC25">
        <f>parameters!$B$1*'b-d e'!QC25</f>
        <v>3.2932197185891012E-4</v>
      </c>
      <c r="QD25">
        <f>parameters!$B$1*'b-d e'!QD25</f>
        <v>3.2784187310898241E-4</v>
      </c>
      <c r="QE25">
        <f>parameters!$B$1*'b-d e'!QE25</f>
        <v>3.2637173018024293E-4</v>
      </c>
      <c r="QF25">
        <f>parameters!$B$1*'b-d e'!QF25</f>
        <v>3.2491145398256844E-4</v>
      </c>
      <c r="QG25">
        <f>parameters!$B$1*'b-d e'!QG25</f>
        <v>3.2346095642014601E-4</v>
      </c>
      <c r="QH25">
        <f>parameters!$B$1*'b-d e'!QH25</f>
        <v>3.2202015037818577E-4</v>
      </c>
      <c r="QI25">
        <f>parameters!$B$1*'b-d e'!QI25</f>
        <v>3.2058894970983835E-4</v>
      </c>
      <c r="QJ25">
        <f>parameters!$B$1*'b-d e'!QJ25</f>
        <v>3.1916726922331977E-4</v>
      </c>
      <c r="QK25">
        <f>parameters!$B$1*'b-d e'!QK25</f>
        <v>3.1775502466923418E-4</v>
      </c>
      <c r="QL25">
        <f>parameters!$B$1*'b-d e'!QL25</f>
        <v>3.1635213272809007E-4</v>
      </c>
      <c r="QM25">
        <f>parameters!$B$1*'b-d e'!QM25</f>
        <v>3.1495851099800991E-4</v>
      </c>
      <c r="QN25">
        <f>parameters!$B$1*'b-d e'!QN25</f>
        <v>3.1357407798263457E-4</v>
      </c>
      <c r="QO25">
        <f>parameters!$B$1*'b-d e'!QO25</f>
        <v>3.1219875307920167E-4</v>
      </c>
      <c r="QP25">
        <f>parameters!$B$1*'b-d e'!QP25</f>
        <v>3.1083245656682014E-4</v>
      </c>
      <c r="QQ25">
        <f>parameters!$B$1*'b-d e'!QQ25</f>
        <v>3.0947510959491271E-4</v>
      </c>
      <c r="QR25">
        <f>parameters!$B$1*'b-d e'!QR25</f>
        <v>3.08126634171841E-4</v>
      </c>
      <c r="QS25">
        <f>parameters!$B$1*'b-d e'!QS25</f>
        <v>3.0678695315370242E-4</v>
      </c>
      <c r="QT25">
        <f>parameters!$B$1*'b-d e'!QT25</f>
        <v>3.054559902332964E-4</v>
      </c>
      <c r="QU25">
        <f>parameters!$B$1*'b-d e'!QU25</f>
        <v>3.0413366992925595E-4</v>
      </c>
      <c r="QV25">
        <f>parameters!$B$1*'b-d e'!QV25</f>
        <v>3.0281991757534997E-4</v>
      </c>
      <c r="QW25">
        <f>parameters!$B$1*'b-d e'!QW25</f>
        <v>3.015146593099388E-4</v>
      </c>
      <c r="QX25">
        <f>parameters!$B$1*'b-d e'!QX25</f>
        <v>3.0021782206559504E-4</v>
      </c>
      <c r="QY25">
        <f>parameters!$B$1*'b-d e'!QY25</f>
        <v>2.9892933355887569E-4</v>
      </c>
      <c r="QZ25">
        <f>parameters!$B$1*'b-d e'!QZ25</f>
        <v>2.9764912228025085E-4</v>
      </c>
      <c r="RA25">
        <f>parameters!$B$1*'b-d e'!RA25</f>
        <v>2.963771174841813E-4</v>
      </c>
      <c r="RB25">
        <f>parameters!$B$1*'b-d e'!RB25</f>
        <v>2.9511324917934491E-4</v>
      </c>
      <c r="RC25">
        <f>parameters!$B$1*'b-d e'!RC25</f>
        <v>2.938574481190073E-4</v>
      </c>
      <c r="RD25">
        <f>parameters!$B$1*'b-d e'!RD25</f>
        <v>2.9260964579153807E-4</v>
      </c>
      <c r="RE25">
        <f>parameters!$B$1*'b-d e'!RE25</f>
        <v>2.9136977441106542E-4</v>
      </c>
      <c r="RF25">
        <f>parameters!$B$1*'b-d e'!RF25</f>
        <v>2.9013776690827022E-4</v>
      </c>
      <c r="RG25">
        <f>parameters!$B$1*'b-d e'!RG25</f>
        <v>2.8891355692131529E-4</v>
      </c>
      <c r="RH25">
        <f>parameters!$B$1*'b-d e'!RH25</f>
        <v>2.8769707878690978E-4</v>
      </c>
      <c r="RI25">
        <f>parameters!$B$1*'b-d e'!RI25</f>
        <v>2.864882675315027E-4</v>
      </c>
      <c r="RJ25">
        <f>parameters!$B$1*'b-d e'!RJ25</f>
        <v>2.852870588626074E-4</v>
      </c>
      <c r="RK25">
        <f>parameters!$B$1*'b-d e'!RK25</f>
        <v>2.8409338916025352E-4</v>
      </c>
      <c r="RL25">
        <f>parameters!$B$1*'b-d e'!RL25</f>
        <v>2.8290719546856142E-4</v>
      </c>
      <c r="RM25">
        <f>parameters!$B$1*'b-d e'!RM25</f>
        <v>2.8172841548744265E-4</v>
      </c>
      <c r="RN25">
        <f>parameters!$B$1*'b-d e'!RN25</f>
        <v>2.8055698756441794E-4</v>
      </c>
      <c r="RO25">
        <f>parameters!$B$1*'b-d e'!RO25</f>
        <v>2.7939285068655695E-4</v>
      </c>
      <c r="RP25">
        <f>parameters!$B$1*'b-d e'!RP25</f>
        <v>2.7823594447253403E-4</v>
      </c>
      <c r="RQ25">
        <f>parameters!$B$1*'b-d e'!RQ25</f>
        <v>2.7708620916479633E-4</v>
      </c>
      <c r="RR25">
        <f>parameters!$B$1*'b-d e'!RR25</f>
        <v>2.7594358562184871E-4</v>
      </c>
      <c r="RS25">
        <f>parameters!$B$1*'b-d e'!RS25</f>
        <v>2.7480801531064758E-4</v>
      </c>
      <c r="RT25">
        <f>parameters!$B$1*'b-d e'!RT25</f>
        <v>2.7367944029910472E-4</v>
      </c>
      <c r="RU25">
        <f>parameters!$B$1*'b-d e'!RU25</f>
        <v>2.7255780324869899E-4</v>
      </c>
      <c r="RV25">
        <f>parameters!$B$1*'b-d e'!RV25</f>
        <v>2.714430474071907E-4</v>
      </c>
      <c r="RW25">
        <f>parameters!$B$1*'b-d e'!RW25</f>
        <v>2.7033511660144727E-4</v>
      </c>
      <c r="RX25">
        <f>parameters!$B$1*'b-d e'!RX25</f>
        <v>2.6923395523036173E-4</v>
      </c>
      <c r="RY25">
        <f>parameters!$B$1*'b-d e'!RY25</f>
        <v>2.6813950825788047E-4</v>
      </c>
      <c r="RZ25">
        <f>parameters!$B$1*'b-d e'!RZ25</f>
        <v>2.6705172120612491E-4</v>
      </c>
      <c r="SA25">
        <f>parameters!$B$1*'b-d e'!SA25</f>
        <v>2.6597054014860984E-4</v>
      </c>
      <c r="SB25">
        <f>parameters!$B$1*'b-d e'!SB25</f>
        <v>2.6489591170356536E-4</v>
      </c>
      <c r="SC25">
        <f>parameters!$B$1*'b-d e'!SC25</f>
        <v>2.6382778302734094E-4</v>
      </c>
      <c r="SD25">
        <f>parameters!$B$1*'b-d e'!SD25</f>
        <v>2.6276610180791502E-4</v>
      </c>
      <c r="SE25">
        <f>parameters!$B$1*'b-d e'!SE25</f>
        <v>2.6171081625848589E-4</v>
      </c>
      <c r="SF25">
        <f>parameters!$B$1*'b-d e'!SF25</f>
        <v>2.6066187511115713E-4</v>
      </c>
      <c r="SG25">
        <f>parameters!$B$1*'b-d e'!SG25</f>
        <v>2.596192276107125E-4</v>
      </c>
      <c r="SH25">
        <f>parameters!$B$1*'b-d e'!SH25</f>
        <v>2.5858282350847402E-4</v>
      </c>
      <c r="SI25">
        <f>parameters!$B$1*'b-d e'!SI25</f>
        <v>2.575526130562494E-4</v>
      </c>
      <c r="SJ25">
        <f>parameters!$B$1*'b-d e'!SJ25</f>
        <v>2.565285470003593E-4</v>
      </c>
      <c r="SK25">
        <f>parameters!$B$1*'b-d e'!SK25</f>
        <v>2.5551057657575483E-4</v>
      </c>
      <c r="SL25">
        <f>parameters!$B$1*'b-d e'!SL25</f>
        <v>2.5449865350020743E-4</v>
      </c>
      <c r="SM25">
        <f>parameters!$B$1*'b-d e'!SM25</f>
        <v>2.534927299685857E-4</v>
      </c>
      <c r="SN25">
        <f>parameters!$B$1*'b-d e'!SN25</f>
        <v>2.5249275864721107E-4</v>
      </c>
      <c r="SO25">
        <f>parameters!$B$1*'b-d e'!SO25</f>
        <v>2.5149869266828461E-4</v>
      </c>
      <c r="SP25">
        <f>parameters!$B$1*'b-d e'!SP25</f>
        <v>2.5051048562440171E-4</v>
      </c>
      <c r="SQ25">
        <f>parameters!$B$1*'b-d e'!SQ25</f>
        <v>2.4952809156312926E-4</v>
      </c>
      <c r="SR25">
        <f>parameters!$B$1*'b-d e'!SR25</f>
        <v>2.4855146498166901E-4</v>
      </c>
      <c r="SS25">
        <f>parameters!$B$1*'b-d e'!SS25</f>
        <v>2.4758056082158444E-4</v>
      </c>
    </row>
    <row r="26" spans="1:513" x14ac:dyDescent="0.25">
      <c r="A26">
        <v>1.9487171000000001</v>
      </c>
      <c r="B26">
        <f>parameters!$B$1*'b-d e'!B26</f>
        <v>61.009126001787671</v>
      </c>
      <c r="C26">
        <f>parameters!$B$1*'b-d e'!C26</f>
        <v>28.973678165767176</v>
      </c>
      <c r="D26">
        <f>parameters!$B$1*'b-d e'!D26</f>
        <v>9.6578927219223925</v>
      </c>
      <c r="E26">
        <f>parameters!$B$1*'b-d e'!E26</f>
        <v>4.8289463609612016</v>
      </c>
      <c r="F26">
        <f>parameters!$B$1*'b-d e'!F26</f>
        <v>2.8973678165767174</v>
      </c>
      <c r="G26">
        <f>parameters!$B$1*'b-d e'!G26</f>
        <v>1.9315785443844782</v>
      </c>
      <c r="H26">
        <f>parameters!$B$1*'b-d e'!H26</f>
        <v>1.3796989602746266</v>
      </c>
      <c r="I26">
        <f>parameters!$B$1*'b-d e'!I26</f>
        <v>1.0347742202059713</v>
      </c>
      <c r="J26">
        <f>parameters!$B$1*'b-d e'!J26</f>
        <v>0.80482439349353085</v>
      </c>
      <c r="K26">
        <f>parameters!$B$1*'b-d e'!K26</f>
        <v>0.64385951479482795</v>
      </c>
      <c r="L26">
        <f>parameters!$B$1*'b-d e'!L26</f>
        <v>0.52679414846849426</v>
      </c>
      <c r="M26">
        <f>parameters!$B$1*'b-d e'!M26</f>
        <v>0.43899512372374544</v>
      </c>
      <c r="N26">
        <f>parameters!$B$1*'b-d e'!N26</f>
        <v>0.37145741238163094</v>
      </c>
      <c r="O26">
        <f>parameters!$B$1*'b-d e'!O26</f>
        <v>0.31839206775568346</v>
      </c>
      <c r="P26">
        <f>parameters!$B$1*'b-d e'!P26</f>
        <v>0.27593979205492586</v>
      </c>
      <c r="Q26">
        <f>parameters!$B$1*'b-d e'!Q26</f>
        <v>0.24144731804805977</v>
      </c>
      <c r="R26">
        <f>parameters!$B$1*'b-d e'!R26</f>
        <v>0.2130417512188767</v>
      </c>
      <c r="S26">
        <f>parameters!$B$1*'b-d e'!S26</f>
        <v>0.18937044552789034</v>
      </c>
      <c r="T26">
        <f>parameters!$B$1*'b-d e'!T26</f>
        <v>0.16943671441969138</v>
      </c>
      <c r="U26">
        <f>parameters!$B$1*'b-d e'!U26</f>
        <v>0.15249304297772201</v>
      </c>
      <c r="V26">
        <f>parameters!$B$1*'b-d e'!V26</f>
        <v>0.13796989602746265</v>
      </c>
      <c r="W26">
        <f>parameters!$B$1*'b-d e'!W26</f>
        <v>0.12542717820678448</v>
      </c>
      <c r="X26">
        <f>parameters!$B$1*'b-d e'!X26</f>
        <v>0.11452046705836828</v>
      </c>
      <c r="Y26">
        <f>parameters!$B$1*'b-d e'!Y26</f>
        <v>0.10497709480350416</v>
      </c>
      <c r="Z26">
        <f>parameters!$B$1*'b-d e'!Z26</f>
        <v>9.6578927219223912E-2</v>
      </c>
      <c r="AA26">
        <f>parameters!$B$1*'b-d e'!AA26</f>
        <v>8.9149778971591556E-2</v>
      </c>
      <c r="AB26">
        <f>parameters!$B$1*'b-d e'!AB26</f>
        <v>8.2546091640362557E-2</v>
      </c>
      <c r="AC26">
        <f>parameters!$B$1*'b-d e'!AC26</f>
        <v>7.6649942237479438E-2</v>
      </c>
      <c r="AD26">
        <f>parameters!$B$1*'b-d e'!AD26</f>
        <v>7.1363739324549577E-2</v>
      </c>
      <c r="AE26">
        <f>parameters!$B$1*'b-d e'!AE26</f>
        <v>6.6606156702913089E-2</v>
      </c>
      <c r="AF26">
        <f>parameters!$B$1*'b-d e'!AF26</f>
        <v>6.2308985302725335E-2</v>
      </c>
      <c r="AG26">
        <f>parameters!$B$1*'b-d e'!AG26</f>
        <v>5.8414673721305113E-2</v>
      </c>
      <c r="AH26">
        <f>parameters!$B$1*'b-d e'!AH26</f>
        <v>5.4874390465468159E-2</v>
      </c>
      <c r="AI26">
        <f>parameters!$B$1*'b-d e'!AI26</f>
        <v>5.1646485143970078E-2</v>
      </c>
      <c r="AJ26">
        <f>parameters!$B$1*'b-d e'!AJ26</f>
        <v>4.8695257421457507E-2</v>
      </c>
      <c r="AK26">
        <f>parameters!$B$1*'b-d e'!AK26</f>
        <v>4.5989965342487601E-2</v>
      </c>
      <c r="AL26">
        <f>parameters!$B$1*'b-d e'!AL26</f>
        <v>4.3504021269920749E-2</v>
      </c>
      <c r="AM26">
        <f>parameters!$B$1*'b-d e'!AM26</f>
        <v>4.1214335939924893E-2</v>
      </c>
      <c r="AN26">
        <f>parameters!$B$1*'b-d e'!AN26</f>
        <v>3.9100780250697978E-2</v>
      </c>
      <c r="AO26">
        <f>parameters!$B$1*'b-d e'!AO26</f>
        <v>3.7145741238163096E-2</v>
      </c>
      <c r="AP26">
        <f>parameters!$B$1*'b-d e'!AP26</f>
        <v>3.5333753860691708E-2</v>
      </c>
      <c r="AQ26">
        <f>parameters!$B$1*'b-d e'!AQ26</f>
        <v>3.3651194153039722E-2</v>
      </c>
      <c r="AR26">
        <f>parameters!$B$1*'b-d e'!AR26</f>
        <v>3.2086022331968132E-2</v>
      </c>
      <c r="AS26">
        <f>parameters!$B$1*'b-d e'!AS26</f>
        <v>3.0627566771424111E-2</v>
      </c>
      <c r="AT26">
        <f>parameters!$B$1*'b-d e'!AT26</f>
        <v>2.926634158158303E-2</v>
      </c>
      <c r="AU26">
        <f>parameters!$B$1*'b-d e'!AU26</f>
        <v>2.7993891947601164E-2</v>
      </c>
      <c r="AV26">
        <f>parameters!$B$1*'b-d e'!AV26</f>
        <v>2.6802662503022361E-2</v>
      </c>
      <c r="AW26">
        <f>parameters!$B$1*'b-d e'!AW26</f>
        <v>2.568588489872977E-2</v>
      </c>
      <c r="AX26">
        <f>parameters!$B$1*'b-d e'!AX26</f>
        <v>2.4637481433475512E-2</v>
      </c>
      <c r="AY26">
        <f>parameters!$B$1*'b-d e'!AY26</f>
        <v>2.3651982176136503E-2</v>
      </c>
      <c r="AZ26">
        <f>parameters!$B$1*'b-d e'!AZ26</f>
        <v>2.2724453463346794E-2</v>
      </c>
      <c r="BA26">
        <f>parameters!$B$1*'b-d e'!BA26</f>
        <v>2.1850436022448873E-2</v>
      </c>
      <c r="BB26">
        <f>parameters!$B$1*'b-d e'!BB26</f>
        <v>2.102589126688478E-2</v>
      </c>
      <c r="BC26">
        <f>parameters!$B$1*'b-d e'!BC26</f>
        <v>2.0247154553296443E-2</v>
      </c>
      <c r="BD26">
        <f>parameters!$B$1*'b-d e'!BD26</f>
        <v>1.9510894387722019E-2</v>
      </c>
      <c r="BE26">
        <f>parameters!$B$1*'b-d e'!BE26</f>
        <v>1.8814076731017645E-2</v>
      </c>
      <c r="BF26">
        <f>parameters!$B$1*'b-d e'!BF26</f>
        <v>1.8153933687824076E-2</v>
      </c>
      <c r="BG26">
        <f>parameters!$B$1*'b-d e'!BG26</f>
        <v>1.752793597445082E-2</v>
      </c>
      <c r="BH26">
        <f>parameters!$B$1*'b-d e'!BH26</f>
        <v>1.6933768653282989E-2</v>
      </c>
      <c r="BI26">
        <f>parameters!$B$1*'b-d e'!BI26</f>
        <v>1.6369309698173552E-2</v>
      </c>
      <c r="BJ26">
        <f>parameters!$B$1*'b-d e'!BJ26</f>
        <v>1.5832611019544918E-2</v>
      </c>
      <c r="BK26">
        <f>parameters!$B$1*'b-d e'!BK26</f>
        <v>1.5321881631817642E-2</v>
      </c>
      <c r="BL26">
        <f>parameters!$B$1*'b-d e'!BL26</f>
        <v>1.4835472691125048E-2</v>
      </c>
      <c r="BM26">
        <f>parameters!$B$1*'b-d e'!BM26</f>
        <v>1.4371864169527394E-2</v>
      </c>
      <c r="BN26">
        <f>parameters!$B$1*'b-d e'!BN26</f>
        <v>1.3929652964311132E-2</v>
      </c>
      <c r="BO26">
        <f>parameters!$B$1*'b-d e'!BO26</f>
        <v>1.3507542268422948E-2</v>
      </c>
      <c r="BP26">
        <f>parameters!$B$1*'b-d e'!BP26</f>
        <v>1.310433205145508E-2</v>
      </c>
      <c r="BQ26">
        <f>parameters!$B$1*'b-d e'!BQ26</f>
        <v>1.2718910520529932E-2</v>
      </c>
      <c r="BR26">
        <f>parameters!$B$1*'b-d e'!BR26</f>
        <v>1.2350246447471116E-2</v>
      </c>
      <c r="BS26">
        <f>parameters!$B$1*'b-d e'!BS26</f>
        <v>1.1997382263257665E-2</v>
      </c>
      <c r="BT26">
        <f>parameters!$B$1*'b-d e'!BT26</f>
        <v>1.1659427833306712E-2</v>
      </c>
      <c r="BU26">
        <f>parameters!$B$1*'b-d e'!BU26</f>
        <v>1.1335554837937065E-2</v>
      </c>
      <c r="BV26">
        <f>parameters!$B$1*'b-d e'!BV26</f>
        <v>1.102499169169226E-2</v>
      </c>
      <c r="BW26">
        <f>parameters!$B$1*'b-d e'!BW26</f>
        <v>1.0727018943268142E-2</v>
      </c>
      <c r="BX26">
        <f>parameters!$B$1*'b-d e'!BX26</f>
        <v>1.0440965104780995E-2</v>
      </c>
      <c r="BY26">
        <f>parameters!$B$1*'b-d e'!BY26</f>
        <v>1.016620286518145E-2</v>
      </c>
      <c r="BZ26">
        <f>parameters!$B$1*'b-d e'!BZ26</f>
        <v>9.902145647904011E-3</v>
      </c>
      <c r="CA26">
        <f>parameters!$B$1*'b-d e'!CA26</f>
        <v>9.6482444774449484E-3</v>
      </c>
      <c r="CB26">
        <f>parameters!$B$1*'b-d e'!CB26</f>
        <v>9.4039851235855967E-3</v>
      </c>
      <c r="CC26">
        <f>parameters!$B$1*'b-d e'!CC26</f>
        <v>9.1688854954959497E-3</v>
      </c>
      <c r="CD26">
        <f>parameters!$B$1*'b-d e'!CD26</f>
        <v>8.9424932610392503E-3</v>
      </c>
      <c r="CE26">
        <f>parameters!$B$1*'b-d e'!CE26</f>
        <v>8.7243836693066054E-3</v>
      </c>
      <c r="CF26">
        <f>parameters!$B$1*'b-d e'!CF26</f>
        <v>8.514157556793198E-3</v>
      </c>
      <c r="CG26">
        <f>parameters!$B$1*'b-d e'!CG26</f>
        <v>8.3114395197266943E-3</v>
      </c>
      <c r="CH26">
        <f>parameters!$B$1*'b-d e'!CH26</f>
        <v>8.1158762369095937E-3</v>
      </c>
      <c r="CI26">
        <f>parameters!$B$1*'b-d e'!CI26</f>
        <v>7.9271349290744725E-3</v>
      </c>
      <c r="CJ26">
        <f>parameters!$B$1*'b-d e'!CJ26</f>
        <v>7.7449019421992173E-3</v>
      </c>
      <c r="CK26">
        <f>parameters!$B$1*'b-d e'!CK26</f>
        <v>7.5688814435128648E-3</v>
      </c>
      <c r="CL26">
        <f>parameters!$B$1*'b-d e'!CL26</f>
        <v>7.3987942200631242E-3</v>
      </c>
      <c r="CM26">
        <f>parameters!$B$1*'b-d e'!CM26</f>
        <v>7.234376570728388E-3</v>
      </c>
      <c r="CN26">
        <f>parameters!$B$1*'b-d e'!CN26</f>
        <v>7.0753792834596313E-3</v>
      </c>
      <c r="CO26">
        <f>parameters!$B$1*'b-d e'!CO26</f>
        <v>6.9215666903409221E-3</v>
      </c>
      <c r="CP26">
        <f>parameters!$B$1*'b-d e'!CP26</f>
        <v>6.7727157937744475E-3</v>
      </c>
      <c r="CQ26">
        <f>parameters!$B$1*'b-d e'!CQ26</f>
        <v>6.6286154577367062E-3</v>
      </c>
      <c r="CR26">
        <f>parameters!$B$1*'b-d e'!CR26</f>
        <v>6.4890656586264585E-3</v>
      </c>
      <c r="CS26">
        <f>parameters!$B$1*'b-d e'!CS26</f>
        <v>6.3538767907384266E-3</v>
      </c>
      <c r="CT26">
        <f>parameters!$B$1*'b-d e'!CT26</f>
        <v>6.222869021857225E-3</v>
      </c>
      <c r="CU26">
        <f>parameters!$B$1*'b-d e'!CU26</f>
        <v>6.0958716948805577E-3</v>
      </c>
      <c r="CV26">
        <f>parameters!$B$1*'b-d e'!CV26</f>
        <v>5.9727227717516233E-3</v>
      </c>
      <c r="CW26">
        <f>parameters!$B$1*'b-d e'!CW26</f>
        <v>5.8532683163166274E-3</v>
      </c>
      <c r="CX26">
        <f>parameters!$B$1*'b-d e'!CX26</f>
        <v>5.7373620130231973E-3</v>
      </c>
      <c r="CY26">
        <f>parameters!$B$1*'b-d e'!CY26</f>
        <v>5.6248647186502004E-3</v>
      </c>
      <c r="CZ26">
        <f>parameters!$B$1*'b-d e'!CZ26</f>
        <v>5.5156440445016377E-3</v>
      </c>
      <c r="DA26">
        <f>parameters!$B$1*'b-d e'!DA26</f>
        <v>5.4095739667227765E-3</v>
      </c>
      <c r="DB26">
        <f>parameters!$B$1*'b-d e'!DB26</f>
        <v>5.3065344625947237E-3</v>
      </c>
      <c r="DC26">
        <f>parameters!$B$1*'b-d e'!DC26</f>
        <v>5.2064111708476539E-3</v>
      </c>
      <c r="DD26">
        <f>parameters!$B$1*'b-d e'!DD26</f>
        <v>5.1090950741962968E-3</v>
      </c>
      <c r="DE26">
        <f>parameters!$B$1*'b-d e'!DE26</f>
        <v>5.0144822024519196E-3</v>
      </c>
      <c r="DF26">
        <f>parameters!$B$1*'b-d e'!DF26</f>
        <v>4.9224733547005087E-3</v>
      </c>
      <c r="DG26">
        <f>parameters!$B$1*'b-d e'!DG26</f>
        <v>4.8329738391605006E-3</v>
      </c>
      <c r="DH26">
        <f>parameters!$B$1*'b-d e'!DH26</f>
        <v>4.7458932294458956E-3</v>
      </c>
      <c r="DI26">
        <f>parameters!$B$1*'b-d e'!DI26</f>
        <v>4.661145136062932E-3</v>
      </c>
      <c r="DJ26">
        <f>parameters!$B$1*'b-d e'!DJ26</f>
        <v>4.5786469920618229E-3</v>
      </c>
      <c r="DK26">
        <f>parameters!$B$1*'b-d e'!DK26</f>
        <v>4.4983198518502099E-3</v>
      </c>
      <c r="DL26">
        <f>parameters!$B$1*'b-d e'!DL26</f>
        <v>4.420088202252816E-3</v>
      </c>
      <c r="DM26">
        <f>parameters!$B$1*'b-d e'!DM26</f>
        <v>4.3438797849725949E-3</v>
      </c>
      <c r="DN26">
        <f>parameters!$B$1*'b-d e'!DN26</f>
        <v>4.2696254296739154E-3</v>
      </c>
      <c r="DO26">
        <f>parameters!$B$1*'b-d e'!DO26</f>
        <v>4.1972588969675798E-3</v>
      </c>
      <c r="DP26">
        <f>parameters!$B$1*'b-d e'!DP26</f>
        <v>4.1267167306319897E-3</v>
      </c>
      <c r="DQ26">
        <f>parameters!$B$1*'b-d e'!DQ26</f>
        <v>4.0579381184547916E-3</v>
      </c>
      <c r="DR26">
        <f>parameters!$B$1*'b-d e'!DR26</f>
        <v>3.9908647611249558E-3</v>
      </c>
      <c r="DS26">
        <f>parameters!$B$1*'b-d e'!DS26</f>
        <v>3.9254407486475022E-3</v>
      </c>
      <c r="DT26">
        <f>parameters!$B$1*'b-d e'!DT26</f>
        <v>3.8616124437914428E-3</v>
      </c>
      <c r="DU26">
        <f>parameters!$B$1*'b-d e'!DU26</f>
        <v>3.7993283721173884E-3</v>
      </c>
      <c r="DV26">
        <f>parameters!$B$1*'b-d e'!DV26</f>
        <v>3.7385391181635093E-3</v>
      </c>
      <c r="DW26">
        <f>parameters!$B$1*'b-d e'!DW26</f>
        <v>3.6791972273990097E-3</v>
      </c>
      <c r="DX26">
        <f>parameters!$B$1*'b-d e'!DX26</f>
        <v>3.6212571135817036E-3</v>
      </c>
      <c r="DY26">
        <f>parameters!$B$1*'b-d e'!DY26</f>
        <v>3.564674971181988E-3</v>
      </c>
      <c r="DZ26">
        <f>parameters!$B$1*'b-d e'!DZ26</f>
        <v>3.5094086925590096E-3</v>
      </c>
      <c r="EA26">
        <f>parameters!$B$1*'b-d e'!EA26</f>
        <v>3.4554177895965679E-3</v>
      </c>
      <c r="EB26">
        <f>parameters!$B$1*'b-d e'!EB26</f>
        <v>3.4026633195263908E-3</v>
      </c>
      <c r="EC26">
        <f>parameters!$B$1*'b-d e'!EC26</f>
        <v>3.3511078146850779E-3</v>
      </c>
      <c r="ED26">
        <f>parameters!$B$1*'b-d e'!ED26</f>
        <v>3.3007152159680096E-3</v>
      </c>
      <c r="EE26">
        <f>parameters!$B$1*'b-d e'!EE26</f>
        <v>3.2514508097595306E-3</v>
      </c>
      <c r="EF26">
        <f>parameters!$B$1*'b-d e'!EF26</f>
        <v>3.2032811681334634E-3</v>
      </c>
      <c r="EG26">
        <f>parameters!$B$1*'b-d e'!EG26</f>
        <v>3.156174092131502E-3</v>
      </c>
      <c r="EH26">
        <f>parameters!$B$1*'b-d e'!EH26</f>
        <v>3.1100985579398024E-3</v>
      </c>
      <c r="EI26">
        <f>parameters!$B$1*'b-d e'!EI26</f>
        <v>3.0650246657957449E-3</v>
      </c>
      <c r="EJ26">
        <f>parameters!$B$1*'b-d e'!EJ26</f>
        <v>3.0209235914677489E-3</v>
      </c>
      <c r="EK26">
        <f>parameters!$B$1*'b-d e'!EK26</f>
        <v>2.977767540161067E-3</v>
      </c>
      <c r="EL26">
        <f>parameters!$B$1*'b-d e'!EL26</f>
        <v>2.9355297027119772E-3</v>
      </c>
      <c r="EM26">
        <f>parameters!$B$1*'b-d e'!EM26</f>
        <v>2.8941842139413843E-3</v>
      </c>
      <c r="EN26">
        <f>parameters!$B$1*'b-d e'!EN26</f>
        <v>2.8537061130470965E-3</v>
      </c>
      <c r="EO26">
        <f>parameters!$B$1*'b-d e'!EO26</f>
        <v>2.8140713059214462E-3</v>
      </c>
      <c r="EP26">
        <f>parameters!$B$1*'b-d e'!EP26</f>
        <v>2.7752565292880433E-3</v>
      </c>
      <c r="EQ26">
        <f>parameters!$B$1*'b-d e'!EQ26</f>
        <v>2.7372393165580704E-3</v>
      </c>
      <c r="ER26">
        <f>parameters!$B$1*'b-d e'!ER26</f>
        <v>2.6999979653123838E-3</v>
      </c>
      <c r="ES26">
        <f>parameters!$B$1*'b-d e'!ES26</f>
        <v>2.6635115063216755E-3</v>
      </c>
      <c r="ET26">
        <f>parameters!$B$1*'b-d e'!ET26</f>
        <v>2.6277596740220586E-3</v>
      </c>
      <c r="EU26">
        <f>parameters!$B$1*'b-d e'!EU26</f>
        <v>2.5927228783684279E-3</v>
      </c>
      <c r="EV26">
        <f>parameters!$B$1*'b-d e'!EV26</f>
        <v>2.5583821779926888E-3</v>
      </c>
      <c r="EW26">
        <f>parameters!$B$1*'b-d e'!EW26</f>
        <v>2.5247192545980474E-3</v>
      </c>
      <c r="EX26">
        <f>parameters!$B$1*'b-d e'!EX26</f>
        <v>2.4917163885248722E-3</v>
      </c>
      <c r="EY26">
        <f>parameters!$B$1*'b-d e'!EY26</f>
        <v>2.4593564354271451E-3</v>
      </c>
      <c r="EZ26">
        <f>parameters!$B$1*'b-d e'!EZ26</f>
        <v>2.4276228040022814E-3</v>
      </c>
      <c r="FA26">
        <f>parameters!$B$1*'b-d e'!FA26</f>
        <v>2.3964994347201981E-3</v>
      </c>
      <c r="FB26">
        <f>parameters!$B$1*'b-d e'!FB26</f>
        <v>2.3659707795008317E-3</v>
      </c>
      <c r="FC26">
        <f>parameters!$B$1*'b-d e'!FC26</f>
        <v>2.336021782291961E-3</v>
      </c>
      <c r="FD26">
        <f>parameters!$B$1*'b-d e'!FD26</f>
        <v>2.306637860502126E-3</v>
      </c>
      <c r="FE26">
        <f>parameters!$B$1*'b-d e'!FE26</f>
        <v>2.2778048872458493E-3</v>
      </c>
      <c r="FF26">
        <f>parameters!$B$1*'b-d e'!FF26</f>
        <v>2.2495091743608081E-3</v>
      </c>
      <c r="FG26">
        <f>parameters!$B$1*'b-d e'!FG26</f>
        <v>2.2217374561588218E-3</v>
      </c>
      <c r="FH26">
        <f>parameters!$B$1*'b-d e'!FH26</f>
        <v>2.1944768738746657E-3</v>
      </c>
      <c r="FI26">
        <f>parameters!$B$1*'b-d e'!FI26</f>
        <v>2.1677149607786318E-3</v>
      </c>
      <c r="FJ26">
        <f>parameters!$B$1*'b-d e'!FJ26</f>
        <v>2.1414396279207104E-3</v>
      </c>
      <c r="FK26">
        <f>parameters!$B$1*'b-d e'!FK26</f>
        <v>2.1156391504758829E-3</v>
      </c>
      <c r="FL26">
        <f>parameters!$B$1*'b-d e'!FL26</f>
        <v>2.0903021546618003E-3</v>
      </c>
      <c r="FM26">
        <f>parameters!$B$1*'b-d e'!FM26</f>
        <v>2.0654176052015412E-3</v>
      </c>
      <c r="FN26">
        <f>parameters!$B$1*'b-d e'!FN26</f>
        <v>2.0409747933056626E-3</v>
      </c>
      <c r="FO26">
        <f>parameters!$B$1*'b-d e'!FO26</f>
        <v>2.0169633251491286E-3</v>
      </c>
      <c r="FP26">
        <f>parameters!$B$1*'b-d e'!FP26</f>
        <v>1.9933731108198955E-3</v>
      </c>
      <c r="FQ26">
        <f>parameters!$B$1*'b-d e'!FQ26</f>
        <v>1.9701943537173403E-3</v>
      </c>
      <c r="FR26">
        <f>parameters!$B$1*'b-d e'!FR26</f>
        <v>1.94741754037957E-3</v>
      </c>
      <c r="FS26">
        <f>parameters!$B$1*'b-d e'!FS26</f>
        <v>1.9250334307200332E-3</v>
      </c>
      <c r="FT26">
        <f>parameters!$B$1*'b-d e'!FT26</f>
        <v>1.9030330486546627E-3</v>
      </c>
      <c r="FU26">
        <f>parameters!$B$1*'b-d e'!FU26</f>
        <v>1.8814076731017645E-3</v>
      </c>
      <c r="FV26">
        <f>parameters!$B$1*'b-d e'!FV26</f>
        <v>1.8601488293379063E-3</v>
      </c>
      <c r="FW26">
        <f>parameters!$B$1*'b-d e'!FW26</f>
        <v>1.8392482806936564E-3</v>
      </c>
      <c r="FX26">
        <f>parameters!$B$1*'b-d e'!FX26</f>
        <v>1.8186980205741738E-3</v>
      </c>
      <c r="FY26">
        <f>parameters!$B$1*'b-d e'!FY26</f>
        <v>1.7984902647900209E-3</v>
      </c>
      <c r="FZ26">
        <f>parameters!$B$1*'b-d e'!FZ26</f>
        <v>1.7786174441846052E-3</v>
      </c>
      <c r="GA26">
        <f>parameters!$B$1*'b-d e'!GA26</f>
        <v>1.7590721975452104E-3</v>
      </c>
      <c r="GB26">
        <f>parameters!$B$1*'b-d e'!GB26</f>
        <v>1.7398473647851547E-3</v>
      </c>
      <c r="GC26">
        <f>parameters!$B$1*'b-d e'!GC26</f>
        <v>1.7209359803853177E-3</v>
      </c>
      <c r="GD26">
        <f>parameters!$B$1*'b-d e'!GD26</f>
        <v>1.7023312670838558E-3</v>
      </c>
      <c r="GE26">
        <f>parameters!$B$1*'b-d e'!GE26</f>
        <v>1.6840266298033845E-3</v>
      </c>
      <c r="GF26">
        <f>parameters!$B$1*'b-d e'!GF26</f>
        <v>1.666015649805484E-3</v>
      </c>
      <c r="GG26">
        <f>parameters!$B$1*'b-d e'!GG26</f>
        <v>1.6482920790628745E-3</v>
      </c>
      <c r="GH26">
        <f>parameters!$B$1*'b-d e'!GH26</f>
        <v>1.6308498348399892E-3</v>
      </c>
      <c r="GI26">
        <f>parameters!$B$1*'b-d e'!GI26</f>
        <v>1.6136829944732513E-3</v>
      </c>
      <c r="GJ26">
        <f>parameters!$B$1*'b-d e'!GJ26</f>
        <v>1.5967857903426389E-3</v>
      </c>
      <c r="GK26">
        <f>parameters!$B$1*'b-d e'!GK26</f>
        <v>1.5801526050265692E-3</v>
      </c>
      <c r="GL26">
        <f>parameters!$B$1*'b-d e'!GL26</f>
        <v>1.5637779666325107E-3</v>
      </c>
      <c r="GM26">
        <f>parameters!$B$1*'b-d e'!GM26</f>
        <v>1.5476565442960959E-3</v>
      </c>
      <c r="GN26">
        <f>parameters!$B$1*'b-d e'!GN26</f>
        <v>1.5317831438417745E-3</v>
      </c>
      <c r="GO26">
        <f>parameters!$B$1*'b-d e'!GO26</f>
        <v>1.5161527035984933E-3</v>
      </c>
      <c r="GP26">
        <f>parameters!$B$1*'b-d e'!GP26</f>
        <v>1.5007602903639897E-3</v>
      </c>
      <c r="GQ26">
        <f>parameters!$B$1*'b-d e'!GQ26</f>
        <v>1.4856010955118279E-3</v>
      </c>
      <c r="GR26">
        <f>parameters!$B$1*'b-d e'!GR26</f>
        <v>1.4706704312353255E-3</v>
      </c>
      <c r="GS26">
        <f>parameters!$B$1*'b-d e'!GS26</f>
        <v>1.4559637269229771E-3</v>
      </c>
      <c r="GT26">
        <f>parameters!$B$1*'b-d e'!GT26</f>
        <v>1.441476525660061E-3</v>
      </c>
      <c r="GU26">
        <f>parameters!$B$1*'b-d e'!GU26</f>
        <v>1.4272044808515431E-3</v>
      </c>
      <c r="GV26">
        <f>parameters!$B$1*'b-d e'!GV26</f>
        <v>1.4131433529613812E-3</v>
      </c>
      <c r="GW26">
        <f>parameters!$B$1*'b-d e'!GW26</f>
        <v>1.3992890063637194E-3</v>
      </c>
      <c r="GX26">
        <f>parameters!$B$1*'b-d e'!GX26</f>
        <v>1.3856374063016376E-3</v>
      </c>
      <c r="GY26">
        <f>parameters!$B$1*'b-d e'!GY26</f>
        <v>1.3721846159491925E-3</v>
      </c>
      <c r="GZ26">
        <f>parameters!$B$1*'b-d e'!GZ26</f>
        <v>1.3589267935728701E-3</v>
      </c>
      <c r="HA26">
        <f>parameters!$B$1*'b-d e'!HA26</f>
        <v>1.3458601897885182E-3</v>
      </c>
      <c r="HB26">
        <f>parameters!$B$1*'b-d e'!HB26</f>
        <v>1.3329811449101577E-3</v>
      </c>
      <c r="HC26">
        <f>parameters!$B$1*'b-d e'!HC26</f>
        <v>1.320286086387207E-3</v>
      </c>
      <c r="HD26">
        <f>parameters!$B$1*'b-d e'!HD26</f>
        <v>1.3077715263266599E-3</v>
      </c>
      <c r="HE26">
        <f>parameters!$B$1*'b-d e'!HE26</f>
        <v>1.2954340590971645E-3</v>
      </c>
      <c r="HF26">
        <f>parameters!$B$1*'b-d e'!HF26</f>
        <v>1.2832703590117444E-3</v>
      </c>
      <c r="HG26">
        <f>parameters!$B$1*'b-d e'!HG26</f>
        <v>1.2712771780864014E-3</v>
      </c>
      <c r="HH26">
        <f>parameters!$B$1*'b-d e'!HH26</f>
        <v>1.2594513438716451E-3</v>
      </c>
      <c r="HI26">
        <f>parameters!$B$1*'b-d e'!HI26</f>
        <v>1.2477897573543173E-3</v>
      </c>
      <c r="HJ26">
        <f>parameters!$B$1*'b-d e'!HJ26</f>
        <v>1.2362893909270856E-3</v>
      </c>
      <c r="HK26">
        <f>parameters!$B$1*'b-d e'!HK26</f>
        <v>1.2249472864231687E-3</v>
      </c>
      <c r="HL26">
        <f>parameters!$B$1*'b-d e'!HL26</f>
        <v>1.2137605532138234E-3</v>
      </c>
      <c r="HM26">
        <f>parameters!$B$1*'b-d e'!HM26</f>
        <v>1.2027263663664271E-3</v>
      </c>
      <c r="HN26">
        <f>parameters!$B$1*'b-d e'!HN26</f>
        <v>1.1918419648608472E-3</v>
      </c>
      <c r="HO26">
        <f>parameters!$B$1*'b-d e'!HO26</f>
        <v>1.1811046498621009E-3</v>
      </c>
      <c r="HP26">
        <f>parameters!$B$1*'b-d e'!HP26</f>
        <v>1.1705117830471928E-3</v>
      </c>
      <c r="HQ26">
        <f>parameters!$B$1*'b-d e'!HQ26</f>
        <v>1.1600607849842732E-3</v>
      </c>
      <c r="HR26">
        <f>parameters!$B$1*'b-d e'!HR26</f>
        <v>1.1497491335621915E-3</v>
      </c>
      <c r="HS26">
        <f>parameters!$B$1*'b-d e'!HS26</f>
        <v>1.1395743624687199E-3</v>
      </c>
      <c r="HT26">
        <f>parameters!$B$1*'b-d e'!HT26</f>
        <v>1.12953405971569E-3</v>
      </c>
      <c r="HU26">
        <f>parameters!$B$1*'b-d e'!HU26</f>
        <v>1.1196258662094123E-3</v>
      </c>
      <c r="HV26">
        <f>parameters!$B$1*'b-d e'!HV26</f>
        <v>1.1098474743647907E-3</v>
      </c>
      <c r="HW26">
        <f>parameters!$B$1*'b-d e'!HW26</f>
        <v>1.1001966267616199E-3</v>
      </c>
      <c r="HX26">
        <f>parameters!$B$1*'b-d e'!HX26</f>
        <v>1.0906711148416044E-3</v>
      </c>
      <c r="HY26">
        <f>parameters!$B$1*'b-d e'!HY26</f>
        <v>1.0812687776446926E-3</v>
      </c>
      <c r="HZ26">
        <f>parameters!$B$1*'b-d e'!HZ26</f>
        <v>1.0719875005833629E-3</v>
      </c>
      <c r="IA26">
        <f>parameters!$B$1*'b-d e'!IA26</f>
        <v>1.0628252142535917E-3</v>
      </c>
      <c r="IB26">
        <f>parameters!$B$1*'b-d e'!IB26</f>
        <v>1.0537798932812208E-3</v>
      </c>
      <c r="IC26">
        <f>parameters!$B$1*'b-d e'!IC26</f>
        <v>1.0448495552025663E-3</v>
      </c>
      <c r="ID26">
        <f>parameters!$B$1*'b-d e'!ID26</f>
        <v>1.0360322593780732E-3</v>
      </c>
      <c r="IE26">
        <f>parameters!$B$1*'b-d e'!IE26</f>
        <v>1.0273261059379219E-3</v>
      </c>
      <c r="IF26">
        <f>parameters!$B$1*'b-d e'!IF26</f>
        <v>1.0187292347585239E-3</v>
      </c>
      <c r="IG26">
        <f>parameters!$B$1*'b-d e'!IG26</f>
        <v>1.0102398244688693E-3</v>
      </c>
      <c r="IH26">
        <f>parameters!$B$1*'b-d e'!IH26</f>
        <v>1.0018560914857267E-3</v>
      </c>
      <c r="II26">
        <f>parameters!$B$1*'b-d e'!II26</f>
        <v>9.9357628907675139E-4</v>
      </c>
      <c r="IJ26">
        <f>parameters!$B$1*'b-d e'!IJ26</f>
        <v>9.8539870645060501E-4</v>
      </c>
      <c r="IK26">
        <f>parameters!$B$1*'b-d e'!IK26</f>
        <v>9.7732166787314369E-4</v>
      </c>
      <c r="IL26">
        <f>parameters!$B$1*'b-d e'!IL26</f>
        <v>9.6934353180886984E-4</v>
      </c>
      <c r="IM26">
        <f>parameters!$B$1*'b-d e'!IM26</f>
        <v>9.6146269008685176E-4</v>
      </c>
      <c r="IN26">
        <f>parameters!$B$1*'b-d e'!IN26</f>
        <v>9.5367756709019609E-4</v>
      </c>
      <c r="IO26">
        <f>parameters!$B$1*'b-d e'!IO26</f>
        <v>9.4598661896849821E-4</v>
      </c>
      <c r="IP26">
        <f>parameters!$B$1*'b-d e'!IP26</f>
        <v>9.3838833287236635E-4</v>
      </c>
      <c r="IQ26">
        <f>parameters!$B$1*'b-d e'!IQ26</f>
        <v>9.3088122620938829E-4</v>
      </c>
      <c r="IR26">
        <f>parameters!$B$1*'b-d e'!IR26</f>
        <v>9.2346384592086831E-4</v>
      </c>
      <c r="IS26">
        <f>parameters!$B$1*'b-d e'!IS26</f>
        <v>9.1613476777863937E-4</v>
      </c>
      <c r="IT26">
        <f>parameters!$B$1*'b-d e'!IT26</f>
        <v>9.0889259570133419E-4</v>
      </c>
      <c r="IU26">
        <f>parameters!$B$1*'b-d e'!IU26</f>
        <v>9.0173596108951502E-4</v>
      </c>
      <c r="IV26">
        <f>parameters!$B$1*'b-d e'!IV26</f>
        <v>8.9466352217900801E-4</v>
      </c>
      <c r="IW26">
        <f>parameters!$B$1*'b-d e'!IW26</f>
        <v>8.8767396341198307E-4</v>
      </c>
      <c r="IX26">
        <f>parameters!$B$1*'b-d e'!IX26</f>
        <v>8.8076599482512098E-4</v>
      </c>
      <c r="IY26">
        <f>parameters!$B$1*'b-d e'!IY26</f>
        <v>8.7393835145438664E-4</v>
      </c>
      <c r="IZ26">
        <f>parameters!$B$1*'b-d e'!IZ26</f>
        <v>8.6718979275589314E-4</v>
      </c>
      <c r="JA26">
        <f>parameters!$B$1*'b-d e'!JA26</f>
        <v>8.605191020423853E-4</v>
      </c>
      <c r="JB26">
        <f>parameters!$B$1*'b-d e'!JB26</f>
        <v>8.5392508593478301E-4</v>
      </c>
      <c r="JC26">
        <f>parameters!$B$1*'b-d e'!JC26</f>
        <v>8.474065738284124E-4</v>
      </c>
      <c r="JD26">
        <f>parameters!$B$1*'b-d e'!JD26</f>
        <v>8.4096241737344007E-4</v>
      </c>
      <c r="JE26">
        <f>parameters!$B$1*'b-d e'!JE26</f>
        <v>8.3459148996909902E-4</v>
      </c>
      <c r="JF26">
        <f>parameters!$B$1*'b-d e'!JF26</f>
        <v>8.2829268627121586E-4</v>
      </c>
      <c r="JG26">
        <f>parameters!$B$1*'b-d e'!JG26</f>
        <v>8.2206492171278613E-4</v>
      </c>
      <c r="JH26">
        <f>parameters!$B$1*'b-d e'!JH26</f>
        <v>8.1590713203703413E-4</v>
      </c>
      <c r="JI26">
        <f>parameters!$B$1*'b-d e'!JI26</f>
        <v>8.0981827284272846E-4</v>
      </c>
      <c r="JJ26">
        <f>parameters!$B$1*'b-d e'!JJ26</f>
        <v>8.0379731914129865E-4</v>
      </c>
      <c r="JK26">
        <f>parameters!$B$1*'b-d e'!JK26</f>
        <v>7.9784326492543577E-4</v>
      </c>
      <c r="JL26">
        <f>parameters!$B$1*'b-d e'!JL26</f>
        <v>7.919551227488662E-4</v>
      </c>
      <c r="JM26">
        <f>parameters!$B$1*'b-d e'!JM26</f>
        <v>7.8613192331688749E-4</v>
      </c>
      <c r="JN26">
        <f>parameters!$B$1*'b-d e'!JN26</f>
        <v>7.8037271508746048E-4</v>
      </c>
      <c r="JO26">
        <f>parameters!$B$1*'b-d e'!JO26</f>
        <v>7.746765638824406E-4</v>
      </c>
      <c r="JP26">
        <f>parameters!$B$1*'b-d e'!JP26</f>
        <v>7.6904255250874877E-4</v>
      </c>
      <c r="JQ26">
        <f>parameters!$B$1*'b-d e'!JQ26</f>
        <v>7.6346978038912357E-4</v>
      </c>
      <c r="JR26">
        <f>parameters!$B$1*'b-d e'!JR26</f>
        <v>7.5795736320219854E-4</v>
      </c>
      <c r="JS26">
        <f>parameters!$B$1*'b-d e'!JS26</f>
        <v>7.5250443253167874E-4</v>
      </c>
      <c r="JT26">
        <f>parameters!$B$1*'b-d e'!JT26</f>
        <v>7.4711013552428108E-4</v>
      </c>
      <c r="JU26">
        <f>parameters!$B$1*'b-d e'!JU26</f>
        <v>7.4177363455625242E-4</v>
      </c>
      <c r="JV26">
        <f>parameters!$B$1*'b-d e'!JV26</f>
        <v>7.3649410690816339E-4</v>
      </c>
      <c r="JW26">
        <f>parameters!$B$1*'b-d e'!JW26</f>
        <v>7.3127074444782512E-4</v>
      </c>
      <c r="JX26">
        <f>parameters!$B$1*'b-d e'!JX26</f>
        <v>7.2610275332098454E-4</v>
      </c>
      <c r="JY26">
        <f>parameters!$B$1*'b-d e'!JY26</f>
        <v>7.2098935364970772E-4</v>
      </c>
      <c r="JZ26">
        <f>parameters!$B$1*'b-d e'!JZ26</f>
        <v>7.1592977923812923E-4</v>
      </c>
      <c r="KA26">
        <f>parameters!$B$1*'b-d e'!KA26</f>
        <v>7.1092327728541926E-4</v>
      </c>
      <c r="KB26">
        <f>parameters!$B$1*'b-d e'!KB26</f>
        <v>7.0596910810572715E-4</v>
      </c>
      <c r="KC26">
        <f>parameters!$B$1*'b-d e'!KC26</f>
        <v>7.0106654485499595E-4</v>
      </c>
      <c r="KD26">
        <f>parameters!$B$1*'b-d e'!KD26</f>
        <v>6.9621487326429954E-4</v>
      </c>
      <c r="KE26">
        <f>parameters!$B$1*'b-d e'!KE26</f>
        <v>6.9141339137972213E-4</v>
      </c>
      <c r="KF26">
        <f>parameters!$B$1*'b-d e'!KF26</f>
        <v>6.866614093083848E-4</v>
      </c>
      <c r="KG26">
        <f>parameters!$B$1*'b-d e'!KG26</f>
        <v>6.8195824897065603E-4</v>
      </c>
      <c r="KH26">
        <f>parameters!$B$1*'b-d e'!KH26</f>
        <v>6.7730324385822395E-4</v>
      </c>
      <c r="KI26">
        <f>parameters!$B$1*'b-d e'!KI26</f>
        <v>6.7269573879796525E-4</v>
      </c>
      <c r="KJ26">
        <f>parameters!$B$1*'b-d e'!KJ26</f>
        <v>6.6813508972136774E-4</v>
      </c>
      <c r="KK26">
        <f>parameters!$B$1*'b-d e'!KK26</f>
        <v>6.6362066343946999E-4</v>
      </c>
      <c r="KL26">
        <f>parameters!$B$1*'b-d e'!KL26</f>
        <v>6.5915183742303865E-4</v>
      </c>
      <c r="KM26">
        <f>parameters!$B$1*'b-d e'!KM26</f>
        <v>6.5472799958798792E-4</v>
      </c>
      <c r="KN26">
        <f>parameters!$B$1*'b-d e'!KN26</f>
        <v>6.5034854808572896E-4</v>
      </c>
      <c r="KO26">
        <f>parameters!$B$1*'b-d e'!KO26</f>
        <v>6.4601289109849052E-4</v>
      </c>
      <c r="KP26">
        <f>parameters!$B$1*'b-d e'!KP26</f>
        <v>6.417204466393604E-4</v>
      </c>
      <c r="KQ26">
        <f>parameters!$B$1*'b-d e'!KQ26</f>
        <v>6.3747064235698402E-4</v>
      </c>
      <c r="KR26">
        <f>parameters!$B$1*'b-d e'!KR26</f>
        <v>6.3326291534472514E-4</v>
      </c>
      <c r="KS26">
        <f>parameters!$B$1*'b-d e'!KS26</f>
        <v>6.2909671195430139E-4</v>
      </c>
      <c r="KT26">
        <f>parameters!$B$1*'b-d e'!KT26</f>
        <v>6.2497148761361267E-4</v>
      </c>
      <c r="KU26">
        <f>parameters!$B$1*'b-d e'!KU26</f>
        <v>6.2088670664881788E-4</v>
      </c>
      <c r="KV26">
        <f>parameters!$B$1*'b-d e'!KV26</f>
        <v>6.1684184211038893E-4</v>
      </c>
      <c r="KW26">
        <f>parameters!$B$1*'b-d e'!KW26</f>
        <v>6.128363756031835E-4</v>
      </c>
      <c r="KX26">
        <f>parameters!$B$1*'b-d e'!KX26</f>
        <v>6.088697971203123E-4</v>
      </c>
      <c r="KY26">
        <f>parameters!$B$1*'b-d e'!KY26</f>
        <v>6.0494160488082545E-4</v>
      </c>
      <c r="KZ26">
        <f>parameters!$B$1*'b-d e'!KZ26</f>
        <v>6.0105130517098095E-4</v>
      </c>
      <c r="LA26">
        <f>parameters!$B$1*'b-d e'!LA26</f>
        <v>5.9719841218911537E-4</v>
      </c>
      <c r="LB26">
        <f>parameters!$B$1*'b-d e'!LB26</f>
        <v>5.9338244789397629E-4</v>
      </c>
      <c r="LC26">
        <f>parameters!$B$1*'b-d e'!LC26</f>
        <v>5.8960294185643686E-4</v>
      </c>
      <c r="LD26">
        <f>parameters!$B$1*'b-d e'!LD26</f>
        <v>5.8585943111448926E-4</v>
      </c>
      <c r="LE26">
        <f>parameters!$B$1*'b-d e'!LE26</f>
        <v>5.8215146003148864E-4</v>
      </c>
      <c r="LF26">
        <f>parameters!$B$1*'b-d e'!LF26</f>
        <v>5.7847858015747198E-4</v>
      </c>
      <c r="LG26">
        <f>parameters!$B$1*'b-d e'!LG26</f>
        <v>5.7484035009359091E-4</v>
      </c>
      <c r="LH26">
        <f>parameters!$B$1*'b-d e'!LH26</f>
        <v>5.7123633535946245E-4</v>
      </c>
      <c r="LI26">
        <f>parameters!$B$1*'b-d e'!LI26</f>
        <v>5.6766610826346491E-4</v>
      </c>
      <c r="LJ26">
        <f>parameters!$B$1*'b-d e'!LJ26</f>
        <v>5.6412924777584186E-4</v>
      </c>
      <c r="LK26">
        <f>parameters!$B$1*'b-d e'!LK26</f>
        <v>5.6062533940456221E-4</v>
      </c>
      <c r="LL26">
        <f>parameters!$B$1*'b-d e'!LL26</f>
        <v>5.5715397507388514E-4</v>
      </c>
      <c r="LM26">
        <f>parameters!$B$1*'b-d e'!LM26</f>
        <v>5.5371475300552595E-4</v>
      </c>
      <c r="LN26">
        <f>parameters!$B$1*'b-d e'!LN26</f>
        <v>5.5030727760241598E-4</v>
      </c>
      <c r="LO26">
        <f>parameters!$B$1*'b-d e'!LO26</f>
        <v>5.4693115933491685E-4</v>
      </c>
      <c r="LP26">
        <f>parameters!$B$1*'b-d e'!LP26</f>
        <v>5.4358601462950386E-4</v>
      </c>
      <c r="LQ26">
        <f>parameters!$B$1*'b-d e'!LQ26</f>
        <v>5.4027146575981217E-4</v>
      </c>
      <c r="LR26">
        <f>parameters!$B$1*'b-d e'!LR26</f>
        <v>5.3698714073999545E-4</v>
      </c>
      <c r="LS26">
        <f>parameters!$B$1*'b-d e'!LS26</f>
        <v>5.3373267322035921E-4</v>
      </c>
      <c r="LT26">
        <f>parameters!$B$1*'b-d e'!LT26</f>
        <v>5.3050770238519075E-4</v>
      </c>
      <c r="LU26">
        <f>parameters!$B$1*'b-d e'!LU26</f>
        <v>5.2731187285275007E-4</v>
      </c>
      <c r="LV26">
        <f>parameters!$B$1*'b-d e'!LV26</f>
        <v>5.2414483457735779E-4</v>
      </c>
      <c r="LW26">
        <f>parameters!$B$1*'b-d e'!LW26</f>
        <v>5.2100624275354173E-4</v>
      </c>
      <c r="LX26">
        <f>parameters!$B$1*'b-d e'!LX26</f>
        <v>5.178957577221772E-4</v>
      </c>
      <c r="LY26">
        <f>parameters!$B$1*'b-d e'!LY26</f>
        <v>5.1481304487859263E-4</v>
      </c>
      <c r="LZ26">
        <f>parameters!$B$1*'b-d e'!LZ26</f>
        <v>5.1175777458257749E-4</v>
      </c>
      <c r="MA26">
        <f>parameters!$B$1*'b-d e'!MA26</f>
        <v>5.0872962207025455E-4</v>
      </c>
      <c r="MB26">
        <f>parameters!$B$1*'b-d e'!MB26</f>
        <v>5.0572826736777516E-4</v>
      </c>
      <c r="MC26">
        <f>parameters!$B$1*'b-d e'!MC26</f>
        <v>5.0275339520678818E-4</v>
      </c>
      <c r="MD26">
        <f>parameters!$B$1*'b-d e'!MD26</f>
        <v>4.9980469494164575E-4</v>
      </c>
      <c r="ME26">
        <f>parameters!$B$1*'b-d e'!ME26</f>
        <v>4.9688186046830253E-4</v>
      </c>
      <c r="MF26">
        <f>parameters!$B$1*'b-d e'!MF26</f>
        <v>4.9398459014487247E-4</v>
      </c>
      <c r="MG26">
        <f>parameters!$B$1*'b-d e'!MG26</f>
        <v>4.9111258671379781E-4</v>
      </c>
      <c r="MH26">
        <f>parameters!$B$1*'b-d e'!MH26</f>
        <v>4.8826555722560148E-4</v>
      </c>
      <c r="MI26">
        <f>parameters!$B$1*'b-d e'!MI26</f>
        <v>4.8544321296418172E-4</v>
      </c>
      <c r="MJ26">
        <f>parameters!$B$1*'b-d e'!MJ26</f>
        <v>4.8264526937361052E-4</v>
      </c>
      <c r="MK26">
        <f>parameters!$B$1*'b-d e'!MK26</f>
        <v>4.7987144598640562E-4</v>
      </c>
      <c r="ML26">
        <f>parameters!$B$1*'b-d e'!ML26</f>
        <v>4.7712146635324606E-4</v>
      </c>
      <c r="MM26">
        <f>parameters!$B$1*'b-d e'!MM26</f>
        <v>4.7439505797408415E-4</v>
      </c>
      <c r="MN26">
        <f>parameters!$B$1*'b-d e'!MN26</f>
        <v>4.7169195223064231E-4</v>
      </c>
      <c r="MO26">
        <f>parameters!$B$1*'b-d e'!MO26</f>
        <v>4.6901188432024103E-4</v>
      </c>
      <c r="MP26">
        <f>parameters!$B$1*'b-d e'!MP26</f>
        <v>4.6635459319094779E-4</v>
      </c>
      <c r="MQ26">
        <f>parameters!$B$1*'b-d e'!MQ26</f>
        <v>4.6371982147800478E-4</v>
      </c>
      <c r="MR26">
        <f>parameters!$B$1*'b-d e'!MR26</f>
        <v>4.6110731544150873E-4</v>
      </c>
      <c r="MS26">
        <f>parameters!$B$1*'b-d e'!MS26</f>
        <v>4.5851682490532055E-4</v>
      </c>
      <c r="MT26">
        <f>parameters!$B$1*'b-d e'!MT26</f>
        <v>4.5594810319716747E-4</v>
      </c>
      <c r="MU26">
        <f>parameters!$B$1*'b-d e'!MU26</f>
        <v>4.5340090708992055E-4</v>
      </c>
      <c r="MV26">
        <f>parameters!$B$1*'b-d e'!MV26</f>
        <v>4.5087499674401608E-4</v>
      </c>
      <c r="MW26">
        <f>parameters!$B$1*'b-d e'!MW26</f>
        <v>4.4837013565099377E-4</v>
      </c>
      <c r="MX26">
        <f>parameters!$B$1*'b-d e'!MX26</f>
        <v>4.4588609057813467E-4</v>
      </c>
      <c r="MY26">
        <f>parameters!$B$1*'b-d e'!MY26</f>
        <v>4.4342263151416741E-4</v>
      </c>
      <c r="MZ26">
        <f>parameters!$B$1*'b-d e'!MZ26</f>
        <v>4.4097953161601752E-4</v>
      </c>
      <c r="NA26">
        <f>parameters!$B$1*'b-d e'!NA26</f>
        <v>4.3855656715658878E-4</v>
      </c>
      <c r="NB26">
        <f>parameters!$B$1*'b-d e'!NB26</f>
        <v>4.3615351747353917E-4</v>
      </c>
      <c r="NC26">
        <f>parameters!$B$1*'b-d e'!NC26</f>
        <v>4.3377016491903875E-4</v>
      </c>
      <c r="ND26">
        <f>parameters!$B$1*'b-d e'!ND26</f>
        <v>4.3140629481048821E-4</v>
      </c>
      <c r="NE26">
        <f>parameters!$B$1*'b-d e'!NE26</f>
        <v>4.2906169538217063E-4</v>
      </c>
      <c r="NF26">
        <f>parameters!$B$1*'b-d e'!NF26</f>
        <v>4.2673615773782257E-4</v>
      </c>
      <c r="NG26">
        <f>parameters!$B$1*'b-d e'!NG26</f>
        <v>4.2442947580410481E-4</v>
      </c>
      <c r="NH26">
        <f>parameters!$B$1*'b-d e'!NH26</f>
        <v>4.2214144628494488E-4</v>
      </c>
      <c r="NI26">
        <f>parameters!$B$1*'b-d e'!NI26</f>
        <v>4.1987186861674623E-4</v>
      </c>
      <c r="NJ26">
        <f>parameters!$B$1*'b-d e'!NJ26</f>
        <v>4.1762054492443126E-4</v>
      </c>
      <c r="NK26">
        <f>parameters!$B$1*'b-d e'!NK26</f>
        <v>4.1538727997831134E-4</v>
      </c>
      <c r="NL26">
        <f>parameters!$B$1*'b-d e'!NL26</f>
        <v>4.1317188115176033E-4</v>
      </c>
      <c r="NM26">
        <f>parameters!$B$1*'b-d e'!NM26</f>
        <v>4.1097415837967644E-4</v>
      </c>
      <c r="NN26">
        <f>parameters!$B$1*'b-d e'!NN26</f>
        <v>4.0879392411771542E-4</v>
      </c>
      <c r="NO26">
        <f>parameters!$B$1*'b-d e'!NO26</f>
        <v>4.0663099330227805E-4</v>
      </c>
      <c r="NP26">
        <f>parameters!$B$1*'b-d e'!NP26</f>
        <v>4.0448518331123674E-4</v>
      </c>
      <c r="NQ26">
        <f>parameters!$B$1*'b-d e'!NQ26</f>
        <v>4.0235631392538832E-4</v>
      </c>
      <c r="NR26">
        <f>parameters!$B$1*'b-d e'!NR26</f>
        <v>4.0024420729060933E-4</v>
      </c>
      <c r="NS26">
        <f>parameters!$B$1*'b-d e'!NS26</f>
        <v>3.9814868788071059E-4</v>
      </c>
      <c r="NT26">
        <f>parameters!$B$1*'b-d e'!NT26</f>
        <v>3.9606958246096816E-4</v>
      </c>
      <c r="NU26">
        <f>parameters!$B$1*'b-d e'!NU26</f>
        <v>3.94006720052317E-4</v>
      </c>
      <c r="NV26">
        <f>parameters!$B$1*'b-d e'!NV26</f>
        <v>3.9195993189620115E-4</v>
      </c>
      <c r="NW26">
        <f>parameters!$B$1*'b-d e'!NW26</f>
        <v>3.899290514200554E-4</v>
      </c>
      <c r="NX26">
        <f>parameters!$B$1*'b-d e'!NX26</f>
        <v>3.8791391420341386E-4</v>
      </c>
      <c r="NY26">
        <f>parameters!$B$1*'b-d e'!NY26</f>
        <v>3.8591435794463357E-4</v>
      </c>
      <c r="NZ26">
        <f>parameters!$B$1*'b-d e'!NZ26</f>
        <v>3.8393022242820849E-4</v>
      </c>
      <c r="OA26">
        <f>parameters!$B$1*'b-d e'!OA26</f>
        <v>3.8196134949267931E-4</v>
      </c>
      <c r="OB26">
        <f>parameters!$B$1*'b-d e'!OB26</f>
        <v>3.8000758299911082E-4</v>
      </c>
      <c r="OC26">
        <f>parameters!$B$1*'b-d e'!OC26</f>
        <v>3.7806876880013587E-4</v>
      </c>
      <c r="OD26">
        <f>parameters!$B$1*'b-d e'!OD26</f>
        <v>3.7614475470954954E-4</v>
      </c>
      <c r="OE26">
        <f>parameters!$B$1*'b-d e'!OE26</f>
        <v>3.7423539047244534E-4</v>
      </c>
      <c r="OF26">
        <f>parameters!$B$1*'b-d e'!OF26</f>
        <v>3.723405277358763E-4</v>
      </c>
      <c r="OG26">
        <f>parameters!$B$1*'b-d e'!OG26</f>
        <v>3.7046002002003866E-4</v>
      </c>
      <c r="OH26">
        <f>parameters!$B$1*'b-d e'!OH26</f>
        <v>3.6859372268996263E-4</v>
      </c>
      <c r="OI26">
        <f>parameters!$B$1*'b-d e'!OI26</f>
        <v>3.6674149292770177E-4</v>
      </c>
      <c r="OJ26">
        <f>parameters!$B$1*'b-d e'!OJ26</f>
        <v>3.6490318970500596E-4</v>
      </c>
      <c r="OK26">
        <f>parameters!$B$1*'b-d e'!OK26</f>
        <v>3.6307867375648097E-4</v>
      </c>
      <c r="OL26">
        <f>parameters!$B$1*'b-d e'!OL26</f>
        <v>3.6126780755320727E-4</v>
      </c>
      <c r="OM26">
        <f>parameters!$B$1*'b-d e'!OM26</f>
        <v>3.5947045527682272E-4</v>
      </c>
      <c r="ON26">
        <f>parameters!$B$1*'b-d e'!ON26</f>
        <v>3.5768648279405941E-4</v>
      </c>
      <c r="OO26">
        <f>parameters!$B$1*'b-d e'!OO26</f>
        <v>3.5591575763171268E-4</v>
      </c>
      <c r="OP26">
        <f>parameters!$B$1*'b-d e'!OP26</f>
        <v>3.5415814895205E-4</v>
      </c>
      <c r="OQ26">
        <f>parameters!$B$1*'b-d e'!OQ26</f>
        <v>3.5241352752864066E-4</v>
      </c>
      <c r="OR26">
        <f>parameters!$B$1*'b-d e'!OR26</f>
        <v>3.5068176572260309E-4</v>
      </c>
      <c r="OS26">
        <f>parameters!$B$1*'b-d e'!OS26</f>
        <v>3.489627374592571E-4</v>
      </c>
      <c r="OT26">
        <f>parameters!$B$1*'b-d e'!OT26</f>
        <v>3.4725631820517775E-4</v>
      </c>
      <c r="OU26">
        <f>parameters!$B$1*'b-d e'!OU26</f>
        <v>3.4556238494564036E-4</v>
      </c>
      <c r="OV26">
        <f>parameters!$B$1*'b-d e'!OV26</f>
        <v>3.4388081616244966E-4</v>
      </c>
      <c r="OW26">
        <f>parameters!$B$1*'b-d e'!OW26</f>
        <v>3.422114918121466E-4</v>
      </c>
      <c r="OX26">
        <f>parameters!$B$1*'b-d e'!OX26</f>
        <v>3.4055429330458149E-4</v>
      </c>
      <c r="OY26">
        <f>parameters!$B$1*'b-d e'!OY26</f>
        <v>3.3890910348185408E-4</v>
      </c>
      <c r="OZ26">
        <f>parameters!$B$1*'b-d e'!OZ26</f>
        <v>3.3727580659760452E-4</v>
      </c>
      <c r="PA26">
        <f>parameters!$B$1*'b-d e'!PA26</f>
        <v>3.3565428829665408E-4</v>
      </c>
      <c r="PB26">
        <f>parameters!$B$1*'b-d e'!PB26</f>
        <v>3.3404443559499164E-4</v>
      </c>
      <c r="PC26">
        <f>parameters!$B$1*'b-d e'!PC26</f>
        <v>3.3244613686008768E-4</v>
      </c>
      <c r="PD26">
        <f>parameters!$B$1*'b-d e'!PD26</f>
        <v>3.3085928179154287E-4</v>
      </c>
      <c r="PE26">
        <f>parameters!$B$1*'b-d e'!PE26</f>
        <v>3.2928376140205906E-4</v>
      </c>
      <c r="PF26">
        <f>parameters!$B$1*'b-d e'!PF26</f>
        <v>3.2771946799872384E-4</v>
      </c>
      <c r="PG26">
        <f>parameters!$B$1*'b-d e'!PG26</f>
        <v>3.261662951646067E-4</v>
      </c>
      <c r="PH26">
        <f>parameters!$B$1*'b-d e'!PH26</f>
        <v>3.246241377406607E-4</v>
      </c>
      <c r="PI26">
        <f>parameters!$B$1*'b-d e'!PI26</f>
        <v>3.2309289180792154E-4</v>
      </c>
      <c r="PJ26">
        <f>parameters!$B$1*'b-d e'!PJ26</f>
        <v>3.2157245467000212E-4</v>
      </c>
      <c r="PK26">
        <f>parameters!$B$1*'b-d e'!PK26</f>
        <v>3.2006272483587055E-4</v>
      </c>
      <c r="PL26">
        <f>parameters!$B$1*'b-d e'!PL26</f>
        <v>3.1856360200291568E-4</v>
      </c>
      <c r="PM26">
        <f>parameters!$B$1*'b-d e'!PM26</f>
        <v>3.1707498704028553E-4</v>
      </c>
      <c r="PN26">
        <f>parameters!$B$1*'b-d e'!PN26</f>
        <v>3.1559678197249865E-4</v>
      </c>
      <c r="PO26">
        <f>parameters!$B$1*'b-d e'!PO26</f>
        <v>3.141288899633239E-4</v>
      </c>
      <c r="PP26">
        <f>parameters!$B$1*'b-d e'!PP26</f>
        <v>3.1267121529992105E-4</v>
      </c>
      <c r="PQ26">
        <f>parameters!$B$1*'b-d e'!PQ26</f>
        <v>3.1122366337723656E-4</v>
      </c>
      <c r="PR26">
        <f>parameters!$B$1*'b-d e'!PR26</f>
        <v>3.0978614068265356E-4</v>
      </c>
      <c r="PS26">
        <f>parameters!$B$1*'b-d e'!PS26</f>
        <v>3.083585547808898E-4</v>
      </c>
      <c r="PT26">
        <f>parameters!$B$1*'b-d e'!PT26</f>
        <v>3.0694081429913871E-4</v>
      </c>
      <c r="PU26">
        <f>parameters!$B$1*'b-d e'!PU26</f>
        <v>3.055328289124457E-4</v>
      </c>
      <c r="PV26">
        <f>parameters!$B$1*'b-d e'!PV26</f>
        <v>3.0413450932932189E-4</v>
      </c>
      <c r="PW26">
        <f>parameters!$B$1*'b-d e'!PW26</f>
        <v>3.0274576727758976E-4</v>
      </c>
      <c r="PX26">
        <f>parameters!$B$1*'b-d e'!PX26</f>
        <v>3.0136651549044836E-4</v>
      </c>
      <c r="PY26">
        <f>parameters!$B$1*'b-d e'!PY26</f>
        <v>2.9999666769276454E-4</v>
      </c>
      <c r="PZ26">
        <f>parameters!$B$1*'b-d e'!PZ26</f>
        <v>2.9863613858758175E-4</v>
      </c>
      <c r="QA26">
        <f>parameters!$B$1*'b-d e'!QA26</f>
        <v>2.9728484384284183E-4</v>
      </c>
      <c r="QB26">
        <f>parameters!$B$1*'b-d e'!QB26</f>
        <v>2.9594270007831438E-4</v>
      </c>
      <c r="QC26">
        <f>parameters!$B$1*'b-d e'!QC26</f>
        <v>2.9460962485273649E-4</v>
      </c>
      <c r="QD26">
        <f>parameters!$B$1*'b-d e'!QD26</f>
        <v>2.9328553665115104E-4</v>
      </c>
      <c r="QE26">
        <f>parameters!$B$1*'b-d e'!QE26</f>
        <v>2.9197035487244595E-4</v>
      </c>
      <c r="QF26">
        <f>parameters!$B$1*'b-d e'!QF26</f>
        <v>2.9066399981708858E-4</v>
      </c>
      <c r="QG26">
        <f>parameters!$B$1*'b-d e'!QG26</f>
        <v>2.8936639267504796E-4</v>
      </c>
      <c r="QH26">
        <f>parameters!$B$1*'b-d e'!QH26</f>
        <v>2.8807745551391177E-4</v>
      </c>
      <c r="QI26">
        <f>parameters!$B$1*'b-d e'!QI26</f>
        <v>2.8679711126718344E-4</v>
      </c>
      <c r="QJ26">
        <f>parameters!$B$1*'b-d e'!QJ26</f>
        <v>2.8552528372276123E-4</v>
      </c>
      <c r="QK26">
        <f>parameters!$B$1*'b-d e'!QK26</f>
        <v>2.8426189751159879E-4</v>
      </c>
      <c r="QL26">
        <f>parameters!$B$1*'b-d e'!QL26</f>
        <v>2.8300687809653644E-4</v>
      </c>
      <c r="QM26">
        <f>parameters!$B$1*'b-d e'!QM26</f>
        <v>2.8176015176130913E-4</v>
      </c>
      <c r="QN26">
        <f>parameters!$B$1*'b-d e'!QN26</f>
        <v>2.8052164559972141E-4</v>
      </c>
      <c r="QO26">
        <f>parameters!$B$1*'b-d e'!QO26</f>
        <v>2.7929128750498529E-4</v>
      </c>
      <c r="QP26">
        <f>parameters!$B$1*'b-d e'!QP26</f>
        <v>2.7806900615923077E-4</v>
      </c>
      <c r="QQ26">
        <f>parameters!$B$1*'b-d e'!QQ26</f>
        <v>2.7685473102316397E-4</v>
      </c>
      <c r="QR26">
        <f>parameters!$B$1*'b-d e'!QR26</f>
        <v>2.7564839232589521E-4</v>
      </c>
      <c r="QS26">
        <f>parameters!$B$1*'b-d e'!QS26</f>
        <v>2.7444992105491313E-4</v>
      </c>
      <c r="QT26">
        <f>parameters!$B$1*'b-d e'!QT26</f>
        <v>2.7325924894621502E-4</v>
      </c>
      <c r="QU26">
        <f>parameters!$B$1*'b-d e'!QU26</f>
        <v>2.7207630847458664E-4</v>
      </c>
      <c r="QV26">
        <f>parameters!$B$1*'b-d e'!QV26</f>
        <v>2.7090103284402707E-4</v>
      </c>
      <c r="QW26">
        <f>parameters!$B$1*'b-d e'!QW26</f>
        <v>2.6973335597831982E-4</v>
      </c>
      <c r="QX26">
        <f>parameters!$B$1*'b-d e'!QX26</f>
        <v>2.6857321251174646E-4</v>
      </c>
      <c r="QY26">
        <f>parameters!$B$1*'b-d e'!QY26</f>
        <v>2.6742053777993607E-4</v>
      </c>
      <c r="QZ26">
        <f>parameters!$B$1*'b-d e'!QZ26</f>
        <v>2.6627526781085737E-4</v>
      </c>
      <c r="RA26">
        <f>parameters!$B$1*'b-d e'!RA26</f>
        <v>2.6513733931593904E-4</v>
      </c>
      <c r="RB26">
        <f>parameters!$B$1*'b-d e'!RB26</f>
        <v>2.6400668968132974E-4</v>
      </c>
      <c r="RC26">
        <f>parameters!$B$1*'b-d e'!RC26</f>
        <v>2.6288325695928122E-4</v>
      </c>
      <c r="RD26">
        <f>parameters!$B$1*'b-d e'!RD26</f>
        <v>2.6176697985966674E-4</v>
      </c>
      <c r="RE26">
        <f>parameters!$B$1*'b-d e'!RE26</f>
        <v>2.6065779774161698E-4</v>
      </c>
      <c r="RF26">
        <f>parameters!$B$1*'b-d e'!RF26</f>
        <v>2.5955565060528901E-4</v>
      </c>
      <c r="RG26">
        <f>parameters!$B$1*'b-d e'!RG26</f>
        <v>2.5846047908374757E-4</v>
      </c>
      <c r="RH26">
        <f>parameters!$B$1*'b-d e'!RH26</f>
        <v>2.5737222443497426E-4</v>
      </c>
      <c r="RI26">
        <f>parameters!$B$1*'b-d e'!RI26</f>
        <v>2.562908285339867E-4</v>
      </c>
      <c r="RJ26">
        <f>parameters!$B$1*'b-d e'!RJ26</f>
        <v>2.5521623386508138E-4</v>
      </c>
      <c r="RK26">
        <f>parameters!$B$1*'b-d e'!RK26</f>
        <v>2.5414838351418107E-4</v>
      </c>
      <c r="RL26">
        <f>parameters!$B$1*'b-d e'!RL26</f>
        <v>2.5308722116130356E-4</v>
      </c>
      <c r="RM26">
        <f>parameters!$B$1*'b-d e'!RM26</f>
        <v>2.5203269107313162E-4</v>
      </c>
      <c r="RN26">
        <f>parameters!$B$1*'b-d e'!RN26</f>
        <v>2.5098473809569637E-4</v>
      </c>
      <c r="RO26">
        <f>parameters!$B$1*'b-d e'!RO26</f>
        <v>2.4994330764716651E-4</v>
      </c>
      <c r="RP26">
        <f>parameters!$B$1*'b-d e'!RP26</f>
        <v>2.4890834571073927E-4</v>
      </c>
      <c r="RQ26">
        <f>parameters!$B$1*'b-d e'!RQ26</f>
        <v>2.4787979882763696E-4</v>
      </c>
      <c r="RR26">
        <f>parameters!$B$1*'b-d e'!RR26</f>
        <v>2.4685761409020367E-4</v>
      </c>
      <c r="RS26">
        <f>parameters!$B$1*'b-d e'!RS26</f>
        <v>2.4584173913509992E-4</v>
      </c>
      <c r="RT26">
        <f>parameters!$B$1*'b-d e'!RT26</f>
        <v>2.4483212213659869E-4</v>
      </c>
      <c r="RU26">
        <f>parameters!$B$1*'b-d e'!RU26</f>
        <v>2.4382871179997307E-4</v>
      </c>
      <c r="RV26">
        <f>parameters!$B$1*'b-d e'!RV26</f>
        <v>2.4283145735498339E-4</v>
      </c>
      <c r="RW26">
        <f>parameters!$B$1*'b-d e'!RW26</f>
        <v>2.4184030854945262E-4</v>
      </c>
      <c r="RX26">
        <f>parameters!$B$1*'b-d e'!RX26</f>
        <v>2.4085521564293797E-4</v>
      </c>
      <c r="RY26">
        <f>parameters!$B$1*'b-d e'!RY26</f>
        <v>2.3987612940048678E-4</v>
      </c>
      <c r="RZ26">
        <f>parameters!$B$1*'b-d e'!RZ26</f>
        <v>2.3890300108648894E-4</v>
      </c>
      <c r="SA26">
        <f>parameters!$B$1*'b-d e'!SA26</f>
        <v>2.3793578245860845E-4</v>
      </c>
      <c r="SB26">
        <f>parameters!$B$1*'b-d e'!SB26</f>
        <v>2.3697442576180587E-4</v>
      </c>
      <c r="SC26">
        <f>parameters!$B$1*'b-d e'!SC26</f>
        <v>2.3601888372244378E-4</v>
      </c>
      <c r="SD26">
        <f>parameters!$B$1*'b-d e'!SD26</f>
        <v>2.3506910954247405E-4</v>
      </c>
      <c r="SE26">
        <f>parameters!$B$1*'b-d e'!SE26</f>
        <v>2.341250568937091E-4</v>
      </c>
      <c r="SF26">
        <f>parameters!$B$1*'b-d e'!SF26</f>
        <v>2.3318667991217132E-4</v>
      </c>
      <c r="SG26">
        <f>parameters!$B$1*'b-d e'!SG26</f>
        <v>2.3225393319252282E-4</v>
      </c>
      <c r="SH26">
        <f>parameters!$B$1*'b-d e'!SH26</f>
        <v>2.3132677178257244E-4</v>
      </c>
      <c r="SI26">
        <f>parameters!$B$1*'b-d e'!SI26</f>
        <v>2.3040515117786115E-4</v>
      </c>
      <c r="SJ26">
        <f>parameters!$B$1*'b-d e'!SJ26</f>
        <v>2.2948902731631852E-4</v>
      </c>
      <c r="SK26">
        <f>parameters!$B$1*'b-d e'!SK26</f>
        <v>2.2857835657300006E-4</v>
      </c>
      <c r="SL26">
        <f>parameters!$B$1*'b-d e'!SL26</f>
        <v>2.2767309575488898E-4</v>
      </c>
      <c r="SM26">
        <f>parameters!$B$1*'b-d e'!SM26</f>
        <v>2.2677320209577923E-4</v>
      </c>
      <c r="SN26">
        <f>parameters!$B$1*'b-d e'!SN26</f>
        <v>2.258786332512195E-4</v>
      </c>
      <c r="SO26">
        <f>parameters!$B$1*'b-d e'!SO26</f>
        <v>2.2498934729353744E-4</v>
      </c>
      <c r="SP26">
        <f>parameters!$B$1*'b-d e'!SP26</f>
        <v>2.2410530270692292E-4</v>
      </c>
      <c r="SQ26">
        <f>parameters!$B$1*'b-d e'!SQ26</f>
        <v>2.2322645838258171E-4</v>
      </c>
      <c r="SR26">
        <f>parameters!$B$1*'b-d e'!SR26</f>
        <v>2.2235277361396116E-4</v>
      </c>
      <c r="SS26">
        <f>parameters!$B$1*'b-d e'!SS26</f>
        <v>2.2148420809203146E-4</v>
      </c>
    </row>
    <row r="27" spans="1:513" x14ac:dyDescent="0.25">
      <c r="A27">
        <v>2.1435888099999998</v>
      </c>
      <c r="B27">
        <f>parameters!$B$1*'b-d e'!B27</f>
        <v>59.21391648938944</v>
      </c>
      <c r="C27">
        <f>parameters!$B$1*'b-d e'!C27</f>
        <v>26.440103343032863</v>
      </c>
      <c r="D27">
        <f>parameters!$B$1*'b-d e'!D27</f>
        <v>8.8133677810109372</v>
      </c>
      <c r="E27">
        <f>parameters!$B$1*'b-d e'!E27</f>
        <v>4.4066838905054793</v>
      </c>
      <c r="F27">
        <f>parameters!$B$1*'b-d e'!F27</f>
        <v>2.6440103343032861</v>
      </c>
      <c r="G27">
        <f>parameters!$B$1*'b-d e'!G27</f>
        <v>1.7626735562021927</v>
      </c>
      <c r="H27">
        <f>parameters!$B$1*'b-d e'!H27</f>
        <v>1.259052540144421</v>
      </c>
      <c r="I27">
        <f>parameters!$B$1*'b-d e'!I27</f>
        <v>0.94428940510831572</v>
      </c>
      <c r="J27">
        <f>parameters!$B$1*'b-d e'!J27</f>
        <v>0.73444731508424554</v>
      </c>
      <c r="K27">
        <f>parameters!$B$1*'b-d e'!K27</f>
        <v>0.58755785206739763</v>
      </c>
      <c r="L27">
        <f>parameters!$B$1*'b-d e'!L27</f>
        <v>0.48072915169150693</v>
      </c>
      <c r="M27">
        <f>parameters!$B$1*'b-d e'!M27</f>
        <v>0.40060762640958891</v>
      </c>
      <c r="N27">
        <f>parameters!$B$1*'b-d e'!N27</f>
        <v>0.33897568388503674</v>
      </c>
      <c r="O27">
        <f>parameters!$B$1*'b-d e'!O27</f>
        <v>0.29055058618717433</v>
      </c>
      <c r="P27">
        <f>parameters!$B$1*'b-d e'!P27</f>
        <v>0.25181050802888477</v>
      </c>
      <c r="Q27">
        <f>parameters!$B$1*'b-d e'!Q27</f>
        <v>0.22033419452527367</v>
      </c>
      <c r="R27">
        <f>parameters!$B$1*'b-d e'!R27</f>
        <v>0.1944125245811241</v>
      </c>
      <c r="S27">
        <f>parameters!$B$1*'b-d e'!S27</f>
        <v>0.17281113296099926</v>
      </c>
      <c r="T27">
        <f>parameters!$B$1*'b-d e'!T27</f>
        <v>0.15462048738615736</v>
      </c>
      <c r="U27">
        <f>parameters!$B$1*'b-d e'!U27</f>
        <v>0.13915843864754143</v>
      </c>
      <c r="V27">
        <f>parameters!$B$1*'b-d e'!V27</f>
        <v>0.12590525401444211</v>
      </c>
      <c r="W27">
        <f>parameters!$B$1*'b-d e'!W27</f>
        <v>0.11445932183131137</v>
      </c>
      <c r="X27">
        <f>parameters!$B$1*'b-d e'!X27</f>
        <v>0.10450633732424085</v>
      </c>
      <c r="Y27">
        <f>parameters!$B$1*'b-d e'!Y27</f>
        <v>9.579747588055415E-2</v>
      </c>
      <c r="Z27">
        <f>parameters!$B$1*'b-d e'!Z27</f>
        <v>8.8133677810109362E-2</v>
      </c>
      <c r="AA27">
        <f>parameters!$B$1*'b-d e'!AA27</f>
        <v>8.1354164132408729E-2</v>
      </c>
      <c r="AB27">
        <f>parameters!$B$1*'b-d e'!AB27</f>
        <v>7.5327929752230446E-2</v>
      </c>
      <c r="AC27">
        <f>parameters!$B$1*'b-d e'!AC27</f>
        <v>6.9947363341356719E-2</v>
      </c>
      <c r="AD27">
        <f>parameters!$B$1*'b-d e'!AD27</f>
        <v>6.5123407248849546E-2</v>
      </c>
      <c r="AE27">
        <f>parameters!$B$1*'b-d e'!AE27</f>
        <v>6.0781846765592555E-2</v>
      </c>
      <c r="AF27">
        <f>parameters!$B$1*'b-d e'!AF27</f>
        <v>5.6860437296844785E-2</v>
      </c>
      <c r="AG27">
        <f>parameters!$B$1*'b-d e'!AG27</f>
        <v>5.3306659965792057E-2</v>
      </c>
      <c r="AH27">
        <f>parameters!$B$1*'b-d e'!AH27</f>
        <v>5.0075953301198614E-2</v>
      </c>
      <c r="AI27">
        <f>parameters!$B$1*'b-d e'!AI27</f>
        <v>4.7130308989363379E-2</v>
      </c>
      <c r="AJ27">
        <f>parameters!$B$1*'b-d e'!AJ27</f>
        <v>4.443714847568548E-2</v>
      </c>
      <c r="AK27">
        <f>parameters!$B$1*'b-d e'!AK27</f>
        <v>4.1968418004814094E-2</v>
      </c>
      <c r="AL27">
        <f>parameters!$B$1*'b-d e'!AL27</f>
        <v>3.9699854869418752E-2</v>
      </c>
      <c r="AM27">
        <f>parameters!$B$1*'b-d e'!AM27</f>
        <v>3.7610388823659864E-2</v>
      </c>
      <c r="AN27">
        <f>parameters!$B$1*'b-d e'!AN27</f>
        <v>3.5681650935267054E-2</v>
      </c>
      <c r="AO27">
        <f>parameters!$B$1*'b-d e'!AO27</f>
        <v>3.389756838850367E-2</v>
      </c>
      <c r="AP27">
        <f>parameters!$B$1*'b-d e'!AP27</f>
        <v>3.2244028467113266E-2</v>
      </c>
      <c r="AQ27">
        <f>parameters!$B$1*'b-d e'!AQ27</f>
        <v>3.0708598540107841E-2</v>
      </c>
      <c r="AR27">
        <f>parameters!$B$1*'b-d e'!AR27</f>
        <v>2.928029163126564E-2</v>
      </c>
      <c r="AS27">
        <f>parameters!$B$1*'b-d e'!AS27</f>
        <v>2.7949369284389926E-2</v>
      </c>
      <c r="AT27">
        <f>parameters!$B$1*'b-d e'!AT27</f>
        <v>2.6707175093972611E-2</v>
      </c>
      <c r="AU27">
        <f>parameters!$B$1*'b-d e'!AU27</f>
        <v>2.5545993568147702E-2</v>
      </c>
      <c r="AV27">
        <f>parameters!$B$1*'b-d e'!AV27</f>
        <v>2.4458930012056318E-2</v>
      </c>
      <c r="AW27">
        <f>parameters!$B$1*'b-d e'!AW27</f>
        <v>2.343980792822065E-2</v>
      </c>
      <c r="AX27">
        <f>parameters!$B$1*'b-d e'!AX27</f>
        <v>2.2483081074007559E-2</v>
      </c>
      <c r="AY27">
        <f>parameters!$B$1*'b-d e'!AY27</f>
        <v>2.1583757831047233E-2</v>
      </c>
      <c r="AZ27">
        <f>parameters!$B$1*'b-d e'!AZ27</f>
        <v>2.0737335955319888E-2</v>
      </c>
      <c r="BA27">
        <f>parameters!$B$1*'b-d e'!BA27</f>
        <v>1.9939746110884529E-2</v>
      </c>
      <c r="BB27">
        <f>parameters!$B$1*'b-d e'!BB27</f>
        <v>1.9187302861417194E-2</v>
      </c>
      <c r="BC27">
        <f>parameters!$B$1*'b-d e'!BC27</f>
        <v>1.8476662014698029E-2</v>
      </c>
      <c r="BD27">
        <f>parameters!$B$1*'b-d e'!BD27</f>
        <v>1.7804783395981742E-2</v>
      </c>
      <c r="BE27">
        <f>parameters!$B$1*'b-d e'!BE27</f>
        <v>1.7168898274696677E-2</v>
      </c>
      <c r="BF27">
        <f>parameters!$B$1*'b-d e'!BF27</f>
        <v>1.6566480791373961E-2</v>
      </c>
      <c r="BG27">
        <f>parameters!$B$1*'b-d e'!BG27</f>
        <v>1.5995222833050764E-2</v>
      </c>
      <c r="BH27">
        <f>parameters!$B$1*'b-d e'!BH27</f>
        <v>1.5453011889557514E-2</v>
      </c>
      <c r="BI27">
        <f>parameters!$B$1*'b-d e'!BI27</f>
        <v>1.4937911493238927E-2</v>
      </c>
      <c r="BJ27">
        <f>parameters!$B$1*'b-d e'!BJ27</f>
        <v>1.4448143903296646E-2</v>
      </c>
      <c r="BK27">
        <f>parameters!$B$1*'b-d e'!BK27</f>
        <v>1.3982074745125802E-2</v>
      </c>
      <c r="BL27">
        <f>parameters!$B$1*'b-d e'!BL27</f>
        <v>1.3538199356391643E-2</v>
      </c>
      <c r="BM27">
        <f>parameters!$B$1*'b-d e'!BM27</f>
        <v>1.3115130626504386E-2</v>
      </c>
      <c r="BN27">
        <f>parameters!$B$1*'b-d e'!BN27</f>
        <v>1.271158814568887E-2</v>
      </c>
      <c r="BO27">
        <f>parameters!$B$1*'b-d e'!BO27</f>
        <v>1.2326388504910437E-2</v>
      </c>
      <c r="BP27">
        <f>parameters!$B$1*'b-d e'!BP27</f>
        <v>1.1958436609241466E-2</v>
      </c>
      <c r="BQ27">
        <f>parameters!$B$1*'b-d e'!BQ27</f>
        <v>1.1606717885440251E-2</v>
      </c>
      <c r="BR27">
        <f>parameters!$B$1*'b-d e'!BR27</f>
        <v>1.1270291280065159E-2</v>
      </c>
      <c r="BS27">
        <f>parameters!$B$1*'b-d e'!BS27</f>
        <v>1.0948282957777609E-2</v>
      </c>
      <c r="BT27">
        <f>parameters!$B$1*'b-d e'!BT27</f>
        <v>1.0639880620938768E-2</v>
      </c>
      <c r="BU27">
        <f>parameters!$B$1*'b-d e'!BU27</f>
        <v>1.0344328381468249E-2</v>
      </c>
      <c r="BV27">
        <f>parameters!$B$1*'b-d e'!BV27</f>
        <v>1.0060922124441721E-2</v>
      </c>
      <c r="BW27">
        <f>parameters!$B$1*'b-d e'!BW27</f>
        <v>9.7890053102676552E-3</v>
      </c>
      <c r="BX27">
        <f>parameters!$B$1*'b-d e'!BX27</f>
        <v>9.5279651686605033E-3</v>
      </c>
      <c r="BY27">
        <f>parameters!$B$1*'b-d e'!BY27</f>
        <v>9.2772292431694287E-3</v>
      </c>
      <c r="BZ27">
        <f>parameters!$B$1*'b-d e'!BZ27</f>
        <v>9.0362622498403756E-3</v>
      </c>
      <c r="CA27">
        <f>parameters!$B$1*'b-d e'!CA27</f>
        <v>8.8045632177931772E-3</v>
      </c>
      <c r="CB27">
        <f>parameters!$B$1*'b-d e'!CB27</f>
        <v>8.5816628831654595E-3</v>
      </c>
      <c r="CC27">
        <f>parameters!$B$1*'b-d e'!CC27</f>
        <v>8.3671213110863493E-3</v>
      </c>
      <c r="CD27">
        <f>parameters!$B$1*'b-d e'!CD27</f>
        <v>8.1605257231582851E-3</v>
      </c>
      <c r="CE27">
        <f>parameters!$B$1*'b-d e'!CE27</f>
        <v>7.9614885103983478E-3</v>
      </c>
      <c r="CF27">
        <f>parameters!$B$1*'b-d e'!CF27</f>
        <v>7.769645413762208E-3</v>
      </c>
      <c r="CG27">
        <f>parameters!$B$1*'b-d e'!CG27</f>
        <v>7.5846538562916845E-3</v>
      </c>
      <c r="CH27">
        <f>parameters!$B$1*'b-d e'!CH27</f>
        <v>7.4061914126142383E-3</v>
      </c>
      <c r="CI27">
        <f>parameters!$B$1*'b-d e'!CI27</f>
        <v>7.233954403018582E-3</v>
      </c>
      <c r="CJ27">
        <f>parameters!$B$1*'b-d e'!CJ27</f>
        <v>7.0676566006503275E-3</v>
      </c>
      <c r="CK27">
        <f>parameters!$B$1*'b-d e'!CK27</f>
        <v>6.9070280415446626E-3</v>
      </c>
      <c r="CL27">
        <f>parameters!$B$1*'b-d e'!CL27</f>
        <v>6.7518139282515214E-3</v>
      </c>
      <c r="CM27">
        <f>parameters!$B$1*'b-d e'!CM27</f>
        <v>6.6017736187348134E-3</v>
      </c>
      <c r="CN27">
        <f>parameters!$B$1*'b-d e'!CN27</f>
        <v>6.4566796930483001E-3</v>
      </c>
      <c r="CO27">
        <f>parameters!$B$1*'b-d e'!CO27</f>
        <v>6.3163170910255509E-3</v>
      </c>
      <c r="CP27">
        <f>parameters!$B$1*'b-d e'!CP27</f>
        <v>6.1804823148744479E-3</v>
      </c>
      <c r="CQ27">
        <f>parameters!$B$1*'b-d e'!CQ27</f>
        <v>6.0489826911536843E-3</v>
      </c>
      <c r="CR27">
        <f>parameters!$B$1*'b-d e'!CR27</f>
        <v>5.9216356871294312E-3</v>
      </c>
      <c r="CS27">
        <f>parameters!$B$1*'b-d e'!CS27</f>
        <v>5.7982682769808658E-3</v>
      </c>
      <c r="CT27">
        <f>parameters!$B$1*'b-d e'!CT27</f>
        <v>5.6787163537441523E-3</v>
      </c>
      <c r="CU27">
        <f>parameters!$B$1*'b-d e'!CU27</f>
        <v>5.5628241832595985E-3</v>
      </c>
      <c r="CV27">
        <f>parameters!$B$1*'b-d e'!CV27</f>
        <v>5.4504438967291E-3</v>
      </c>
      <c r="CW27">
        <f>parameters!$B$1*'b-d e'!CW27</f>
        <v>5.3414350187945166E-3</v>
      </c>
      <c r="CX27">
        <f>parameters!$B$1*'b-d e'!CX27</f>
        <v>5.2356640283233421E-3</v>
      </c>
      <c r="CY27">
        <f>parameters!$B$1*'b-d e'!CY27</f>
        <v>5.1330039493366073E-3</v>
      </c>
      <c r="CZ27">
        <f>parameters!$B$1*'b-d e'!CZ27</f>
        <v>5.0333339697378379E-3</v>
      </c>
      <c r="DA27">
        <f>parameters!$B$1*'b-d e'!DA27</f>
        <v>4.9365390857044212E-3</v>
      </c>
      <c r="DB27">
        <f>parameters!$B$1*'b-d e'!DB27</f>
        <v>4.8425097697862383E-3</v>
      </c>
      <c r="DC27">
        <f>parameters!$B$1*'b-d e'!DC27</f>
        <v>4.7511416609223468E-3</v>
      </c>
      <c r="DD27">
        <f>parameters!$B$1*'b-d e'!DD27</f>
        <v>4.6623352747368852E-3</v>
      </c>
      <c r="DE27">
        <f>parameters!$B$1*'b-d e'!DE27</f>
        <v>4.5759957326121292E-3</v>
      </c>
      <c r="DF27">
        <f>parameters!$B$1*'b-d e'!DF27</f>
        <v>4.4920325081605284E-3</v>
      </c>
      <c r="DG27">
        <f>parameters!$B$1*'b-d e'!DG27</f>
        <v>4.4103591898303372E-3</v>
      </c>
      <c r="DH27">
        <f>parameters!$B$1*'b-d e'!DH27</f>
        <v>4.330893258482041E-3</v>
      </c>
      <c r="DI27">
        <f>parameters!$B$1*'b-d e'!DI27</f>
        <v>4.2535558788662905E-3</v>
      </c>
      <c r="DJ27">
        <f>parameters!$B$1*'b-d e'!DJ27</f>
        <v>4.1782717040191016E-3</v>
      </c>
      <c r="DK27">
        <f>parameters!$B$1*'b-d e'!DK27</f>
        <v>4.1049686916678875E-3</v>
      </c>
      <c r="DL27">
        <f>parameters!$B$1*'b-d e'!DL27</f>
        <v>4.0335779318127919E-3</v>
      </c>
      <c r="DM27">
        <f>parameters!$B$1*'b-d e'!DM27</f>
        <v>3.9640334847125726E-3</v>
      </c>
      <c r="DN27">
        <f>parameters!$B$1*'b-d e'!DN27</f>
        <v>3.8962722285636421E-3</v>
      </c>
      <c r="DO27">
        <f>parameters!$B$1*'b-d e'!DO27</f>
        <v>3.8302337162151026E-3</v>
      </c>
      <c r="DP27">
        <f>parameters!$B$1*'b-d e'!DP27</f>
        <v>3.7658600403123283E-3</v>
      </c>
      <c r="DQ27">
        <f>parameters!$B$1*'b-d e'!DQ27</f>
        <v>3.7030957063071243E-3</v>
      </c>
      <c r="DR27">
        <f>parameters!$B$1*'b-d e'!DR27</f>
        <v>3.6418875128144466E-3</v>
      </c>
      <c r="DS27">
        <f>parameters!$B$1*'b-d e'!DS27</f>
        <v>3.5821844388338807E-3</v>
      </c>
      <c r="DT27">
        <f>parameters!$B$1*'b-d e'!DT27</f>
        <v>3.5239375373894242E-3</v>
      </c>
      <c r="DU27">
        <f>parameters!$B$1*'b-d e'!DU27</f>
        <v>3.4670998351734664E-3</v>
      </c>
      <c r="DV27">
        <f>parameters!$B$1*'b-d e'!DV27</f>
        <v>3.4116262378106926E-3</v>
      </c>
      <c r="DW27">
        <f>parameters!$B$1*'b-d e'!DW27</f>
        <v>3.3574734403851282E-3</v>
      </c>
      <c r="DX27">
        <f>parameters!$B$1*'b-d e'!DX27</f>
        <v>3.3045998428987452E-3</v>
      </c>
      <c r="DY27">
        <f>parameters!$B$1*'b-d e'!DY27</f>
        <v>3.2529654703534533E-3</v>
      </c>
      <c r="DZ27">
        <f>parameters!$B$1*'b-d e'!DZ27</f>
        <v>3.2025318971696803E-3</v>
      </c>
      <c r="EA27">
        <f>parameters!$B$1*'b-d e'!EA27</f>
        <v>3.1532621756747603E-3</v>
      </c>
      <c r="EB27">
        <f>parameters!$B$1*'b-d e'!EB27</f>
        <v>3.1051207684125513E-3</v>
      </c>
      <c r="EC27">
        <f>parameters!$B$1*'b-d e'!EC27</f>
        <v>3.0580734840426615E-3</v>
      </c>
      <c r="ED27">
        <f>parameters!$B$1*'b-d e'!ED27</f>
        <v>3.0120874166134491E-3</v>
      </c>
      <c r="EE27">
        <f>parameters!$B$1*'b-d e'!EE27</f>
        <v>2.9671308880072781E-3</v>
      </c>
      <c r="EF27">
        <f>parameters!$B$1*'b-d e'!EF27</f>
        <v>2.9231733933701323E-3</v>
      </c>
      <c r="EG27">
        <f>parameters!$B$1*'b-d e'!EG27</f>
        <v>2.8801855493499878E-3</v>
      </c>
      <c r="EH27">
        <f>parameters!$B$1*'b-d e'!EH27</f>
        <v>2.838139044979913E-3</v>
      </c>
      <c r="EI27">
        <f>parameters!$B$1*'b-d e'!EI27</f>
        <v>2.7970065950526667E-3</v>
      </c>
      <c r="EJ27">
        <f>parameters!$B$1*'b-d e'!EJ27</f>
        <v>2.7567618958432741E-3</v>
      </c>
      <c r="EK27">
        <f>parameters!$B$1*'b-d e'!EK27</f>
        <v>2.7173795830455144E-3</v>
      </c>
      <c r="EL27">
        <f>parameters!$B$1*'b-d e'!EL27</f>
        <v>2.678835191796642E-3</v>
      </c>
      <c r="EM27">
        <f>parameters!$B$1*'b-d e'!EM27</f>
        <v>2.6411051186727478E-3</v>
      </c>
      <c r="EN27">
        <f>parameters!$B$1*'b-d e'!EN27</f>
        <v>2.6041665855444582E-3</v>
      </c>
      <c r="EO27">
        <f>parameters!$B$1*'b-d e'!EO27</f>
        <v>2.5679976051896716E-3</v>
      </c>
      <c r="EP27">
        <f>parameters!$B$1*'b-d e'!EP27</f>
        <v>2.532576948566369E-3</v>
      </c>
      <c r="EQ27">
        <f>parameters!$B$1*'b-d e'!EQ27</f>
        <v>2.497884113654497E-3</v>
      </c>
      <c r="ER27">
        <f>parameters!$B$1*'b-d e'!ER27</f>
        <v>2.4638992957816499E-3</v>
      </c>
      <c r="ES27">
        <f>parameters!$B$1*'b-d e'!ES27</f>
        <v>2.4306033593521673E-3</v>
      </c>
      <c r="ET27">
        <f>parameters!$B$1*'b-d e'!ET27</f>
        <v>2.3979778109044867E-3</v>
      </c>
      <c r="EU27">
        <f>parameters!$B$1*'b-d e'!EU27</f>
        <v>2.3660047734257593E-3</v>
      </c>
      <c r="EV27">
        <f>parameters!$B$1*'b-d e'!EV27</f>
        <v>2.334666961857205E-3</v>
      </c>
      <c r="EW27">
        <f>parameters!$B$1*'b-d e'!EW27</f>
        <v>2.3039476597275042E-3</v>
      </c>
      <c r="EX27">
        <f>parameters!$B$1*'b-d e'!EX27</f>
        <v>2.2738306968552498E-3</v>
      </c>
      <c r="EY27">
        <f>parameters!$B$1*'b-d e'!EY27</f>
        <v>2.2443004280649215E-3</v>
      </c>
      <c r="EZ27">
        <f>parameters!$B$1*'b-d e'!EZ27</f>
        <v>2.2153417128640872E-3</v>
      </c>
      <c r="FA27">
        <f>parameters!$B$1*'b-d e'!FA27</f>
        <v>2.1869398960324953E-3</v>
      </c>
      <c r="FB27">
        <f>parameters!$B$1*'b-d e'!FB27</f>
        <v>2.159080789076665E-3</v>
      </c>
      <c r="FC27">
        <f>parameters!$B$1*'b-d e'!FC27</f>
        <v>2.1317506525060765E-3</v>
      </c>
      <c r="FD27">
        <f>parameters!$B$1*'b-d e'!FD27</f>
        <v>2.1049361788896496E-3</v>
      </c>
      <c r="FE27">
        <f>parameters!$B$1*'b-d e'!FE27</f>
        <v>2.0786244766535303E-3</v>
      </c>
      <c r="FF27">
        <f>parameters!$B$1*'b-d e'!FF27</f>
        <v>2.0528030545832973E-3</v>
      </c>
      <c r="FG27">
        <f>parameters!$B$1*'b-d e'!FG27</f>
        <v>2.0274598069958505E-3</v>
      </c>
      <c r="FH27">
        <f>parameters!$B$1*'b-d e'!FH27</f>
        <v>2.0025829995480456E-3</v>
      </c>
      <c r="FI27">
        <f>parameters!$B$1*'b-d e'!FI27</f>
        <v>1.9781612556511179E-3</v>
      </c>
      <c r="FJ27">
        <f>parameters!$B$1*'b-d e'!FJ27</f>
        <v>1.9541835434614113E-3</v>
      </c>
      <c r="FK27">
        <f>parameters!$B$1*'b-d e'!FK27</f>
        <v>1.9306391634197036E-3</v>
      </c>
      <c r="FL27">
        <f>parameters!$B$1*'b-d e'!FL27</f>
        <v>1.9075177363128823E-3</v>
      </c>
      <c r="FM27">
        <f>parameters!$B$1*'b-d e'!FM27</f>
        <v>1.8848091918329656E-3</v>
      </c>
      <c r="FN27">
        <f>parameters!$B$1*'b-d e'!FN27</f>
        <v>1.8625037576100911E-3</v>
      </c>
      <c r="FO27">
        <f>parameters!$B$1*'b-d e'!FO27</f>
        <v>1.8405919486970334E-3</v>
      </c>
      <c r="FP27">
        <f>parameters!$B$1*'b-d e'!FP27</f>
        <v>1.8190645574842023E-3</v>
      </c>
      <c r="FQ27">
        <f>parameters!$B$1*'b-d e'!FQ27</f>
        <v>1.7979126440250835E-3</v>
      </c>
      <c r="FR27">
        <f>parameters!$B$1*'b-d e'!FR27</f>
        <v>1.7771275267531152E-3</v>
      </c>
      <c r="FS27">
        <f>parameters!$B$1*'b-d e'!FS27</f>
        <v>1.7567007735720481E-3</v>
      </c>
      <c r="FT27">
        <f>parameters!$B$1*'b-d e'!FT27</f>
        <v>1.7366241933026529E-3</v>
      </c>
      <c r="FU27">
        <f>parameters!$B$1*'b-d e'!FU27</f>
        <v>1.7168898274696675E-3</v>
      </c>
      <c r="FV27">
        <f>parameters!$B$1*'b-d e'!FV27</f>
        <v>1.6974899424135113E-3</v>
      </c>
      <c r="FW27">
        <f>parameters!$B$1*'b-d e'!FW27</f>
        <v>1.6784170217122381E-3</v>
      </c>
      <c r="FX27">
        <f>parameters!$B$1*'b-d e'!FX27</f>
        <v>1.6596637588998126E-3</v>
      </c>
      <c r="FY27">
        <f>parameters!$B$1*'b-d e'!FY27</f>
        <v>1.6412230504675887E-3</v>
      </c>
      <c r="FZ27">
        <f>parameters!$B$1*'b-d e'!FZ27</f>
        <v>1.6230879891364573E-3</v>
      </c>
      <c r="GA27">
        <f>parameters!$B$1*'b-d e'!GA27</f>
        <v>1.6052518573877036E-3</v>
      </c>
      <c r="GB27">
        <f>parameters!$B$1*'b-d e'!GB27</f>
        <v>1.5877081212413906E-3</v>
      </c>
      <c r="GC27">
        <f>parameters!$B$1*'b-d e'!GC27</f>
        <v>1.5704504242713738E-3</v>
      </c>
      <c r="GD27">
        <f>parameters!$B$1*'b-d e'!GD27</f>
        <v>1.5534725818468196E-3</v>
      </c>
      <c r="GE27">
        <f>parameters!$B$1*'b-d e'!GE27</f>
        <v>1.5367685755904041E-3</v>
      </c>
      <c r="GF27">
        <f>parameters!$B$1*'b-d e'!GF27</f>
        <v>1.5203325480439799E-3</v>
      </c>
      <c r="GG27">
        <f>parameters!$B$1*'b-d e'!GG27</f>
        <v>1.5041587975328733E-3</v>
      </c>
      <c r="GH27">
        <f>parameters!$B$1*'b-d e'!GH27</f>
        <v>1.488241773220359E-3</v>
      </c>
      <c r="GI27">
        <f>parameters!$B$1*'b-d e'!GI27</f>
        <v>1.4725760703443512E-3</v>
      </c>
      <c r="GJ27">
        <f>parameters!$B$1*'b-d e'!GJ27</f>
        <v>1.4571564256287042E-3</v>
      </c>
      <c r="GK27">
        <f>parameters!$B$1*'b-d e'!GK27</f>
        <v>1.44197771286174E-3</v>
      </c>
      <c r="GL27">
        <f>parameters!$B$1*'b-d e'!GL27</f>
        <v>1.4270349386351945E-3</v>
      </c>
      <c r="GM27">
        <f>parameters!$B$1*'b-d e'!GM27</f>
        <v>1.4123232382368929E-3</v>
      </c>
      <c r="GN27">
        <f>parameters!$B$1*'b-d e'!GN27</f>
        <v>1.397837871690873E-3</v>
      </c>
      <c r="GO27">
        <f>parameters!$B$1*'b-d e'!GO27</f>
        <v>1.3835742199389263E-3</v>
      </c>
      <c r="GP27">
        <f>parameters!$B$1*'b-d e'!GP27</f>
        <v>1.3695277811578194E-3</v>
      </c>
      <c r="GQ27">
        <f>parameters!$B$1*'b-d e'!GQ27</f>
        <v>1.3556941672067332E-3</v>
      </c>
      <c r="GR27">
        <f>parameters!$B$1*'b-d e'!GR27</f>
        <v>1.3420691001996285E-3</v>
      </c>
      <c r="GS27">
        <f>parameters!$B$1*'b-d e'!GS27</f>
        <v>1.3286484091976326E-3</v>
      </c>
      <c r="GT27">
        <f>parameters!$B$1*'b-d e'!GT27</f>
        <v>1.3154280270165606E-3</v>
      </c>
      <c r="GU27">
        <f>parameters!$B$1*'b-d e'!GU27</f>
        <v>1.3024039871451078E-3</v>
      </c>
      <c r="GV27">
        <f>parameters!$B$1*'b-d e'!GV27</f>
        <v>1.2895724207692939E-3</v>
      </c>
      <c r="GW27">
        <f>parameters!$B$1*'b-d e'!GW27</f>
        <v>1.27692955389901E-3</v>
      </c>
      <c r="GX27">
        <f>parameters!$B$1*'b-d e'!GX27</f>
        <v>1.2644717045926757E-3</v>
      </c>
      <c r="GY27">
        <f>parameters!$B$1*'b-d e'!GY27</f>
        <v>1.2521952802762434E-3</v>
      </c>
      <c r="GZ27">
        <f>parameters!$B$1*'b-d e'!GZ27</f>
        <v>1.2400967751527987E-3</v>
      </c>
      <c r="HA27">
        <f>parameters!$B$1*'b-d e'!HA27</f>
        <v>1.2281727676994062E-3</v>
      </c>
      <c r="HB27">
        <f>parameters!$B$1*'b-d e'!HB27</f>
        <v>1.2164199182477396E-3</v>
      </c>
      <c r="HC27">
        <f>parameters!$B$1*'b-d e'!HC27</f>
        <v>1.20483496664538E-3</v>
      </c>
      <c r="HD27">
        <f>parameters!$B$1*'b-d e'!HD27</f>
        <v>1.1934147299947132E-3</v>
      </c>
      <c r="HE27">
        <f>parameters!$B$1*'b-d e'!HE27</f>
        <v>1.1821561004664604E-3</v>
      </c>
      <c r="HF27">
        <f>parameters!$B$1*'b-d e'!HF27</f>
        <v>1.1710560431850863E-3</v>
      </c>
      <c r="HG27">
        <f>parameters!$B$1*'b-d e'!HG27</f>
        <v>1.1601115941833561E-3</v>
      </c>
      <c r="HH27">
        <f>parameters!$B$1*'b-d e'!HH27</f>
        <v>1.1493198584235124E-3</v>
      </c>
      <c r="HI27">
        <f>parameters!$B$1*'b-d e'!HI27</f>
        <v>1.1386780078825552E-3</v>
      </c>
      <c r="HJ27">
        <f>parameters!$B$1*'b-d e'!HJ27</f>
        <v>1.1281832796993015E-3</v>
      </c>
      <c r="HK27">
        <f>parameters!$B$1*'b-d e'!HK27</f>
        <v>1.1178329743809627E-3</v>
      </c>
      <c r="HL27">
        <f>parameters!$B$1*'b-d e'!HL27</f>
        <v>1.1076244540669815E-3</v>
      </c>
      <c r="HM27">
        <f>parameters!$B$1*'b-d e'!HM27</f>
        <v>1.0975551408481897E-3</v>
      </c>
      <c r="HN27">
        <f>parameters!$B$1*'b-d e'!HN27</f>
        <v>1.0876225151391561E-3</v>
      </c>
      <c r="HO27">
        <f>parameters!$B$1*'b-d e'!HO27</f>
        <v>1.0778241141018673E-3</v>
      </c>
      <c r="HP27">
        <f>parameters!$B$1*'b-d e'!HP27</f>
        <v>1.0681575301188901E-3</v>
      </c>
      <c r="HQ27">
        <f>parameters!$B$1*'b-d e'!HQ27</f>
        <v>1.058620409314258E-3</v>
      </c>
      <c r="HR27">
        <f>parameters!$B$1*'b-d e'!HR27</f>
        <v>1.049210450120351E-3</v>
      </c>
      <c r="HS27">
        <f>parameters!$B$1*'b-d e'!HS27</f>
        <v>1.0399254018892E-3</v>
      </c>
      <c r="HT27">
        <f>parameters!$B$1*'b-d e'!HT27</f>
        <v>1.0307630635465609E-3</v>
      </c>
      <c r="HU27">
        <f>parameters!$B$1*'b-d e'!HU27</f>
        <v>1.0217212822873803E-3</v>
      </c>
      <c r="HV27">
        <f>parameters!$B$1*'b-d e'!HV27</f>
        <v>1.0127979523110711E-3</v>
      </c>
      <c r="HW27">
        <f>parameters!$B$1*'b-d e'!HW27</f>
        <v>1.0039910135953222E-3</v>
      </c>
      <c r="HX27">
        <f>parameters!$B$1*'b-d e'!HX27</f>
        <v>9.9529845070705602E-4</v>
      </c>
      <c r="HY27">
        <f>parameters!$B$1*'b-d e'!HY27</f>
        <v>9.8671829164923594E-4</v>
      </c>
      <c r="HZ27">
        <f>parameters!$B$1*'b-d e'!HZ27</f>
        <v>9.7824860674237501E-4</v>
      </c>
      <c r="IA27">
        <f>parameters!$B$1*'b-d e'!IA27</f>
        <v>9.6988750753944602E-4</v>
      </c>
      <c r="IB27">
        <f>parameters!$B$1*'b-d e'!IB27</f>
        <v>9.6163314577315617E-4</v>
      </c>
      <c r="IC27">
        <f>parameters!$B$1*'b-d e'!IC27</f>
        <v>9.5348371233440075E-4</v>
      </c>
      <c r="ID27">
        <f>parameters!$B$1*'b-d e'!ID27</f>
        <v>9.4543743628094099E-4</v>
      </c>
      <c r="IE27">
        <f>parameters!$B$1*'b-d e'!IE27</f>
        <v>9.3749258387522058E-4</v>
      </c>
      <c r="IF27">
        <f>parameters!$B$1*'b-d e'!IF27</f>
        <v>9.2964745765032196E-4</v>
      </c>
      <c r="IG27">
        <f>parameters!$B$1*'b-d e'!IG27</f>
        <v>9.219003955032402E-4</v>
      </c>
      <c r="IH27">
        <f>parameters!$B$1*'b-d e'!IH27</f>
        <v>9.1424976981441296E-4</v>
      </c>
      <c r="II27">
        <f>parameters!$B$1*'b-d e'!II27</f>
        <v>9.0669398659281035E-4</v>
      </c>
      <c r="IJ27">
        <f>parameters!$B$1*'b-d e'!IJ27</f>
        <v>8.9923148464553996E-4</v>
      </c>
      <c r="IK27">
        <f>parameters!$B$1*'b-d e'!IK27</f>
        <v>8.9186073477139766E-4</v>
      </c>
      <c r="IL27">
        <f>parameters!$B$1*'b-d e'!IL27</f>
        <v>8.8458023897734512E-4</v>
      </c>
      <c r="IM27">
        <f>parameters!$B$1*'b-d e'!IM27</f>
        <v>8.773885297173699E-4</v>
      </c>
      <c r="IN27">
        <f>parameters!$B$1*'b-d e'!IN27</f>
        <v>8.7028416915285636E-4</v>
      </c>
      <c r="IO27">
        <f>parameters!$B$1*'b-d e'!IO27</f>
        <v>8.6326574843388225E-4</v>
      </c>
      <c r="IP27">
        <f>parameters!$B$1*'b-d e'!IP27</f>
        <v>8.5633188700067863E-4</v>
      </c>
      <c r="IQ27">
        <f>parameters!$B$1*'b-d e'!IQ27</f>
        <v>8.494812319046704E-4</v>
      </c>
      <c r="IR27">
        <f>parameters!$B$1*'b-d e'!IR27</f>
        <v>8.4271245714845561E-4</v>
      </c>
      <c r="IS27">
        <f>parameters!$B$1*'b-d e'!IS27</f>
        <v>8.3602426304410569E-4</v>
      </c>
      <c r="IT27">
        <f>parameters!$B$1*'b-d e'!IT27</f>
        <v>8.2941537558921241E-4</v>
      </c>
      <c r="IU27">
        <f>parameters!$B$1*'b-d e'!IU27</f>
        <v>8.2288454586016031E-4</v>
      </c>
      <c r="IV27">
        <f>parameters!$B$1*'b-d e'!IV27</f>
        <v>8.1643054942204382E-4</v>
      </c>
      <c r="IW27">
        <f>parameters!$B$1*'b-d e'!IW27</f>
        <v>8.1005218575468563E-4</v>
      </c>
      <c r="IX27">
        <f>parameters!$B$1*'b-d e'!IX27</f>
        <v>8.0374827769433526E-4</v>
      </c>
      <c r="IY27">
        <f>parameters!$B$1*'b-d e'!IY27</f>
        <v>7.9751767089050491E-4</v>
      </c>
      <c r="IZ27">
        <f>parameters!$B$1*'b-d e'!IZ27</f>
        <v>7.913592332774496E-4</v>
      </c>
      <c r="JA27">
        <f>parameters!$B$1*'b-d e'!JA27</f>
        <v>7.8527185455993056E-4</v>
      </c>
      <c r="JB27">
        <f>parameters!$B$1*'b-d e'!JB27</f>
        <v>7.7925444571273067E-4</v>
      </c>
      <c r="JC27">
        <f>parameters!$B$1*'b-d e'!JC27</f>
        <v>7.7330593849354781E-4</v>
      </c>
      <c r="JD27">
        <f>parameters!$B$1*'b-d e'!JD27</f>
        <v>7.6742528496888266E-4</v>
      </c>
      <c r="JE27">
        <f>parameters!$B$1*'b-d e'!JE27</f>
        <v>7.6161145705244812E-4</v>
      </c>
      <c r="JF27">
        <f>parameters!$B$1*'b-d e'!JF27</f>
        <v>7.5586344605582971E-4</v>
      </c>
      <c r="JG27">
        <f>parameters!$B$1*'b-d e'!JG27</f>
        <v>7.5018026225089779E-4</v>
      </c>
      <c r="JH27">
        <f>parameters!$B$1*'b-d e'!JH27</f>
        <v>7.44560934443774E-4</v>
      </c>
      <c r="JI27">
        <f>parameters!$B$1*'b-d e'!JI27</f>
        <v>7.3900450955986774E-4</v>
      </c>
      <c r="JJ27">
        <f>parameters!$B$1*'b-d e'!JJ27</f>
        <v>7.3351005223971824E-4</v>
      </c>
      <c r="JK27">
        <f>parameters!$B$1*'b-d e'!JK27</f>
        <v>7.2807664444534802E-4</v>
      </c>
      <c r="JL27">
        <f>parameters!$B$1*'b-d e'!JL27</f>
        <v>7.2270338507675162E-4</v>
      </c>
      <c r="JM27">
        <f>parameters!$B$1*'b-d e'!JM27</f>
        <v>7.1738938959824497E-4</v>
      </c>
      <c r="JN27">
        <f>parameters!$B$1*'b-d e'!JN27</f>
        <v>7.121337896744479E-4</v>
      </c>
      <c r="JO27">
        <f>parameters!$B$1*'b-d e'!JO27</f>
        <v>7.069357328155114E-4</v>
      </c>
      <c r="JP27">
        <f>parameters!$B$1*'b-d e'!JP27</f>
        <v>7.017943820313981E-4</v>
      </c>
      <c r="JQ27">
        <f>parameters!$B$1*'b-d e'!JQ27</f>
        <v>6.9670891549493538E-4</v>
      </c>
      <c r="JR27">
        <f>parameters!$B$1*'b-d e'!JR27</f>
        <v>6.9167852621338541E-4</v>
      </c>
      <c r="JS27">
        <f>parameters!$B$1*'b-d e'!JS27</f>
        <v>6.8670242170825444E-4</v>
      </c>
      <c r="JT27">
        <f>parameters!$B$1*'b-d e'!JT27</f>
        <v>6.8177982370317791E-4</v>
      </c>
      <c r="JU27">
        <f>parameters!$B$1*'b-d e'!JU27</f>
        <v>6.7690996781958202E-4</v>
      </c>
      <c r="JV27">
        <f>parameters!$B$1*'b-d e'!JV27</f>
        <v>6.7209210327994222E-4</v>
      </c>
      <c r="JW27">
        <f>parameters!$B$1*'b-d e'!JW27</f>
        <v>6.6732549261838139E-4</v>
      </c>
      <c r="JX27">
        <f>parameters!$B$1*'b-d e'!JX27</f>
        <v>6.6260941139846422E-4</v>
      </c>
      <c r="JY27">
        <f>parameters!$B$1*'b-d e'!JY27</f>
        <v>6.5794314793791249E-4</v>
      </c>
      <c r="JZ27">
        <f>parameters!$B$1*'b-d e'!JZ27</f>
        <v>6.5332600304010221E-4</v>
      </c>
      <c r="KA27">
        <f>parameters!$B$1*'b-d e'!KA27</f>
        <v>6.487572897321297E-4</v>
      </c>
      <c r="KB27">
        <f>parameters!$B$1*'b-d e'!KB27</f>
        <v>6.4423633300925739E-4</v>
      </c>
      <c r="KC27">
        <f>parameters!$B$1*'b-d e'!KC27</f>
        <v>6.3976246958558113E-4</v>
      </c>
      <c r="KD27">
        <f>parameters!$B$1*'b-d e'!KD27</f>
        <v>6.3533504765073048E-4</v>
      </c>
      <c r="KE27">
        <f>parameters!$B$1*'b-d e'!KE27</f>
        <v>6.3095342663245404E-4</v>
      </c>
      <c r="KF27">
        <f>parameters!$B$1*'b-d e'!KF27</f>
        <v>6.2661697696487367E-4</v>
      </c>
      <c r="KG27">
        <f>parameters!$B$1*'b-d e'!KG27</f>
        <v>6.2232507986237731E-4</v>
      </c>
      <c r="KH27">
        <f>parameters!$B$1*'b-d e'!KH27</f>
        <v>6.1807712709881018E-4</v>
      </c>
      <c r="KI27">
        <f>parameters!$B$1*'b-d e'!KI27</f>
        <v>6.1387252079201748E-4</v>
      </c>
      <c r="KJ27">
        <f>parameters!$B$1*'b-d e'!KJ27</f>
        <v>6.097106731934236E-4</v>
      </c>
      <c r="KK27">
        <f>parameters!$B$1*'b-d e'!KK27</f>
        <v>6.0559100648265713E-4</v>
      </c>
      <c r="KL27">
        <f>parameters!$B$1*'b-d e'!KL27</f>
        <v>6.0151295256694883E-4</v>
      </c>
      <c r="KM27">
        <f>parameters!$B$1*'b-d e'!KM27</f>
        <v>5.9747595288529463E-4</v>
      </c>
      <c r="KN27">
        <f>parameters!$B$1*'b-d e'!KN27</f>
        <v>5.9347945821716587E-4</v>
      </c>
      <c r="KO27">
        <f>parameters!$B$1*'b-d e'!KO27</f>
        <v>5.8952292849571368E-4</v>
      </c>
      <c r="KP27">
        <f>parameters!$B$1*'b-d e'!KP27</f>
        <v>5.8560583262531169E-4</v>
      </c>
      <c r="KQ27">
        <f>parameters!$B$1*'b-d e'!KQ27</f>
        <v>5.8172764830329081E-4</v>
      </c>
      <c r="KR27">
        <f>parameters!$B$1*'b-d e'!KR27</f>
        <v>5.7788786184584493E-4</v>
      </c>
      <c r="KS27">
        <f>parameters!$B$1*'b-d e'!KS27</f>
        <v>5.7408596801790997E-4</v>
      </c>
      <c r="KT27">
        <f>parameters!$B$1*'b-d e'!KT27</f>
        <v>5.7032146986697133E-4</v>
      </c>
      <c r="KU27">
        <f>parameters!$B$1*'b-d e'!KU27</f>
        <v>5.6659387856065088E-4</v>
      </c>
      <c r="KV27">
        <f>parameters!$B$1*'b-d e'!KV27</f>
        <v>5.6290271322800801E-4</v>
      </c>
      <c r="KW27">
        <f>parameters!$B$1*'b-d e'!KW27</f>
        <v>5.5924750080444991E-4</v>
      </c>
      <c r="KX27">
        <f>parameters!$B$1*'b-d e'!KX27</f>
        <v>5.5562777588015109E-4</v>
      </c>
      <c r="KY27">
        <f>parameters!$B$1*'b-d e'!KY27</f>
        <v>5.5204308055188981E-4</v>
      </c>
      <c r="KZ27">
        <f>parameters!$B$1*'b-d e'!KZ27</f>
        <v>5.4849296427824648E-4</v>
      </c>
      <c r="LA27">
        <f>parameters!$B$1*'b-d e'!LA27</f>
        <v>5.4497698373800129E-4</v>
      </c>
      <c r="LB27">
        <f>parameters!$B$1*'b-d e'!LB27</f>
        <v>5.414947026917519E-4</v>
      </c>
      <c r="LC27">
        <f>parameters!$B$1*'b-d e'!LC27</f>
        <v>5.3804569184658167E-4</v>
      </c>
      <c r="LD27">
        <f>parameters!$B$1*'b-d e'!LD27</f>
        <v>5.34629528723746E-4</v>
      </c>
      <c r="LE27">
        <f>parameters!$B$1*'b-d e'!LE27</f>
        <v>5.3124579752929224E-4</v>
      </c>
      <c r="LF27">
        <f>parameters!$B$1*'b-d e'!LF27</f>
        <v>5.2789408902753025E-4</v>
      </c>
      <c r="LG27">
        <f>parameters!$B$1*'b-d e'!LG27</f>
        <v>5.24574000417294E-4</v>
      </c>
      <c r="LH27">
        <f>parameters!$B$1*'b-d e'!LH27</f>
        <v>5.2128513521091594E-4</v>
      </c>
      <c r="LI27">
        <f>parameters!$B$1*'b-d e'!LI27</f>
        <v>5.1802710311584811E-4</v>
      </c>
      <c r="LJ27">
        <f>parameters!$B$1*'b-d e'!LJ27</f>
        <v>5.1479951991886407E-4</v>
      </c>
      <c r="LK27">
        <f>parameters!$B$1*'b-d e'!LK27</f>
        <v>5.1160200737278446E-4</v>
      </c>
      <c r="LL27">
        <f>parameters!$B$1*'b-d e'!LL27</f>
        <v>5.084341930856461E-4</v>
      </c>
      <c r="LM27">
        <f>parameters!$B$1*'b-d e'!LM27</f>
        <v>5.0529571041227816E-4</v>
      </c>
      <c r="LN27">
        <f>parameters!$B$1*'b-d e'!LN27</f>
        <v>5.021861983482024E-4</v>
      </c>
      <c r="LO27">
        <f>parameters!$B$1*'b-d e'!LO27</f>
        <v>4.9910530142582084E-4</v>
      </c>
      <c r="LP27">
        <f>parameters!$B$1*'b-d e'!LP27</f>
        <v>4.9605266961281927E-4</v>
      </c>
      <c r="LQ27">
        <f>parameters!$B$1*'b-d e'!LQ27</f>
        <v>4.9302795821274086E-4</v>
      </c>
      <c r="LR27">
        <f>parameters!$B$1*'b-d e'!LR27</f>
        <v>4.9003082776767875E-4</v>
      </c>
      <c r="LS27">
        <f>parameters!$B$1*'b-d e'!LS27</f>
        <v>4.8706094396302579E-4</v>
      </c>
      <c r="LT27">
        <f>parameters!$B$1*'b-d e'!LT27</f>
        <v>4.8411797753424669E-4</v>
      </c>
      <c r="LU27">
        <f>parameters!$B$1*'b-d e'!LU27</f>
        <v>4.8120160417560609E-4</v>
      </c>
      <c r="LV27">
        <f>parameters!$B$1*'b-d e'!LV27</f>
        <v>4.7831150445082815E-4</v>
      </c>
      <c r="LW27">
        <f>parameters!$B$1*'b-d e'!LW27</f>
        <v>4.7544736370561352E-4</v>
      </c>
      <c r="LX27">
        <f>parameters!$B$1*'b-d e'!LX27</f>
        <v>4.7260887198199763E-4</v>
      </c>
      <c r="LY27">
        <f>parameters!$B$1*'b-d e'!LY27</f>
        <v>4.6979572393448577E-4</v>
      </c>
      <c r="LZ27">
        <f>parameters!$B$1*'b-d e'!LZ27</f>
        <v>4.6700761874793112E-4</v>
      </c>
      <c r="MA27">
        <f>parameters!$B$1*'b-d e'!MA27</f>
        <v>4.6424426005711489E-4</v>
      </c>
      <c r="MB27">
        <f>parameters!$B$1*'b-d e'!MB27</f>
        <v>4.6150535586798761E-4</v>
      </c>
      <c r="MC27">
        <f>parameters!$B$1*'b-d e'!MC27</f>
        <v>4.5879061848052861E-4</v>
      </c>
      <c r="MD27">
        <f>parameters!$B$1*'b-d e'!MD27</f>
        <v>4.5609976441319389E-4</v>
      </c>
      <c r="ME27">
        <f>parameters!$B$1*'b-d e'!ME27</f>
        <v>4.5343251432890665E-4</v>
      </c>
      <c r="MF27">
        <f>parameters!$B$1*'b-d e'!MF27</f>
        <v>4.5078859296255729E-4</v>
      </c>
      <c r="MG27">
        <f>parameters!$B$1*'b-d e'!MG27</f>
        <v>4.4816772904998392E-4</v>
      </c>
      <c r="MH27">
        <f>parameters!$B$1*'b-d e'!MH27</f>
        <v>4.4556965525839013E-4</v>
      </c>
      <c r="MI27">
        <f>parameters!$B$1*'b-d e'!MI27</f>
        <v>4.4299410811816817E-4</v>
      </c>
      <c r="MJ27">
        <f>parameters!$B$1*'b-d e'!MJ27</f>
        <v>4.4044082795610369E-4</v>
      </c>
      <c r="MK27">
        <f>parameters!$B$1*'b-d e'!MK27</f>
        <v>4.3790955882991935E-4</v>
      </c>
      <c r="ML27">
        <f>parameters!$B$1*'b-d e'!ML27</f>
        <v>4.3540004846413208E-4</v>
      </c>
      <c r="MM27">
        <f>parameters!$B$1*'b-d e'!MM27</f>
        <v>4.329120481871938E-4</v>
      </c>
      <c r="MN27">
        <f>parameters!$B$1*'b-d e'!MN27</f>
        <v>4.3044531286988777E-4</v>
      </c>
      <c r="MO27">
        <f>parameters!$B$1*'b-d e'!MO27</f>
        <v>4.2799960086494545E-4</v>
      </c>
      <c r="MP27">
        <f>parameters!$B$1*'b-d e'!MP27</f>
        <v>4.2557467394786389E-4</v>
      </c>
      <c r="MQ27">
        <f>parameters!$B$1*'b-d e'!MQ27</f>
        <v>4.2317029725889285E-4</v>
      </c>
      <c r="MR27">
        <f>parameters!$B$1*'b-d e'!MR27</f>
        <v>4.2078623924616648E-4</v>
      </c>
      <c r="MS27">
        <f>parameters!$B$1*'b-d e'!MS27</f>
        <v>4.1842227160995198E-4</v>
      </c>
      <c r="MT27">
        <f>parameters!$B$1*'b-d e'!MT27</f>
        <v>4.1607816924799172E-4</v>
      </c>
      <c r="MU27">
        <f>parameters!$B$1*'b-d e'!MU27</f>
        <v>4.1375371020191333E-4</v>
      </c>
      <c r="MV27">
        <f>parameters!$B$1*'b-d e'!MV27</f>
        <v>4.114486756046881E-4</v>
      </c>
      <c r="MW27">
        <f>parameters!$B$1*'b-d e'!MW27</f>
        <v>4.0916284962910679E-4</v>
      </c>
      <c r="MX27">
        <f>parameters!$B$1*'b-d e'!MX27</f>
        <v>4.0689601943725548E-4</v>
      </c>
      <c r="MY27">
        <f>parameters!$B$1*'b-d e'!MY27</f>
        <v>4.0464797513097266E-4</v>
      </c>
      <c r="MZ27">
        <f>parameters!$B$1*'b-d e'!MZ27</f>
        <v>4.0241850970325333E-4</v>
      </c>
      <c r="NA27">
        <f>parameters!$B$1*'b-d e'!NA27</f>
        <v>4.0020741899059854E-4</v>
      </c>
      <c r="NB27">
        <f>parameters!$B$1*'b-d e'!NB27</f>
        <v>3.9801450162626627E-4</v>
      </c>
      <c r="NC27">
        <f>parameters!$B$1*'b-d e'!NC27</f>
        <v>3.9583955899442891E-4</v>
      </c>
      <c r="ND27">
        <f>parameters!$B$1*'b-d e'!ND27</f>
        <v>3.9368239518519508E-4</v>
      </c>
      <c r="NE27">
        <f>parameters!$B$1*'b-d e'!NE27</f>
        <v>3.9154281695049243E-4</v>
      </c>
      <c r="NF27">
        <f>parameters!$B$1*'b-d e'!NF27</f>
        <v>3.8942063366078836E-4</v>
      </c>
      <c r="NG27">
        <f>parameters!$B$1*'b-d e'!NG27</f>
        <v>3.873156572626215E-4</v>
      </c>
      <c r="NH27">
        <f>parameters!$B$1*'b-d e'!NH27</f>
        <v>3.8522770223694706E-4</v>
      </c>
      <c r="NI27">
        <f>parameters!$B$1*'b-d e'!NI27</f>
        <v>3.8315658555825391E-4</v>
      </c>
      <c r="NJ27">
        <f>parameters!$B$1*'b-d e'!NJ27</f>
        <v>3.8110212665445621E-4</v>
      </c>
      <c r="NK27">
        <f>parameters!$B$1*'b-d e'!NK27</f>
        <v>3.7906414736753422E-4</v>
      </c>
      <c r="NL27">
        <f>parameters!$B$1*'b-d e'!NL27</f>
        <v>3.7704247191490745E-4</v>
      </c>
      <c r="NM27">
        <f>parameters!$B$1*'b-d e'!NM27</f>
        <v>3.7503692685153029E-4</v>
      </c>
      <c r="NN27">
        <f>parameters!$B$1*'b-d e'!NN27</f>
        <v>3.7304734103268895E-4</v>
      </c>
      <c r="NO27">
        <f>parameters!$B$1*'b-d e'!NO27</f>
        <v>3.7107354557748947E-4</v>
      </c>
      <c r="NP27">
        <f>parameters!$B$1*'b-d e'!NP27</f>
        <v>3.6911537383301754E-4</v>
      </c>
      <c r="NQ27">
        <f>parameters!$B$1*'b-d e'!NQ27</f>
        <v>3.6717266133915914E-4</v>
      </c>
      <c r="NR27">
        <f>parameters!$B$1*'b-d e'!NR27</f>
        <v>3.6524524579407226E-4</v>
      </c>
      <c r="NS27">
        <f>parameters!$B$1*'b-d e'!NS27</f>
        <v>3.6333296702028097E-4</v>
      </c>
      <c r="NT27">
        <f>parameters!$B$1*'b-d e'!NT27</f>
        <v>3.6143566693140231E-4</v>
      </c>
      <c r="NU27">
        <f>parameters!$B$1*'b-d e'!NU27</f>
        <v>3.5955318949946818E-4</v>
      </c>
      <c r="NV27">
        <f>parameters!$B$1*'b-d e'!NV27</f>
        <v>3.5768538072284708E-4</v>
      </c>
      <c r="NW27">
        <f>parameters!$B$1*'b-d e'!NW27</f>
        <v>3.5583208859474958E-4</v>
      </c>
      <c r="NX27">
        <f>parameters!$B$1*'b-d e'!NX27</f>
        <v>3.5399316307229621E-4</v>
      </c>
      <c r="NY27">
        <f>parameters!$B$1*'b-d e'!NY27</f>
        <v>3.5216845604615031E-4</v>
      </c>
      <c r="NZ27">
        <f>parameters!$B$1*'b-d e'!NZ27</f>
        <v>3.5035782131069456E-4</v>
      </c>
      <c r="OA27">
        <f>parameters!$B$1*'b-d e'!OA27</f>
        <v>3.4856111453474193E-4</v>
      </c>
      <c r="OB27">
        <f>parameters!$B$1*'b-d e'!OB27</f>
        <v>3.4677819323277424E-4</v>
      </c>
      <c r="OC27">
        <f>parameters!$B$1*'b-d e'!OC27</f>
        <v>3.4500891673668884E-4</v>
      </c>
      <c r="OD27">
        <f>parameters!$B$1*'b-d e'!OD27</f>
        <v>3.4325314616805424E-4</v>
      </c>
      <c r="OE27">
        <f>parameters!$B$1*'b-d e'!OE27</f>
        <v>3.4151074441085604E-4</v>
      </c>
      <c r="OF27">
        <f>parameters!$B$1*'b-d e'!OF27</f>
        <v>3.3978157608472478E-4</v>
      </c>
      <c r="OG27">
        <f>parameters!$B$1*'b-d e'!OG27</f>
        <v>3.380655075186402E-4</v>
      </c>
      <c r="OH27">
        <f>parameters!$B$1*'b-d e'!OH27</f>
        <v>3.3636240672509587E-4</v>
      </c>
      <c r="OI27">
        <f>parameters!$B$1*'b-d e'!OI27</f>
        <v>3.3467214337471845E-4</v>
      </c>
      <c r="OJ27">
        <f>parameters!$B$1*'b-d e'!OJ27</f>
        <v>3.3299458877133602E-4</v>
      </c>
      <c r="OK27">
        <f>parameters!$B$1*'b-d e'!OK27</f>
        <v>3.3132961582747972E-4</v>
      </c>
      <c r="OL27">
        <f>parameters!$B$1*'b-d e'!OL27</f>
        <v>3.296770990403102E-4</v>
      </c>
      <c r="OM27">
        <f>parameters!$B$1*'b-d e'!OM27</f>
        <v>3.2803691446797013E-4</v>
      </c>
      <c r="ON27">
        <f>parameters!$B$1*'b-d e'!ON27</f>
        <v>3.264089397063424E-4</v>
      </c>
      <c r="OO27">
        <f>parameters!$B$1*'b-d e'!OO27</f>
        <v>3.2479305386621203E-4</v>
      </c>
      <c r="OP27">
        <f>parameters!$B$1*'b-d e'!OP27</f>
        <v>3.2318913755082326E-4</v>
      </c>
      <c r="OQ27">
        <f>parameters!$B$1*'b-d e'!OQ27</f>
        <v>3.2159707283382422E-4</v>
      </c>
      <c r="OR27">
        <f>parameters!$B$1*'b-d e'!OR27</f>
        <v>3.2001674323758932E-4</v>
      </c>
      <c r="OS27">
        <f>parameters!$B$1*'b-d e'!OS27</f>
        <v>3.1844803371191513E-4</v>
      </c>
      <c r="OT27">
        <f>parameters!$B$1*'b-d e'!OT27</f>
        <v>3.1689083061307925E-4</v>
      </c>
      <c r="OU27">
        <f>parameters!$B$1*'b-d e'!OU27</f>
        <v>3.1534502168325916E-4</v>
      </c>
      <c r="OV27">
        <f>parameters!$B$1*'b-d e'!OV27</f>
        <v>3.1381049603029922E-4</v>
      </c>
      <c r="OW27">
        <f>parameters!$B$1*'b-d e'!OW27</f>
        <v>3.1228714410782193E-4</v>
      </c>
      <c r="OX27">
        <f>parameters!$B$1*'b-d e'!OX27</f>
        <v>3.1077485769567792E-4</v>
      </c>
      <c r="OY27">
        <f>parameters!$B$1*'b-d e'!OY27</f>
        <v>3.0927352988072257E-4</v>
      </c>
      <c r="OZ27">
        <f>parameters!$B$1*'b-d e'!OZ27</f>
        <v>3.0778305503792436E-4</v>
      </c>
      <c r="PA27">
        <f>parameters!$B$1*'b-d e'!PA27</f>
        <v>3.0630332881178039E-4</v>
      </c>
      <c r="PB27">
        <f>parameters!$B$1*'b-d e'!PB27</f>
        <v>3.0483424809805455E-4</v>
      </c>
      <c r="PC27">
        <f>parameters!$B$1*'b-d e'!PC27</f>
        <v>3.0337571102581531E-4</v>
      </c>
      <c r="PD27">
        <f>parameters!$B$1*'b-d e'!PD27</f>
        <v>3.0192761693977288E-4</v>
      </c>
      <c r="PE27">
        <f>parameters!$B$1*'b-d e'!PE27</f>
        <v>3.0048986638291699E-4</v>
      </c>
      <c r="PF27">
        <f>parameters!$B$1*'b-d e'!PF27</f>
        <v>2.9906236107943534E-4</v>
      </c>
      <c r="PG27">
        <f>parameters!$B$1*'b-d e'!PG27</f>
        <v>2.9764500391792125E-4</v>
      </c>
      <c r="PH27">
        <f>parameters!$B$1*'b-d e'!PH27</f>
        <v>2.9623769893485772E-4</v>
      </c>
      <c r="PI27">
        <f>parameters!$B$1*'b-d e'!PI27</f>
        <v>2.9484035129837243E-4</v>
      </c>
      <c r="PJ27">
        <f>parameters!$B$1*'b-d e'!PJ27</f>
        <v>2.9345286729226251E-4</v>
      </c>
      <c r="PK27">
        <f>parameters!$B$1*'b-d e'!PK27</f>
        <v>2.9207515430028011E-4</v>
      </c>
      <c r="PL27">
        <f>parameters!$B$1*'b-d e'!PL27</f>
        <v>2.9070712079067712E-4</v>
      </c>
      <c r="PM27">
        <f>parameters!$B$1*'b-d e'!PM27</f>
        <v>2.8934867630100091E-4</v>
      </c>
      <c r="PN27">
        <f>parameters!$B$1*'b-d e'!PN27</f>
        <v>2.8799973142314063E-4</v>
      </c>
      <c r="PO27">
        <f>parameters!$B$1*'b-d e'!PO27</f>
        <v>2.8666019778861437E-4</v>
      </c>
      <c r="PP27">
        <f>parameters!$B$1*'b-d e'!PP27</f>
        <v>2.8532998805409673E-4</v>
      </c>
      <c r="PQ27">
        <f>parameters!$B$1*'b-d e'!PQ27</f>
        <v>2.8400901588717975E-4</v>
      </c>
      <c r="PR27">
        <f>parameters!$B$1*'b-d e'!PR27</f>
        <v>2.8269719595236598E-4</v>
      </c>
      <c r="PS27">
        <f>parameters!$B$1*'b-d e'!PS27</f>
        <v>2.8139444389728592E-4</v>
      </c>
      <c r="PT27">
        <f>parameters!$B$1*'b-d e'!PT27</f>
        <v>2.8010067633913702E-4</v>
      </c>
      <c r="PU27">
        <f>parameters!$B$1*'b-d e'!PU27</f>
        <v>2.7881581085134328E-4</v>
      </c>
      <c r="PV27">
        <f>parameters!$B$1*'b-d e'!PV27</f>
        <v>2.7753976595042173E-4</v>
      </c>
      <c r="PW27">
        <f>parameters!$B$1*'b-d e'!PW27</f>
        <v>2.7627246108306782E-4</v>
      </c>
      <c r="PX27">
        <f>parameters!$B$1*'b-d e'!PX27</f>
        <v>2.7501381661344131E-4</v>
      </c>
      <c r="PY27">
        <f>parameters!$B$1*'b-d e'!PY27</f>
        <v>2.7376375381065301E-4</v>
      </c>
      <c r="PZ27">
        <f>parameters!$B$1*'b-d e'!PZ27</f>
        <v>2.7252219483645527E-4</v>
      </c>
      <c r="QA27">
        <f>parameters!$B$1*'b-d e'!QA27</f>
        <v>2.7128906273312281E-4</v>
      </c>
      <c r="QB27">
        <f>parameters!$B$1*'b-d e'!QB27</f>
        <v>2.7006428141152839E-4</v>
      </c>
      <c r="QC27">
        <f>parameters!$B$1*'b-d e'!QC27</f>
        <v>2.6884777563940471E-4</v>
      </c>
      <c r="QD27">
        <f>parameters!$B$1*'b-d e'!QD27</f>
        <v>2.6763947102978919E-4</v>
      </c>
      <c r="QE27">
        <f>parameters!$B$1*'b-d e'!QE27</f>
        <v>2.6643929402965537E-4</v>
      </c>
      <c r="QF27">
        <f>parameters!$B$1*'b-d e'!QF27</f>
        <v>2.652471719087176E-4</v>
      </c>
      <c r="QG27">
        <f>parameters!$B$1*'b-d e'!QG27</f>
        <v>2.640630327484109E-4</v>
      </c>
      <c r="QH27">
        <f>parameters!$B$1*'b-d e'!QH27</f>
        <v>2.6288680543104585E-4</v>
      </c>
      <c r="QI27">
        <f>parameters!$B$1*'b-d e'!QI27</f>
        <v>2.6171841962913019E-4</v>
      </c>
      <c r="QJ27">
        <f>parameters!$B$1*'b-d e'!QJ27</f>
        <v>2.6055780579485431E-4</v>
      </c>
      <c r="QK27">
        <f>parameters!$B$1*'b-d e'!QK27</f>
        <v>2.5940489514974466E-4</v>
      </c>
      <c r="QL27">
        <f>parameters!$B$1*'b-d e'!QL27</f>
        <v>2.5825961967446956E-4</v>
      </c>
      <c r="QM27">
        <f>parameters!$B$1*'b-d e'!QM27</f>
        <v>2.5712191209881148E-4</v>
      </c>
      <c r="QN27">
        <f>parameters!$B$1*'b-d e'!QN27</f>
        <v>2.559917058917834E-4</v>
      </c>
      <c r="QO27">
        <f>parameters!$B$1*'b-d e'!QO27</f>
        <v>2.5486893525190733E-4</v>
      </c>
      <c r="QP27">
        <f>parameters!$B$1*'b-d e'!QP27</f>
        <v>2.5375353509763217E-4</v>
      </c>
      <c r="QQ27">
        <f>parameters!$B$1*'b-d e'!QQ27</f>
        <v>2.5264544105790457E-4</v>
      </c>
      <c r="QR27">
        <f>parameters!$B$1*'b-d e'!QR27</f>
        <v>2.5154458946288104E-4</v>
      </c>
      <c r="QS27">
        <f>parameters!$B$1*'b-d e'!QS27</f>
        <v>2.504509173347812E-4</v>
      </c>
      <c r="QT27">
        <f>parameters!$B$1*'b-d e'!QT27</f>
        <v>2.4936436237888235E-4</v>
      </c>
      <c r="QU27">
        <f>parameters!$B$1*'b-d e'!QU27</f>
        <v>2.4828486297464453E-4</v>
      </c>
      <c r="QV27">
        <f>parameters!$B$1*'b-d e'!QV27</f>
        <v>2.4721235816697846E-4</v>
      </c>
      <c r="QW27">
        <f>parameters!$B$1*'b-d e'!QW27</f>
        <v>2.4614678765763842E-4</v>
      </c>
      <c r="QX27">
        <f>parameters!$B$1*'b-d e'!QX27</f>
        <v>2.450880917967452E-4</v>
      </c>
      <c r="QY27">
        <f>parameters!$B$1*'b-d e'!QY27</f>
        <v>2.4403621157444131E-4</v>
      </c>
      <c r="QZ27">
        <f>parameters!$B$1*'b-d e'!QZ27</f>
        <v>2.4299108861266689E-4</v>
      </c>
      <c r="RA27">
        <f>parameters!$B$1*'b-d e'!RA27</f>
        <v>2.4195266515705715E-4</v>
      </c>
      <c r="RB27">
        <f>parameters!$B$1*'b-d e'!RB27</f>
        <v>2.4092088406896717E-4</v>
      </c>
      <c r="RC27">
        <f>parameters!$B$1*'b-d e'!RC27</f>
        <v>2.3989568881760976E-4</v>
      </c>
      <c r="RD27">
        <f>parameters!$B$1*'b-d e'!RD27</f>
        <v>2.388770234723122E-4</v>
      </c>
      <c r="RE27">
        <f>parameters!$B$1*'b-d e'!RE27</f>
        <v>2.3786483269488709E-4</v>
      </c>
      <c r="RF27">
        <f>parameters!$B$1*'b-d e'!RF27</f>
        <v>2.3685906173211781E-4</v>
      </c>
      <c r="RG27">
        <f>parameters!$B$1*'b-d e'!RG27</f>
        <v>2.3585965640835374E-4</v>
      </c>
      <c r="RH27">
        <f>parameters!$B$1*'b-d e'!RH27</f>
        <v>2.3486656311821327E-4</v>
      </c>
      <c r="RI27">
        <f>parameters!$B$1*'b-d e'!RI27</f>
        <v>2.3387972881939756E-4</v>
      </c>
      <c r="RJ27">
        <f>parameters!$B$1*'b-d e'!RJ27</f>
        <v>2.328991010256055E-4</v>
      </c>
      <c r="RK27">
        <f>parameters!$B$1*'b-d e'!RK27</f>
        <v>2.3192462779955661E-4</v>
      </c>
      <c r="RL27">
        <f>parameters!$B$1*'b-d e'!RL27</f>
        <v>2.309562577461138E-4</v>
      </c>
      <c r="RM27">
        <f>parameters!$B$1*'b-d e'!RM27</f>
        <v>2.2999394000550522E-4</v>
      </c>
      <c r="RN27">
        <f>parameters!$B$1*'b-d e'!RN27</f>
        <v>2.2903762424664645E-4</v>
      </c>
      <c r="RO27">
        <f>parameters!$B$1*'b-d e'!RO27</f>
        <v>2.2808726066056063E-4</v>
      </c>
      <c r="RP27">
        <f>parameters!$B$1*'b-d e'!RP27</f>
        <v>2.2714279995389181E-4</v>
      </c>
      <c r="RQ27">
        <f>parameters!$B$1*'b-d e'!RQ27</f>
        <v>2.2620419334251225E-4</v>
      </c>
      <c r="RR27">
        <f>parameters!$B$1*'b-d e'!RR27</f>
        <v>2.2527139254522333E-4</v>
      </c>
      <c r="RS27">
        <f>parameters!$B$1*'b-d e'!RS27</f>
        <v>2.2434434977754777E-4</v>
      </c>
      <c r="RT27">
        <f>parameters!$B$1*'b-d e'!RT27</f>
        <v>2.2342301774560684E-4</v>
      </c>
      <c r="RU27">
        <f>parameters!$B$1*'b-d e'!RU27</f>
        <v>2.2250734964009196E-4</v>
      </c>
      <c r="RV27">
        <f>parameters!$B$1*'b-d e'!RV27</f>
        <v>2.215972991303169E-4</v>
      </c>
      <c r="RW27">
        <f>parameters!$B$1*'b-d e'!RW27</f>
        <v>2.2069282035835618E-4</v>
      </c>
      <c r="RX27">
        <f>parameters!$B$1*'b-d e'!RX27</f>
        <v>2.1979386793327118E-4</v>
      </c>
      <c r="RY27">
        <f>parameters!$B$1*'b-d e'!RY27</f>
        <v>2.1890039692541274E-4</v>
      </c>
      <c r="RZ27">
        <f>parameters!$B$1*'b-d e'!RZ27</f>
        <v>2.1801236286080644E-4</v>
      </c>
      <c r="SA27">
        <f>parameters!$B$1*'b-d e'!SA27</f>
        <v>2.1712972171562066E-4</v>
      </c>
      <c r="SB27">
        <f>parameters!$B$1*'b-d e'!SB27</f>
        <v>2.1625242991070955E-4</v>
      </c>
      <c r="SC27">
        <f>parameters!$B$1*'b-d e'!SC27</f>
        <v>2.1538044430623052E-4</v>
      </c>
      <c r="SD27">
        <f>parameters!$B$1*'b-d e'!SD27</f>
        <v>2.1451372219634621E-4</v>
      </c>
      <c r="SE27">
        <f>parameters!$B$1*'b-d e'!SE27</f>
        <v>2.1365222130399146E-4</v>
      </c>
      <c r="SF27">
        <f>parameters!$B$1*'b-d e'!SF27</f>
        <v>2.1279589977571921E-4</v>
      </c>
      <c r="SG27">
        <f>parameters!$B$1*'b-d e'!SG27</f>
        <v>2.1194471617661599E-4</v>
      </c>
      <c r="SH27">
        <f>parameters!$B$1*'b-d e'!SH27</f>
        <v>2.1109862948529218E-4</v>
      </c>
      <c r="SI27">
        <f>parameters!$B$1*'b-d e'!SI27</f>
        <v>2.1025759908893676E-4</v>
      </c>
      <c r="SJ27">
        <f>parameters!$B$1*'b-d e'!SJ27</f>
        <v>2.0942158477844374E-4</v>
      </c>
      <c r="SK27">
        <f>parameters!$B$1*'b-d e'!SK27</f>
        <v>2.0859054674360854E-4</v>
      </c>
      <c r="SL27">
        <f>parameters!$B$1*'b-d e'!SL27</f>
        <v>2.077644455683867E-4</v>
      </c>
      <c r="SM27">
        <f>parameters!$B$1*'b-d e'!SM27</f>
        <v>2.0694324222621897E-4</v>
      </c>
      <c r="SN27">
        <f>parameters!$B$1*'b-d e'!SN27</f>
        <v>2.0612689807542525E-4</v>
      </c>
      <c r="SO27">
        <f>parameters!$B$1*'b-d e'!SO27</f>
        <v>2.0531537485465594E-4</v>
      </c>
      <c r="SP27">
        <f>parameters!$B$1*'b-d e'!SP27</f>
        <v>2.0450863467840952E-4</v>
      </c>
      <c r="SQ27">
        <f>parameters!$B$1*'b-d e'!SQ27</f>
        <v>2.0370664003261185E-4</v>
      </c>
      <c r="SR27">
        <f>parameters!$B$1*'b-d e'!SR27</f>
        <v>2.0290935377025352E-4</v>
      </c>
      <c r="SS27">
        <f>parameters!$B$1*'b-d e'!SS27</f>
        <v>2.0211673910708813E-4</v>
      </c>
    </row>
    <row r="28" spans="1:513" x14ac:dyDescent="0.25">
      <c r="A28">
        <v>2.3579476910000001</v>
      </c>
      <c r="B28">
        <f>parameters!$B$1*'b-d e'!B28</f>
        <v>57.674075260849705</v>
      </c>
      <c r="C28">
        <f>parameters!$B$1*'b-d e'!C28</f>
        <v>24.493039879670579</v>
      </c>
      <c r="D28">
        <f>parameters!$B$1*'b-d e'!D28</f>
        <v>8.1643466265568403</v>
      </c>
      <c r="E28">
        <f>parameters!$B$1*'b-d e'!E28</f>
        <v>4.0821733132784317</v>
      </c>
      <c r="F28">
        <f>parameters!$B$1*'b-d e'!F28</f>
        <v>2.4493039879670575</v>
      </c>
      <c r="G28">
        <f>parameters!$B$1*'b-d e'!G28</f>
        <v>1.6328693253113737</v>
      </c>
      <c r="H28">
        <f>parameters!$B$1*'b-d e'!H28</f>
        <v>1.1663352323652638</v>
      </c>
      <c r="I28">
        <f>parameters!$B$1*'b-d e'!I28</f>
        <v>0.87475142427394648</v>
      </c>
      <c r="J28">
        <f>parameters!$B$1*'b-d e'!J28</f>
        <v>0.68036221887974035</v>
      </c>
      <c r="K28">
        <f>parameters!$B$1*'b-d e'!K28</f>
        <v>0.54428977510379073</v>
      </c>
      <c r="L28">
        <f>parameters!$B$1*'b-d e'!L28</f>
        <v>0.44532799781219218</v>
      </c>
      <c r="M28">
        <f>parameters!$B$1*'b-d e'!M28</f>
        <v>0.37110666484349358</v>
      </c>
      <c r="N28">
        <f>parameters!$B$1*'b-d e'!N28</f>
        <v>0.31401333179064828</v>
      </c>
      <c r="O28">
        <f>parameters!$B$1*'b-d e'!O28</f>
        <v>0.26915428439198419</v>
      </c>
      <c r="P28">
        <f>parameters!$B$1*'b-d e'!P28</f>
        <v>0.23326704647305332</v>
      </c>
      <c r="Q28">
        <f>parameters!$B$1*'b-d e'!Q28</f>
        <v>0.20410866566392158</v>
      </c>
      <c r="R28">
        <f>parameters!$B$1*'b-d e'!R28</f>
        <v>0.18009588146816596</v>
      </c>
      <c r="S28">
        <f>parameters!$B$1*'b-d e'!S28</f>
        <v>0.16008522797170316</v>
      </c>
      <c r="T28">
        <f>parameters!$B$1*'b-d e'!T28</f>
        <v>0.14323415134310297</v>
      </c>
      <c r="U28">
        <f>parameters!$B$1*'b-d e'!U28</f>
        <v>0.12891073620879262</v>
      </c>
      <c r="V28">
        <f>parameters!$B$1*'b-d e'!V28</f>
        <v>0.11663352323652637</v>
      </c>
      <c r="W28">
        <f>parameters!$B$1*'b-d e'!W28</f>
        <v>0.10603047566956944</v>
      </c>
      <c r="X28">
        <f>parameters!$B$1*'b-d e'!X28</f>
        <v>9.6810434306998303E-2</v>
      </c>
      <c r="Y28">
        <f>parameters!$B$1*'b-d e'!Y28</f>
        <v>8.8742898114748489E-2</v>
      </c>
      <c r="Z28">
        <f>parameters!$B$1*'b-d e'!Z28</f>
        <v>8.1643466265568412E-2</v>
      </c>
      <c r="AA28">
        <f>parameters!$B$1*'b-d e'!AA28</f>
        <v>7.5363199629755712E-2</v>
      </c>
      <c r="AB28">
        <f>parameters!$B$1*'b-d e'!AB28</f>
        <v>6.9780740397921953E-2</v>
      </c>
      <c r="AC28">
        <f>parameters!$B$1*'b-d e'!AC28</f>
        <v>6.4796401798070155E-2</v>
      </c>
      <c r="AD28">
        <f>parameters!$B$1*'b-d e'!AD28</f>
        <v>6.0327684432686352E-2</v>
      </c>
      <c r="AE28">
        <f>parameters!$B$1*'b-d e'!AE28</f>
        <v>5.6305838803840588E-2</v>
      </c>
      <c r="AF28">
        <f>parameters!$B$1*'b-d e'!AF28</f>
        <v>5.2673204042302302E-2</v>
      </c>
      <c r="AG28">
        <f>parameters!$B$1*'b-d e'!AG28</f>
        <v>4.9381128789658432E-2</v>
      </c>
      <c r="AH28">
        <f>parameters!$B$1*'b-d e'!AH28</f>
        <v>4.6388333105436698E-2</v>
      </c>
      <c r="AI28">
        <f>parameters!$B$1*'b-d e'!AI28</f>
        <v>4.3659607628646284E-2</v>
      </c>
      <c r="AJ28">
        <f>parameters!$B$1*'b-d e'!AJ28</f>
        <v>4.1164772907009373E-2</v>
      </c>
      <c r="AK28">
        <f>parameters!$B$1*'b-d e'!AK28</f>
        <v>3.88778410788422E-2</v>
      </c>
      <c r="AL28">
        <f>parameters!$B$1*'b-d e'!AL28</f>
        <v>3.6776336155661525E-2</v>
      </c>
      <c r="AM28">
        <f>parameters!$B$1*'b-d e'!AM28</f>
        <v>3.4840739515889861E-2</v>
      </c>
      <c r="AN28">
        <f>parameters!$B$1*'b-d e'!AN28</f>
        <v>3.3054034925331439E-2</v>
      </c>
      <c r="AO28">
        <f>parameters!$B$1*'b-d e'!AO28</f>
        <v>3.1401333179064829E-2</v>
      </c>
      <c r="AP28">
        <f>parameters!$B$1*'b-d e'!AP28</f>
        <v>2.9869560828866548E-2</v>
      </c>
      <c r="AQ28">
        <f>parameters!$B$1*'b-d e'!AQ28</f>
        <v>2.84472007893967E-2</v>
      </c>
      <c r="AR28">
        <f>parameters!$B$1*'b-d e'!AR28</f>
        <v>2.7124075171285275E-2</v>
      </c>
      <c r="AS28">
        <f>parameters!$B$1*'b-d e'!AS28</f>
        <v>2.5891162663499553E-2</v>
      </c>
      <c r="AT28">
        <f>parameters!$B$1*'b-d e'!AT28</f>
        <v>2.4740444322899572E-2</v>
      </c>
      <c r="AU28">
        <f>parameters!$B$1*'b-d e'!AU28</f>
        <v>2.3664772830599579E-2</v>
      </c>
      <c r="AV28">
        <f>parameters!$B$1*'b-d e'!AV28</f>
        <v>2.2657761220786835E-2</v>
      </c>
      <c r="AW28">
        <f>parameters!$B$1*'b-d e'!AW28</f>
        <v>2.1713687836587409E-2</v>
      </c>
      <c r="AX28">
        <f>parameters!$B$1*'b-d e'!AX28</f>
        <v>2.0827414863665451E-2</v>
      </c>
      <c r="AY28">
        <f>parameters!$B$1*'b-d e'!AY28</f>
        <v>1.9994318269118863E-2</v>
      </c>
      <c r="AZ28">
        <f>parameters!$B$1*'b-d e'!AZ28</f>
        <v>1.9210227356604378E-2</v>
      </c>
      <c r="BA28">
        <f>parameters!$B$1*'b-d e'!BA28</f>
        <v>1.8471372458273422E-2</v>
      </c>
      <c r="BB28">
        <f>parameters!$B$1*'b-d e'!BB28</f>
        <v>1.7774339535319747E-2</v>
      </c>
      <c r="BC28">
        <f>parameters!$B$1*'b-d e'!BC28</f>
        <v>1.7116030663641233E-2</v>
      </c>
      <c r="BD28">
        <f>parameters!$B$1*'b-d e'!BD28</f>
        <v>1.6493629548599714E-2</v>
      </c>
      <c r="BE28">
        <f>parameters!$B$1*'b-d e'!BE28</f>
        <v>1.5904571350435416E-2</v>
      </c>
      <c r="BF28">
        <f>parameters!$B$1*'b-d e'!BF28</f>
        <v>1.5346516215332461E-2</v>
      </c>
      <c r="BG28">
        <f>parameters!$B$1*'b-d e'!BG28</f>
        <v>1.4817326001010659E-2</v>
      </c>
      <c r="BH28">
        <f>parameters!$B$1*'b-d e'!BH28</f>
        <v>1.4315043763688228E-2</v>
      </c>
      <c r="BI28">
        <f>parameters!$B$1*'b-d e'!BI28</f>
        <v>1.3837875638231955E-2</v>
      </c>
      <c r="BJ28">
        <f>parameters!$B$1*'b-d e'!BJ28</f>
        <v>1.3384174797634188E-2</v>
      </c>
      <c r="BK28">
        <f>parameters!$B$1*'b-d e'!BK28</f>
        <v>1.2952427223516961E-2</v>
      </c>
      <c r="BL28">
        <f>parameters!$B$1*'b-d e'!BL28</f>
        <v>1.2541239057691051E-2</v>
      </c>
      <c r="BM28">
        <f>parameters!$B$1*'b-d e'!BM28</f>
        <v>1.2149325337138193E-2</v>
      </c>
      <c r="BN28">
        <f>parameters!$B$1*'b-d e'!BN28</f>
        <v>1.177549994214931E-2</v>
      </c>
      <c r="BO28">
        <f>parameters!$B$1*'b-d e'!BO28</f>
        <v>1.1418666610569011E-2</v>
      </c>
      <c r="BP28">
        <f>parameters!$B$1*'b-d e'!BP28</f>
        <v>1.1077810890850557E-2</v>
      </c>
      <c r="BQ28">
        <f>parameters!$B$1*'b-d e'!BQ28</f>
        <v>1.0751992923472613E-2</v>
      </c>
      <c r="BR28">
        <f>parameters!$B$1*'b-d e'!BR28</f>
        <v>1.0440340954676299E-2</v>
      </c>
      <c r="BS28">
        <f>parameters!$B$1*'b-d e'!BS28</f>
        <v>1.0142045498828415E-2</v>
      </c>
      <c r="BT28">
        <f>parameters!$B$1*'b-d e'!BT28</f>
        <v>9.8563540763261983E-3</v>
      </c>
      <c r="BU28">
        <f>parameters!$B$1*'b-d e'!BU28</f>
        <v>9.5825664630949017E-3</v>
      </c>
      <c r="BV28">
        <f>parameters!$B$1*'b-d e'!BV28</f>
        <v>9.3200303956128255E-3</v>
      </c>
      <c r="BW28">
        <f>parameters!$B$1*'b-d e'!BW28</f>
        <v>9.0681376822179076E-3</v>
      </c>
      <c r="BX28">
        <f>parameters!$B$1*'b-d e'!BX28</f>
        <v>8.8263206773587736E-3</v>
      </c>
      <c r="BY28">
        <f>parameters!$B$1*'b-d e'!BY28</f>
        <v>8.594049080586157E-3</v>
      </c>
      <c r="BZ28">
        <f>parameters!$B$1*'b-d e'!BZ28</f>
        <v>8.3708270265449528E-3</v>
      </c>
      <c r="CA28">
        <f>parameters!$B$1*'b-d e'!CA28</f>
        <v>8.1561904361207391E-3</v>
      </c>
      <c r="CB28">
        <f>parameters!$B$1*'b-d e'!CB28</f>
        <v>7.9497046022948773E-3</v>
      </c>
      <c r="CC28">
        <f>parameters!$B$1*'b-d e'!CC28</f>
        <v>7.7509619872375346E-3</v>
      </c>
      <c r="CD28">
        <f>parameters!$B$1*'b-d e'!CD28</f>
        <v>7.5595802097748873E-3</v>
      </c>
      <c r="CE28">
        <f>parameters!$B$1*'b-d e'!CE28</f>
        <v>7.3752002046584136E-3</v>
      </c>
      <c r="CF28">
        <f>parameters!$B$1*'b-d e'!CF28</f>
        <v>7.1974845370762755E-3</v>
      </c>
      <c r="CG28">
        <f>parameters!$B$1*'b-d e'!CG28</f>
        <v>7.0261158576221013E-3</v>
      </c>
      <c r="CH28">
        <f>parameters!$B$1*'b-d e'!CH28</f>
        <v>6.8607954845015711E-3</v>
      </c>
      <c r="CI28">
        <f>parameters!$B$1*'b-d e'!CI28</f>
        <v>6.7012421011410387E-3</v>
      </c>
      <c r="CJ28">
        <f>parameters!$B$1*'b-d e'!CJ28</f>
        <v>6.5471905585861162E-3</v>
      </c>
      <c r="CK28">
        <f>parameters!$B$1*'b-d e'!CK28</f>
        <v>6.3983907731636888E-3</v>
      </c>
      <c r="CL28">
        <f>parameters!$B$1*'b-d e'!CL28</f>
        <v>6.2546067108453776E-3</v>
      </c>
      <c r="CM28">
        <f>parameters!$B$1*'b-d e'!CM28</f>
        <v>6.1156154506044084E-3</v>
      </c>
      <c r="CN28">
        <f>parameters!$B$1*'b-d e'!CN28</f>
        <v>5.9812063198218897E-3</v>
      </c>
      <c r="CO28">
        <f>parameters!$B$1*'b-d e'!CO28</f>
        <v>5.8511800954779269E-3</v>
      </c>
      <c r="CP28">
        <f>parameters!$B$1*'b-d e'!CP28</f>
        <v>5.7253482654676339E-3</v>
      </c>
      <c r="CQ28">
        <f>parameters!$B$1*'b-d e'!CQ28</f>
        <v>5.6035323449257846E-3</v>
      </c>
      <c r="CR28">
        <f>parameters!$B$1*'b-d e'!CR28</f>
        <v>5.4855632429273403E-3</v>
      </c>
      <c r="CS28">
        <f>parameters!$B$1*'b-d e'!CS28</f>
        <v>5.3712806753663583E-3</v>
      </c>
      <c r="CT28">
        <f>parameters!$B$1*'b-d e'!CT28</f>
        <v>5.2605326202041615E-3</v>
      </c>
      <c r="CU28">
        <f>parameters!$B$1*'b-d e'!CU28</f>
        <v>5.1531748116285699E-3</v>
      </c>
      <c r="CV28">
        <f>parameters!$B$1*'b-d e'!CV28</f>
        <v>5.0490702699795059E-3</v>
      </c>
      <c r="CW28">
        <f>parameters!$B$1*'b-d e'!CW28</f>
        <v>4.9480888645799144E-3</v>
      </c>
      <c r="CX28">
        <f>parameters!$B$1*'b-d e'!CX28</f>
        <v>4.8501069068654637E-3</v>
      </c>
      <c r="CY28">
        <f>parameters!$B$1*'b-d e'!CY28</f>
        <v>4.7550067714367253E-3</v>
      </c>
      <c r="CZ28">
        <f>parameters!$B$1*'b-d e'!CZ28</f>
        <v>4.6626765428651384E-3</v>
      </c>
      <c r="DA28">
        <f>parameters!$B$1*'b-d e'!DA28</f>
        <v>4.573009686271578E-3</v>
      </c>
      <c r="DB28">
        <f>parameters!$B$1*'b-d e'!DB28</f>
        <v>4.4859047398664084E-3</v>
      </c>
      <c r="DC28">
        <f>parameters!$B$1*'b-d e'!DC28</f>
        <v>4.4012650277934591E-3</v>
      </c>
      <c r="DD28">
        <f>parameters!$B$1*'b-d e'!DD28</f>
        <v>4.3189983917599345E-3</v>
      </c>
      <c r="DE28">
        <f>parameters!$B$1*'b-d e'!DE28</f>
        <v>4.2390169400606751E-3</v>
      </c>
      <c r="DF28">
        <f>parameters!$B$1*'b-d e'!DF28</f>
        <v>4.1612368127201104E-3</v>
      </c>
      <c r="DG28">
        <f>parameters!$B$1*'b-d e'!DG28</f>
        <v>4.0855779615797463E-3</v>
      </c>
      <c r="DH28">
        <f>parameters!$B$1*'b-d e'!DH28</f>
        <v>4.0119639442539826E-3</v>
      </c>
      <c r="DI28">
        <f>parameters!$B$1*'b-d e'!DI28</f>
        <v>3.9403217309637358E-3</v>
      </c>
      <c r="DJ28">
        <f>parameters!$B$1*'b-d e'!DJ28</f>
        <v>3.8705815233360578E-3</v>
      </c>
      <c r="DK28">
        <f>parameters!$B$1*'b-d e'!DK28</f>
        <v>3.8026765843301611E-3</v>
      </c>
      <c r="DL28">
        <f>parameters!$B$1*'b-d e'!DL28</f>
        <v>3.7365430785157227E-3</v>
      </c>
      <c r="DM28">
        <f>parameters!$B$1*'b-d e'!DM28</f>
        <v>3.6721199219895946E-3</v>
      </c>
      <c r="DN28">
        <f>parameters!$B$1*'b-d e'!DN28</f>
        <v>3.6093486412718204E-3</v>
      </c>
      <c r="DO28">
        <f>parameters!$B$1*'b-d e'!DO28</f>
        <v>3.5481732405722986E-3</v>
      </c>
      <c r="DP28">
        <f>parameters!$B$1*'b-d e'!DP28</f>
        <v>3.488540076865203E-3</v>
      </c>
      <c r="DQ28">
        <f>parameters!$B$1*'b-d e'!DQ28</f>
        <v>3.4303977422507803E-3</v>
      </c>
      <c r="DR28">
        <f>parameters!$B$1*'b-d e'!DR28</f>
        <v>3.3736969531226687E-3</v>
      </c>
      <c r="DS28">
        <f>parameters!$B$1*'b-d e'!DS28</f>
        <v>3.3183904456944315E-3</v>
      </c>
      <c r="DT28">
        <f>parameters!$B$1*'b-d e'!DT28</f>
        <v>3.2644328774717526E-3</v>
      </c>
      <c r="DU28">
        <f>parameters!$B$1*'b-d e'!DU28</f>
        <v>3.2117807342867269E-3</v>
      </c>
      <c r="DV28">
        <f>parameters!$B$1*'b-d e'!DV28</f>
        <v>3.1603922425381412E-3</v>
      </c>
      <c r="DW28">
        <f>parameters!$B$1*'b-d e'!DW28</f>
        <v>3.1102272863073738E-3</v>
      </c>
      <c r="DX28">
        <f>parameters!$B$1*'b-d e'!DX28</f>
        <v>3.0612473290426928E-3</v>
      </c>
      <c r="DY28">
        <f>parameters!$B$1*'b-d e'!DY28</f>
        <v>3.0134153395263989E-3</v>
      </c>
      <c r="DZ28">
        <f>parameters!$B$1*'b-d e'!DZ28</f>
        <v>2.9666957218593224E-3</v>
      </c>
      <c r="EA28">
        <f>parameters!$B$1*'b-d e'!EA28</f>
        <v>2.9210542492153321E-3</v>
      </c>
      <c r="EB28">
        <f>parameters!$B$1*'b-d e'!EB28</f>
        <v>2.8764580011357132E-3</v>
      </c>
      <c r="EC28">
        <f>parameters!$B$1*'b-d e'!EC28</f>
        <v>2.8328753041488041E-3</v>
      </c>
      <c r="ED28">
        <f>parameters!$B$1*'b-d e'!ED28</f>
        <v>2.7902756755149916E-3</v>
      </c>
      <c r="EE28">
        <f>parameters!$B$1*'b-d e'!EE28</f>
        <v>2.7486297699102873E-3</v>
      </c>
      <c r="EF28">
        <f>parameters!$B$1*'b-d e'!EF28</f>
        <v>2.7079093288745783E-3</v>
      </c>
      <c r="EG28">
        <f>parameters!$B$1*'b-d e'!EG28</f>
        <v>2.6680871328617173E-3</v>
      </c>
      <c r="EH28">
        <f>parameters!$B$1*'b-d e'!EH28</f>
        <v>2.6291369557396504E-3</v>
      </c>
      <c r="EI28">
        <f>parameters!$B$1*'b-d e'!EI28</f>
        <v>2.5910335215984931E-3</v>
      </c>
      <c r="EJ28">
        <f>parameters!$B$1*'b-d e'!EJ28</f>
        <v>2.5537524637337687E-3</v>
      </c>
      <c r="EK28">
        <f>parameters!$B$1*'b-d e'!EK28</f>
        <v>2.5172702856804275E-3</v>
      </c>
      <c r="EL28">
        <f>parameters!$B$1*'b-d e'!EL28</f>
        <v>2.4815643241814143E-3</v>
      </c>
      <c r="EM28">
        <f>parameters!$B$1*'b-d e'!EM28</f>
        <v>2.4466127139816793E-3</v>
      </c>
      <c r="EN28">
        <f>parameters!$B$1*'b-d e'!EN28</f>
        <v>2.4123943543455715E-3</v>
      </c>
      <c r="EO28">
        <f>parameters!$B$1*'b-d e'!EO28</f>
        <v>2.3788888772018797E-3</v>
      </c>
      <c r="EP28">
        <f>parameters!$B$1*'b-d e'!EP28</f>
        <v>2.3460766168266855E-3</v>
      </c>
      <c r="EQ28">
        <f>parameters!$B$1*'b-d e'!EQ28</f>
        <v>2.3139385809797441E-3</v>
      </c>
      <c r="ER28">
        <f>parameters!$B$1*'b-d e'!ER28</f>
        <v>2.282456423415393E-3</v>
      </c>
      <c r="ES28">
        <f>parameters!$B$1*'b-d e'!ES28</f>
        <v>2.2516124176935599E-3</v>
      </c>
      <c r="ET28">
        <f>parameters!$B$1*'b-d e'!ET28</f>
        <v>2.2213894322211658E-3</v>
      </c>
      <c r="EU28">
        <f>parameters!$B$1*'b-d e'!EU28</f>
        <v>2.1917709064582153E-3</v>
      </c>
      <c r="EV28">
        <f>parameters!$B$1*'b-d e'!EV28</f>
        <v>2.1627408282269812E-3</v>
      </c>
      <c r="EW28">
        <f>parameters!$B$1*'b-d e'!EW28</f>
        <v>2.1342837120661034E-3</v>
      </c>
      <c r="EX28">
        <f>parameters!$B$1*'b-d e'!EX28</f>
        <v>2.1063845785750418E-3</v>
      </c>
      <c r="EY28">
        <f>parameters!$B$1*'b-d e'!EY28</f>
        <v>2.0790289346974459E-3</v>
      </c>
      <c r="EZ28">
        <f>parameters!$B$1*'b-d e'!EZ28</f>
        <v>2.0522027548948935E-3</v>
      </c>
      <c r="FA28">
        <f>parameters!$B$1*'b-d e'!FA28</f>
        <v>2.0258924631654761E-3</v>
      </c>
      <c r="FB28">
        <f>parameters!$B$1*'b-d e'!FB28</f>
        <v>2.0000849158640028E-3</v>
      </c>
      <c r="FC28">
        <f>parameters!$B$1*'b-d e'!FC28</f>
        <v>1.9747673852834467E-3</v>
      </c>
      <c r="FD28">
        <f>parameters!$B$1*'b-d e'!FD28</f>
        <v>1.9499275439591268E-3</v>
      </c>
      <c r="FE28">
        <f>parameters!$B$1*'b-d e'!FE28</f>
        <v>1.9255534496596348E-3</v>
      </c>
      <c r="FF28">
        <f>parameters!$B$1*'b-d e'!FF28</f>
        <v>1.9016335310303265E-3</v>
      </c>
      <c r="FG28">
        <f>parameters!$B$1*'b-d e'!FG28</f>
        <v>1.8781565738571118E-3</v>
      </c>
      <c r="FH28">
        <f>parameters!$B$1*'b-d e'!FH28</f>
        <v>1.8551117079202118E-3</v>
      </c>
      <c r="FI28">
        <f>parameters!$B$1*'b-d e'!FI28</f>
        <v>1.8324883944089894E-3</v>
      </c>
      <c r="FJ28">
        <f>parameters!$B$1*'b-d e'!FJ28</f>
        <v>1.8102764138706998E-3</v>
      </c>
      <c r="FK28">
        <f>parameters!$B$1*'b-d e'!FK28</f>
        <v>1.7884658546674377E-3</v>
      </c>
      <c r="FL28">
        <f>parameters!$B$1*'b-d e'!FL28</f>
        <v>1.7670471019169309E-3</v>
      </c>
      <c r="FM28">
        <f>parameters!$B$1*'b-d e'!FM28</f>
        <v>1.7460108268941088E-3</v>
      </c>
      <c r="FN28">
        <f>parameters!$B$1*'b-d e'!FN28</f>
        <v>1.725347976871695E-3</v>
      </c>
      <c r="FO28">
        <f>parameters!$B$1*'b-d e'!FO28</f>
        <v>1.7050497653790851E-3</v>
      </c>
      <c r="FP28">
        <f>parameters!$B$1*'b-d e'!FP28</f>
        <v>1.6851076628600322E-3</v>
      </c>
      <c r="FQ28">
        <f>parameters!$B$1*'b-d e'!FQ28</f>
        <v>1.6655133877104982E-3</v>
      </c>
      <c r="FR28">
        <f>parameters!$B$1*'b-d e'!FR28</f>
        <v>1.6462588976791646E-3</v>
      </c>
      <c r="FS28">
        <f>parameters!$B$1*'b-d e'!FS28</f>
        <v>1.6273363816138823E-3</v>
      </c>
      <c r="FT28">
        <f>parameters!$B$1*'b-d e'!FT28</f>
        <v>1.6087382515382971E-3</v>
      </c>
      <c r="FU28">
        <f>parameters!$B$1*'b-d e'!FU28</f>
        <v>1.5904571350435417E-3</v>
      </c>
      <c r="FV28">
        <f>parameters!$B$1*'b-d e'!FV28</f>
        <v>1.5724858679809078E-3</v>
      </c>
      <c r="FW28">
        <f>parameters!$B$1*'b-d e'!FW28</f>
        <v>1.554817487441792E-3</v>
      </c>
      <c r="FX28">
        <f>parameters!$B$1*'b-d e'!FX28</f>
        <v>1.5374452250122759E-3</v>
      </c>
      <c r="FY28">
        <f>parameters!$B$1*'b-d e'!FY28</f>
        <v>1.5203625002899173E-3</v>
      </c>
      <c r="FZ28">
        <f>parameters!$B$1*'b-d e'!FZ28</f>
        <v>1.5035629146513561E-3</v>
      </c>
      <c r="GA28">
        <f>parameters!$B$1*'b-d e'!GA28</f>
        <v>1.4870402452595833E-3</v>
      </c>
      <c r="GB28">
        <f>parameters!$B$1*'b-d e'!GB28</f>
        <v>1.4707884393004584E-3</v>
      </c>
      <c r="GC28">
        <f>parameters!$B$1*'b-d e'!GC28</f>
        <v>1.4548016084384994E-3</v>
      </c>
      <c r="GD28">
        <f>parameters!$B$1*'b-d e'!GD28</f>
        <v>1.4390740234824068E-3</v>
      </c>
      <c r="GE28">
        <f>parameters!$B$1*'b-d e'!GE28</f>
        <v>1.4236001092514153E-3</v>
      </c>
      <c r="GF28">
        <f>parameters!$B$1*'b-d e'!GF28</f>
        <v>1.4083744396337545E-3</v>
      </c>
      <c r="GG28">
        <f>parameters!$B$1*'b-d e'!GG28</f>
        <v>1.3933917328291376E-3</v>
      </c>
      <c r="GH28">
        <f>parameters!$B$1*'b-d e'!GH28</f>
        <v>1.3786468467674509E-3</v>
      </c>
      <c r="GI28">
        <f>parameters!$B$1*'b-d e'!GI28</f>
        <v>1.3641347746962192E-3</v>
      </c>
      <c r="GJ28">
        <f>parameters!$B$1*'b-d e'!GJ28</f>
        <v>1.3498506409297662E-3</v>
      </c>
      <c r="GK28">
        <f>parameters!$B$1*'b-d e'!GK28</f>
        <v>1.3357896967534128E-3</v>
      </c>
      <c r="GL28">
        <f>parameters!$B$1*'b-d e'!GL28</f>
        <v>1.3219473164761777E-3</v>
      </c>
      <c r="GM28">
        <f>parameters!$B$1*'b-d e'!GM28</f>
        <v>1.3083189936259033E-3</v>
      </c>
      <c r="GN28">
        <f>parameters!$B$1*'b-d e'!GN28</f>
        <v>1.294900337281022E-3</v>
      </c>
      <c r="GO28">
        <f>parameters!$B$1*'b-d e'!GO28</f>
        <v>1.2816870685332575E-3</v>
      </c>
      <c r="GP28">
        <f>parameters!$B$1*'b-d e'!GP28</f>
        <v>1.2686750170760694E-3</v>
      </c>
      <c r="GQ28">
        <f>parameters!$B$1*'b-d e'!GQ28</f>
        <v>1.2558601179136863E-3</v>
      </c>
      <c r="GR28">
        <f>parameters!$B$1*'b-d e'!GR28</f>
        <v>1.2432384081859104E-3</v>
      </c>
      <c r="GS28">
        <f>parameters!$B$1*'b-d e'!GS28</f>
        <v>1.230806024104047E-3</v>
      </c>
      <c r="GT28">
        <f>parameters!$B$1*'b-d e'!GT28</f>
        <v>1.2185591979935603E-3</v>
      </c>
      <c r="GU28">
        <f>parameters!$B$1*'b-d e'!GU28</f>
        <v>1.2064942554391716E-3</v>
      </c>
      <c r="GV28">
        <f>parameters!$B$1*'b-d e'!GV28</f>
        <v>1.1946076125284376E-3</v>
      </c>
      <c r="GW28">
        <f>parameters!$B$1*'b-d e'!GW28</f>
        <v>1.1828957731899246E-3</v>
      </c>
      <c r="GX28">
        <f>parameters!$B$1*'b-d e'!GX28</f>
        <v>1.1713553266222204E-3</v>
      </c>
      <c r="GY28">
        <f>parameters!$B$1*'b-d e'!GY28</f>
        <v>1.1599829448103516E-3</v>
      </c>
      <c r="GZ28">
        <f>parameters!$B$1*'b-d e'!GZ28</f>
        <v>1.1487753801261943E-3</v>
      </c>
      <c r="HA28">
        <f>parameters!$B$1*'b-d e'!HA28</f>
        <v>1.1377294630095975E-3</v>
      </c>
      <c r="HB28">
        <f>parameters!$B$1*'b-d e'!HB28</f>
        <v>1.1268420997272062E-3</v>
      </c>
      <c r="HC28">
        <f>parameters!$B$1*'b-d e'!HC28</f>
        <v>1.1161102702059956E-3</v>
      </c>
      <c r="HD28">
        <f>parameters!$B$1*'b-d e'!HD28</f>
        <v>1.1055310259386391E-3</v>
      </c>
      <c r="HE28">
        <f>parameters!$B$1*'b-d e'!HE28</f>
        <v>1.0951014879580876E-3</v>
      </c>
      <c r="HF28">
        <f>parameters!$B$1*'b-d e'!HF28</f>
        <v>1.0848188448786707E-3</v>
      </c>
      <c r="HG28">
        <f>parameters!$B$1*'b-d e'!HG28</f>
        <v>1.0746803510012966E-3</v>
      </c>
      <c r="HH28">
        <f>parameters!$B$1*'b-d e'!HH28</f>
        <v>1.0646833244803554E-3</v>
      </c>
      <c r="HI28">
        <f>parameters!$B$1*'b-d e'!HI28</f>
        <v>1.0548251455499821E-3</v>
      </c>
      <c r="HJ28">
        <f>parameters!$B$1*'b-d e'!HJ28</f>
        <v>1.0451032548075832E-3</v>
      </c>
      <c r="HK28">
        <f>parameters!$B$1*'b-d e'!HK28</f>
        <v>1.0355151515524694E-3</v>
      </c>
      <c r="HL28">
        <f>parameters!$B$1*'b-d e'!HL28</f>
        <v>1.0260583921775637E-3</v>
      </c>
      <c r="HM28">
        <f>parameters!$B$1*'b-d e'!HM28</f>
        <v>1.0167305886123123E-3</v>
      </c>
      <c r="HN28">
        <f>parameters!$B$1*'b-d e'!HN28</f>
        <v>1.0075294068149134E-3</v>
      </c>
      <c r="HO28">
        <f>parameters!$B$1*'b-d e'!HO28</f>
        <v>9.9845256531207812E-4</v>
      </c>
      <c r="HP28">
        <f>parameters!$B$1*'b-d e'!HP28</f>
        <v>9.8949783378461361E-4</v>
      </c>
      <c r="HQ28">
        <f>parameters!$B$1*'b-d e'!HQ28</f>
        <v>9.8066303169725148E-4</v>
      </c>
      <c r="HR28">
        <f>parameters!$B$1*'b-d e'!HR28</f>
        <v>9.7194602697105224E-4</v>
      </c>
      <c r="HS28">
        <f>parameters!$B$1*'b-d e'!HS28</f>
        <v>9.6334473469697382E-4</v>
      </c>
      <c r="HT28">
        <f>parameters!$B$1*'b-d e'!HT28</f>
        <v>9.548571158890691E-4</v>
      </c>
      <c r="HU28">
        <f>parameters!$B$1*'b-d e'!HU28</f>
        <v>9.4648117627601125E-4</v>
      </c>
      <c r="HV28">
        <f>parameters!$B$1*'b-d e'!HV28</f>
        <v>9.3821496512949579E-4</v>
      </c>
      <c r="HW28">
        <f>parameters!$B$1*'b-d e'!HW28</f>
        <v>9.3005657412836569E-4</v>
      </c>
      <c r="HX28">
        <f>parameters!$B$1*'b-d e'!HX28</f>
        <v>9.2200413625712454E-4</v>
      </c>
      <c r="HY28">
        <f>parameters!$B$1*'b-d e'!HY28</f>
        <v>9.1405582473766747E-4</v>
      </c>
      <c r="HZ28">
        <f>parameters!$B$1*'b-d e'!HZ28</f>
        <v>9.0620985199313701E-4</v>
      </c>
      <c r="IA28">
        <f>parameters!$B$1*'b-d e'!IA28</f>
        <v>8.9846446864277332E-4</v>
      </c>
      <c r="IB28">
        <f>parameters!$B$1*'b-d e'!IB28</f>
        <v>8.9081796252665952E-4</v>
      </c>
      <c r="IC28">
        <f>parameters!$B$1*'b-d e'!IC28</f>
        <v>8.8326865775948445E-4</v>
      </c>
      <c r="ID28">
        <f>parameters!$B$1*'b-d e'!ID28</f>
        <v>8.7581491381215229E-4</v>
      </c>
      <c r="IE28">
        <f>parameters!$B$1*'b-d e'!IE28</f>
        <v>8.6845512462045216E-4</v>
      </c>
      <c r="IF28">
        <f>parameters!$B$1*'b-d e'!IF28</f>
        <v>8.6118771771986045E-4</v>
      </c>
      <c r="IG28">
        <f>parameters!$B$1*'b-d e'!IG28</f>
        <v>8.5401115340552679E-4</v>
      </c>
      <c r="IH28">
        <f>parameters!$B$1*'b-d e'!IH28</f>
        <v>8.4692392391668651E-4</v>
      </c>
      <c r="II28">
        <f>parameters!$B$1*'b-d e'!II28</f>
        <v>8.3992455264465045E-4</v>
      </c>
      <c r="IJ28">
        <f>parameters!$B$1*'b-d e'!IJ28</f>
        <v>8.3301159336362379E-4</v>
      </c>
      <c r="IK28">
        <f>parameters!$B$1*'b-d e'!IK28</f>
        <v>8.2618362948359467E-4</v>
      </c>
      <c r="IL28">
        <f>parameters!$B$1*'b-d e'!IL28</f>
        <v>8.1943927332454067E-4</v>
      </c>
      <c r="IM28">
        <f>parameters!$B$1*'b-d e'!IM28</f>
        <v>8.1277716541133577E-4</v>
      </c>
      <c r="IN28">
        <f>parameters!$B$1*'b-d e'!IN28</f>
        <v>8.0619597378857105E-4</v>
      </c>
      <c r="IO28">
        <f>parameters!$B$1*'b-d e'!IO28</f>
        <v>7.9969439335479241E-4</v>
      </c>
      <c r="IP28">
        <f>parameters!$B$1*'b-d e'!IP28</f>
        <v>7.9327114521539485E-4</v>
      </c>
      <c r="IQ28">
        <f>parameters!$B$1*'b-d e'!IQ28</f>
        <v>7.8692497605367293E-4</v>
      </c>
      <c r="IR28">
        <f>parameters!$B$1*'b-d e'!IR28</f>
        <v>7.8065465751938148E-4</v>
      </c>
      <c r="IS28">
        <f>parameters!$B$1*'b-d e'!IS28</f>
        <v>7.7445898563430541E-4</v>
      </c>
      <c r="IT28">
        <f>parameters!$B$1*'b-d e'!IT28</f>
        <v>7.6833678021427231E-4</v>
      </c>
      <c r="IU28">
        <f>parameters!$B$1*'b-d e'!IU28</f>
        <v>7.6228688430707129E-4</v>
      </c>
      <c r="IV28">
        <f>parameters!$B$1*'b-d e'!IV28</f>
        <v>7.5630816364583942E-4</v>
      </c>
      <c r="IW28">
        <f>parameters!$B$1*'b-d e'!IW28</f>
        <v>7.5039950611735724E-4</v>
      </c>
      <c r="IX28">
        <f>parameters!$B$1*'b-d e'!IX28</f>
        <v>7.4455982124484773E-4</v>
      </c>
      <c r="IY28">
        <f>parameters!$B$1*'b-d e'!IY28</f>
        <v>7.3878803968481347E-4</v>
      </c>
      <c r="IZ28">
        <f>parameters!$B$1*'b-d e'!IZ28</f>
        <v>7.3308311273744041E-4</v>
      </c>
      <c r="JA28">
        <f>parameters!$B$1*'b-d e'!JA28</f>
        <v>7.2744401187022566E-4</v>
      </c>
      <c r="JB28">
        <f>parameters!$B$1*'b-d e'!JB28</f>
        <v>7.2186972825436522E-4</v>
      </c>
      <c r="JC28">
        <f>parameters!$B$1*'b-d e'!JC28</f>
        <v>7.1635927231349138E-4</v>
      </c>
      <c r="JD28">
        <f>parameters!$B$1*'b-d e'!JD28</f>
        <v>7.109116732844919E-4</v>
      </c>
      <c r="JE28">
        <f>parameters!$B$1*'b-d e'!JE28</f>
        <v>7.0552597878991276E-4</v>
      </c>
      <c r="JF28">
        <f>parameters!$B$1*'b-d e'!JF28</f>
        <v>7.0020125442168794E-4</v>
      </c>
      <c r="JG28">
        <f>parameters!$B$1*'b-d e'!JG28</f>
        <v>6.9493658333580788E-4</v>
      </c>
      <c r="JH28">
        <f>parameters!$B$1*'b-d e'!JH28</f>
        <v>6.8973106585763745E-4</v>
      </c>
      <c r="JI28">
        <f>parameters!$B$1*'b-d e'!JI28</f>
        <v>6.8458381909750629E-4</v>
      </c>
      <c r="JJ28">
        <f>parameters!$B$1*'b-d e'!JJ28</f>
        <v>6.7949397657633649E-4</v>
      </c>
      <c r="JK28">
        <f>parameters!$B$1*'b-d e'!JK28</f>
        <v>6.7446068786095265E-4</v>
      </c>
      <c r="JL28">
        <f>parameters!$B$1*'b-d e'!JL28</f>
        <v>6.694831182088468E-4</v>
      </c>
      <c r="JM28">
        <f>parameters!$B$1*'b-d e'!JM28</f>
        <v>6.6456044822201736E-4</v>
      </c>
      <c r="JN28">
        <f>parameters!$B$1*'b-d e'!JN28</f>
        <v>6.5969187350976388E-4</v>
      </c>
      <c r="JO28">
        <f>parameters!$B$1*'b-d e'!JO28</f>
        <v>6.5487660436005873E-4</v>
      </c>
      <c r="JP28">
        <f>parameters!$B$1*'b-d e'!JP28</f>
        <v>6.5011386541925613E-4</v>
      </c>
      <c r="JQ28">
        <f>parameters!$B$1*'b-d e'!JQ28</f>
        <v>6.4540289537999053E-4</v>
      </c>
      <c r="JR28">
        <f>parameters!$B$1*'b-d e'!JR28</f>
        <v>6.4074294667688502E-4</v>
      </c>
      <c r="JS28">
        <f>parameters!$B$1*'b-d e'!JS28</f>
        <v>6.3613328518999932E-4</v>
      </c>
      <c r="JT28">
        <f>parameters!$B$1*'b-d e'!JT28</f>
        <v>6.3157318995566379E-4</v>
      </c>
      <c r="JU28">
        <f>parameters!$B$1*'b-d e'!JU28</f>
        <v>6.2706195288454985E-4</v>
      </c>
      <c r="JV28">
        <f>parameters!$B$1*'b-d e'!JV28</f>
        <v>6.2259887848679788E-4</v>
      </c>
      <c r="JW28">
        <f>parameters!$B$1*'b-d e'!JW28</f>
        <v>6.1818328360391185E-4</v>
      </c>
      <c r="JX28">
        <f>parameters!$B$1*'b-d e'!JX28</f>
        <v>6.1381449714734831E-4</v>
      </c>
      <c r="JY28">
        <f>parameters!$B$1*'b-d e'!JY28</f>
        <v>6.0949185984349131E-4</v>
      </c>
      <c r="JZ28">
        <f>parameters!$B$1*'b-d e'!JZ28</f>
        <v>6.0521472398494239E-4</v>
      </c>
      <c r="KA28">
        <f>parameters!$B$1*'b-d e'!KA28</f>
        <v>6.0098245318784339E-4</v>
      </c>
      <c r="KB28">
        <f>parameters!$B$1*'b-d e'!KB28</f>
        <v>5.9679442215517789E-4</v>
      </c>
      <c r="KC28">
        <f>parameters!$B$1*'b-d e'!KC28</f>
        <v>5.9265001644576468E-4</v>
      </c>
      <c r="KD28">
        <f>parameters!$B$1*'b-d e'!KD28</f>
        <v>5.8854863224890985E-4</v>
      </c>
      <c r="KE28">
        <f>parameters!$B$1*'b-d e'!KE28</f>
        <v>5.8448967616443574E-4</v>
      </c>
      <c r="KF28">
        <f>parameters!$B$1*'b-d e'!KF28</f>
        <v>5.8047256498804545E-4</v>
      </c>
      <c r="KG28">
        <f>parameters!$B$1*'b-d e'!KG28</f>
        <v>5.7649672550182671E-4</v>
      </c>
      <c r="KH28">
        <f>parameters!$B$1*'b-d e'!KH28</f>
        <v>5.7256159426973127E-4</v>
      </c>
      <c r="KI28">
        <f>parameters!$B$1*'b-d e'!KI28</f>
        <v>5.6866661743796524E-4</v>
      </c>
      <c r="KJ28">
        <f>parameters!$B$1*'b-d e'!KJ28</f>
        <v>5.6481125054008241E-4</v>
      </c>
      <c r="KK28">
        <f>parameters!$B$1*'b-d e'!KK28</f>
        <v>5.6099495830670308E-4</v>
      </c>
      <c r="KL28">
        <f>parameters!$B$1*'b-d e'!KL28</f>
        <v>5.57217214479722E-4</v>
      </c>
      <c r="KM28">
        <f>parameters!$B$1*'b-d e'!KM28</f>
        <v>5.5347750163086372E-4</v>
      </c>
      <c r="KN28">
        <f>parameters!$B$1*'b-d e'!KN28</f>
        <v>5.4977531098450254E-4</v>
      </c>
      <c r="KO28">
        <f>parameters!$B$1*'b-d e'!KO28</f>
        <v>5.4611014224460622E-4</v>
      </c>
      <c r="KP28">
        <f>parameters!$B$1*'b-d e'!KP28</f>
        <v>5.4248150342570503E-4</v>
      </c>
      <c r="KQ28">
        <f>parameters!$B$1*'b-d e'!KQ28</f>
        <v>5.3888891068778664E-4</v>
      </c>
      <c r="KR28">
        <f>parameters!$B$1*'b-d e'!KR28</f>
        <v>5.3533188817499536E-4</v>
      </c>
      <c r="KS28">
        <f>parameters!$B$1*'b-d e'!KS28</f>
        <v>5.3180996785805504E-4</v>
      </c>
      <c r="KT28">
        <f>parameters!$B$1*'b-d e'!KT28</f>
        <v>5.2832268938029722E-4</v>
      </c>
      <c r="KU28">
        <f>parameters!$B$1*'b-d e'!KU28</f>
        <v>5.2486959990722358E-4</v>
      </c>
      <c r="KV28">
        <f>parameters!$B$1*'b-d e'!KV28</f>
        <v>5.2145025397948872E-4</v>
      </c>
      <c r="KW28">
        <f>parameters!$B$1*'b-d e'!KW28</f>
        <v>5.1806421336923248E-4</v>
      </c>
      <c r="KX28">
        <f>parameters!$B$1*'b-d e'!KX28</f>
        <v>5.1471104693965838E-4</v>
      </c>
      <c r="KY28">
        <f>parameters!$B$1*'b-d e'!KY28</f>
        <v>5.1139033050778945E-4</v>
      </c>
      <c r="KZ28">
        <f>parameters!$B$1*'b-d e'!KZ28</f>
        <v>5.0810164671031177E-4</v>
      </c>
      <c r="LA28">
        <f>parameters!$B$1*'b-d e'!LA28</f>
        <v>5.0484458487242507E-4</v>
      </c>
      <c r="LB28">
        <f>parameters!$B$1*'b-d e'!LB28</f>
        <v>5.0161874087963022E-4</v>
      </c>
      <c r="LC28">
        <f>parameters!$B$1*'b-d e'!LC28</f>
        <v>4.9842371705237126E-4</v>
      </c>
      <c r="LD28">
        <f>parameters!$B$1*'b-d e'!LD28</f>
        <v>4.9525912202346724E-4</v>
      </c>
      <c r="LE28">
        <f>parameters!$B$1*'b-d e'!LE28</f>
        <v>4.921245706182558E-4</v>
      </c>
      <c r="LF28">
        <f>parameters!$B$1*'b-d e'!LF28</f>
        <v>4.8901968373738316E-4</v>
      </c>
      <c r="LG28">
        <f>parameters!$B$1*'b-d e'!LG28</f>
        <v>4.8594408824217971E-4</v>
      </c>
      <c r="LH28">
        <f>parameters!$B$1*'b-d e'!LH28</f>
        <v>4.8289741684254229E-4</v>
      </c>
      <c r="LI28">
        <f>parameters!$B$1*'b-d e'!LI28</f>
        <v>4.7987930798727626E-4</v>
      </c>
      <c r="LJ28">
        <f>parameters!$B$1*'b-d e'!LJ28</f>
        <v>4.7688940575682596E-4</v>
      </c>
      <c r="LK28">
        <f>parameters!$B$1*'b-d e'!LK28</f>
        <v>4.7392735975833615E-4</v>
      </c>
      <c r="LL28">
        <f>parameters!$B$1*'b-d e'!LL28</f>
        <v>4.7099282502299078E-4</v>
      </c>
      <c r="LM28">
        <f>parameters!$B$1*'b-d e'!LM28</f>
        <v>4.6808546190556461E-4</v>
      </c>
      <c r="LN28">
        <f>parameters!$B$1*'b-d e'!LN28</f>
        <v>4.6520493598614594E-4</v>
      </c>
      <c r="LO28">
        <f>parameters!$B$1*'b-d e'!LO28</f>
        <v>4.62350917973961E-4</v>
      </c>
      <c r="LP28">
        <f>parameters!$B$1*'b-d e'!LP28</f>
        <v>4.5952308361326397E-4</v>
      </c>
      <c r="LQ28">
        <f>parameters!$B$1*'b-d e'!LQ28</f>
        <v>4.567211135912319E-4</v>
      </c>
      <c r="LR28">
        <f>parameters!$B$1*'b-d e'!LR28</f>
        <v>4.5394469344782018E-4</v>
      </c>
      <c r="LS28">
        <f>parameters!$B$1*'b-d e'!LS28</f>
        <v>4.5119351348753034E-4</v>
      </c>
      <c r="LT28">
        <f>parameters!$B$1*'b-d e'!LT28</f>
        <v>4.4846726869304375E-4</v>
      </c>
      <c r="LU28">
        <f>parameters!$B$1*'b-d e'!LU28</f>
        <v>4.4576565864067611E-4</v>
      </c>
      <c r="LV28">
        <f>parameters!$B$1*'b-d e'!LV28</f>
        <v>4.4308838741760853E-4</v>
      </c>
      <c r="LW28">
        <f>parameters!$B$1*'b-d e'!LW28</f>
        <v>4.404351635408564E-4</v>
      </c>
      <c r="LX28">
        <f>parameters!$B$1*'b-d e'!LX28</f>
        <v>4.3780569987792622E-4</v>
      </c>
      <c r="LY28">
        <f>parameters!$B$1*'b-d e'!LY28</f>
        <v>4.3519971356912874E-4</v>
      </c>
      <c r="LZ28">
        <f>parameters!$B$1*'b-d e'!LZ28</f>
        <v>4.3261692595150799E-4</v>
      </c>
      <c r="MA28">
        <f>parameters!$B$1*'b-d e'!MA28</f>
        <v>4.300570624843395E-4</v>
      </c>
      <c r="MB28">
        <f>parameters!$B$1*'b-d e'!MB28</f>
        <v>4.2751985267617192E-4</v>
      </c>
      <c r="MC28">
        <f>parameters!$B$1*'b-d e'!MC28</f>
        <v>4.2500503001337118E-4</v>
      </c>
      <c r="MD28">
        <f>parameters!$B$1*'b-d e'!MD28</f>
        <v>4.2251233189012584E-4</v>
      </c>
      <c r="ME28">
        <f>parameters!$B$1*'b-d e'!ME28</f>
        <v>4.2004149953989086E-4</v>
      </c>
      <c r="MF28">
        <f>parameters!$B$1*'b-d e'!MF28</f>
        <v>4.1759227796822992E-4</v>
      </c>
      <c r="MG28">
        <f>parameters!$B$1*'b-d e'!MG28</f>
        <v>4.151644158870192E-4</v>
      </c>
      <c r="MH28">
        <f>parameters!$B$1*'b-d e'!MH28</f>
        <v>4.12757665649993E-4</v>
      </c>
      <c r="MI28">
        <f>parameters!$B$1*'b-d e'!MI28</f>
        <v>4.1037178318958825E-4</v>
      </c>
      <c r="MJ28">
        <f>parameters!$B$1*'b-d e'!MJ28</f>
        <v>4.0800652795506599E-4</v>
      </c>
      <c r="MK28">
        <f>parameters!$B$1*'b-d e'!MK28</f>
        <v>4.0566166285187628E-4</v>
      </c>
      <c r="ML28">
        <f>parameters!$B$1*'b-d e'!ML28</f>
        <v>4.0333695418223785E-4</v>
      </c>
      <c r="MM28">
        <f>parameters!$B$1*'b-d e'!MM28</f>
        <v>4.0103217158691059E-4</v>
      </c>
      <c r="MN28">
        <f>parameters!$B$1*'b-d e'!MN28</f>
        <v>3.9874708798812506E-4</v>
      </c>
      <c r="MO28">
        <f>parameters!$B$1*'b-d e'!MO28</f>
        <v>3.964814795336468E-4</v>
      </c>
      <c r="MP28">
        <f>parameters!$B$1*'b-d e'!MP28</f>
        <v>3.9423512554195514E-4</v>
      </c>
      <c r="MQ28">
        <f>parameters!$B$1*'b-d e'!MQ28</f>
        <v>3.9200780844849764E-4</v>
      </c>
      <c r="MR28">
        <f>parameters!$B$1*'b-d e'!MR28</f>
        <v>3.8979931375301323E-4</v>
      </c>
      <c r="MS28">
        <f>parameters!$B$1*'b-d e'!MS28</f>
        <v>3.8760942996788391E-4</v>
      </c>
      <c r="MT28">
        <f>parameters!$B$1*'b-d e'!MT28</f>
        <v>3.8543794856750338E-4</v>
      </c>
      <c r="MU28">
        <f>parameters!$B$1*'b-d e'!MU28</f>
        <v>3.8328466393863455E-4</v>
      </c>
      <c r="MV28">
        <f>parameters!$B$1*'b-d e'!MV28</f>
        <v>3.8114937333173419E-4</v>
      </c>
      <c r="MW28">
        <f>parameters!$B$1*'b-d e'!MW28</f>
        <v>3.7903187681322451E-4</v>
      </c>
      <c r="MX28">
        <f>parameters!$B$1*'b-d e'!MX28</f>
        <v>3.7693197721869176E-4</v>
      </c>
      <c r="MY28">
        <f>parameters!$B$1*'b-d e'!MY28</f>
        <v>3.748494801069863E-4</v>
      </c>
      <c r="MZ28">
        <f>parameters!$B$1*'b-d e'!MZ28</f>
        <v>3.7278419371521181E-4</v>
      </c>
      <c r="NA28">
        <f>parameters!$B$1*'b-d e'!NA28</f>
        <v>3.7073592891457923E-4</v>
      </c>
      <c r="NB28">
        <f>parameters!$B$1*'b-d e'!NB28</f>
        <v>3.6870449916710172E-4</v>
      </c>
      <c r="NC28">
        <f>parameters!$B$1*'b-d e'!NC28</f>
        <v>3.6668972048312863E-4</v>
      </c>
      <c r="ND28">
        <f>parameters!$B$1*'b-d e'!ND28</f>
        <v>3.6469141137967815E-4</v>
      </c>
      <c r="NE28">
        <f>parameters!$B$1*'b-d e'!NE28</f>
        <v>3.6270939283957154E-4</v>
      </c>
      <c r="NF28">
        <f>parameters!$B$1*'b-d e'!NF28</f>
        <v>3.6074348827133516E-4</v>
      </c>
      <c r="NG28">
        <f>parameters!$B$1*'b-d e'!NG28</f>
        <v>3.587935234698683E-4</v>
      </c>
      <c r="NH28">
        <f>parameters!$B$1*'b-d e'!NH28</f>
        <v>3.5685932657784783E-4</v>
      </c>
      <c r="NI28">
        <f>parameters!$B$1*'b-d e'!NI28</f>
        <v>3.549407280478594E-4</v>
      </c>
      <c r="NJ28">
        <f>parameters!$B$1*'b-d e'!NJ28</f>
        <v>3.5303756060524354E-4</v>
      </c>
      <c r="NK28">
        <f>parameters!$B$1*'b-d e'!NK28</f>
        <v>3.5114965921163269E-4</v>
      </c>
      <c r="NL28">
        <f>parameters!$B$1*'b-d e'!NL28</f>
        <v>3.4927686102917031E-4</v>
      </c>
      <c r="NM28">
        <f>parameters!$B$1*'b-d e'!NM28</f>
        <v>3.4741900538539852E-4</v>
      </c>
      <c r="NN28">
        <f>parameters!$B$1*'b-d e'!NN28</f>
        <v>3.4557593373879129E-4</v>
      </c>
      <c r="NO28">
        <f>parameters!$B$1*'b-d e'!NO28</f>
        <v>3.4374748964493532E-4</v>
      </c>
      <c r="NP28">
        <f>parameters!$B$1*'b-d e'!NP28</f>
        <v>3.4193351872332638E-4</v>
      </c>
      <c r="NQ28">
        <f>parameters!$B$1*'b-d e'!NQ28</f>
        <v>3.4013386862478213E-4</v>
      </c>
      <c r="NR28">
        <f>parameters!$B$1*'b-d e'!NR28</f>
        <v>3.383483889994554E-4</v>
      </c>
      <c r="NS28">
        <f>parameters!$B$1*'b-d e'!NS28</f>
        <v>3.3657693146542719E-4</v>
      </c>
      <c r="NT28">
        <f>parameters!$B$1*'b-d e'!NT28</f>
        <v>3.3481934957787883E-4</v>
      </c>
      <c r="NU28">
        <f>parameters!$B$1*'b-d e'!NU28</f>
        <v>3.3307549879882755E-4</v>
      </c>
      <c r="NV28">
        <f>parameters!$B$1*'b-d e'!NV28</f>
        <v>3.3134523646740488E-4</v>
      </c>
      <c r="NW28">
        <f>parameters!$B$1*'b-d e'!NW28</f>
        <v>3.2962842177068288E-4</v>
      </c>
      <c r="NX28">
        <f>parameters!$B$1*'b-d e'!NX28</f>
        <v>3.279249157150202E-4</v>
      </c>
      <c r="NY28">
        <f>parameters!$B$1*'b-d e'!NY28</f>
        <v>3.2623458109793253E-4</v>
      </c>
      <c r="NZ28">
        <f>parameters!$B$1*'b-d e'!NZ28</f>
        <v>3.2455728248046253E-4</v>
      </c>
      <c r="OA28">
        <f>parameters!$B$1*'b-d e'!OA28</f>
        <v>3.2289288616004955E-4</v>
      </c>
      <c r="OB28">
        <f>parameters!$B$1*'b-d e'!OB28</f>
        <v>3.2124126014388608E-4</v>
      </c>
      <c r="OC28">
        <f>parameters!$B$1*'b-d e'!OC28</f>
        <v>3.1960227412274376E-4</v>
      </c>
      <c r="OD28">
        <f>parameters!$B$1*'b-d e'!OD28</f>
        <v>3.1797579944527405E-4</v>
      </c>
      <c r="OE28">
        <f>parameters!$B$1*'b-d e'!OE28</f>
        <v>3.1636170909276018E-4</v>
      </c>
      <c r="OF28">
        <f>parameters!$B$1*'b-d e'!OF28</f>
        <v>3.1475987765431594E-4</v>
      </c>
      <c r="OG28">
        <f>parameters!$B$1*'b-d e'!OG28</f>
        <v>3.1317018130252609E-4</v>
      </c>
      <c r="OH28">
        <f>parameters!$B$1*'b-d e'!OH28</f>
        <v>3.1159249776951606E-4</v>
      </c>
      <c r="OI28">
        <f>parameters!$B$1*'b-d e'!OI28</f>
        <v>3.1002670632343803E-4</v>
      </c>
      <c r="OJ28">
        <f>parameters!$B$1*'b-d e'!OJ28</f>
        <v>3.084726877453759E-4</v>
      </c>
      <c r="OK28">
        <f>parameters!$B$1*'b-d e'!OK28</f>
        <v>3.0693032430664861E-4</v>
      </c>
      <c r="OL28">
        <f>parameters!$B$1*'b-d e'!OL28</f>
        <v>3.0539949974651569E-4</v>
      </c>
      <c r="OM28">
        <f>parameters!$B$1*'b-d e'!OM28</f>
        <v>3.038800992502645E-4</v>
      </c>
      <c r="ON28">
        <f>parameters!$B$1*'b-d e'!ON28</f>
        <v>3.0237200942768262E-4</v>
      </c>
      <c r="OO28">
        <f>parameters!$B$1*'b-d e'!OO28</f>
        <v>3.0087511829190208E-4</v>
      </c>
      <c r="OP28">
        <f>parameters!$B$1*'b-d e'!OP28</f>
        <v>2.9938931523860882E-4</v>
      </c>
      <c r="OQ28">
        <f>parameters!$B$1*'b-d e'!OQ28</f>
        <v>2.9791449102561056E-4</v>
      </c>
      <c r="OR28">
        <f>parameters!$B$1*'b-d e'!OR28</f>
        <v>2.9645053775275777E-4</v>
      </c>
      <c r="OS28">
        <f>parameters!$B$1*'b-d e'!OS28</f>
        <v>2.9499734884220466E-4</v>
      </c>
      <c r="OT28">
        <f>parameters!$B$1*'b-d e'!OT28</f>
        <v>2.9355481901901522E-4</v>
      </c>
      <c r="OU28">
        <f>parameters!$B$1*'b-d e'!OU28</f>
        <v>2.921228442920934E-4</v>
      </c>
      <c r="OV28">
        <f>parameters!$B$1*'b-d e'!OV28</f>
        <v>2.9070132193544107E-4</v>
      </c>
      <c r="OW28">
        <f>parameters!$B$1*'b-d e'!OW28</f>
        <v>2.892901504697347E-4</v>
      </c>
      <c r="OX28">
        <f>parameters!$B$1*'b-d e'!OX28</f>
        <v>2.8788922964421553E-4</v>
      </c>
      <c r="OY28">
        <f>parameters!$B$1*'b-d e'!OY28</f>
        <v>2.8649846041888102E-4</v>
      </c>
      <c r="OZ28">
        <f>parameters!$B$1*'b-d e'!OZ28</f>
        <v>2.8511774494698316E-4</v>
      </c>
      <c r="PA28">
        <f>parameters!$B$1*'b-d e'!PA28</f>
        <v>2.8374698655781507E-4</v>
      </c>
      <c r="PB28">
        <f>parameters!$B$1*'b-d e'!PB28</f>
        <v>2.8238608973979196E-4</v>
      </c>
      <c r="PC28">
        <f>parameters!$B$1*'b-d e'!PC28</f>
        <v>2.8103496012381172E-4</v>
      </c>
      <c r="PD28">
        <f>parameters!$B$1*'b-d e'!PD28</f>
        <v>2.7969350446689655E-4</v>
      </c>
      <c r="PE28">
        <f>parameters!$B$1*'b-d e'!PE28</f>
        <v>2.783616306361018E-4</v>
      </c>
      <c r="PF28">
        <f>parameters!$B$1*'b-d e'!PF28</f>
        <v>2.7703924759269973E-4</v>
      </c>
      <c r="PG28">
        <f>parameters!$B$1*'b-d e'!PG28</f>
        <v>2.7572626537662032E-4</v>
      </c>
      <c r="PH28">
        <f>parameters!$B$1*'b-d e'!PH28</f>
        <v>2.7442259509115167E-4</v>
      </c>
      <c r="PI28">
        <f>parameters!$B$1*'b-d e'!PI28</f>
        <v>2.7312814888789152E-4</v>
      </c>
      <c r="PJ28">
        <f>parameters!$B$1*'b-d e'!PJ28</f>
        <v>2.7184283995194876E-4</v>
      </c>
      <c r="PK28">
        <f>parameters!$B$1*'b-d e'!PK28</f>
        <v>2.7056658248738555E-4</v>
      </c>
      <c r="PL28">
        <f>parameters!$B$1*'b-d e'!PL28</f>
        <v>2.6929929170290133E-4</v>
      </c>
      <c r="PM28">
        <f>parameters!$B$1*'b-d e'!PM28</f>
        <v>2.6804088379774749E-4</v>
      </c>
      <c r="PN28">
        <f>parameters!$B$1*'b-d e'!PN28</f>
        <v>2.6679127594787463E-4</v>
      </c>
      <c r="PO28">
        <f>parameters!$B$1*'b-d e'!PO28</f>
        <v>2.6555038629230319E-4</v>
      </c>
      <c r="PP28">
        <f>parameters!$B$1*'b-d e'!PP28</f>
        <v>2.6431813391971699E-4</v>
      </c>
      <c r="PQ28">
        <f>parameters!$B$1*'b-d e'!PQ28</f>
        <v>2.6309443885527402E-4</v>
      </c>
      <c r="PR28">
        <f>parameters!$B$1*'b-d e'!PR28</f>
        <v>2.618792220476284E-4</v>
      </c>
      <c r="PS28">
        <f>parameters!$B$1*'b-d e'!PS28</f>
        <v>2.606724053561648E-4</v>
      </c>
      <c r="PT28">
        <f>parameters!$B$1*'b-d e'!PT28</f>
        <v>2.5947391153843515E-4</v>
      </c>
      <c r="PU28">
        <f>parameters!$B$1*'b-d e'!PU28</f>
        <v>2.5828366423780012E-4</v>
      </c>
      <c r="PV28">
        <f>parameters!$B$1*'b-d e'!PV28</f>
        <v>2.571015879712654E-4</v>
      </c>
      <c r="PW28">
        <f>parameters!$B$1*'b-d e'!PW28</f>
        <v>2.5592760811751536E-4</v>
      </c>
      <c r="PX28">
        <f>parameters!$B$1*'b-d e'!PX28</f>
        <v>2.547616509051348E-4</v>
      </c>
      <c r="PY28">
        <f>parameters!$B$1*'b-d e'!PY28</f>
        <v>2.5360364340102086E-4</v>
      </c>
      <c r="PZ28">
        <f>parameters!$B$1*'b-d e'!PZ28</f>
        <v>2.5245351349897503E-4</v>
      </c>
      <c r="QA28">
        <f>parameters!$B$1*'b-d e'!QA28</f>
        <v>2.5131118990848227E-4</v>
      </c>
      <c r="QB28">
        <f>parameters!$B$1*'b-d e'!QB28</f>
        <v>2.5017660214365819E-4</v>
      </c>
      <c r="QC28">
        <f>parameters!$B$1*'b-d e'!QC28</f>
        <v>2.4904968051238027E-4</v>
      </c>
      <c r="QD28">
        <f>parameters!$B$1*'b-d e'!QD28</f>
        <v>2.479303561055836E-4</v>
      </c>
      <c r="QE28">
        <f>parameters!$B$1*'b-d e'!QE28</f>
        <v>2.4681856078672429E-4</v>
      </c>
      <c r="QF28">
        <f>parameters!$B$1*'b-d e'!QF28</f>
        <v>2.4571422718141454E-4</v>
      </c>
      <c r="QG28">
        <f>parameters!$B$1*'b-d e'!QG28</f>
        <v>2.4461728866721175E-4</v>
      </c>
      <c r="QH28">
        <f>parameters!$B$1*'b-d e'!QH28</f>
        <v>2.4352767936357175E-4</v>
      </c>
      <c r="QI28">
        <f>parameters!$B$1*'b-d e'!QI28</f>
        <v>2.4244533412195543E-4</v>
      </c>
      <c r="QJ28">
        <f>parameters!$B$1*'b-d e'!QJ28</f>
        <v>2.4137018851609331E-4</v>
      </c>
      <c r="QK28">
        <f>parameters!$B$1*'b-d e'!QK28</f>
        <v>2.4030217883239414E-4</v>
      </c>
      <c r="QL28">
        <f>parameters!$B$1*'b-d e'!QL28</f>
        <v>2.3924124206050677E-4</v>
      </c>
      <c r="QM28">
        <f>parameters!$B$1*'b-d e'!QM28</f>
        <v>2.381873158840289E-4</v>
      </c>
      <c r="QN28">
        <f>parameters!$B$1*'b-d e'!QN28</f>
        <v>2.37140338671352E-4</v>
      </c>
      <c r="QO28">
        <f>parameters!$B$1*'b-d e'!QO28</f>
        <v>2.3610024946665303E-4</v>
      </c>
      <c r="QP28">
        <f>parameters!$B$1*'b-d e'!QP28</f>
        <v>2.3506698798102227E-4</v>
      </c>
      <c r="QQ28">
        <f>parameters!$B$1*'b-d e'!QQ28</f>
        <v>2.3404049458372502E-4</v>
      </c>
      <c r="QR28">
        <f>parameters!$B$1*'b-d e'!QR28</f>
        <v>2.3302071029359991E-4</v>
      </c>
      <c r="QS28">
        <f>parameters!$B$1*'b-d e'!QS28</f>
        <v>2.3200757677058404E-4</v>
      </c>
      <c r="QT28">
        <f>parameters!$B$1*'b-d e'!QT28</f>
        <v>2.3100103630737133E-4</v>
      </c>
      <c r="QU28">
        <f>parameters!$B$1*'b-d e'!QU28</f>
        <v>2.3000103182119208E-4</v>
      </c>
      <c r="QV28">
        <f>parameters!$B$1*'b-d e'!QV28</f>
        <v>2.2900750684572277E-4</v>
      </c>
      <c r="QW28">
        <f>parameters!$B$1*'b-d e'!QW28</f>
        <v>2.2802040552311197E-4</v>
      </c>
      <c r="QX28">
        <f>parameters!$B$1*'b-d e'!QX28</f>
        <v>2.2703967259613079E-4</v>
      </c>
      <c r="QY28">
        <f>parameters!$B$1*'b-d e'!QY28</f>
        <v>2.260652534004394E-4</v>
      </c>
      <c r="QZ28">
        <f>parameters!$B$1*'b-d e'!QZ28</f>
        <v>2.250970938569681E-4</v>
      </c>
      <c r="RA28">
        <f>parameters!$B$1*'b-d e'!RA28</f>
        <v>2.2413514046441691E-4</v>
      </c>
      <c r="RB28">
        <f>parameters!$B$1*'b-d e'!RB28</f>
        <v>2.2317934029186077E-4</v>
      </c>
      <c r="RC28">
        <f>parameters!$B$1*'b-d e'!RC28</f>
        <v>2.2222964097147005E-4</v>
      </c>
      <c r="RD28">
        <f>parameters!$B$1*'b-d e'!RD28</f>
        <v>2.2128599069133671E-4</v>
      </c>
      <c r="RE28">
        <f>parameters!$B$1*'b-d e'!RE28</f>
        <v>2.2034833818840711E-4</v>
      </c>
      <c r="RF28">
        <f>parameters!$B$1*'b-d e'!RF28</f>
        <v>2.194166327415218E-4</v>
      </c>
      <c r="RG28">
        <f>parameters!$B$1*'b-d e'!RG28</f>
        <v>2.1849082416455326E-4</v>
      </c>
      <c r="RH28">
        <f>parameters!$B$1*'b-d e'!RH28</f>
        <v>2.1757086279964972E-4</v>
      </c>
      <c r="RI28">
        <f>parameters!$B$1*'b-d e'!RI28</f>
        <v>2.1665669951057571E-4</v>
      </c>
      <c r="RJ28">
        <f>parameters!$B$1*'b-d e'!RJ28</f>
        <v>2.1574828567614952E-4</v>
      </c>
      <c r="RK28">
        <f>parameters!$B$1*'b-d e'!RK28</f>
        <v>2.1484557318378073E-4</v>
      </c>
      <c r="RL28">
        <f>parameters!$B$1*'b-d e'!RL28</f>
        <v>2.139485144230971E-4</v>
      </c>
      <c r="RM28">
        <f>parameters!$B$1*'b-d e'!RM28</f>
        <v>2.1305706227966732E-4</v>
      </c>
      <c r="RN28">
        <f>parameters!$B$1*'b-d e'!RN28</f>
        <v>2.1217117012881632E-4</v>
      </c>
      <c r="RO28">
        <f>parameters!$B$1*'b-d e'!RO28</f>
        <v>2.1129079182952693E-4</v>
      </c>
      <c r="RP28">
        <f>parameters!$B$1*'b-d e'!RP28</f>
        <v>2.1041588171843124E-4</v>
      </c>
      <c r="RQ28">
        <f>parameters!$B$1*'b-d e'!RQ28</f>
        <v>2.095463946038923E-4</v>
      </c>
      <c r="RR28">
        <f>parameters!$B$1*'b-d e'!RR28</f>
        <v>2.0868228576016503E-4</v>
      </c>
      <c r="RS28">
        <f>parameters!$B$1*'b-d e'!RS28</f>
        <v>2.078235109216457E-4</v>
      </c>
      <c r="RT28">
        <f>parameters!$B$1*'b-d e'!RT28</f>
        <v>2.0697002627720356E-4</v>
      </c>
      <c r="RU28">
        <f>parameters!$B$1*'b-d e'!RU28</f>
        <v>2.0612178846459212E-4</v>
      </c>
      <c r="RV28">
        <f>parameters!$B$1*'b-d e'!RV28</f>
        <v>2.0527875456494141E-4</v>
      </c>
      <c r="RW28">
        <f>parameters!$B$1*'b-d e'!RW28</f>
        <v>2.0444088209732947E-4</v>
      </c>
      <c r="RX28">
        <f>parameters!$B$1*'b-d e'!RX28</f>
        <v>2.0360812901342996E-4</v>
      </c>
      <c r="RY28">
        <f>parameters!$B$1*'b-d e'!RY28</f>
        <v>2.027804536922374E-4</v>
      </c>
      <c r="RZ28">
        <f>parameters!$B$1*'b-d e'!RZ28</f>
        <v>2.0195781493486523E-4</v>
      </c>
      <c r="SA28">
        <f>parameters!$B$1*'b-d e'!SA28</f>
        <v>2.0114017195942035E-4</v>
      </c>
      <c r="SB28">
        <f>parameters!$B$1*'b-d e'!SB28</f>
        <v>2.0032748439594779E-4</v>
      </c>
      <c r="SC28">
        <f>parameters!$B$1*'b-d e'!SC28</f>
        <v>1.9951971228144842E-4</v>
      </c>
      <c r="SD28">
        <f>parameters!$B$1*'b-d e'!SD28</f>
        <v>1.9871681605496366E-4</v>
      </c>
      <c r="SE28">
        <f>parameters!$B$1*'b-d e'!SE28</f>
        <v>1.9791875655273485E-4</v>
      </c>
      <c r="SF28">
        <f>parameters!$B$1*'b-d e'!SF28</f>
        <v>1.9712549500342538E-4</v>
      </c>
      <c r="SG28">
        <f>parameters!$B$1*'b-d e'!SG28</f>
        <v>1.9633699302341163E-4</v>
      </c>
      <c r="SH28">
        <f>parameters!$B$1*'b-d e'!SH28</f>
        <v>1.9555321261214052E-4</v>
      </c>
      <c r="SI28">
        <f>parameters!$B$1*'b-d e'!SI28</f>
        <v>1.9477411614755023E-4</v>
      </c>
      <c r="SJ28">
        <f>parameters!$B$1*'b-d e'!SJ28</f>
        <v>1.9399966638155585E-4</v>
      </c>
      <c r="SK28">
        <f>parameters!$B$1*'b-d e'!SK28</f>
        <v>1.9322982643559742E-4</v>
      </c>
      <c r="SL28">
        <f>parameters!$B$1*'b-d e'!SL28</f>
        <v>1.9246455979624822E-4</v>
      </c>
      <c r="SM28">
        <f>parameters!$B$1*'b-d e'!SM28</f>
        <v>1.9170383031088796E-4</v>
      </c>
      <c r="SN28">
        <f>parameters!$B$1*'b-d e'!SN28</f>
        <v>1.9094760218342862E-4</v>
      </c>
      <c r="SO28">
        <f>parameters!$B$1*'b-d e'!SO28</f>
        <v>1.9019583997010813E-4</v>
      </c>
      <c r="SP28">
        <f>parameters!$B$1*'b-d e'!SP28</f>
        <v>1.8944850857533356E-4</v>
      </c>
      <c r="SQ28">
        <f>parameters!$B$1*'b-d e'!SQ28</f>
        <v>1.8870557324758723E-4</v>
      </c>
      <c r="SR28">
        <f>parameters!$B$1*'b-d e'!SR28</f>
        <v>1.8796699957538521E-4</v>
      </c>
      <c r="SS28">
        <f>parameters!$B$1*'b-d e'!SS28</f>
        <v>1.8723275348329397E-4</v>
      </c>
    </row>
    <row r="29" spans="1:513" x14ac:dyDescent="0.25">
      <c r="A29">
        <v>2.5937424601000001</v>
      </c>
      <c r="B29">
        <f>parameters!$B$1*'b-d e'!B29</f>
        <v>56.328098854310987</v>
      </c>
      <c r="C29">
        <f>parameters!$B$1*'b-d e'!C29</f>
        <v>22.956214420547518</v>
      </c>
      <c r="D29">
        <f>parameters!$B$1*'b-d e'!D29</f>
        <v>7.6520714735158393</v>
      </c>
      <c r="E29">
        <f>parameters!$B$1*'b-d e'!E29</f>
        <v>3.826035736757925</v>
      </c>
      <c r="F29">
        <f>parameters!$B$1*'b-d e'!F29</f>
        <v>2.2956214420547574</v>
      </c>
      <c r="G29">
        <f>parameters!$B$1*'b-d e'!G29</f>
        <v>1.5304142947031678</v>
      </c>
      <c r="H29">
        <f>parameters!$B$1*'b-d e'!H29</f>
        <v>1.09315306764512</v>
      </c>
      <c r="I29">
        <f>parameters!$B$1*'b-d e'!I29</f>
        <v>0.81986480073384271</v>
      </c>
      <c r="J29">
        <f>parameters!$B$1*'b-d e'!J29</f>
        <v>0.63767262279298575</v>
      </c>
      <c r="K29">
        <f>parameters!$B$1*'b-d e'!K29</f>
        <v>0.5101380982343896</v>
      </c>
      <c r="L29">
        <f>parameters!$B$1*'b-d e'!L29</f>
        <v>0.41738571673722807</v>
      </c>
      <c r="M29">
        <f>parameters!$B$1*'b-d e'!M29</f>
        <v>0.347821430614357</v>
      </c>
      <c r="N29">
        <f>parameters!$B$1*'b-d e'!N29</f>
        <v>0.29431044128907102</v>
      </c>
      <c r="O29">
        <f>parameters!$B$1*'b-d e'!O29</f>
        <v>0.25226609253348947</v>
      </c>
      <c r="P29">
        <f>parameters!$B$1*'b-d e'!P29</f>
        <v>0.21863061352902399</v>
      </c>
      <c r="Q29">
        <f>parameters!$B$1*'b-d e'!Q29</f>
        <v>0.19130178683789628</v>
      </c>
      <c r="R29">
        <f>parameters!$B$1*'b-d e'!R29</f>
        <v>0.16879569426873212</v>
      </c>
      <c r="S29">
        <f>parameters!$B$1*'b-d e'!S29</f>
        <v>0.15004061712776184</v>
      </c>
      <c r="T29">
        <f>parameters!$B$1*'b-d e'!T29</f>
        <v>0.1342468679564186</v>
      </c>
      <c r="U29">
        <f>parameters!$B$1*'b-d e'!U29</f>
        <v>0.1208221811607768</v>
      </c>
      <c r="V29">
        <f>parameters!$B$1*'b-d e'!V29</f>
        <v>0.109315306764512</v>
      </c>
      <c r="W29">
        <f>parameters!$B$1*'b-d e'!W29</f>
        <v>9.9377551604101763E-2</v>
      </c>
      <c r="X29">
        <f>parameters!$B$1*'b-d e'!X29</f>
        <v>9.0736025377658014E-2</v>
      </c>
      <c r="Y29">
        <f>parameters!$B$1*'b-d e'!Y29</f>
        <v>8.3174689929520207E-2</v>
      </c>
      <c r="Z29">
        <f>parameters!$B$1*'b-d e'!Z29</f>
        <v>7.6520714735158396E-2</v>
      </c>
      <c r="AA29">
        <f>parameters!$B$1*'b-d e'!AA29</f>
        <v>7.0634505909376852E-2</v>
      </c>
      <c r="AB29">
        <f>parameters!$B$1*'b-d e'!AB29</f>
        <v>6.5402320286459995E-2</v>
      </c>
      <c r="AC29">
        <f>parameters!$B$1*'b-d e'!AC29</f>
        <v>6.0730725980284742E-2</v>
      </c>
      <c r="AD29">
        <f>parameters!$B$1*'b-d e'!AD29</f>
        <v>5.6542400050609821E-2</v>
      </c>
      <c r="AE29">
        <f>parameters!$B$1*'b-d e'!AE29</f>
        <v>5.277290671390239E-2</v>
      </c>
      <c r="AF29">
        <f>parameters!$B$1*'b-d e'!AF29</f>
        <v>4.9368203054940947E-2</v>
      </c>
      <c r="AG29">
        <f>parameters!$B$1*'b-d e'!AG29</f>
        <v>4.6282690364007131E-2</v>
      </c>
      <c r="AH29">
        <f>parameters!$B$1*'b-d e'!AH29</f>
        <v>4.3477678826794611E-2</v>
      </c>
      <c r="AI29">
        <f>parameters!$B$1*'b-d e'!AI29</f>
        <v>4.0920168307571399E-2</v>
      </c>
      <c r="AJ29">
        <f>parameters!$B$1*'b-d e'!AJ29</f>
        <v>3.8581872975710182E-2</v>
      </c>
      <c r="AK29">
        <f>parameters!$B$1*'b-d e'!AK29</f>
        <v>3.6438435588170684E-2</v>
      </c>
      <c r="AL29">
        <f>parameters!$B$1*'b-d e'!AL29</f>
        <v>3.446879042124254E-2</v>
      </c>
      <c r="AM29">
        <f>parameters!$B$1*'b-d e'!AM29</f>
        <v>3.2654643556966644E-2</v>
      </c>
      <c r="AN29">
        <f>parameters!$B$1*'b-d e'!AN29</f>
        <v>3.0980046451481179E-2</v>
      </c>
      <c r="AO29">
        <f>parameters!$B$1*'b-d e'!AO29</f>
        <v>2.9431044128907107E-2</v>
      </c>
      <c r="AP29">
        <f>parameters!$B$1*'b-d e'!AP29</f>
        <v>2.7995383439692149E-2</v>
      </c>
      <c r="AQ29">
        <f>parameters!$B$1*'b-d e'!AQ29</f>
        <v>2.6662269942563956E-2</v>
      </c>
      <c r="AR29">
        <f>parameters!$B$1*'b-d e'!AR29</f>
        <v>2.5422164363840004E-2</v>
      </c>
      <c r="AS29">
        <f>parameters!$B$1*'b-d e'!AS29</f>
        <v>2.4266611438210933E-2</v>
      </c>
      <c r="AT29">
        <f>parameters!$B$1*'b-d e'!AT29</f>
        <v>2.3188095374290427E-2</v>
      </c>
      <c r="AU29">
        <f>parameters!$B$1*'b-d e'!AU29</f>
        <v>2.2179917314538687E-2</v>
      </c>
      <c r="AV29">
        <f>parameters!$B$1*'b-d e'!AV29</f>
        <v>2.1236091045834935E-2</v>
      </c>
      <c r="AW29">
        <f>parameters!$B$1*'b-d e'!AW29</f>
        <v>2.0351253918925116E-2</v>
      </c>
      <c r="AX29">
        <f>parameters!$B$1*'b-d e'!AX29</f>
        <v>1.9520590493662872E-2</v>
      </c>
      <c r="AY29">
        <f>parameters!$B$1*'b-d e'!AY29</f>
        <v>1.8739766873916382E-2</v>
      </c>
      <c r="AZ29">
        <f>parameters!$B$1*'b-d e'!AZ29</f>
        <v>1.8004874055331421E-2</v>
      </c>
      <c r="BA29">
        <f>parameters!$B$1*'b-d e'!BA29</f>
        <v>1.7312378899357116E-2</v>
      </c>
      <c r="BB29">
        <f>parameters!$B$1*'b-d e'!BB29</f>
        <v>1.6659081582400277E-2</v>
      </c>
      <c r="BC29">
        <f>parameters!$B$1*'b-d e'!BC29</f>
        <v>1.604207856082988E-2</v>
      </c>
      <c r="BD29">
        <f>parameters!$B$1*'b-d e'!BD29</f>
        <v>1.5458730249526972E-2</v>
      </c>
      <c r="BE29">
        <f>parameters!$B$1*'b-d e'!BE29</f>
        <v>1.4906632740615291E-2</v>
      </c>
      <c r="BF29">
        <f>parameters!$B$1*'b-d e'!BF29</f>
        <v>1.4383592995330529E-2</v>
      </c>
      <c r="BG29">
        <f>parameters!$B$1*'b-d e'!BG29</f>
        <v>1.3887607029974328E-2</v>
      </c>
      <c r="BH29">
        <f>parameters!$B$1*'b-d e'!BH29</f>
        <v>1.3416840689975163E-2</v>
      </c>
      <c r="BI29">
        <f>parameters!$B$1*'b-d e'!BI29</f>
        <v>1.2969612666976032E-2</v>
      </c>
      <c r="BJ29">
        <f>parameters!$B$1*'b-d e'!BJ29</f>
        <v>1.2544379464780058E-2</v>
      </c>
      <c r="BK29">
        <f>parameters!$B$1*'b-d e'!BK29</f>
        <v>1.213972206269039E-2</v>
      </c>
      <c r="BL29">
        <f>parameters!$B$1*'b-d e'!BL29</f>
        <v>1.1754334060700236E-2</v>
      </c>
      <c r="BM29">
        <f>parameters!$B$1*'b-d e'!BM29</f>
        <v>1.1387011121303327E-2</v>
      </c>
      <c r="BN29">
        <f>parameters!$B$1*'b-d e'!BN29</f>
        <v>1.1036641548340144E-2</v>
      </c>
      <c r="BO29">
        <f>parameters!$B$1*'b-d e'!BO29</f>
        <v>1.0702197865057134E-2</v>
      </c>
      <c r="BP29">
        <f>parameters!$B$1*'b-d e'!BP29</f>
        <v>1.0382729272070351E-2</v>
      </c>
      <c r="BQ29">
        <f>parameters!$B$1*'b-d e'!BQ29</f>
        <v>1.0077354881715348E-2</v>
      </c>
      <c r="BR29">
        <f>parameters!$B$1*'b-d e'!BR29</f>
        <v>9.7852576387670448E-3</v>
      </c>
      <c r="BS29">
        <f>parameters!$B$1*'b-d e'!BS29</f>
        <v>9.505678849088017E-3</v>
      </c>
      <c r="BT29">
        <f>parameters!$B$1*'b-d e'!BT29</f>
        <v>9.2379132477052456E-3</v>
      </c>
      <c r="BU29">
        <f>parameters!$B$1*'b-d e'!BU29</f>
        <v>8.9813045463801242E-3</v>
      </c>
      <c r="BV29">
        <f>parameters!$B$1*'b-d e'!BV29</f>
        <v>8.7352414081231251E-3</v>
      </c>
      <c r="BW29">
        <f>parameters!$B$1*'b-d e'!BW29</f>
        <v>8.4991538024981762E-3</v>
      </c>
      <c r="BX29">
        <f>parameters!$B$1*'b-d e'!BX29</f>
        <v>8.2725097010982393E-3</v>
      </c>
      <c r="BY29">
        <f>parameters!$B$1*'b-d e'!BY29</f>
        <v>8.0548120773850825E-3</v>
      </c>
      <c r="BZ29">
        <f>parameters!$B$1*'b-d e'!BZ29</f>
        <v>7.8455961792711776E-3</v>
      </c>
      <c r="CA29">
        <f>parameters!$B$1*'b-d e'!CA29</f>
        <v>7.6444270464693584E-3</v>
      </c>
      <c r="CB29">
        <f>parameters!$B$1*'b-d e'!CB29</f>
        <v>7.4508972478246026E-3</v>
      </c>
      <c r="CC29">
        <f>parameters!$B$1*'b-d e'!CC29</f>
        <v>7.2646248166289779E-3</v>
      </c>
      <c r="CD29">
        <f>parameters!$B$1*'b-d e'!CD29</f>
        <v>7.0852513643665455E-3</v>
      </c>
      <c r="CE29">
        <f>parameters!$B$1*'b-d e'!CE29</f>
        <v>6.9124403554795596E-3</v>
      </c>
      <c r="CF29">
        <f>parameters!$B$1*'b-d e'!CF29</f>
        <v>6.7458755276366567E-3</v>
      </c>
      <c r="CG29">
        <f>parameters!$B$1*'b-d e'!CG29</f>
        <v>6.5852594436452937E-3</v>
      </c>
      <c r="CH29">
        <f>parameters!$B$1*'b-d e'!CH29</f>
        <v>6.4303121626183716E-3</v>
      </c>
      <c r="CI29">
        <f>parameters!$B$1*'b-d e'!CI29</f>
        <v>6.2807700193016304E-3</v>
      </c>
      <c r="CJ29">
        <f>parameters!$B$1*'b-d e'!CJ29</f>
        <v>6.1363845016165512E-3</v>
      </c>
      <c r="CK29">
        <f>parameters!$B$1*'b-d e'!CK29</f>
        <v>5.9969212174889154E-3</v>
      </c>
      <c r="CL29">
        <f>parameters!$B$1*'b-d e'!CL29</f>
        <v>5.8621589429386127E-3</v>
      </c>
      <c r="CM29">
        <f>parameters!$B$1*'b-d e'!CM29</f>
        <v>5.7318887442066027E-3</v>
      </c>
      <c r="CN29">
        <f>parameters!$B$1*'b-d e'!CN29</f>
        <v>5.6059131674108956E-3</v>
      </c>
      <c r="CO29">
        <f>parameters!$B$1*'b-d e'!CO29</f>
        <v>5.4840454898584705E-3</v>
      </c>
      <c r="CP29">
        <f>parameters!$B$1*'b-d e'!CP29</f>
        <v>5.3661090277109767E-3</v>
      </c>
      <c r="CQ29">
        <f>parameters!$B$1*'b-d e'!CQ29</f>
        <v>5.2519364952064856E-3</v>
      </c>
      <c r="CR29">
        <f>parameters!$B$1*'b-d e'!CR29</f>
        <v>5.1413694110968751E-3</v>
      </c>
      <c r="CS29">
        <f>parameters!$B$1*'b-d e'!CS29</f>
        <v>5.0342575483656874E-3</v>
      </c>
      <c r="CT29">
        <f>parameters!$B$1*'b-d e'!CT29</f>
        <v>4.9304584236571211E-3</v>
      </c>
      <c r="CU29">
        <f>parameters!$B$1*'b-d e'!CU29</f>
        <v>4.8298368231743209E-3</v>
      </c>
      <c r="CV29">
        <f>parameters!$B$1*'b-d e'!CV29</f>
        <v>4.7322643621000937E-3</v>
      </c>
      <c r="CW29">
        <f>parameters!$B$1*'b-d e'!CW29</f>
        <v>4.6376190748580919E-3</v>
      </c>
      <c r="CX29">
        <f>parameters!$B$1*'b-d e'!CX29</f>
        <v>4.545785033771791E-3</v>
      </c>
      <c r="CY29">
        <f>parameters!$B$1*'b-d e'!CY29</f>
        <v>4.4566519938939132E-3</v>
      </c>
      <c r="CZ29">
        <f>parameters!$B$1*'b-d e'!CZ29</f>
        <v>4.370115061973644E-3</v>
      </c>
      <c r="DA29">
        <f>parameters!$B$1*'b-d e'!DA29</f>
        <v>4.2860743877049211E-3</v>
      </c>
      <c r="DB29">
        <f>parameters!$B$1*'b-d e'!DB29</f>
        <v>4.204434875558158E-3</v>
      </c>
      <c r="DC29">
        <f>parameters!$B$1*'b-d e'!DC29</f>
        <v>4.1251059156419698E-3</v>
      </c>
      <c r="DD29">
        <f>parameters!$B$1*'b-d e'!DD29</f>
        <v>4.0480011321720249E-3</v>
      </c>
      <c r="DE29">
        <f>parameters!$B$1*'b-d e'!DE29</f>
        <v>3.9730381482429109E-3</v>
      </c>
      <c r="DF29">
        <f>parameters!$B$1*'b-d e'!DF29</f>
        <v>3.9001383657063442E-3</v>
      </c>
      <c r="DG29">
        <f>parameters!$B$1*'b-d e'!DG29</f>
        <v>3.8292267590571364E-3</v>
      </c>
      <c r="DH29">
        <f>parameters!$B$1*'b-d e'!DH29</f>
        <v>3.7602316823173712E-3</v>
      </c>
      <c r="DI29">
        <f>parameters!$B$1*'b-d e'!DI29</f>
        <v>3.6930846879902742E-3</v>
      </c>
      <c r="DJ29">
        <f>parameters!$B$1*'b-d e'!DJ29</f>
        <v>3.6277203572293842E-3</v>
      </c>
      <c r="DK29">
        <f>parameters!$B$1*'b-d e'!DK29</f>
        <v>3.5640761404358858E-3</v>
      </c>
      <c r="DL29">
        <f>parameters!$B$1*'b-d e'!DL29</f>
        <v>3.5020922075587419E-3</v>
      </c>
      <c r="DM29">
        <f>parameters!$B$1*'b-d e'!DM29</f>
        <v>3.441711307428417E-3</v>
      </c>
      <c r="DN29">
        <f>parameters!$B$1*'b-d e'!DN29</f>
        <v>3.3828786355065668E-3</v>
      </c>
      <c r="DO29">
        <f>parameters!$B$1*'b-d e'!DO29</f>
        <v>3.3255417094810317E-3</v>
      </c>
      <c r="DP29">
        <f>parameters!$B$1*'b-d e'!DP29</f>
        <v>3.2696502521788297E-3</v>
      </c>
      <c r="DQ29">
        <f>parameters!$B$1*'b-d e'!DQ29</f>
        <v>3.2151560813091806E-3</v>
      </c>
      <c r="DR29">
        <f>parameters!$B$1*'b-d e'!DR29</f>
        <v>3.1620130055850628E-3</v>
      </c>
      <c r="DS29">
        <f>parameters!$B$1*'b-d e'!DS29</f>
        <v>3.1101767268049774E-3</v>
      </c>
      <c r="DT29">
        <f>parameters!$B$1*'b-d e'!DT29</f>
        <v>3.0596047475073365E-3</v>
      </c>
      <c r="DU29">
        <f>parameters!$B$1*'b-d e'!DU29</f>
        <v>3.0102562838378636E-3</v>
      </c>
      <c r="DV29">
        <f>parameters!$B$1*'b-d e'!DV29</f>
        <v>2.9620921832964561E-3</v>
      </c>
      <c r="DW29">
        <f>parameters!$B$1*'b-d e'!DW29</f>
        <v>2.915074847053657E-3</v>
      </c>
      <c r="DX29">
        <f>parameters!$B$1*'b-d e'!DX29</f>
        <v>2.8691681565488772E-3</v>
      </c>
      <c r="DY29">
        <f>parameters!$B$1*'b-d e'!DY29</f>
        <v>2.8243374041027978E-3</v>
      </c>
      <c r="DZ29">
        <f>parameters!$B$1*'b-d e'!DZ29</f>
        <v>2.7805492272950038E-3</v>
      </c>
      <c r="EA29">
        <f>parameters!$B$1*'b-d e'!EA29</f>
        <v>2.737771546875079E-3</v>
      </c>
      <c r="EB29">
        <f>parameters!$B$1*'b-d e'!EB29</f>
        <v>2.6959735079914895E-3</v>
      </c>
      <c r="EC29">
        <f>parameters!$B$1*'b-d e'!EC29</f>
        <v>2.6551254245370721E-3</v>
      </c>
      <c r="ED29">
        <f>parameters!$B$1*'b-d e'!ED29</f>
        <v>2.615198726423735E-3</v>
      </c>
      <c r="EE29">
        <f>parameters!$B$1*'b-d e'!EE29</f>
        <v>2.5761659096114405E-3</v>
      </c>
      <c r="EF29">
        <f>parameters!$B$1*'b-d e'!EF29</f>
        <v>2.5380004887283108E-3</v>
      </c>
      <c r="EG29">
        <f>parameters!$B$1*'b-d e'!EG29</f>
        <v>2.5006769521293639E-3</v>
      </c>
      <c r="EH29">
        <f>parameters!$B$1*'b-d e'!EH29</f>
        <v>2.4641707192515627E-3</v>
      </c>
      <c r="EI29">
        <f>parameters!$B$1*'b-d e'!EI29</f>
        <v>2.4284581001319762E-3</v>
      </c>
      <c r="EJ29">
        <f>parameters!$B$1*'b-d e'!EJ29</f>
        <v>2.3935162569646055E-3</v>
      </c>
      <c r="EK29">
        <f>parameters!$B$1*'b-d e'!EK29</f>
        <v>2.3593231675793974E-3</v>
      </c>
      <c r="EL29">
        <f>parameters!$B$1*'b-d e'!EL29</f>
        <v>2.3258575907343024E-3</v>
      </c>
      <c r="EM29">
        <f>parameters!$B$1*'b-d e'!EM29</f>
        <v>2.2930990331183261E-3</v>
      </c>
      <c r="EN29">
        <f>parameters!$B$1*'b-d e'!EN29</f>
        <v>2.2610277179698161E-3</v>
      </c>
      <c r="EO29">
        <f>parameters!$B$1*'b-d e'!EO29</f>
        <v>2.2296245552202352E-3</v>
      </c>
      <c r="EP29">
        <f>parameters!$B$1*'b-d e'!EP29</f>
        <v>2.1988711130792693E-3</v>
      </c>
      <c r="EQ29">
        <f>parameters!$B$1*'b-d e'!EQ29</f>
        <v>2.1687495909822932E-3</v>
      </c>
      <c r="ER29">
        <f>parameters!$B$1*'b-d e'!ER29</f>
        <v>2.1392427938260673E-3</v>
      </c>
      <c r="ES29">
        <f>parameters!$B$1*'b-d e'!ES29</f>
        <v>2.1103341074230151E-3</v>
      </c>
      <c r="ET29">
        <f>parameters!$B$1*'b-d e'!ET29</f>
        <v>2.0820074751086116E-3</v>
      </c>
      <c r="EU29">
        <f>parameters!$B$1*'b-d e'!EU29</f>
        <v>2.0542473754404972E-3</v>
      </c>
      <c r="EV29">
        <f>parameters!$B$1*'b-d e'!EV29</f>
        <v>2.0270388009313478E-3</v>
      </c>
      <c r="EW29">
        <f>parameters!$B$1*'b-d e'!EW29</f>
        <v>2.0003672377611986E-3</v>
      </c>
      <c r="EX29">
        <f>parameters!$B$1*'b-d e'!EX29</f>
        <v>1.9742186464179155E-3</v>
      </c>
      <c r="EY29">
        <f>parameters!$B$1*'b-d e'!EY29</f>
        <v>1.9485794432176845E-3</v>
      </c>
      <c r="EZ29">
        <f>parameters!$B$1*'b-d e'!EZ29</f>
        <v>1.9234364826600377E-3</v>
      </c>
      <c r="FA29">
        <f>parameters!$B$1*'b-d e'!FA29</f>
        <v>1.8987770405746523E-3</v>
      </c>
      <c r="FB29">
        <f>parameters!$B$1*'b-d e'!FB29</f>
        <v>1.8745887980195597E-3</v>
      </c>
      <c r="FC29">
        <f>parameters!$B$1*'b-d e'!FC29</f>
        <v>1.8508598258927299E-3</v>
      </c>
      <c r="FD29">
        <f>parameters!$B$1*'b-d e'!FD29</f>
        <v>1.8275785702211267E-3</v>
      </c>
      <c r="FE29">
        <f>parameters!$B$1*'b-d e'!FE29</f>
        <v>1.8047338380933623E-3</v>
      </c>
      <c r="FF29">
        <f>parameters!$B$1*'b-d e'!FF29</f>
        <v>1.7823147842040037E-3</v>
      </c>
      <c r="FG29">
        <f>parameters!$B$1*'b-d e'!FG29</f>
        <v>1.7603108979792632E-3</v>
      </c>
      <c r="FH29">
        <f>parameters!$B$1*'b-d e'!FH29</f>
        <v>1.7387119912555865E-3</v>
      </c>
      <c r="FI29">
        <f>parameters!$B$1*'b-d e'!FI29</f>
        <v>1.7175081864841818E-3</v>
      </c>
      <c r="FJ29">
        <f>parameters!$B$1*'b-d e'!FJ29</f>
        <v>1.6966899054358872E-3</v>
      </c>
      <c r="FK29">
        <f>parameters!$B$1*'b-d e'!FK29</f>
        <v>1.6762478583824414E-3</v>
      </c>
      <c r="FL29">
        <f>parameters!$B$1*'b-d e'!FL29</f>
        <v>1.6561730337311539E-3</v>
      </c>
      <c r="FM29">
        <f>parameters!$B$1*'b-d e'!FM29</f>
        <v>1.6364566880914984E-3</v>
      </c>
      <c r="FN29">
        <f>parameters!$B$1*'b-d e'!FN29</f>
        <v>1.6170903367531402E-3</v>
      </c>
      <c r="FO29">
        <f>parameters!$B$1*'b-d e'!FO29</f>
        <v>1.5980657445560404E-3</v>
      </c>
      <c r="FP29">
        <f>parameters!$B$1*'b-d e'!FP29</f>
        <v>1.5793749171343345E-3</v>
      </c>
      <c r="FQ29">
        <f>parameters!$B$1*'b-d e'!FQ29</f>
        <v>1.5610100925164915E-3</v>
      </c>
      <c r="FR29">
        <f>parameters!$B$1*'b-d e'!FR29</f>
        <v>1.5429637330654344E-3</v>
      </c>
      <c r="FS29">
        <f>parameters!$B$1*'b-d e'!FS29</f>
        <v>1.5252285177428469E-3</v>
      </c>
      <c r="FT29">
        <f>parameters!$B$1*'b-d e'!FT29</f>
        <v>1.5077973346829233E-3</v>
      </c>
      <c r="FU29">
        <f>parameters!$B$1*'b-d e'!FU29</f>
        <v>1.4906632740615293E-3</v>
      </c>
      <c r="FV29">
        <f>parameters!$B$1*'b-d e'!FV29</f>
        <v>1.4738196212472727E-3</v>
      </c>
      <c r="FW29">
        <f>parameters!$B$1*'b-d e'!FW29</f>
        <v>1.4572598502220228E-3</v>
      </c>
      <c r="FX29">
        <f>parameters!$B$1*'b-d e'!FX29</f>
        <v>1.4409776172586489E-3</v>
      </c>
      <c r="FY29">
        <f>parameters!$B$1*'b-d e'!FY29</f>
        <v>1.4249667548446631E-3</v>
      </c>
      <c r="FZ29">
        <f>parameters!$B$1*'b-d e'!FZ29</f>
        <v>1.4092212658408556E-3</v>
      </c>
      <c r="GA29">
        <f>parameters!$B$1*'b-d e'!GA29</f>
        <v>1.3937353178645811E-3</v>
      </c>
      <c r="GB29">
        <f>parameters!$B$1*'b-d e'!GB29</f>
        <v>1.3785032378879215E-3</v>
      </c>
      <c r="GC29">
        <f>parameters!$B$1*'b-d e'!GC29</f>
        <v>1.3635195070413136E-3</v>
      </c>
      <c r="GD29">
        <f>parameters!$B$1*'b-d e'!GD29</f>
        <v>1.3487787556138373E-3</v>
      </c>
      <c r="GE29">
        <f>parameters!$B$1*'b-d e'!GE29</f>
        <v>1.3342757582416457E-3</v>
      </c>
      <c r="GF29">
        <f>parameters!$B$1*'b-d e'!GF29</f>
        <v>1.320005429276496E-3</v>
      </c>
      <c r="GG29">
        <f>parameters!$B$1*'b-d e'!GG29</f>
        <v>1.3059628183267442E-3</v>
      </c>
      <c r="GH29">
        <f>parameters!$B$1*'b-d e'!GH29</f>
        <v>1.2921431059634998E-3</v>
      </c>
      <c r="GI29">
        <f>parameters!$B$1*'b-d e'!GI29</f>
        <v>1.2785415995849377E-3</v>
      </c>
      <c r="GJ29">
        <f>parameters!$B$1*'b-d e'!GJ29</f>
        <v>1.2651537294322132E-3</v>
      </c>
      <c r="GK29">
        <f>parameters!$B$1*'b-d e'!GK29</f>
        <v>1.2519750447506305E-3</v>
      </c>
      <c r="GL29">
        <f>parameters!$B$1*'b-d e'!GL29</f>
        <v>1.2390012100900012E-3</v>
      </c>
      <c r="GM29">
        <f>parameters!$B$1*'b-d e'!GM29</f>
        <v>1.2262280017385566E-3</v>
      </c>
      <c r="GN29">
        <f>parameters!$B$1*'b-d e'!GN29</f>
        <v>1.2136513042848289E-3</v>
      </c>
      <c r="GO29">
        <f>parameters!$B$1*'b-d e'!GO29</f>
        <v>1.2012671073023285E-3</v>
      </c>
      <c r="GP29">
        <f>parameters!$B$1*'b-d e'!GP29</f>
        <v>1.1890715021520514E-3</v>
      </c>
      <c r="GQ29">
        <f>parameters!$B$1*'b-d e'!GQ29</f>
        <v>1.1770606788979929E-3</v>
      </c>
      <c r="GR29">
        <f>parameters!$B$1*'b-d e'!GR29</f>
        <v>1.1652309233311808E-3</v>
      </c>
      <c r="GS29">
        <f>parameters!$B$1*'b-d e'!GS29</f>
        <v>1.1535786140978675E-3</v>
      </c>
      <c r="GT29">
        <f>parameters!$B$1*'b-d e'!GT29</f>
        <v>1.1421002199277371E-3</v>
      </c>
      <c r="GU29">
        <f>parameters!$B$1*'b-d e'!GU29</f>
        <v>1.1307922969581586E-3</v>
      </c>
      <c r="GV29">
        <f>parameters!$B$1*'b-d e'!GV29</f>
        <v>1.1196514861506884E-3</v>
      </c>
      <c r="GW29">
        <f>parameters!$B$1*'b-d e'!GW29</f>
        <v>1.1086745107962712E-3</v>
      </c>
      <c r="GX29">
        <f>parameters!$B$1*'b-d e'!GX29</f>
        <v>1.0978581741055754E-3</v>
      </c>
      <c r="GY29">
        <f>parameters!$B$1*'b-d e'!GY29</f>
        <v>1.0871993568812494E-3</v>
      </c>
      <c r="GZ29">
        <f>parameters!$B$1*'b-d e'!GZ29</f>
        <v>1.0766950152688662E-3</v>
      </c>
      <c r="HA29">
        <f>parameters!$B$1*'b-d e'!HA29</f>
        <v>1.0663421785835913E-3</v>
      </c>
      <c r="HB29">
        <f>parameters!$B$1*'b-d e'!HB29</f>
        <v>1.056137947209585E-3</v>
      </c>
      <c r="HC29">
        <f>parameters!$B$1*'b-d e'!HC29</f>
        <v>1.046079490569494E-3</v>
      </c>
      <c r="HD29">
        <f>parameters!$B$1*'b-d e'!HD29</f>
        <v>1.0361640451612506E-3</v>
      </c>
      <c r="HE29">
        <f>parameters!$B$1*'b-d e'!HE29</f>
        <v>1.0263889126597286E-3</v>
      </c>
      <c r="HF29">
        <f>parameters!$B$1*'b-d e'!HF29</f>
        <v>1.0167514580807673E-3</v>
      </c>
      <c r="HG29">
        <f>parameters!$B$1*'b-d e'!HG29</f>
        <v>1.007249108005248E-3</v>
      </c>
      <c r="HH29">
        <f>parameters!$B$1*'b-d e'!HH29</f>
        <v>9.978793488610116E-4</v>
      </c>
      <c r="HI29">
        <f>parameters!$B$1*'b-d e'!HI29</f>
        <v>9.8863972526044646E-4</v>
      </c>
      <c r="HJ29">
        <f>parameters!$B$1*'b-d e'!HJ29</f>
        <v>9.7952783839168355E-4</v>
      </c>
      <c r="HK29">
        <f>parameters!$B$1*'b-d e'!HK29</f>
        <v>9.7054134446148852E-4</v>
      </c>
      <c r="HL29">
        <f>parameters!$B$1*'b-d e'!HL29</f>
        <v>9.6167795318786759E-4</v>
      </c>
      <c r="HM29">
        <f>parameters!$B$1*'b-d e'!HM29</f>
        <v>9.5293542634070603E-4</v>
      </c>
      <c r="HN29">
        <f>parameters!$B$1*'b-d e'!HN29</f>
        <v>9.4431157632856905E-4</v>
      </c>
      <c r="HO29">
        <f>parameters!$B$1*'b-d e'!HO29</f>
        <v>9.3580426483011664E-4</v>
      </c>
      <c r="HP29">
        <f>parameters!$B$1*'b-d e'!HP29</f>
        <v>9.2741140146840881E-4</v>
      </c>
      <c r="HQ29">
        <f>parameters!$B$1*'b-d e'!HQ29</f>
        <v>9.1913094252672831E-4</v>
      </c>
      <c r="HR29">
        <f>parameters!$B$1*'b-d e'!HR29</f>
        <v>9.1096088970426842E-4</v>
      </c>
      <c r="HS29">
        <f>parameters!$B$1*'b-d e'!HS29</f>
        <v>9.0289928891042366E-4</v>
      </c>
      <c r="HT29">
        <f>parameters!$B$1*'b-d e'!HT29</f>
        <v>8.9494422909623466E-4</v>
      </c>
      <c r="HU29">
        <f>parameters!$B$1*'b-d e'!HU29</f>
        <v>8.8709384112170824E-4</v>
      </c>
      <c r="HV29">
        <f>parameters!$B$1*'b-d e'!HV29</f>
        <v>8.7934629665776284E-4</v>
      </c>
      <c r="HW29">
        <f>parameters!$B$1*'b-d e'!HW29</f>
        <v>8.7169980712160802E-4</v>
      </c>
      <c r="HX29">
        <f>parameters!$B$1*'b-d e'!HX29</f>
        <v>8.641526226443641E-4</v>
      </c>
      <c r="HY29">
        <f>parameters!$B$1*'b-d e'!HY29</f>
        <v>8.5670303106984429E-4</v>
      </c>
      <c r="HZ29">
        <f>parameters!$B$1*'b-d e'!HZ29</f>
        <v>8.4934935698340725E-4</v>
      </c>
      <c r="IA29">
        <f>parameters!$B$1*'b-d e'!IA29</f>
        <v>8.4208996076987324E-4</v>
      </c>
      <c r="IB29">
        <f>parameters!$B$1*'b-d e'!IB29</f>
        <v>8.3492323769949279E-4</v>
      </c>
      <c r="IC29">
        <f>parameters!$B$1*'b-d e'!IC29</f>
        <v>8.2784761704102325E-4</v>
      </c>
      <c r="ID29">
        <f>parameters!$B$1*'b-d e'!ID29</f>
        <v>8.2086156120101251E-4</v>
      </c>
      <c r="IE29">
        <f>parameters!$B$1*'b-d e'!IE29</f>
        <v>8.1396356488839985E-4</v>
      </c>
      <c r="IF29">
        <f>parameters!$B$1*'b-d e'!IF29</f>
        <v>8.0715215430355973E-4</v>
      </c>
      <c r="IG29">
        <f>parameters!$B$1*'b-d e'!IG29</f>
        <v>8.0042588635102774E-4</v>
      </c>
      <c r="IH29">
        <f>parameters!$B$1*'b-d e'!IH29</f>
        <v>7.9378334787508697E-4</v>
      </c>
      <c r="II29">
        <f>parameters!$B$1*'b-d e'!II29</f>
        <v>7.8722315491744431E-4</v>
      </c>
      <c r="IJ29">
        <f>parameters!$B$1*'b-d e'!IJ29</f>
        <v>7.8074395199631324E-4</v>
      </c>
      <c r="IK29">
        <f>parameters!$B$1*'b-d e'!IK29</f>
        <v>7.7434441140617546E-4</v>
      </c>
      <c r="IL29">
        <f>parameters!$B$1*'b-d e'!IL29</f>
        <v>7.6802323253755448E-4</v>
      </c>
      <c r="IM29">
        <f>parameters!$B$1*'b-d e'!IM29</f>
        <v>7.6177914121611375E-4</v>
      </c>
      <c r="IN29">
        <f>parameters!$B$1*'b-d e'!IN29</f>
        <v>7.5561088906051573E-4</v>
      </c>
      <c r="IO29">
        <f>parameters!$B$1*'b-d e'!IO29</f>
        <v>7.4951725285841335E-4</v>
      </c>
      <c r="IP29">
        <f>parameters!$B$1*'b-d e'!IP29</f>
        <v>7.4349703395995483E-4</v>
      </c>
      <c r="IQ29">
        <f>parameters!$B$1*'b-d e'!IQ29</f>
        <v>7.375490576882731E-4</v>
      </c>
      <c r="IR29">
        <f>parameters!$B$1*'b-d e'!IR29</f>
        <v>7.3167217276645744E-4</v>
      </c>
      <c r="IS29">
        <f>parameters!$B$1*'b-d e'!IS29</f>
        <v>7.2586525076037093E-4</v>
      </c>
      <c r="IT29">
        <f>parameters!$B$1*'b-d e'!IT29</f>
        <v>7.2012718553696826E-4</v>
      </c>
      <c r="IU29">
        <f>parameters!$B$1*'b-d e'!IU29</f>
        <v>7.1445689273746742E-4</v>
      </c>
      <c r="IV29">
        <f>parameters!$B$1*'b-d e'!IV29</f>
        <v>7.0885330926501427E-4</v>
      </c>
      <c r="IW29">
        <f>parameters!$B$1*'b-d e'!IW29</f>
        <v>7.0331539278638484E-4</v>
      </c>
      <c r="IX29">
        <f>parameters!$B$1*'b-d e'!IX29</f>
        <v>6.9784212124718845E-4</v>
      </c>
      <c r="IY29">
        <f>parameters!$B$1*'b-d e'!IY29</f>
        <v>6.9243249240031083E-4</v>
      </c>
      <c r="IZ29">
        <f>parameters!$B$1*'b-d e'!IZ29</f>
        <v>6.8708552334703025E-4</v>
      </c>
      <c r="JA29">
        <f>parameters!$B$1*'b-d e'!JA29</f>
        <v>6.818002500905148E-4</v>
      </c>
      <c r="JB29">
        <f>parameters!$B$1*'b-d e'!JB29</f>
        <v>6.7657572710131438E-4</v>
      </c>
      <c r="JC29">
        <f>parameters!$B$1*'b-d e'!JC29</f>
        <v>6.7141102689443027E-4</v>
      </c>
      <c r="JD29">
        <f>parameters!$B$1*'b-d e'!JD29</f>
        <v>6.6630523961766811E-4</v>
      </c>
      <c r="JE29">
        <f>parameters!$B$1*'b-d e'!JE29</f>
        <v>6.6125747265086794E-4</v>
      </c>
      <c r="JF29">
        <f>parameters!$B$1*'b-d e'!JF29</f>
        <v>6.5626685021576917E-4</v>
      </c>
      <c r="JG29">
        <f>parameters!$B$1*'b-d e'!JG29</f>
        <v>6.5133251299610113E-4</v>
      </c>
      <c r="JH29">
        <f>parameters!$B$1*'b-d e'!JH29</f>
        <v>6.464536177676637E-4</v>
      </c>
      <c r="JI29">
        <f>parameters!$B$1*'b-d e'!JI29</f>
        <v>6.4162933703805654E-4</v>
      </c>
      <c r="JJ29">
        <f>parameters!$B$1*'b-d e'!JJ29</f>
        <v>6.3685885869576284E-4</v>
      </c>
      <c r="JK29">
        <f>parameters!$B$1*'b-d e'!JK29</f>
        <v>6.3214138566838689E-4</v>
      </c>
      <c r="JL29">
        <f>parameters!$B$1*'b-d e'!JL29</f>
        <v>6.2747613558965666E-4</v>
      </c>
      <c r="JM29">
        <f>parameters!$B$1*'b-d e'!JM29</f>
        <v>6.2286234047502812E-4</v>
      </c>
      <c r="JN29">
        <f>parameters!$B$1*'b-d e'!JN29</f>
        <v>6.1829924640561021E-4</v>
      </c>
      <c r="JO29">
        <f>parameters!$B$1*'b-d e'!JO29</f>
        <v>6.1378611322017137E-4</v>
      </c>
      <c r="JP29">
        <f>parameters!$B$1*'b-d e'!JP29</f>
        <v>6.0932221421493369E-4</v>
      </c>
      <c r="JQ29">
        <f>parameters!$B$1*'b-d e'!JQ29</f>
        <v>6.0490683585105709E-4</v>
      </c>
      <c r="JR29">
        <f>parameters!$B$1*'b-d e'!JR29</f>
        <v>6.0053927746945917E-4</v>
      </c>
      <c r="JS29">
        <f>parameters!$B$1*'b-d e'!JS29</f>
        <v>5.9621885101284616E-4</v>
      </c>
      <c r="JT29">
        <f>parameters!$B$1*'b-d e'!JT29</f>
        <v>5.9194488075468691E-4</v>
      </c>
      <c r="JU29">
        <f>parameters!$B$1*'b-d e'!JU29</f>
        <v>5.8771670303500907E-4</v>
      </c>
      <c r="JV29">
        <f>parameters!$B$1*'b-d e'!JV29</f>
        <v>5.835336660027342E-4</v>
      </c>
      <c r="JW29">
        <f>parameters!$B$1*'b-d e'!JW29</f>
        <v>5.7939512936441677E-4</v>
      </c>
      <c r="JX29">
        <f>parameters!$B$1*'b-d e'!JX29</f>
        <v>5.7530046413922526E-4</v>
      </c>
      <c r="JY29">
        <f>parameters!$B$1*'b-d e'!JY29</f>
        <v>5.7124905241993506E-4</v>
      </c>
      <c r="JZ29">
        <f>parameters!$B$1*'b-d e'!JZ29</f>
        <v>5.6724028713979436E-4</v>
      </c>
      <c r="KA29">
        <f>parameters!$B$1*'b-d e'!KA29</f>
        <v>5.6327357184511085E-4</v>
      </c>
      <c r="KB29">
        <f>parameters!$B$1*'b-d e'!KB29</f>
        <v>5.5934832047336853E-4</v>
      </c>
      <c r="KC29">
        <f>parameters!$B$1*'b-d e'!KC29</f>
        <v>5.5546395713674613E-4</v>
      </c>
      <c r="KD29">
        <f>parameters!$B$1*'b-d e'!KD29</f>
        <v>5.5161991591089047E-4</v>
      </c>
      <c r="KE29">
        <f>parameters!$B$1*'b-d e'!KE29</f>
        <v>5.478156406287446E-4</v>
      </c>
      <c r="KF29">
        <f>parameters!$B$1*'b-d e'!KF29</f>
        <v>5.4405058467940593E-4</v>
      </c>
      <c r="KG29">
        <f>parameters!$B$1*'b-d e'!KG29</f>
        <v>5.4032421081173895E-4</v>
      </c>
      <c r="KH29">
        <f>parameters!$B$1*'b-d e'!KH29</f>
        <v>5.3663599094271681E-4</v>
      </c>
      <c r="KI29">
        <f>parameters!$B$1*'b-d e'!KI29</f>
        <v>5.329854059703174E-4</v>
      </c>
      <c r="KJ29">
        <f>parameters!$B$1*'b-d e'!KJ29</f>
        <v>5.2937194559085751E-4</v>
      </c>
      <c r="KK29">
        <f>parameters!$B$1*'b-d e'!KK29</f>
        <v>5.2579510812064939E-4</v>
      </c>
      <c r="KL29">
        <f>parameters!$B$1*'b-d e'!KL29</f>
        <v>5.2225440032185714E-4</v>
      </c>
      <c r="KM29">
        <f>parameters!$B$1*'b-d e'!KM29</f>
        <v>5.1874933723244855E-4</v>
      </c>
      <c r="KN29">
        <f>parameters!$B$1*'b-d e'!KN29</f>
        <v>5.1527944200012443E-4</v>
      </c>
      <c r="KO29">
        <f>parameters!$B$1*'b-d e'!KO29</f>
        <v>5.1184424572012362E-4</v>
      </c>
      <c r="KP29">
        <f>parameters!$B$1*'b-d e'!KP29</f>
        <v>5.0844328727680057E-4</v>
      </c>
      <c r="KQ29">
        <f>parameters!$B$1*'b-d e'!KQ29</f>
        <v>5.0507611318887453E-4</v>
      </c>
      <c r="KR29">
        <f>parameters!$B$1*'b-d e'!KR29</f>
        <v>5.0174227745825527E-4</v>
      </c>
      <c r="KS29">
        <f>parameters!$B$1*'b-d e'!KS29</f>
        <v>4.9844134142234587E-4</v>
      </c>
      <c r="KT29">
        <f>parameters!$B$1*'b-d e'!KT29</f>
        <v>4.9517287360973977E-4</v>
      </c>
      <c r="KU29">
        <f>parameters!$B$1*'b-d e'!KU29</f>
        <v>4.9193644959921897E-4</v>
      </c>
      <c r="KV29">
        <f>parameters!$B$1*'b-d e'!KV29</f>
        <v>4.8873165188196026E-4</v>
      </c>
      <c r="KW29">
        <f>parameters!$B$1*'b-d e'!KW29</f>
        <v>4.855580697268825E-4</v>
      </c>
      <c r="KX29">
        <f>parameters!$B$1*'b-d e'!KX29</f>
        <v>4.8241529904903882E-4</v>
      </c>
      <c r="KY29">
        <f>parameters!$B$1*'b-d e'!KY29</f>
        <v>4.7930294228098005E-4</v>
      </c>
      <c r="KZ29">
        <f>parameters!$B$1*'b-d e'!KZ29</f>
        <v>4.762206082470188E-4</v>
      </c>
      <c r="LA29">
        <f>parameters!$B$1*'b-d e'!LA29</f>
        <v>4.7316791204030735E-4</v>
      </c>
      <c r="LB29">
        <f>parameters!$B$1*'b-d e'!LB29</f>
        <v>4.7014447490266936E-4</v>
      </c>
      <c r="LC29">
        <f>parameters!$B$1*'b-d e'!LC29</f>
        <v>4.6714992410711107E-4</v>
      </c>
      <c r="LD29">
        <f>parameters!$B$1*'b-d e'!LD29</f>
        <v>4.6418389284293902E-4</v>
      </c>
      <c r="LE29">
        <f>parameters!$B$1*'b-d e'!LE29</f>
        <v>4.6124602010342653E-4</v>
      </c>
      <c r="LF29">
        <f>parameters!$B$1*'b-d e'!LF29</f>
        <v>4.5833595057596016E-4</v>
      </c>
      <c r="LG29">
        <f>parameters!$B$1*'b-d e'!LG29</f>
        <v>4.5545333453460209E-4</v>
      </c>
      <c r="LH29">
        <f>parameters!$B$1*'b-d e'!LH29</f>
        <v>4.5259782773501205E-4</v>
      </c>
      <c r="LI29">
        <f>parameters!$B$1*'b-d e'!LI29</f>
        <v>4.4976909131166817E-4</v>
      </c>
      <c r="LJ29">
        <f>parameters!$B$1*'b-d e'!LJ29</f>
        <v>4.4696679167732784E-4</v>
      </c>
      <c r="LK29">
        <f>parameters!$B$1*'b-d e'!LK29</f>
        <v>4.4419060042467354E-4</v>
      </c>
      <c r="LL29">
        <f>parameters!$B$1*'b-d e'!LL29</f>
        <v>4.4144019423009336E-4</v>
      </c>
      <c r="LM29">
        <f>parameters!$B$1*'b-d e'!LM29</f>
        <v>4.3871525475953709E-4</v>
      </c>
      <c r="LN29">
        <f>parameters!$B$1*'b-d e'!LN29</f>
        <v>4.3601546857640136E-4</v>
      </c>
      <c r="LO29">
        <f>parameters!$B$1*'b-d e'!LO29</f>
        <v>4.3334052705139298E-4</v>
      </c>
      <c r="LP29">
        <f>parameters!$B$1*'b-d e'!LP29</f>
        <v>4.3069012627432038E-4</v>
      </c>
      <c r="LQ29">
        <f>parameters!$B$1*'b-d e'!LQ29</f>
        <v>4.2806396696776932E-4</v>
      </c>
      <c r="LR29">
        <f>parameters!$B$1*'b-d e'!LR29</f>
        <v>4.2546175440261565E-4</v>
      </c>
      <c r="LS29">
        <f>parameters!$B$1*'b-d e'!LS29</f>
        <v>4.2288319831532736E-4</v>
      </c>
      <c r="LT29">
        <f>parameters!$B$1*'b-d e'!LT29</f>
        <v>4.2032801282701704E-4</v>
      </c>
      <c r="LU29">
        <f>parameters!$B$1*'b-d e'!LU29</f>
        <v>4.1779591636420418E-4</v>
      </c>
      <c r="LV29">
        <f>parameters!$B$1*'b-d e'!LV29</f>
        <v>4.1528663158123589E-4</v>
      </c>
      <c r="LW29">
        <f>parameters!$B$1*'b-d e'!LW29</f>
        <v>4.1279988528434208E-4</v>
      </c>
      <c r="LX29">
        <f>parameters!$B$1*'b-d e'!LX29</f>
        <v>4.1033540835727145E-4</v>
      </c>
      <c r="LY29">
        <f>parameters!$B$1*'b-d e'!LY29</f>
        <v>4.0789293568847779E-4</v>
      </c>
      <c r="LZ29">
        <f>parameters!$B$1*'b-d e'!LZ29</f>
        <v>4.0547220609982252E-4</v>
      </c>
      <c r="MA29">
        <f>parameters!$B$1*'b-d e'!MA29</f>
        <v>4.0307296227674655E-4</v>
      </c>
      <c r="MB29">
        <f>parameters!$B$1*'b-d e'!MB29</f>
        <v>4.0069495069989283E-4</v>
      </c>
      <c r="MC29">
        <f>parameters!$B$1*'b-d e'!MC29</f>
        <v>3.983379215781285E-4</v>
      </c>
      <c r="MD29">
        <f>parameters!$B$1*'b-d e'!MD29</f>
        <v>3.9600162878294882E-4</v>
      </c>
      <c r="ME29">
        <f>parameters!$B$1*'b-d e'!ME29</f>
        <v>3.9368582978421845E-4</v>
      </c>
      <c r="MF29">
        <f>parameters!$B$1*'b-d e'!MF29</f>
        <v>3.9139028558722578E-4</v>
      </c>
      <c r="MG29">
        <f>parameters!$B$1*'b-d e'!MG29</f>
        <v>3.8911476067102105E-4</v>
      </c>
      <c r="MH29">
        <f>parameters!$B$1*'b-d e'!MH29</f>
        <v>3.868590229280004E-4</v>
      </c>
      <c r="MI29">
        <f>parameters!$B$1*'b-d e'!MI29</f>
        <v>3.8462284360471727E-4</v>
      </c>
      <c r="MJ29">
        <f>parameters!$B$1*'b-d e'!MJ29</f>
        <v>3.8240599724388312E-4</v>
      </c>
      <c r="MK29">
        <f>parameters!$B$1*'b-d e'!MK29</f>
        <v>3.8020826162753912E-4</v>
      </c>
      <c r="ML29">
        <f>parameters!$B$1*'b-d e'!ML29</f>
        <v>3.7802941772136411E-4</v>
      </c>
      <c r="MM29">
        <f>parameters!$B$1*'b-d e'!MM29</f>
        <v>3.7586924962009914E-4</v>
      </c>
      <c r="MN29">
        <f>parameters!$B$1*'b-d e'!MN29</f>
        <v>3.7372754449405842E-4</v>
      </c>
      <c r="MO29">
        <f>parameters!$B$1*'b-d e'!MO29</f>
        <v>3.716040925367062E-4</v>
      </c>
      <c r="MP29">
        <f>parameters!$B$1*'b-d e'!MP29</f>
        <v>3.6949868691326851E-4</v>
      </c>
      <c r="MQ29">
        <f>parameters!$B$1*'b-d e'!MQ29</f>
        <v>3.6741112371036893E-4</v>
      </c>
      <c r="MR29">
        <f>parameters!$B$1*'b-d e'!MR29</f>
        <v>3.6534120188664812E-4</v>
      </c>
      <c r="MS29">
        <f>parameters!$B$1*'b-d e'!MS29</f>
        <v>3.6328872322436383E-4</v>
      </c>
      <c r="MT29">
        <f>parameters!$B$1*'b-d e'!MT29</f>
        <v>3.6125349228193046E-4</v>
      </c>
      <c r="MU29">
        <f>parameters!$B$1*'b-d e'!MU29</f>
        <v>3.5923531634739447E-4</v>
      </c>
      <c r="MV29">
        <f>parameters!$B$1*'b-d e'!MV29</f>
        <v>3.5723400539281266E-4</v>
      </c>
      <c r="MW29">
        <f>parameters!$B$1*'b-d e'!MW29</f>
        <v>3.5524937202951947E-4</v>
      </c>
      <c r="MX29">
        <f>parameters!$B$1*'b-d e'!MX29</f>
        <v>3.5328123146425905E-4</v>
      </c>
      <c r="MY29">
        <f>parameters!$B$1*'b-d e'!MY29</f>
        <v>3.5132940145616936E-4</v>
      </c>
      <c r="MZ29">
        <f>parameters!$B$1*'b-d e'!MZ29</f>
        <v>3.493937022745923E-4</v>
      </c>
      <c r="NA29">
        <f>parameters!$B$1*'b-d e'!NA29</f>
        <v>3.474739566576988E-4</v>
      </c>
      <c r="NB29">
        <f>parameters!$B$1*'b-d e'!NB29</f>
        <v>3.4556998977190322E-4</v>
      </c>
      <c r="NC29">
        <f>parameters!$B$1*'b-d e'!NC29</f>
        <v>3.4368162917205693E-4</v>
      </c>
      <c r="ND29">
        <f>parameters!$B$1*'b-d e'!ND29</f>
        <v>3.4180870476240022E-4</v>
      </c>
      <c r="NE29">
        <f>parameters!$B$1*'b-d e'!NE29</f>
        <v>3.3995104875825656E-4</v>
      </c>
      <c r="NF29">
        <f>parameters!$B$1*'b-d e'!NF29</f>
        <v>3.381084956484556E-4</v>
      </c>
      <c r="NG29">
        <f>parameters!$B$1*'b-d e'!NG29</f>
        <v>3.3628088215846411E-4</v>
      </c>
      <c r="NH29">
        <f>parameters!$B$1*'b-d e'!NH29</f>
        <v>3.3446804721421342E-4</v>
      </c>
      <c r="NI29">
        <f>parameters!$B$1*'b-d e'!NI29</f>
        <v>3.3266983190661045E-4</v>
      </c>
      <c r="NJ29">
        <f>parameters!$B$1*'b-d e'!NJ29</f>
        <v>3.308860794567087E-4</v>
      </c>
      <c r="NK29">
        <f>parameters!$B$1*'b-d e'!NK29</f>
        <v>3.2911663518153932E-4</v>
      </c>
      <c r="NL29">
        <f>parameters!$B$1*'b-d e'!NL29</f>
        <v>3.2736134646057098E-4</v>
      </c>
      <c r="NM29">
        <f>parameters!$B$1*'b-d e'!NM29</f>
        <v>3.2562006270280214E-4</v>
      </c>
      <c r="NN29">
        <f>parameters!$B$1*'b-d e'!NN29</f>
        <v>3.2389263531445815E-4</v>
      </c>
      <c r="NO29">
        <f>parameters!$B$1*'b-d e'!NO29</f>
        <v>3.2217891766729182E-4</v>
      </c>
      <c r="NP29">
        <f>parameters!$B$1*'b-d e'!NP29</f>
        <v>3.2047876506746458E-4</v>
      </c>
      <c r="NQ29">
        <f>parameters!$B$1*'b-d e'!NQ29</f>
        <v>3.1879203472500426E-4</v>
      </c>
      <c r="NR29">
        <f>parameters!$B$1*'b-d e'!NR29</f>
        <v>3.1711858572382293E-4</v>
      </c>
      <c r="NS29">
        <f>parameters!$B$1*'b-d e'!NS29</f>
        <v>3.154582789922848E-4</v>
      </c>
      <c r="NT29">
        <f>parameters!$B$1*'b-d e'!NT29</f>
        <v>3.1381097727430914E-4</v>
      </c>
      <c r="NU29">
        <f>parameters!$B$1*'b-d e'!NU29</f>
        <v>3.1217654510100557E-4</v>
      </c>
      <c r="NV29">
        <f>parameters!$B$1*'b-d e'!NV29</f>
        <v>3.1055484876281849E-4</v>
      </c>
      <c r="NW29">
        <f>parameters!$B$1*'b-d e'!NW29</f>
        <v>3.0894575628218209E-4</v>
      </c>
      <c r="NX29">
        <f>parameters!$B$1*'b-d e'!NX29</f>
        <v>3.073491373866672E-4</v>
      </c>
      <c r="NY29">
        <f>parameters!$B$1*'b-d e'!NY29</f>
        <v>3.0576486348261216E-4</v>
      </c>
      <c r="NZ29">
        <f>parameters!$B$1*'b-d e'!NZ29</f>
        <v>3.0419280762923097E-4</v>
      </c>
      <c r="OA29">
        <f>parameters!$B$1*'b-d e'!OA29</f>
        <v>3.0263284451318356E-4</v>
      </c>
      <c r="OB29">
        <f>parameters!$B$1*'b-d e'!OB29</f>
        <v>3.0108485042360238E-4</v>
      </c>
      <c r="OC29">
        <f>parameters!$B$1*'b-d e'!OC29</f>
        <v>2.9954870322756354E-4</v>
      </c>
      <c r="OD29">
        <f>parameters!$B$1*'b-d e'!OD29</f>
        <v>2.9802428234599801E-4</v>
      </c>
      <c r="OE29">
        <f>parameters!$B$1*'b-d e'!OE29</f>
        <v>2.965114687300287E-4</v>
      </c>
      <c r="OF29">
        <f>parameters!$B$1*'b-d e'!OF29</f>
        <v>2.9501014483772445E-4</v>
      </c>
      <c r="OG29">
        <f>parameters!$B$1*'b-d e'!OG29</f>
        <v>2.935201946112714E-4</v>
      </c>
      <c r="OH29">
        <f>parameters!$B$1*'b-d e'!OH29</f>
        <v>2.9204150345453988E-4</v>
      </c>
      <c r="OI29">
        <f>parameters!$B$1*'b-d e'!OI29</f>
        <v>2.9057395821104943E-4</v>
      </c>
      <c r="OJ29">
        <f>parameters!$B$1*'b-d e'!OJ29</f>
        <v>2.8911744714232271E-4</v>
      </c>
      <c r="OK29">
        <f>parameters!$B$1*'b-d e'!OK29</f>
        <v>2.8767185990661112E-4</v>
      </c>
      <c r="OL29">
        <f>parameters!$B$1*'b-d e'!OL29</f>
        <v>2.8623708753799926E-4</v>
      </c>
      <c r="OM29">
        <f>parameters!$B$1*'b-d e'!OM29</f>
        <v>2.8481302242586978E-4</v>
      </c>
      <c r="ON29">
        <f>parameters!$B$1*'b-d e'!ON29</f>
        <v>2.8339955829472397E-4</v>
      </c>
      <c r="OO29">
        <f>parameters!$B$1*'b-d e'!OO29</f>
        <v>2.8199659018435426E-4</v>
      </c>
      <c r="OP29">
        <f>parameters!$B$1*'b-d e'!OP29</f>
        <v>2.806040144303573E-4</v>
      </c>
      <c r="OQ29">
        <f>parameters!$B$1*'b-d e'!OQ29</f>
        <v>2.7922172864498632E-4</v>
      </c>
      <c r="OR29">
        <f>parameters!$B$1*'b-d e'!OR29</f>
        <v>2.7784963169832775E-4</v>
      </c>
      <c r="OS29">
        <f>parameters!$B$1*'b-d e'!OS29</f>
        <v>2.7648762369980666E-4</v>
      </c>
      <c r="OT29">
        <f>parameters!$B$1*'b-d e'!OT29</f>
        <v>2.7513560598000313E-4</v>
      </c>
      <c r="OU29">
        <f>parameters!$B$1*'b-d e'!OU29</f>
        <v>2.7379348107278343E-4</v>
      </c>
      <c r="OV29">
        <f>parameters!$B$1*'b-d e'!OV29</f>
        <v>2.7246115269773336E-4</v>
      </c>
      <c r="OW29">
        <f>parameters!$B$1*'b-d e'!OW29</f>
        <v>2.7113852574289023E-4</v>
      </c>
      <c r="OX29">
        <f>parameters!$B$1*'b-d e'!OX29</f>
        <v>2.6982550624776746E-4</v>
      </c>
      <c r="OY29">
        <f>parameters!$B$1*'b-d e'!OY29</f>
        <v>2.6852200138666724E-4</v>
      </c>
      <c r="OZ29">
        <f>parameters!$B$1*'b-d e'!OZ29</f>
        <v>2.6722791945227314E-4</v>
      </c>
      <c r="PA29">
        <f>parameters!$B$1*'b-d e'!PA29</f>
        <v>2.6594316983952199E-4</v>
      </c>
      <c r="PB29">
        <f>parameters!$B$1*'b-d e'!PB29</f>
        <v>2.6466766302973995E-4</v>
      </c>
      <c r="PC29">
        <f>parameters!$B$1*'b-d e'!PC29</f>
        <v>2.6340131057505257E-4</v>
      </c>
      <c r="PD29">
        <f>parameters!$B$1*'b-d e'!PD29</f>
        <v>2.6214402508304747E-4</v>
      </c>
      <c r="PE29">
        <f>parameters!$B$1*'b-d e'!PE29</f>
        <v>2.6089572020169952E-4</v>
      </c>
      <c r="PF29">
        <f>parameters!$B$1*'b-d e'!PF29</f>
        <v>2.5965631060454163E-4</v>
      </c>
      <c r="PG29">
        <f>parameters!$B$1*'b-d e'!PG29</f>
        <v>2.5842571197608427E-4</v>
      </c>
      <c r="PH29">
        <f>parameters!$B$1*'b-d e'!PH29</f>
        <v>2.5720384099747404E-4</v>
      </c>
      <c r="PI29">
        <f>parameters!$B$1*'b-d e'!PI29</f>
        <v>2.5599061533239143E-4</v>
      </c>
      <c r="PJ29">
        <f>parameters!$B$1*'b-d e'!PJ29</f>
        <v>2.5478595361318033E-4</v>
      </c>
      <c r="PK29">
        <f>parameters!$B$1*'b-d e'!PK29</f>
        <v>2.5358977542720273E-4</v>
      </c>
      <c r="PL29">
        <f>parameters!$B$1*'b-d e'!PL29</f>
        <v>2.5240200130342225E-4</v>
      </c>
      <c r="PM29">
        <f>parameters!$B$1*'b-d e'!PM29</f>
        <v>2.5122255269920064E-4</v>
      </c>
      <c r="PN29">
        <f>parameters!$B$1*'b-d e'!PN29</f>
        <v>2.5005135198731619E-4</v>
      </c>
      <c r="PO29">
        <f>parameters!$B$1*'b-d e'!PO29</f>
        <v>2.4888832244318913E-4</v>
      </c>
      <c r="PP29">
        <f>parameters!$B$1*'b-d e'!PP29</f>
        <v>2.4773338823231553E-4</v>
      </c>
      <c r="PQ29">
        <f>parameters!$B$1*'b-d e'!PQ29</f>
        <v>2.4658647439790716E-4</v>
      </c>
      <c r="PR29">
        <f>parameters!$B$1*'b-d e'!PR29</f>
        <v>2.454475068487247E-4</v>
      </c>
      <c r="PS29">
        <f>parameters!$B$1*'b-d e'!PS29</f>
        <v>2.4431641234711767E-4</v>
      </c>
      <c r="PT29">
        <f>parameters!$B$1*'b-d e'!PT29</f>
        <v>2.4319311849724625E-4</v>
      </c>
      <c r="PU29">
        <f>parameters!$B$1*'b-d e'!PU29</f>
        <v>2.4207755373349747E-4</v>
      </c>
      <c r="PV29">
        <f>parameters!$B$1*'b-d e'!PV29</f>
        <v>2.4096964730908752E-4</v>
      </c>
      <c r="PW29">
        <f>parameters!$B$1*'b-d e'!PW29</f>
        <v>2.3986932928484519E-4</v>
      </c>
      <c r="PX29">
        <f>parameters!$B$1*'b-d e'!PX29</f>
        <v>2.3877653051817188E-4</v>
      </c>
      <c r="PY29">
        <f>parameters!$B$1*'b-d e'!PY29</f>
        <v>2.3769118265218005E-4</v>
      </c>
      <c r="PZ29">
        <f>parameters!$B$1*'b-d e'!PZ29</f>
        <v>2.366132181050044E-4</v>
      </c>
      <c r="QA29">
        <f>parameters!$B$1*'b-d e'!QA29</f>
        <v>2.3554257005928067E-4</v>
      </c>
      <c r="QB29">
        <f>parameters!$B$1*'b-d e'!QB29</f>
        <v>2.3447917245178934E-4</v>
      </c>
      <c r="QC29">
        <f>parameters!$B$1*'b-d e'!QC29</f>
        <v>2.334229599632679E-4</v>
      </c>
      <c r="QD29">
        <f>parameters!$B$1*'b-d e'!QD29</f>
        <v>2.3237386800837695E-4</v>
      </c>
      <c r="QE29">
        <f>parameters!$B$1*'b-d e'!QE29</f>
        <v>2.3133183272582803E-4</v>
      </c>
      <c r="QF29">
        <f>parameters!$B$1*'b-d e'!QF29</f>
        <v>2.3029679096866565E-4</v>
      </c>
      <c r="QG29">
        <f>parameters!$B$1*'b-d e'!QG29</f>
        <v>2.2926868029469799E-4</v>
      </c>
      <c r="QH29">
        <f>parameters!$B$1*'b-d e'!QH29</f>
        <v>2.2824743895708254E-4</v>
      </c>
      <c r="QI29">
        <f>parameters!$B$1*'b-d e'!QI29</f>
        <v>2.2723300589505115E-4</v>
      </c>
      <c r="QJ29">
        <f>parameters!$B$1*'b-d e'!QJ29</f>
        <v>2.2622532072478496E-4</v>
      </c>
      <c r="QK29">
        <f>parameters!$B$1*'b-d e'!QK29</f>
        <v>2.2522432373042744E-4</v>
      </c>
      <c r="QL29">
        <f>parameters!$B$1*'b-d e'!QL29</f>
        <v>2.2422995585523768E-4</v>
      </c>
      <c r="QM29">
        <f>parameters!$B$1*'b-d e'!QM29</f>
        <v>2.232421586928802E-4</v>
      </c>
      <c r="QN29">
        <f>parameters!$B$1*'b-d e'!QN29</f>
        <v>2.2226087447884559E-4</v>
      </c>
      <c r="QO29">
        <f>parameters!$B$1*'b-d e'!QO29</f>
        <v>2.2128604608200855E-4</v>
      </c>
      <c r="QP29">
        <f>parameters!$B$1*'b-d e'!QP29</f>
        <v>2.2031761699631012E-4</v>
      </c>
      <c r="QQ29">
        <f>parameters!$B$1*'b-d e'!QQ29</f>
        <v>2.193555313325707E-4</v>
      </c>
      <c r="QR29">
        <f>parameters!$B$1*'b-d e'!QR29</f>
        <v>2.1839973381042484E-4</v>
      </c>
      <c r="QS29">
        <f>parameters!$B$1*'b-d e'!QS29</f>
        <v>2.1745016975037923E-4</v>
      </c>
      <c r="QT29">
        <f>parameters!$B$1*'b-d e'!QT29</f>
        <v>2.1650678506599609E-4</v>
      </c>
      <c r="QU29">
        <f>parameters!$B$1*'b-d e'!QU29</f>
        <v>2.1556952625618653E-4</v>
      </c>
      <c r="QV29">
        <f>parameters!$B$1*'b-d e'!QV29</f>
        <v>2.1463834039762815E-4</v>
      </c>
      <c r="QW29">
        <f>parameters!$B$1*'b-d e'!QW29</f>
        <v>2.1371317513729397E-4</v>
      </c>
      <c r="QX29">
        <f>parameters!$B$1*'b-d e'!QX29</f>
        <v>2.1279397868509059E-4</v>
      </c>
      <c r="QY29">
        <f>parameters!$B$1*'b-d e'!QY29</f>
        <v>2.1188069980661357E-4</v>
      </c>
      <c r="QZ29">
        <f>parameters!$B$1*'b-d e'!QZ29</f>
        <v>2.1097328781600715E-4</v>
      </c>
      <c r="RA29">
        <f>parameters!$B$1*'b-d e'!RA29</f>
        <v>2.1007169256893004E-4</v>
      </c>
      <c r="RB29">
        <f>parameters!$B$1*'b-d e'!RB29</f>
        <v>2.0917586445562999E-4</v>
      </c>
      <c r="RC29">
        <f>parameters!$B$1*'b-d e'!RC29</f>
        <v>2.0828575439411638E-4</v>
      </c>
      <c r="RD29">
        <f>parameters!$B$1*'b-d e'!RD29</f>
        <v>2.0740131382344058E-4</v>
      </c>
      <c r="RE29">
        <f>parameters!$B$1*'b-d e'!RE29</f>
        <v>2.0652249469707047E-4</v>
      </c>
      <c r="RF29">
        <f>parameters!$B$1*'b-d e'!RF29</f>
        <v>2.0564924947636361E-4</v>
      </c>
      <c r="RG29">
        <f>parameters!$B$1*'b-d e'!RG29</f>
        <v>2.0478153112414319E-4</v>
      </c>
      <c r="RH29">
        <f>parameters!$B$1*'b-d e'!RH29</f>
        <v>2.0391929309835721E-4</v>
      </c>
      <c r="RI29">
        <f>parameters!$B$1*'b-d e'!RI29</f>
        <v>2.0306248934584268E-4</v>
      </c>
      <c r="RJ29">
        <f>parameters!$B$1*'b-d e'!RJ29</f>
        <v>2.0221107429617497E-4</v>
      </c>
      <c r="RK29">
        <f>parameters!$B$1*'b-d e'!RK29</f>
        <v>2.0136500285560492E-4</v>
      </c>
      <c r="RL29">
        <f>parameters!$B$1*'b-d e'!RL29</f>
        <v>2.0052423040109341E-4</v>
      </c>
      <c r="RM29">
        <f>parameters!$B$1*'b-d e'!RM29</f>
        <v>1.9968871277442214E-4</v>
      </c>
      <c r="RN29">
        <f>parameters!$B$1*'b-d e'!RN29</f>
        <v>1.9885840627639932E-4</v>
      </c>
      <c r="RO29">
        <f>parameters!$B$1*'b-d e'!RO29</f>
        <v>1.9803326766114473E-4</v>
      </c>
      <c r="RP29">
        <f>parameters!$B$1*'b-d e'!RP29</f>
        <v>1.9721325413045684E-4</v>
      </c>
      <c r="RQ29">
        <f>parameters!$B$1*'b-d e'!RQ29</f>
        <v>1.9639832332826477E-4</v>
      </c>
      <c r="RR29">
        <f>parameters!$B$1*'b-d e'!RR29</f>
        <v>1.9558843333515854E-4</v>
      </c>
      <c r="RS29">
        <f>parameters!$B$1*'b-d e'!RS29</f>
        <v>1.9478354266299751E-4</v>
      </c>
      <c r="RT29">
        <f>parameters!$B$1*'b-d e'!RT29</f>
        <v>1.9398361024959717E-4</v>
      </c>
      <c r="RU29">
        <f>parameters!$B$1*'b-d e'!RU29</f>
        <v>1.9318859545349219E-4</v>
      </c>
      <c r="RV29">
        <f>parameters!$B$1*'b-d e'!RV29</f>
        <v>1.9239845804877448E-4</v>
      </c>
      <c r="RW29">
        <f>parameters!$B$1*'b-d e'!RW29</f>
        <v>1.9161315822000384E-4</v>
      </c>
      <c r="RX29">
        <f>parameters!$B$1*'b-d e'!RX29</f>
        <v>1.9083265655719288E-4</v>
      </c>
      <c r="RY29">
        <f>parameters!$B$1*'b-d e'!RY29</f>
        <v>1.9005691405086294E-4</v>
      </c>
      <c r="RZ29">
        <f>parameters!$B$1*'b-d e'!RZ29</f>
        <v>1.8928589208716813E-4</v>
      </c>
      <c r="SA29">
        <f>parameters!$B$1*'b-d e'!SA29</f>
        <v>1.8851955244309027E-4</v>
      </c>
      <c r="SB29">
        <f>parameters!$B$1*'b-d e'!SB29</f>
        <v>1.87757857281704E-4</v>
      </c>
      <c r="SC29">
        <f>parameters!$B$1*'b-d e'!SC29</f>
        <v>1.8700076914750379E-4</v>
      </c>
      <c r="SD29">
        <f>parameters!$B$1*'b-d e'!SD29</f>
        <v>1.8624825096179924E-4</v>
      </c>
      <c r="SE29">
        <f>parameters!$B$1*'b-d e'!SE29</f>
        <v>1.8550026601817763E-4</v>
      </c>
      <c r="SF29">
        <f>parameters!$B$1*'b-d e'!SF29</f>
        <v>1.8475677797802467E-4</v>
      </c>
      <c r="SG29">
        <f>parameters!$B$1*'b-d e'!SG29</f>
        <v>1.8401775086611242E-4</v>
      </c>
      <c r="SH29">
        <f>parameters!$B$1*'b-d e'!SH29</f>
        <v>1.8328314906624769E-4</v>
      </c>
      <c r="SI29">
        <f>parameters!$B$1*'b-d e'!SI29</f>
        <v>1.8255293731697994E-4</v>
      </c>
      <c r="SJ29">
        <f>parameters!$B$1*'b-d e'!SJ29</f>
        <v>1.8182708070736963E-4</v>
      </c>
      <c r="SK29">
        <f>parameters!$B$1*'b-d e'!SK29</f>
        <v>1.8110554467281643E-4</v>
      </c>
      <c r="SL29">
        <f>parameters!$B$1*'b-d e'!SL29</f>
        <v>1.8038829499094402E-4</v>
      </c>
      <c r="SM29">
        <f>parameters!$B$1*'b-d e'!SM29</f>
        <v>1.7967529777754122E-4</v>
      </c>
      <c r="SN29">
        <f>parameters!$B$1*'b-d e'!SN29</f>
        <v>1.7896651948256078E-4</v>
      </c>
      <c r="SO29">
        <f>parameters!$B$1*'b-d e'!SO29</f>
        <v>1.7826192688617245E-4</v>
      </c>
      <c r="SP29">
        <f>parameters!$B$1*'b-d e'!SP29</f>
        <v>1.7756148709487134E-4</v>
      </c>
      <c r="SQ29">
        <f>parameters!$B$1*'b-d e'!SQ29</f>
        <v>1.7686516753763636E-4</v>
      </c>
      <c r="SR29">
        <f>parameters!$B$1*'b-d e'!SR29</f>
        <v>1.76172935962147E-4</v>
      </c>
      <c r="SS29">
        <f>parameters!$B$1*'b-d e'!SS29</f>
        <v>1.7548476043104485E-4</v>
      </c>
    </row>
    <row r="30" spans="1:513" x14ac:dyDescent="0.25">
      <c r="A30">
        <v>2.8531167061099998</v>
      </c>
      <c r="B30">
        <f>parameters!$B$1*'b-d e'!B30</f>
        <v>55.165218953472703</v>
      </c>
      <c r="C30">
        <f>parameters!$B$1*'b-d e'!C30</f>
        <v>21.717424961424019</v>
      </c>
      <c r="D30">
        <f>parameters!$B$1*'b-d e'!D30</f>
        <v>7.2391416538080247</v>
      </c>
      <c r="E30">
        <f>parameters!$B$1*'b-d e'!E30</f>
        <v>3.619570826904007</v>
      </c>
      <c r="F30">
        <f>parameters!$B$1*'b-d e'!F30</f>
        <v>2.1717424961424014</v>
      </c>
      <c r="G30">
        <f>parameters!$B$1*'b-d e'!G30</f>
        <v>1.4478283307615993</v>
      </c>
      <c r="H30">
        <f>parameters!$B$1*'b-d e'!H30</f>
        <v>1.0341630934011456</v>
      </c>
      <c r="I30">
        <f>parameters!$B$1*'b-d e'!I30</f>
        <v>0.77562232005086051</v>
      </c>
      <c r="J30">
        <f>parameters!$B$1*'b-d e'!J30</f>
        <v>0.60326180448399824</v>
      </c>
      <c r="K30">
        <f>parameters!$B$1*'b-d e'!K30</f>
        <v>0.48260944358720087</v>
      </c>
      <c r="L30">
        <f>parameters!$B$1*'b-d e'!L30</f>
        <v>0.39486227202589153</v>
      </c>
      <c r="M30">
        <f>parameters!$B$1*'b-d e'!M30</f>
        <v>0.32905189335490981</v>
      </c>
      <c r="N30">
        <f>parameters!$B$1*'b-d e'!N30</f>
        <v>0.27842852514646205</v>
      </c>
      <c r="O30">
        <f>parameters!$B$1*'b-d e'!O30</f>
        <v>0.23865302155411014</v>
      </c>
      <c r="P30">
        <f>parameters!$B$1*'b-d e'!P30</f>
        <v>0.20683261868022912</v>
      </c>
      <c r="Q30">
        <f>parameters!$B$1*'b-d e'!Q30</f>
        <v>0.18097854134520006</v>
      </c>
      <c r="R30">
        <f>parameters!$B$1*'b-d e'!R30</f>
        <v>0.15968694824576501</v>
      </c>
      <c r="S30">
        <f>parameters!$B$1*'b-d e'!S30</f>
        <v>0.14194395399623527</v>
      </c>
      <c r="T30">
        <f>parameters!$B$1*'b-d e'!T30</f>
        <v>0.12700248515452658</v>
      </c>
      <c r="U30">
        <f>parameters!$B$1*'b-d e'!U30</f>
        <v>0.11430223663907388</v>
      </c>
      <c r="V30">
        <f>parameters!$B$1*'b-d e'!V30</f>
        <v>0.10341630934011456</v>
      </c>
      <c r="W30">
        <f>parameters!$B$1*'b-d e'!W30</f>
        <v>9.4014826672831217E-2</v>
      </c>
      <c r="X30">
        <f>parameters!$B$1*'b-d e'!X30</f>
        <v>8.5839624353454796E-2</v>
      </c>
      <c r="Y30">
        <f>parameters!$B$1*'b-d e'!Y30</f>
        <v>7.8686322324000094E-2</v>
      </c>
      <c r="Z30">
        <f>parameters!$B$1*'b-d e'!Z30</f>
        <v>7.2391416538080247E-2</v>
      </c>
      <c r="AA30">
        <f>parameters!$B$1*'b-d e'!AA30</f>
        <v>6.6822846035150776E-2</v>
      </c>
      <c r="AB30">
        <f>parameters!$B$1*'b-d e'!AB30</f>
        <v>6.1873005588102853E-2</v>
      </c>
      <c r="AC30">
        <f>parameters!$B$1*'b-d e'!AC30</f>
        <v>5.7453505188952224E-2</v>
      </c>
      <c r="AD30">
        <f>parameters!$B$1*'b-d e'!AD30</f>
        <v>5.3491194486266082E-2</v>
      </c>
      <c r="AE30">
        <f>parameters!$B$1*'b-d e'!AE30</f>
        <v>4.992511485384836E-2</v>
      </c>
      <c r="AF30">
        <f>parameters!$B$1*'b-d e'!AF30</f>
        <v>4.6704139701987148E-2</v>
      </c>
      <c r="AG30">
        <f>parameters!$B$1*'b-d e'!AG30</f>
        <v>4.3785130970612991E-2</v>
      </c>
      <c r="AH30">
        <f>parameters!$B$1*'b-d e'!AH30</f>
        <v>4.1131486669363726E-2</v>
      </c>
      <c r="AI30">
        <f>parameters!$B$1*'b-d e'!AI30</f>
        <v>3.8711987453518781E-2</v>
      </c>
      <c r="AJ30">
        <f>parameters!$B$1*'b-d e'!AJ30</f>
        <v>3.6499873884746299E-2</v>
      </c>
      <c r="AK30">
        <f>parameters!$B$1*'b-d e'!AK30</f>
        <v>3.4472103113371504E-2</v>
      </c>
      <c r="AL30">
        <f>parameters!$B$1*'b-d e'!AL30</f>
        <v>3.2608746188324364E-2</v>
      </c>
      <c r="AM30">
        <f>parameters!$B$1*'b-d e'!AM30</f>
        <v>3.0892496388938862E-2</v>
      </c>
      <c r="AN30">
        <f>parameters!$B$1*'b-d e'!AN30</f>
        <v>2.9308265804890727E-2</v>
      </c>
      <c r="AO30">
        <f>parameters!$B$1*'b-d e'!AO30</f>
        <v>2.7842852514646205E-2</v>
      </c>
      <c r="AP30">
        <f>parameters!$B$1*'b-d e'!AP30</f>
        <v>2.6484664587102493E-2</v>
      </c>
      <c r="AQ30">
        <f>parameters!$B$1*'b-d e'!AQ30</f>
        <v>2.5223490082954728E-2</v>
      </c>
      <c r="AR30">
        <f>parameters!$B$1*'b-d e'!AR30</f>
        <v>2.4050304497701021E-2</v>
      </c>
      <c r="AS30">
        <f>parameters!$B$1*'b-d e'!AS30</f>
        <v>2.295710883871464E-2</v>
      </c>
      <c r="AT30">
        <f>parameters!$B$1*'b-d e'!AT30</f>
        <v>2.1936792890327284E-2</v>
      </c>
      <c r="AU30">
        <f>parameters!$B$1*'b-d e'!AU30</f>
        <v>2.0983019286400006E-2</v>
      </c>
      <c r="AV30">
        <f>parameters!$B$1*'b-d e'!AV30</f>
        <v>2.0090124848680897E-2</v>
      </c>
      <c r="AW30">
        <f>parameters!$B$1*'b-d e'!AW30</f>
        <v>1.925303631331915E-2</v>
      </c>
      <c r="AX30">
        <f>parameters!$B$1*'b-d e'!AX30</f>
        <v>1.8467198096448999E-2</v>
      </c>
      <c r="AY30">
        <f>parameters!$B$1*'b-d e'!AY30</f>
        <v>1.7728510172591066E-2</v>
      </c>
      <c r="AZ30">
        <f>parameters!$B$1*'b-d e'!AZ30</f>
        <v>1.7033274479548253E-2</v>
      </c>
      <c r="BA30">
        <f>parameters!$B$1*'b-d e'!BA30</f>
        <v>1.6378148538027191E-2</v>
      </c>
      <c r="BB30">
        <f>parameters!$B$1*'b-d e'!BB30</f>
        <v>1.5760105196969573E-2</v>
      </c>
      <c r="BC30">
        <f>parameters!$B$1*'b-d e'!BC30</f>
        <v>1.5176397597081804E-2</v>
      </c>
      <c r="BD30">
        <f>parameters!$B$1*'b-d e'!BD30</f>
        <v>1.4624528593551541E-2</v>
      </c>
      <c r="BE30">
        <f>parameters!$B$1*'b-d e'!BE30</f>
        <v>1.410222400092468E-2</v>
      </c>
      <c r="BF30">
        <f>parameters!$B$1*'b-d e'!BF30</f>
        <v>1.3607409123699248E-2</v>
      </c>
      <c r="BG30">
        <f>parameters!$B$1*'b-d e'!BG30</f>
        <v>1.3138188119433765E-2</v>
      </c>
      <c r="BH30">
        <f>parameters!$B$1*'b-d e'!BH30</f>
        <v>1.2692825810300413E-2</v>
      </c>
      <c r="BI30">
        <f>parameters!$B$1*'b-d e'!BI30</f>
        <v>1.2269731616623739E-2</v>
      </c>
      <c r="BJ30">
        <f>parameters!$B$1*'b-d e'!BJ30</f>
        <v>1.1867445334111508E-2</v>
      </c>
      <c r="BK30">
        <f>parameters!$B$1*'b-d e'!BK30</f>
        <v>1.1484624516882092E-2</v>
      </c>
      <c r="BL30">
        <f>parameters!$B$1*'b-d e'!BL30</f>
        <v>1.1120033262377899E-2</v>
      </c>
      <c r="BM30">
        <f>parameters!$B$1*'b-d e'!BM30</f>
        <v>1.0772532222928569E-2</v>
      </c>
      <c r="BN30">
        <f>parameters!$B$1*'b-d e'!BN30</f>
        <v>1.044106969299234E-2</v>
      </c>
      <c r="BO30">
        <f>parameters!$B$1*'b-d e'!BO30</f>
        <v>1.0124673641689549E-2</v>
      </c>
      <c r="BP30">
        <f>parameters!$B$1*'b-d e'!BP30</f>
        <v>9.8224445777584969E-3</v>
      </c>
      <c r="BQ30">
        <f>parameters!$B$1*'b-d e'!BQ30</f>
        <v>9.5335491490008677E-3</v>
      </c>
      <c r="BR30">
        <f>parameters!$B$1*'b-d e'!BR30</f>
        <v>9.2572143910588482E-3</v>
      </c>
      <c r="BS30">
        <f>parameters!$B$1*'b-d e'!BS30</f>
        <v>8.9927225513142736E-3</v>
      </c>
      <c r="BT30">
        <f>parameters!$B$1*'b-d e'!BT30</f>
        <v>8.7394064231082515E-3</v>
      </c>
      <c r="BU30">
        <f>parameters!$B$1*'b-d e'!BU30</f>
        <v>8.4966451335774691E-3</v>
      </c>
      <c r="BV30">
        <f>parameters!$B$1*'b-d e'!BV30</f>
        <v>8.2638603353972495E-3</v>
      </c>
      <c r="BW30">
        <f>parameters!$B$1*'b-d e'!BW30</f>
        <v>8.0405127587649342E-3</v>
      </c>
      <c r="BX30">
        <f>parameters!$B$1*'b-d e'!BX30</f>
        <v>7.8260990851978605E-3</v>
      </c>
      <c r="BY30">
        <f>parameters!$B$1*'b-d e'!BY30</f>
        <v>7.6201491092715732E-3</v>
      </c>
      <c r="BZ30">
        <f>parameters!$B$1*'b-d e'!BZ30</f>
        <v>7.4222231583814429E-3</v>
      </c>
      <c r="CA30">
        <f>parameters!$B$1*'b-d e'!CA30</f>
        <v>7.2319097440639484E-3</v>
      </c>
      <c r="CB30">
        <f>parameters!$B$1*'b-d e'!CB30</f>
        <v>7.0488234214294409E-3</v>
      </c>
      <c r="CC30">
        <f>parameters!$B$1*'b-d e'!CC30</f>
        <v>6.8726028358936609E-3</v>
      </c>
      <c r="CD30">
        <f>parameters!$B$1*'b-d e'!CD30</f>
        <v>6.7029089387111111E-3</v>
      </c>
      <c r="CE30">
        <f>parameters!$B$1*'b-d e'!CE30</f>
        <v>6.5394233548401086E-3</v>
      </c>
      <c r="CF30">
        <f>parameters!$B$1*'b-d e'!CF30</f>
        <v>6.381846888458431E-3</v>
      </c>
      <c r="CG30">
        <f>parameters!$B$1*'b-d e'!CG30</f>
        <v>6.2298981530189606E-3</v>
      </c>
      <c r="CH30">
        <f>parameters!$B$1*'b-d e'!CH30</f>
        <v>6.0833123141243919E-3</v>
      </c>
      <c r="CI30">
        <f>parameters!$B$1*'b-d e'!CI30</f>
        <v>5.9418399347261177E-3</v>
      </c>
      <c r="CJ30">
        <f>parameters!$B$1*'b-d e'!CJ30</f>
        <v>5.8052459132381844E-3</v>
      </c>
      <c r="CK30">
        <f>parameters!$B$1*'b-d e'!CK30</f>
        <v>5.6733085061191077E-3</v>
      </c>
      <c r="CL30">
        <f>parameters!$B$1*'b-d e'!CL30</f>
        <v>5.545818427329925E-3</v>
      </c>
      <c r="CM30">
        <f>parameters!$B$1*'b-d e'!CM30</f>
        <v>5.4225780178337162E-3</v>
      </c>
      <c r="CN30">
        <f>parameters!$B$1*'b-d e'!CN30</f>
        <v>5.3034004789802303E-3</v>
      </c>
      <c r="CO30">
        <f>parameters!$B$1*'b-d e'!CO30</f>
        <v>5.1881091642197903E-3</v>
      </c>
      <c r="CP30">
        <f>parameters!$B$1*'b-d e'!CP30</f>
        <v>5.0765369241290393E-3</v>
      </c>
      <c r="CQ30">
        <f>parameters!$B$1*'b-d e'!CQ30</f>
        <v>4.9685255002114041E-3</v>
      </c>
      <c r="CR30">
        <f>parameters!$B$1*'b-d e'!CR30</f>
        <v>4.8639249633648475E-3</v>
      </c>
      <c r="CS30">
        <f>parameters!$B$1*'b-d e'!CS30</f>
        <v>4.7625931932947455E-3</v>
      </c>
      <c r="CT30">
        <f>parameters!$B$1*'b-d e'!CT30</f>
        <v>4.6643953954948513E-3</v>
      </c>
      <c r="CU30">
        <f>parameters!$B$1*'b-d e'!CU30</f>
        <v>4.5692036527296542E-3</v>
      </c>
      <c r="CV30">
        <f>parameters!$B$1*'b-d e'!CV30</f>
        <v>4.4768965082300598E-3</v>
      </c>
      <c r="CW30">
        <f>parameters!$B$1*'b-d e'!CW30</f>
        <v>4.3873585780654619E-3</v>
      </c>
      <c r="CX30">
        <f>parameters!$B$1*'b-d e'!CX30</f>
        <v>4.3004801903809963E-3</v>
      </c>
      <c r="CY30">
        <f>parameters!$B$1*'b-d e'!CY30</f>
        <v>4.2161570493931353E-3</v>
      </c>
      <c r="CZ30">
        <f>parameters!$B$1*'b-d e'!CZ30</f>
        <v>4.1342899222204512E-3</v>
      </c>
      <c r="DA30">
        <f>parameters!$B$1*'b-d e'!DA30</f>
        <v>4.0547843467931338E-3</v>
      </c>
      <c r="DB30">
        <f>parameters!$B$1*'b-d e'!DB30</f>
        <v>3.977550359235171E-3</v>
      </c>
      <c r="DC30">
        <f>parameters!$B$1*'b-d e'!DC30</f>
        <v>3.9025022392496032E-3</v>
      </c>
      <c r="DD30">
        <f>parameters!$B$1*'b-d e'!DD30</f>
        <v>3.8295582721608254E-3</v>
      </c>
      <c r="DE30">
        <f>parameters!$B$1*'b-d e'!DE30</f>
        <v>3.7586405263800651E-3</v>
      </c>
      <c r="DF30">
        <f>parameters!$B$1*'b-d e'!DF30</f>
        <v>3.6896746451620848E-3</v>
      </c>
      <c r="DG30">
        <f>parameters!$B$1*'b-d e'!DG30</f>
        <v>3.622589651613686E-3</v>
      </c>
      <c r="DH30">
        <f>parameters!$B$1*'b-d e'!DH30</f>
        <v>3.5573177659990246E-3</v>
      </c>
      <c r="DI30">
        <f>parameters!$B$1*'b-d e'!DI30</f>
        <v>3.4937942344633269E-3</v>
      </c>
      <c r="DJ30">
        <f>parameters!$B$1*'b-d e'!DJ30</f>
        <v>3.4319571683666303E-3</v>
      </c>
      <c r="DK30">
        <f>parameters!$B$1*'b-d e'!DK30</f>
        <v>3.3717473934830049E-3</v>
      </c>
      <c r="DL30">
        <f>parameters!$B$1*'b-d e'!DL30</f>
        <v>3.3131083083789508E-3</v>
      </c>
      <c r="DM30">
        <f>parameters!$B$1*'b-d e'!DM30</f>
        <v>3.2559857513379379E-3</v>
      </c>
      <c r="DN30">
        <f>parameters!$B$1*'b-d e'!DN30</f>
        <v>3.2003278752466904E-3</v>
      </c>
      <c r="DO30">
        <f>parameters!$B$1*'b-d e'!DO30</f>
        <v>3.146085029903527E-3</v>
      </c>
      <c r="DP30">
        <f>parameters!$B$1*'b-d e'!DP30</f>
        <v>3.0932096512496839E-3</v>
      </c>
      <c r="DQ30">
        <f>parameters!$B$1*'b-d e'!DQ30</f>
        <v>3.0416561570621907E-3</v>
      </c>
      <c r="DR30">
        <f>parameters!$B$1*'b-d e'!DR30</f>
        <v>2.9913808486809941E-3</v>
      </c>
      <c r="DS30">
        <f>parameters!$B$1*'b-d e'!DS30</f>
        <v>2.9423418183747488E-3</v>
      </c>
      <c r="DT30">
        <f>parameters!$B$1*'b-d e'!DT30</f>
        <v>2.8944988619784146E-3</v>
      </c>
      <c r="DU30">
        <f>parameters!$B$1*'b-d e'!DU30</f>
        <v>2.8478133964626316E-3</v>
      </c>
      <c r="DV30">
        <f>parameters!$B$1*'b-d e'!DV30</f>
        <v>2.8022483821192319E-3</v>
      </c>
      <c r="DW30">
        <f>parameters!$B$1*'b-d e'!DW30</f>
        <v>2.7577682490697178E-3</v>
      </c>
      <c r="DX30">
        <f>parameters!$B$1*'b-d e'!DX30</f>
        <v>2.7143388278245278E-3</v>
      </c>
      <c r="DY30">
        <f>parameters!$B$1*'b-d e'!DY30</f>
        <v>2.6719272836397681E-3</v>
      </c>
      <c r="DZ30">
        <f>parameters!$B$1*'b-d e'!DZ30</f>
        <v>2.6305020544360484E-3</v>
      </c>
      <c r="EA30">
        <f>parameters!$B$1*'b-d e'!EA30</f>
        <v>2.590032792060111E-3</v>
      </c>
      <c r="EB30">
        <f>parameters!$B$1*'b-d e'!EB30</f>
        <v>2.5504903066851498E-3</v>
      </c>
      <c r="EC30">
        <f>parameters!$B$1*'b-d e'!EC30</f>
        <v>2.5118465141596141E-3</v>
      </c>
      <c r="ED30">
        <f>parameters!$B$1*'b-d e'!ED30</f>
        <v>2.4740743861271387E-3</v>
      </c>
      <c r="EE30">
        <f>parameters!$B$1*'b-d e'!EE30</f>
        <v>2.4371479027521094E-3</v>
      </c>
      <c r="EF30">
        <f>parameters!$B$1*'b-d e'!EF30</f>
        <v>2.4010420078965223E-3</v>
      </c>
      <c r="EG30">
        <f>parameters!$B$1*'b-d e'!EG30</f>
        <v>2.3657325666039228E-3</v>
      </c>
      <c r="EH30">
        <f>parameters!$B$1*'b-d e'!EH30</f>
        <v>2.3311963247556956E-3</v>
      </c>
      <c r="EI30">
        <f>parameters!$B$1*'b-d e'!EI30</f>
        <v>2.297410870773728E-3</v>
      </c>
      <c r="EJ30">
        <f>parameters!$B$1*'b-d e'!EJ30</f>
        <v>2.2643545992518045E-3</v>
      </c>
      <c r="EK30">
        <f>parameters!$B$1*'b-d e'!EK30</f>
        <v>2.2320066764053483E-3</v>
      </c>
      <c r="EL30">
        <f>parameters!$B$1*'b-d e'!EL30</f>
        <v>2.2003470072364793E-3</v>
      </c>
      <c r="EM30">
        <f>parameters!$B$1*'b-d e'!EM30</f>
        <v>2.1693562043176525E-3</v>
      </c>
      <c r="EN30">
        <f>parameters!$B$1*'b-d e'!EN30</f>
        <v>2.1390155581034213E-3</v>
      </c>
      <c r="EO30">
        <f>parameters!$B$1*'b-d e'!EO30</f>
        <v>2.1093070086853193E-3</v>
      </c>
      <c r="EP30">
        <f>parameters!$B$1*'b-d e'!EP30</f>
        <v>2.0802131189103508E-3</v>
      </c>
      <c r="EQ30">
        <f>parameters!$B$1*'b-d e'!EQ30</f>
        <v>2.0517170487882909E-3</v>
      </c>
      <c r="ER30">
        <f>parameters!$B$1*'b-d e'!ER30</f>
        <v>2.0238025311176975E-3</v>
      </c>
      <c r="ES30">
        <f>parameters!$B$1*'b-d e'!ES30</f>
        <v>1.9964538482647588E-3</v>
      </c>
      <c r="ET30">
        <f>parameters!$B$1*'b-d e'!ET30</f>
        <v>1.9696558100330145E-3</v>
      </c>
      <c r="EU30">
        <f>parameters!$B$1*'b-d e'!EU30</f>
        <v>1.9433937325659097E-3</v>
      </c>
      <c r="EV30">
        <f>parameters!$B$1*'b-d e'!EV30</f>
        <v>1.9176534182272869E-3</v>
      </c>
      <c r="EW30">
        <f>parameters!$B$1*'b-d e'!EW30</f>
        <v>1.8924211364085048E-3</v>
      </c>
      <c r="EX30">
        <f>parameters!$B$1*'b-d e'!EX30</f>
        <v>1.867683605213624E-3</v>
      </c>
      <c r="EY30">
        <f>parameters!$B$1*'b-d e'!EY30</f>
        <v>1.8434279739770864E-3</v>
      </c>
      <c r="EZ30">
        <f>parameters!$B$1*'b-d e'!EZ30</f>
        <v>1.8196418065709265E-3</v>
      </c>
      <c r="FA30">
        <f>parameters!$B$1*'b-d e'!FA30</f>
        <v>1.7963130654610475E-3</v>
      </c>
      <c r="FB30">
        <f>parameters!$B$1*'b-d e'!FB30</f>
        <v>1.7734300964742801E-3</v>
      </c>
      <c r="FC30">
        <f>parameters!$B$1*'b-d e'!FC30</f>
        <v>1.7509816142404293E-3</v>
      </c>
      <c r="FD30">
        <f>parameters!$B$1*'b-d e'!FD30</f>
        <v>1.728956688275142E-3</v>
      </c>
      <c r="FE30">
        <f>parameters!$B$1*'b-d e'!FE30</f>
        <v>1.7073447296716995E-3</v>
      </c>
      <c r="FF30">
        <f>parameters!$B$1*'b-d e'!FF30</f>
        <v>1.6861354783714337E-3</v>
      </c>
      <c r="FG30">
        <f>parameters!$B$1*'b-d e'!FG30</f>
        <v>1.6653189909841273E-3</v>
      </c>
      <c r="FH30">
        <f>parameters!$B$1*'b-d e'!FH30</f>
        <v>1.644885629131563E-3</v>
      </c>
      <c r="FI30">
        <f>parameters!$B$1*'b-d e'!FI30</f>
        <v>1.6248260482884965E-3</v>
      </c>
      <c r="FJ30">
        <f>parameters!$B$1*'b-d e'!FJ30</f>
        <v>1.6051311870971185E-3</v>
      </c>
      <c r="FK30">
        <f>parameters!$B$1*'b-d e'!FK30</f>
        <v>1.585792257132097E-3</v>
      </c>
      <c r="FL30">
        <f>parameters!$B$1*'b-d e'!FL30</f>
        <v>1.5668007330945854E-3</v>
      </c>
      <c r="FM30">
        <f>parameters!$B$1*'b-d e'!FM30</f>
        <v>1.5481483434148892E-3</v>
      </c>
      <c r="FN30">
        <f>parameters!$B$1*'b-d e'!FN30</f>
        <v>1.5298270612442949E-3</v>
      </c>
      <c r="FO30">
        <f>parameters!$B$1*'b-d e'!FO30</f>
        <v>1.5118290958178956E-3</v>
      </c>
      <c r="FP30">
        <f>parameters!$B$1*'b-d e'!FP30</f>
        <v>1.4941468841709017E-3</v>
      </c>
      <c r="FQ30">
        <f>parameters!$B$1*'b-d e'!FQ30</f>
        <v>1.4767730831921684E-3</v>
      </c>
      <c r="FR30">
        <f>parameters!$B$1*'b-d e'!FR30</f>
        <v>1.4597005619991946E-3</v>
      </c>
      <c r="FS30">
        <f>parameters!$B$1*'b-d e'!FS30</f>
        <v>1.4429223946198924E-3</v>
      </c>
      <c r="FT30">
        <f>parameters!$B$1*'b-d e'!FT30</f>
        <v>1.4264318529670968E-3</v>
      </c>
      <c r="FU30">
        <f>parameters!$B$1*'b-d e'!FU30</f>
        <v>1.4102224000924681E-3</v>
      </c>
      <c r="FV30">
        <f>parameters!$B$1*'b-d e'!FV30</f>
        <v>1.394287683707245E-3</v>
      </c>
      <c r="FW30">
        <f>parameters!$B$1*'b-d e'!FW30</f>
        <v>1.3786215299577229E-3</v>
      </c>
      <c r="FX30">
        <f>parameters!$B$1*'b-d e'!FX30</f>
        <v>1.363217937444233E-3</v>
      </c>
      <c r="FY30">
        <f>parameters!$B$1*'b-d e'!FY30</f>
        <v>1.3480710714726305E-3</v>
      </c>
      <c r="FZ30">
        <f>parameters!$B$1*'b-d e'!FZ30</f>
        <v>1.3331752585281772E-3</v>
      </c>
      <c r="GA30">
        <f>parameters!$B$1*'b-d e'!GA30</f>
        <v>1.3185249809619353E-3</v>
      </c>
      <c r="GB30">
        <f>parameters!$B$1*'b-d e'!GB30</f>
        <v>1.3041148718803848E-3</v>
      </c>
      <c r="GC30">
        <f>parameters!$B$1*'b-d e'!GC30</f>
        <v>1.2899397102295129E-3</v>
      </c>
      <c r="GD30">
        <f>parameters!$B$1*'b-d e'!GD30</f>
        <v>1.2759944160648693E-3</v>
      </c>
      <c r="GE30">
        <f>parameters!$B$1*'b-d e'!GE30</f>
        <v>1.2622740459996558E-3</v>
      </c>
      <c r="GF30">
        <f>parameters!$B$1*'b-d e'!GF30</f>
        <v>1.2487737888231864E-3</v>
      </c>
      <c r="GG30">
        <f>parameters!$B$1*'b-d e'!GG30</f>
        <v>1.2354889612825127E-3</v>
      </c>
      <c r="GH30">
        <f>parameters!$B$1*'b-d e'!GH30</f>
        <v>1.2224150040202656E-3</v>
      </c>
      <c r="GI30">
        <f>parameters!$B$1*'b-d e'!GI30</f>
        <v>1.2095474776621579E-3</v>
      </c>
      <c r="GJ30">
        <f>parameters!$B$1*'b-d e'!GJ30</f>
        <v>1.1968820590478912E-3</v>
      </c>
      <c r="GK30">
        <f>parameters!$B$1*'b-d e'!GK30</f>
        <v>1.184414537599476E-3</v>
      </c>
      <c r="GL30">
        <f>parameters!$B$1*'b-d e'!GL30</f>
        <v>1.1721408118212473E-3</v>
      </c>
      <c r="GM30">
        <f>parameters!$B$1*'b-d e'!GM30</f>
        <v>1.1600568859261788E-3</v>
      </c>
      <c r="GN30">
        <f>parameters!$B$1*'b-d e'!GN30</f>
        <v>1.148158866583347E-3</v>
      </c>
      <c r="GO30">
        <f>parameters!$B$1*'b-d e'!GO30</f>
        <v>1.1364429597814799E-3</v>
      </c>
      <c r="GP30">
        <f>parameters!$B$1*'b-d e'!GP30</f>
        <v>1.1249054678039987E-3</v>
      </c>
      <c r="GQ30">
        <f>parameters!$B$1*'b-d e'!GQ30</f>
        <v>1.1135427863110284E-3</v>
      </c>
      <c r="GR30">
        <f>parameters!$B$1*'b-d e'!GR30</f>
        <v>1.1023514015239837E-3</v>
      </c>
      <c r="GS30">
        <f>parameters!$B$1*'b-d e'!GS30</f>
        <v>1.0913278875087445E-3</v>
      </c>
      <c r="GT30">
        <f>parameters!$B$1*'b-d e'!GT30</f>
        <v>1.080468903553435E-3</v>
      </c>
      <c r="GU30">
        <f>parameters!$B$1*'b-d e'!GU30</f>
        <v>1.0697711916370634E-3</v>
      </c>
      <c r="GV30">
        <f>parameters!$B$1*'b-d e'!GV30</f>
        <v>1.0592315739854678E-3</v>
      </c>
      <c r="GW30">
        <f>parameters!$B$1*'b-d e'!GW30</f>
        <v>1.0488469507110971E-3</v>
      </c>
      <c r="GX30">
        <f>parameters!$B$1*'b-d e'!GX30</f>
        <v>1.03861429753343E-3</v>
      </c>
      <c r="GY30">
        <f>parameters!$B$1*'b-d e'!GY30</f>
        <v>1.0285306635767931E-3</v>
      </c>
      <c r="GZ30">
        <f>parameters!$B$1*'b-d e'!GZ30</f>
        <v>1.0185931692427189E-3</v>
      </c>
      <c r="HA30">
        <f>parameters!$B$1*'b-d e'!HA30</f>
        <v>1.0087990041538451E-3</v>
      </c>
      <c r="HB30">
        <f>parameters!$B$1*'b-d e'!HB30</f>
        <v>9.9914542516672746E-4</v>
      </c>
      <c r="HC30">
        <f>parameters!$B$1*'b-d e'!HC30</f>
        <v>9.8962975445085542E-4</v>
      </c>
      <c r="HD30">
        <f>parameters!$B$1*'b-d e'!HD30</f>
        <v>9.8024937763141863E-4</v>
      </c>
      <c r="HE30">
        <f>parameters!$B$1*'b-d e'!HE30</f>
        <v>9.7100174199338306E-4</v>
      </c>
      <c r="HF30">
        <f>parameters!$B$1*'b-d e'!HF30</f>
        <v>9.6188435474461745E-4</v>
      </c>
      <c r="HG30">
        <f>parameters!$B$1*'b-d e'!HG30</f>
        <v>9.5289478133578993E-4</v>
      </c>
      <c r="HH30">
        <f>parameters!$B$1*'b-d e'!HH30</f>
        <v>9.4403064383499508E-4</v>
      </c>
      <c r="HI30">
        <f>parameters!$B$1*'b-d e'!HI30</f>
        <v>9.3528961935504019E-4</v>
      </c>
      <c r="HJ30">
        <f>parameters!$B$1*'b-d e'!HJ30</f>
        <v>9.2666943853148985E-4</v>
      </c>
      <c r="HK30">
        <f>parameters!$B$1*'b-d e'!HK30</f>
        <v>9.1816788404954972E-4</v>
      </c>
      <c r="HL30">
        <f>parameters!$B$1*'b-d e'!HL30</f>
        <v>9.0978278921804729E-4</v>
      </c>
      <c r="HM30">
        <f>parameters!$B$1*'b-d e'!HM30</f>
        <v>9.0151203658879551E-4</v>
      </c>
      <c r="HN30">
        <f>parameters!$B$1*'b-d e'!HN30</f>
        <v>8.9335355661966263E-4</v>
      </c>
      <c r="HO30">
        <f>parameters!$B$1*'b-d e'!HO30</f>
        <v>8.8530532637984998E-4</v>
      </c>
      <c r="HP30">
        <f>parameters!$B$1*'b-d e'!HP30</f>
        <v>8.7736536829572211E-4</v>
      </c>
      <c r="HQ30">
        <f>parameters!$B$1*'b-d e'!HQ30</f>
        <v>8.6953174893593865E-4</v>
      </c>
      <c r="HR30">
        <f>parameters!$B$1*'b-d e'!HR30</f>
        <v>8.6180257783428883E-4</v>
      </c>
      <c r="HS30">
        <f>parameters!$B$1*'b-d e'!HS30</f>
        <v>8.5417600634902634E-4</v>
      </c>
      <c r="HT30">
        <f>parameters!$B$1*'b-d e'!HT30</f>
        <v>8.4665022655740425E-4</v>
      </c>
      <c r="HU30">
        <f>parameters!$B$1*'b-d e'!HU30</f>
        <v>8.3922347018409538E-4</v>
      </c>
      <c r="HV30">
        <f>parameters!$B$1*'b-d e'!HV30</f>
        <v>8.3189400756240319E-4</v>
      </c>
      <c r="HW30">
        <f>parameters!$B$1*'b-d e'!HW30</f>
        <v>8.2466014662707784E-4</v>
      </c>
      <c r="HX30">
        <f>parameters!$B$1*'b-d e'!HX30</f>
        <v>8.1752023193766316E-4</v>
      </c>
      <c r="HY30">
        <f>parameters!$B$1*'b-d e'!HY30</f>
        <v>8.104726437313058E-4</v>
      </c>
      <c r="HZ30">
        <f>parameters!$B$1*'b-d e'!HZ30</f>
        <v>8.0351579700399544E-4</v>
      </c>
      <c r="IA30">
        <f>parameters!$B$1*'b-d e'!IA30</f>
        <v>7.9664814061934988E-4</v>
      </c>
      <c r="IB30">
        <f>parameters!$B$1*'b-d e'!IB30</f>
        <v>7.8986815644386502E-4</v>
      </c>
      <c r="IC30">
        <f>parameters!$B$1*'b-d e'!IC30</f>
        <v>7.831743585079013E-4</v>
      </c>
      <c r="ID30">
        <f>parameters!$B$1*'b-d e'!ID30</f>
        <v>7.7656529219137722E-4</v>
      </c>
      <c r="IE30">
        <f>parameters!$B$1*'b-d e'!IE30</f>
        <v>7.7003953343346497E-4</v>
      </c>
      <c r="IF30">
        <f>parameters!$B$1*'b-d e'!IF30</f>
        <v>7.6359568796540507E-4</v>
      </c>
      <c r="IG30">
        <f>parameters!$B$1*'b-d e'!IG30</f>
        <v>7.572323905656929E-4</v>
      </c>
      <c r="IH30">
        <f>parameters!$B$1*'b-d e'!IH30</f>
        <v>7.5094830433692858E-4</v>
      </c>
      <c r="II30">
        <f>parameters!$B$1*'b-d e'!II30</f>
        <v>7.4474212000356856E-4</v>
      </c>
      <c r="IJ30">
        <f>parameters!$B$1*'b-d e'!IJ30</f>
        <v>7.3861255522987513E-4</v>
      </c>
      <c r="IK30">
        <f>parameters!$B$1*'b-d e'!IK30</f>
        <v>7.3255835395749929E-4</v>
      </c>
      <c r="IL30">
        <f>parameters!$B$1*'b-d e'!IL30</f>
        <v>7.2657828576192852E-4</v>
      </c>
      <c r="IM30">
        <f>parameters!$B$1*'b-d e'!IM30</f>
        <v>7.2067114522727876E-4</v>
      </c>
      <c r="IN30">
        <f>parameters!$B$1*'b-d e'!IN30</f>
        <v>7.1483575133879991E-4</v>
      </c>
      <c r="IO30">
        <f>parameters!$B$1*'b-d e'!IO30</f>
        <v>7.0907094689251862E-4</v>
      </c>
      <c r="IP30">
        <f>parameters!$B$1*'b-d e'!IP30</f>
        <v>7.0337559792149173E-4</v>
      </c>
      <c r="IQ30">
        <f>parameters!$B$1*'b-d e'!IQ30</f>
        <v>6.9774859313812422E-4</v>
      </c>
      <c r="IR30">
        <f>parameters!$B$1*'b-d e'!IR30</f>
        <v>6.9218884339200038E-4</v>
      </c>
      <c r="IS30">
        <f>parameters!$B$1*'b-d e'!IS30</f>
        <v>6.8669528114285853E-4</v>
      </c>
      <c r="IT30">
        <f>parameters!$B$1*'b-d e'!IT30</f>
        <v>6.8126685994805084E-4</v>
      </c>
      <c r="IU30">
        <f>parameters!$B$1*'b-d e'!IU30</f>
        <v>6.7590255396420755E-4</v>
      </c>
      <c r="IV30">
        <f>parameters!$B$1*'b-d e'!IV30</f>
        <v>6.7060135746252795E-4</v>
      </c>
      <c r="IW30">
        <f>parameters!$B$1*'b-d e'!IW30</f>
        <v>6.6536228435735598E-4</v>
      </c>
      <c r="IX30">
        <f>parameters!$B$1*'b-d e'!IX30</f>
        <v>6.6018436774757184E-4</v>
      </c>
      <c r="IY30">
        <f>parameters!$B$1*'b-d e'!IY30</f>
        <v>6.5506665947045778E-4</v>
      </c>
      <c r="IZ30">
        <f>parameters!$B$1*'b-d e'!IZ30</f>
        <v>6.5000822966759352E-4</v>
      </c>
      <c r="JA30">
        <f>parameters!$B$1*'b-d e'!JA30</f>
        <v>6.4500816636245926E-4</v>
      </c>
      <c r="JB30">
        <f>parameters!$B$1*'b-d e'!JB30</f>
        <v>6.4006557504934028E-4</v>
      </c>
      <c r="JC30">
        <f>parameters!$B$1*'b-d e'!JC30</f>
        <v>6.3517957829323441E-4</v>
      </c>
      <c r="JD30">
        <f>parameters!$B$1*'b-d e'!JD30</f>
        <v>6.3034931534043334E-4</v>
      </c>
      <c r="JE30">
        <f>parameters!$B$1*'b-d e'!JE30</f>
        <v>6.2557394173937359E-4</v>
      </c>
      <c r="JF30">
        <f>parameters!$B$1*'b-d e'!JF30</f>
        <v>6.2085262897152707E-4</v>
      </c>
      <c r="JG30">
        <f>parameters!$B$1*'b-d e'!JG30</f>
        <v>6.1618456409204497E-4</v>
      </c>
      <c r="JH30">
        <f>parameters!$B$1*'b-d e'!JH30</f>
        <v>6.1156894937973991E-4</v>
      </c>
      <c r="JI30">
        <f>parameters!$B$1*'b-d e'!JI30</f>
        <v>6.0700500199630913E-4</v>
      </c>
      <c r="JJ30">
        <f>parameters!$B$1*'b-d e'!JJ30</f>
        <v>6.0249195365432969E-4</v>
      </c>
      <c r="JK30">
        <f>parameters!$B$1*'b-d e'!JK30</f>
        <v>5.9802905029393138E-4</v>
      </c>
      <c r="JL30">
        <f>parameters!$B$1*'b-d e'!JL30</f>
        <v>5.9361555176777364E-4</v>
      </c>
      <c r="JM30">
        <f>parameters!$B$1*'b-d e'!JM30</f>
        <v>5.8925073153418786E-4</v>
      </c>
      <c r="JN30">
        <f>parameters!$B$1*'b-d e'!JN30</f>
        <v>5.8493387635811156E-4</v>
      </c>
      <c r="JO30">
        <f>parameters!$B$1*'b-d e'!JO30</f>
        <v>5.8066428601973074E-4</v>
      </c>
      <c r="JP30">
        <f>parameters!$B$1*'b-d e'!JP30</f>
        <v>5.7644127303049873E-4</v>
      </c>
      <c r="JQ30">
        <f>parameters!$B$1*'b-d e'!JQ30</f>
        <v>5.7226416235636539E-4</v>
      </c>
      <c r="JR30">
        <f>parameters!$B$1*'b-d e'!JR30</f>
        <v>5.6813229114801656E-4</v>
      </c>
      <c r="JS30">
        <f>parameters!$B$1*'b-d e'!JS30</f>
        <v>5.64045008477883E-4</v>
      </c>
      <c r="JT30">
        <f>parameters!$B$1*'b-d e'!JT30</f>
        <v>5.600016750837765E-4</v>
      </c>
      <c r="JU30">
        <f>parameters!$B$1*'b-d e'!JU30</f>
        <v>5.5600166311889495E-4</v>
      </c>
      <c r="JV30">
        <f>parameters!$B$1*'b-d e'!JV30</f>
        <v>5.5204435590808286E-4</v>
      </c>
      <c r="JW30">
        <f>parameters!$B$1*'b-d e'!JW30</f>
        <v>5.481291477101545E-4</v>
      </c>
      <c r="JX30">
        <f>parameters!$B$1*'b-d e'!JX30</f>
        <v>5.4425544348605441E-4</v>
      </c>
      <c r="JY30">
        <f>parameters!$B$1*'b-d e'!JY30</f>
        <v>5.4042265867277229E-4</v>
      </c>
      <c r="JZ30">
        <f>parameters!$B$1*'b-d e'!JZ30</f>
        <v>5.3663021896278786E-4</v>
      </c>
      <c r="KA30">
        <f>parameters!$B$1*'b-d e'!KA30</f>
        <v>5.3287756008892236E-4</v>
      </c>
      <c r="KB30">
        <f>parameters!$B$1*'b-d e'!KB30</f>
        <v>5.2916412761443534E-4</v>
      </c>
      <c r="KC30">
        <f>parameters!$B$1*'b-d e'!KC30</f>
        <v>5.2548937672822367E-4</v>
      </c>
      <c r="KD30">
        <f>parameters!$B$1*'b-d e'!KD30</f>
        <v>5.2185277204498377E-4</v>
      </c>
      <c r="KE30">
        <f>parameters!$B$1*'b-d e'!KE30</f>
        <v>5.1825378741019042E-4</v>
      </c>
      <c r="KF30">
        <f>parameters!$B$1*'b-d e'!KF30</f>
        <v>5.1469190570977699E-4</v>
      </c>
      <c r="KG30">
        <f>parameters!$B$1*'b-d e'!KG30</f>
        <v>5.1116661868436737E-4</v>
      </c>
      <c r="KH30">
        <f>parameters!$B$1*'b-d e'!KH30</f>
        <v>5.0767742674795522E-4</v>
      </c>
      <c r="KI30">
        <f>parameters!$B$1*'b-d e'!KI30</f>
        <v>5.0422383881089448E-4</v>
      </c>
      <c r="KJ30">
        <f>parameters!$B$1*'b-d e'!KJ30</f>
        <v>5.0080537210709178E-4</v>
      </c>
      <c r="KK30">
        <f>parameters!$B$1*'b-d e'!KK30</f>
        <v>4.974215520252872E-4</v>
      </c>
      <c r="KL30">
        <f>parameters!$B$1*'b-d e'!KL30</f>
        <v>4.940719119443087E-4</v>
      </c>
      <c r="KM30">
        <f>parameters!$B$1*'b-d e'!KM30</f>
        <v>4.9075599307219907E-4</v>
      </c>
      <c r="KN30">
        <f>parameters!$B$1*'b-d e'!KN30</f>
        <v>4.8747334428910746E-4</v>
      </c>
      <c r="KO30">
        <f>parameters!$B$1*'b-d e'!KO30</f>
        <v>4.8422352199384684E-4</v>
      </c>
      <c r="KP30">
        <f>parameters!$B$1*'b-d e'!KP30</f>
        <v>4.8100608995402038E-4</v>
      </c>
      <c r="KQ30">
        <f>parameters!$B$1*'b-d e'!KQ30</f>
        <v>4.778206191596231E-4</v>
      </c>
      <c r="KR30">
        <f>parameters!$B$1*'b-d e'!KR30</f>
        <v>4.7466668768002176E-4</v>
      </c>
      <c r="KS30">
        <f>parameters!$B$1*'b-d e'!KS30</f>
        <v>4.715438805242323E-4</v>
      </c>
      <c r="KT30">
        <f>parameters!$B$1*'b-d e'!KT30</f>
        <v>4.6845178950440125E-4</v>
      </c>
      <c r="KU30">
        <f>parameters!$B$1*'b-d e'!KU30</f>
        <v>4.6539001310241134E-4</v>
      </c>
      <c r="KV30">
        <f>parameters!$B$1*'b-d e'!KV30</f>
        <v>4.6235815633952944E-4</v>
      </c>
      <c r="KW30">
        <f>parameters!$B$1*'b-d e'!KW30</f>
        <v>4.5935583064901327E-4</v>
      </c>
      <c r="KX30">
        <f>parameters!$B$1*'b-d e'!KX30</f>
        <v>4.5638265375160853E-4</v>
      </c>
      <c r="KY30">
        <f>parameters!$B$1*'b-d e'!KY30</f>
        <v>4.5343824953385584E-4</v>
      </c>
      <c r="KZ30">
        <f>parameters!$B$1*'b-d e'!KZ30</f>
        <v>4.5052224792913633E-4</v>
      </c>
      <c r="LA30">
        <f>parameters!$B$1*'b-d e'!LA30</f>
        <v>4.4763428480138574E-4</v>
      </c>
      <c r="LB30">
        <f>parameters!$B$1*'b-d e'!LB30</f>
        <v>4.4477400183140877E-4</v>
      </c>
      <c r="LC30">
        <f>parameters!$B$1*'b-d e'!LC30</f>
        <v>4.4194104640573137E-4</v>
      </c>
      <c r="LD30">
        <f>parameters!$B$1*'b-d e'!LD30</f>
        <v>4.3913507150791716E-4</v>
      </c>
      <c r="LE30">
        <f>parameters!$B$1*'b-d e'!LE30</f>
        <v>4.3635573561229691E-4</v>
      </c>
      <c r="LF30">
        <f>parameters!$B$1*'b-d e'!LF30</f>
        <v>4.3360270258004292E-4</v>
      </c>
      <c r="LG30">
        <f>parameters!$B$1*'b-d e'!LG30</f>
        <v>4.3087564155752699E-4</v>
      </c>
      <c r="LH30">
        <f>parameters!$B$1*'b-d e'!LH30</f>
        <v>4.2817422687691555E-4</v>
      </c>
      <c r="LI30">
        <f>parameters!$B$1*'b-d e'!LI30</f>
        <v>4.2549813795893476E-4</v>
      </c>
      <c r="LJ30">
        <f>parameters!$B$1*'b-d e'!LJ30</f>
        <v>4.2284705921775772E-4</v>
      </c>
      <c r="LK30">
        <f>parameters!$B$1*'b-d e'!LK30</f>
        <v>4.2022067996795809E-4</v>
      </c>
      <c r="LL30">
        <f>parameters!$B$1*'b-d e'!LL30</f>
        <v>4.1761869433348125E-4</v>
      </c>
      <c r="LM30">
        <f>parameters!$B$1*'b-d e'!LM30</f>
        <v>4.1504080115858352E-4</v>
      </c>
      <c r="LN30">
        <f>parameters!$B$1*'b-d e'!LN30</f>
        <v>4.1248670392068427E-4</v>
      </c>
      <c r="LO30">
        <f>parameters!$B$1*'b-d e'!LO30</f>
        <v>4.0995611064509725E-4</v>
      </c>
      <c r="LP30">
        <f>parameters!$B$1*'b-d e'!LP30</f>
        <v>4.074487338215796E-4</v>
      </c>
      <c r="LQ30">
        <f>parameters!$B$1*'b-d e'!LQ30</f>
        <v>4.0496429032266815E-4</v>
      </c>
      <c r="LR30">
        <f>parameters!$B$1*'b-d e'!LR30</f>
        <v>4.0250250132374614E-4</v>
      </c>
      <c r="LS30">
        <f>parameters!$B$1*'b-d e'!LS30</f>
        <v>4.0006309222481425E-4</v>
      </c>
      <c r="LT30">
        <f>parameters!$B$1*'b-d e'!LT30</f>
        <v>3.9764579257390914E-4</v>
      </c>
      <c r="LU30">
        <f>parameters!$B$1*'b-d e'!LU30</f>
        <v>3.9525033599213829E-4</v>
      </c>
      <c r="LV30">
        <f>parameters!$B$1*'b-d e'!LV30</f>
        <v>3.9287646010029376E-4</v>
      </c>
      <c r="LW30">
        <f>parameters!$B$1*'b-d e'!LW30</f>
        <v>3.9052390644699839E-4</v>
      </c>
      <c r="LX30">
        <f>parameters!$B$1*'b-d e'!LX30</f>
        <v>3.8819242043835962E-4</v>
      </c>
      <c r="LY30">
        <f>parameters!$B$1*'b-d e'!LY30</f>
        <v>3.8588175126908392E-4</v>
      </c>
      <c r="LZ30">
        <f>parameters!$B$1*'b-d e'!LZ30</f>
        <v>3.8359165185502381E-4</v>
      </c>
      <c r="MA30">
        <f>parameters!$B$1*'b-d e'!MA30</f>
        <v>3.8132187876712423E-4</v>
      </c>
      <c r="MB30">
        <f>parameters!$B$1*'b-d e'!MB30</f>
        <v>3.7907219216672843E-4</v>
      </c>
      <c r="MC30">
        <f>parameters!$B$1*'b-d e'!MC30</f>
        <v>3.7684235574221819E-4</v>
      </c>
      <c r="MD30">
        <f>parameters!$B$1*'b-d e'!MD30</f>
        <v>3.7463213664695592E-4</v>
      </c>
      <c r="ME30">
        <f>parameters!$B$1*'b-d e'!ME30</f>
        <v>3.7244130543849431E-4</v>
      </c>
      <c r="MF30">
        <f>parameters!$B$1*'b-d e'!MF30</f>
        <v>3.7026963601902781E-4</v>
      </c>
      <c r="MG30">
        <f>parameters!$B$1*'b-d e'!MG30</f>
        <v>3.6811690557705647E-4</v>
      </c>
      <c r="MH30">
        <f>parameters!$B$1*'b-d e'!MH30</f>
        <v>3.6598289453023335E-4</v>
      </c>
      <c r="MI30">
        <f>parameters!$B$1*'b-d e'!MI30</f>
        <v>3.6386738646936446E-4</v>
      </c>
      <c r="MJ30">
        <f>parameters!$B$1*'b-d e'!MJ30</f>
        <v>3.6177016810354711E-4</v>
      </c>
      <c r="MK30">
        <f>parameters!$B$1*'b-d e'!MK30</f>
        <v>3.5969102920640014E-4</v>
      </c>
      <c r="ML30">
        <f>parameters!$B$1*'b-d e'!ML30</f>
        <v>3.5762976256338379E-4</v>
      </c>
      <c r="MM30">
        <f>parameters!$B$1*'b-d e'!MM30</f>
        <v>3.5558616392016403E-4</v>
      </c>
      <c r="MN30">
        <f>parameters!$B$1*'b-d e'!MN30</f>
        <v>3.5356003193201519E-4</v>
      </c>
      <c r="MO30">
        <f>parameters!$B$1*'b-d e'!MO30</f>
        <v>3.5155116811421951E-4</v>
      </c>
      <c r="MP30">
        <f>parameters!$B$1*'b-d e'!MP30</f>
        <v>3.49559376793459E-4</v>
      </c>
      <c r="MQ30">
        <f>parameters!$B$1*'b-d e'!MQ30</f>
        <v>3.4758446506016292E-4</v>
      </c>
      <c r="MR30">
        <f>parameters!$B$1*'b-d e'!MR30</f>
        <v>3.4562624272179544E-4</v>
      </c>
      <c r="MS30">
        <f>parameters!$B$1*'b-d e'!MS30</f>
        <v>3.4368452225706656E-4</v>
      </c>
      <c r="MT30">
        <f>parameters!$B$1*'b-d e'!MT30</f>
        <v>3.4175911877103263E-4</v>
      </c>
      <c r="MU30">
        <f>parameters!$B$1*'b-d e'!MU30</f>
        <v>3.398498499510828E-4</v>
      </c>
      <c r="MV30">
        <f>parameters!$B$1*'b-d e'!MV30</f>
        <v>3.3795653602377874E-4</v>
      </c>
      <c r="MW30">
        <f>parameters!$B$1*'b-d e'!MW30</f>
        <v>3.3607899971253543E-4</v>
      </c>
      <c r="MX30">
        <f>parameters!$B$1*'b-d e'!MX30</f>
        <v>3.3421706619612247E-4</v>
      </c>
      <c r="MY30">
        <f>parameters!$B$1*'b-d e'!MY30</f>
        <v>3.3237056306796727E-4</v>
      </c>
      <c r="MZ30">
        <f>parameters!$B$1*'b-d e'!MZ30</f>
        <v>3.3053932029624257E-4</v>
      </c>
      <c r="NA30">
        <f>parameters!$B$1*'b-d e'!NA30</f>
        <v>3.2872317018472499E-4</v>
      </c>
      <c r="NB30">
        <f>parameters!$B$1*'b-d e'!NB30</f>
        <v>3.269219473343976E-4</v>
      </c>
      <c r="NC30">
        <f>parameters!$B$1*'b-d e'!NC30</f>
        <v>3.2513548860579422E-4</v>
      </c>
      <c r="ND30">
        <f>parameters!$B$1*'b-d e'!ND30</f>
        <v>3.2336363308205701E-4</v>
      </c>
      <c r="NE30">
        <f>parameters!$B$1*'b-d e'!NE30</f>
        <v>3.2160622203269783E-4</v>
      </c>
      <c r="NF30">
        <f>parameters!$B$1*'b-d e'!NF30</f>
        <v>3.1986309887804923E-4</v>
      </c>
      <c r="NG30">
        <f>parameters!$B$1*'b-d e'!NG30</f>
        <v>3.1813410915438423E-4</v>
      </c>
      <c r="NH30">
        <f>parameters!$B$1*'b-d e'!NH30</f>
        <v>3.1641910047969723E-4</v>
      </c>
      <c r="NI30">
        <f>parameters!$B$1*'b-d e'!NI30</f>
        <v>3.1471792252012897E-4</v>
      </c>
      <c r="NJ30">
        <f>parameters!$B$1*'b-d e'!NJ30</f>
        <v>3.1303042695701852E-4</v>
      </c>
      <c r="NK30">
        <f>parameters!$B$1*'b-d e'!NK30</f>
        <v>3.1135646745457466E-4</v>
      </c>
      <c r="NL30">
        <f>parameters!$B$1*'b-d e'!NL30</f>
        <v>3.0969589962815026E-4</v>
      </c>
      <c r="NM30">
        <f>parameters!$B$1*'b-d e'!NM30</f>
        <v>3.0804858101310666E-4</v>
      </c>
      <c r="NN30">
        <f>parameters!$B$1*'b-d e'!NN30</f>
        <v>3.0641437103425743E-4</v>
      </c>
      <c r="NO30">
        <f>parameters!$B$1*'b-d e'!NO30</f>
        <v>3.0479313097587536E-4</v>
      </c>
      <c r="NP30">
        <f>parameters!$B$1*'b-d e'!NP30</f>
        <v>3.031847239522558E-4</v>
      </c>
      <c r="NQ30">
        <f>parameters!$B$1*'b-d e'!NQ30</f>
        <v>3.0158901487882262E-4</v>
      </c>
      <c r="NR30">
        <f>parameters!$B$1*'b-d e'!NR30</f>
        <v>3.0000587044376345E-4</v>
      </c>
      <c r="NS30">
        <f>parameters!$B$1*'b-d e'!NS30</f>
        <v>2.9843515908018381E-4</v>
      </c>
      <c r="NT30">
        <f>parameters!$B$1*'b-d e'!NT30</f>
        <v>2.9687675093877287E-4</v>
      </c>
      <c r="NU30">
        <f>parameters!$B$1*'b-d e'!NU30</f>
        <v>2.9533051786096625E-4</v>
      </c>
      <c r="NV30">
        <f>parameters!$B$1*'b-d e'!NV30</f>
        <v>2.9379633335259794E-4</v>
      </c>
      <c r="NW30">
        <f>parameters!$B$1*'b-d e'!NW30</f>
        <v>2.9227407255802456E-4</v>
      </c>
      <c r="NX30">
        <f>parameters!$B$1*'b-d e'!NX30</f>
        <v>2.907636122347272E-4</v>
      </c>
      <c r="NY30">
        <f>parameters!$B$1*'b-d e'!NY30</f>
        <v>2.8926483072836263E-4</v>
      </c>
      <c r="NZ30">
        <f>parameters!$B$1*'b-d e'!NZ30</f>
        <v>2.8777760794826862E-4</v>
      </c>
      <c r="OA30">
        <f>parameters!$B$1*'b-d e'!OA30</f>
        <v>2.8630182534340542E-4</v>
      </c>
      <c r="OB30">
        <f>parameters!$B$1*'b-d e'!OB30</f>
        <v>2.8483736587873321E-4</v>
      </c>
      <c r="OC30">
        <f>parameters!$B$1*'b-d e'!OC30</f>
        <v>2.833841140120051E-4</v>
      </c>
      <c r="OD30">
        <f>parameters!$B$1*'b-d e'!OD30</f>
        <v>2.81941955670977E-4</v>
      </c>
      <c r="OE30">
        <f>parameters!$B$1*'b-d e'!OE30</f>
        <v>2.8051077823102306E-4</v>
      </c>
      <c r="OF30">
        <f>parameters!$B$1*'b-d e'!OF30</f>
        <v>2.7909047049314446E-4</v>
      </c>
      <c r="OG30">
        <f>parameters!$B$1*'b-d e'!OG30</f>
        <v>2.7768092266237086E-4</v>
      </c>
      <c r="OH30">
        <f>parameters!$B$1*'b-d e'!OH30</f>
        <v>2.7628202632654021E-4</v>
      </c>
      <c r="OI30">
        <f>parameters!$B$1*'b-d e'!OI30</f>
        <v>2.7489367443545221E-4</v>
      </c>
      <c r="OJ30">
        <f>parameters!$B$1*'b-d e'!OJ30</f>
        <v>2.7351576128038736E-4</v>
      </c>
      <c r="OK30">
        <f>parameters!$B$1*'b-d e'!OK30</f>
        <v>2.7214818247398552E-4</v>
      </c>
      <c r="OL30">
        <f>parameters!$B$1*'b-d e'!OL30</f>
        <v>2.7079083493047396E-4</v>
      </c>
      <c r="OM30">
        <f>parameters!$B$1*'b-d e'!OM30</f>
        <v>2.6944361684624299E-4</v>
      </c>
      <c r="ON30">
        <f>parameters!$B$1*'b-d e'!ON30</f>
        <v>2.6810642768075301E-4</v>
      </c>
      <c r="OO30">
        <f>parameters!$B$1*'b-d e'!OO30</f>
        <v>2.6677916813777869E-4</v>
      </c>
      <c r="OP30">
        <f>parameters!$B$1*'b-d e'!OP30</f>
        <v>2.6546174014697521E-4</v>
      </c>
      <c r="OQ30">
        <f>parameters!$B$1*'b-d e'!OQ30</f>
        <v>2.6415404684575872E-4</v>
      </c>
      <c r="OR30">
        <f>parameters!$B$1*'b-d e'!OR30</f>
        <v>2.6285599256150422E-4</v>
      </c>
      <c r="OS30">
        <f>parameters!$B$1*'b-d e'!OS30</f>
        <v>2.6156748279404599E-4</v>
      </c>
      <c r="OT30">
        <f>parameters!$B$1*'b-d e'!OT30</f>
        <v>2.6028842419847567E-4</v>
      </c>
      <c r="OU30">
        <f>parameters!$B$1*'b-d e'!OU30</f>
        <v>2.590187245682393E-4</v>
      </c>
      <c r="OV30">
        <f>parameters!$B$1*'b-d e'!OV30</f>
        <v>2.5775829281851544E-4</v>
      </c>
      <c r="OW30">
        <f>parameters!$B$1*'b-d e'!OW30</f>
        <v>2.5650703896988223E-4</v>
      </c>
      <c r="OX30">
        <f>parameters!$B$1*'b-d e'!OX30</f>
        <v>2.5526487413225578E-4</v>
      </c>
      <c r="OY30">
        <f>parameters!$B$1*'b-d e'!OY30</f>
        <v>2.5403171048910423E-4</v>
      </c>
      <c r="OZ30">
        <f>parameters!$B$1*'b-d e'!OZ30</f>
        <v>2.5280746128192799E-4</v>
      </c>
      <c r="PA30">
        <f>parameters!$B$1*'b-d e'!PA30</f>
        <v>2.5159204079499561E-4</v>
      </c>
      <c r="PB30">
        <f>parameters!$B$1*'b-d e'!PB30</f>
        <v>2.5038536434034326E-4</v>
      </c>
      <c r="PC30">
        <f>parameters!$B$1*'b-d e'!PC30</f>
        <v>2.4918734824302101E-4</v>
      </c>
      <c r="PD30">
        <f>parameters!$B$1*'b-d e'!PD30</f>
        <v>2.4799790982658703E-4</v>
      </c>
      <c r="PE30">
        <f>parameters!$B$1*'b-d e'!PE30</f>
        <v>2.4681696739884123E-4</v>
      </c>
      <c r="PF30">
        <f>parameters!$B$1*'b-d e'!PF30</f>
        <v>2.4564444023780156E-4</v>
      </c>
      <c r="PG30">
        <f>parameters!$B$1*'b-d e'!PG30</f>
        <v>2.4448024857790668E-4</v>
      </c>
      <c r="PH30">
        <f>parameters!$B$1*'b-d e'!PH30</f>
        <v>2.4332431359645111E-4</v>
      </c>
      <c r="PI30">
        <f>parameters!$B$1*'b-d e'!PI30</f>
        <v>2.4217655740024096E-4</v>
      </c>
      <c r="PJ30">
        <f>parameters!$B$1*'b-d e'!PJ30</f>
        <v>2.4103690301247532E-4</v>
      </c>
      <c r="PK30">
        <f>parameters!$B$1*'b-d e'!PK30</f>
        <v>2.3990527435983449E-4</v>
      </c>
      <c r="PL30">
        <f>parameters!$B$1*'b-d e'!PL30</f>
        <v>2.3878159625978837E-4</v>
      </c>
      <c r="PM30">
        <f>parameters!$B$1*'b-d e'!PM30</f>
        <v>2.3766579440810708E-4</v>
      </c>
      <c r="PN30">
        <f>parameters!$B$1*'b-d e'!PN30</f>
        <v>2.3655779536657764E-4</v>
      </c>
      <c r="PO30">
        <f>parameters!$B$1*'b-d e'!PO30</f>
        <v>2.3545752655091933E-4</v>
      </c>
      <c r="PP30">
        <f>parameters!$B$1*'b-d e'!PP30</f>
        <v>2.3436491621889625E-4</v>
      </c>
      <c r="PQ30">
        <f>parameters!$B$1*'b-d e'!PQ30</f>
        <v>2.332798934586239E-4</v>
      </c>
      <c r="PR30">
        <f>parameters!$B$1*'b-d e'!PR30</f>
        <v>2.3220238817705946E-4</v>
      </c>
      <c r="PS30">
        <f>parameters!$B$1*'b-d e'!PS30</f>
        <v>2.3113233108868598E-4</v>
      </c>
      <c r="PT30">
        <f>parameters!$B$1*'b-d e'!PT30</f>
        <v>2.3006965370437029E-4</v>
      </c>
      <c r="PU30">
        <f>parameters!$B$1*'b-d e'!PU30</f>
        <v>2.2901428832040513E-4</v>
      </c>
      <c r="PV30">
        <f>parameters!$B$1*'b-d e'!PV30</f>
        <v>2.2796616800772635E-4</v>
      </c>
      <c r="PW30">
        <f>parameters!$B$1*'b-d e'!PW30</f>
        <v>2.2692522660129792E-4</v>
      </c>
      <c r="PX30">
        <f>parameters!$B$1*'b-d e'!PX30</f>
        <v>2.2589139868967495E-4</v>
      </c>
      <c r="PY30">
        <f>parameters!$B$1*'b-d e'!PY30</f>
        <v>2.2486461960472164E-4</v>
      </c>
      <c r="PZ30">
        <f>parameters!$B$1*'b-d e'!PZ30</f>
        <v>2.2384482541150329E-4</v>
      </c>
      <c r="QA30">
        <f>parameters!$B$1*'b-d e'!QA30</f>
        <v>2.2283195289832911E-4</v>
      </c>
      <c r="QB30">
        <f>parameters!$B$1*'b-d e'!QB30</f>
        <v>2.2182593956695954E-4</v>
      </c>
      <c r="QC30">
        <f>parameters!$B$1*'b-d e'!QC30</f>
        <v>2.208267236229644E-4</v>
      </c>
      <c r="QD30">
        <f>parameters!$B$1*'b-d e'!QD30</f>
        <v>2.1983424396623144E-4</v>
      </c>
      <c r="QE30">
        <f>parameters!$B$1*'b-d e'!QE30</f>
        <v>2.1884844018162957E-4</v>
      </c>
      <c r="QF30">
        <f>parameters!$B$1*'b-d e'!QF30</f>
        <v>2.1786925252981028E-4</v>
      </c>
      <c r="QG30">
        <f>parameters!$B$1*'b-d e'!QG30</f>
        <v>2.1689662193815959E-4</v>
      </c>
      <c r="QH30">
        <f>parameters!$B$1*'b-d e'!QH30</f>
        <v>2.1593048999188732E-4</v>
      </c>
      <c r="QI30">
        <f>parameters!$B$1*'b-d e'!QI30</f>
        <v>2.1497079892525655E-4</v>
      </c>
      <c r="QJ30">
        <f>parameters!$B$1*'b-d e'!QJ30</f>
        <v>2.1401749161294951E-4</v>
      </c>
      <c r="QK30">
        <f>parameters!$B$1*'b-d e'!QK30</f>
        <v>2.130705115615648E-4</v>
      </c>
      <c r="QL30">
        <f>parameters!$B$1*'b-d e'!QL30</f>
        <v>2.1212980290124855E-4</v>
      </c>
      <c r="QM30">
        <f>parameters!$B$1*'b-d e'!QM30</f>
        <v>2.1119531037745468E-4</v>
      </c>
      <c r="QN30">
        <f>parameters!$B$1*'b-d e'!QN30</f>
        <v>2.1026697934282851E-4</v>
      </c>
      <c r="QO30">
        <f>parameters!$B$1*'b-d e'!QO30</f>
        <v>2.0934475574921972E-4</v>
      </c>
      <c r="QP30">
        <f>parameters!$B$1*'b-d e'!QP30</f>
        <v>2.0842858613981388E-4</v>
      </c>
      <c r="QQ30">
        <f>parameters!$B$1*'b-d e'!QQ30</f>
        <v>2.075184176413866E-4</v>
      </c>
      <c r="QR30">
        <f>parameters!$B$1*'b-d e'!QR30</f>
        <v>2.066141979566748E-4</v>
      </c>
      <c r="QS30">
        <f>parameters!$B$1*'b-d e'!QS30</f>
        <v>2.0571587535686298E-4</v>
      </c>
      <c r="QT30">
        <f>parameters!$B$1*'b-d e'!QT30</f>
        <v>2.0482339867418682E-4</v>
      </c>
      <c r="QU30">
        <f>parameters!$B$1*'b-d e'!QU30</f>
        <v>2.0393671729464479E-4</v>
      </c>
      <c r="QV30">
        <f>parameters!$B$1*'b-d e'!QV30</f>
        <v>2.0305578115082347E-4</v>
      </c>
      <c r="QW30">
        <f>parameters!$B$1*'b-d e'!QW30</f>
        <v>2.0218054071482889E-4</v>
      </c>
      <c r="QX30">
        <f>parameters!$B$1*'b-d e'!QX30</f>
        <v>2.0131094699132385E-4</v>
      </c>
      <c r="QY30">
        <f>parameters!$B$1*'b-d e'!QY30</f>
        <v>2.0044695151067438E-4</v>
      </c>
      <c r="QZ30">
        <f>parameters!$B$1*'b-d e'!QZ30</f>
        <v>1.9958850632219194E-4</v>
      </c>
      <c r="RA30">
        <f>parameters!$B$1*'b-d e'!RA30</f>
        <v>1.9873556398748189E-4</v>
      </c>
      <c r="RB30">
        <f>parameters!$B$1*'b-d e'!RB30</f>
        <v>1.9788807757388895E-4</v>
      </c>
      <c r="RC30">
        <f>parameters!$B$1*'b-d e'!RC30</f>
        <v>1.9704600064804299E-4</v>
      </c>
      <c r="RD30">
        <f>parameters!$B$1*'b-d e'!RD30</f>
        <v>1.9620928726949479E-4</v>
      </c>
      <c r="RE30">
        <f>parameters!$B$1*'b-d e'!RE30</f>
        <v>1.9537789198445472E-4</v>
      </c>
      <c r="RF30">
        <f>parameters!$B$1*'b-d e'!RF30</f>
        <v>1.9455176981961572E-4</v>
      </c>
      <c r="RG30">
        <f>parameters!$B$1*'b-d e'!RG30</f>
        <v>1.9373087627607287E-4</v>
      </c>
      <c r="RH30">
        <f>parameters!$B$1*'b-d e'!RH30</f>
        <v>1.9291516732333129E-4</v>
      </c>
      <c r="RI30">
        <f>parameters!$B$1*'b-d e'!RI30</f>
        <v>1.9210459939340171E-4</v>
      </c>
      <c r="RJ30">
        <f>parameters!$B$1*'b-d e'!RJ30</f>
        <v>1.9129912937498067E-4</v>
      </c>
      <c r="RK30">
        <f>parameters!$B$1*'b-d e'!RK30</f>
        <v>1.9049871460772135E-4</v>
      </c>
      <c r="RL30">
        <f>parameters!$B$1*'b-d e'!RL30</f>
        <v>1.8970331287658241E-4</v>
      </c>
      <c r="RM30">
        <f>parameters!$B$1*'b-d e'!RM30</f>
        <v>1.8891288240626349E-4</v>
      </c>
      <c r="RN30">
        <f>parameters!$B$1*'b-d e'!RN30</f>
        <v>1.881273818557173E-4</v>
      </c>
      <c r="RO30">
        <f>parameters!$B$1*'b-d e'!RO30</f>
        <v>1.873467703127475E-4</v>
      </c>
      <c r="RP30">
        <f>parameters!$B$1*'b-d e'!RP30</f>
        <v>1.8657100728867849E-4</v>
      </c>
      <c r="RQ30">
        <f>parameters!$B$1*'b-d e'!RQ30</f>
        <v>1.8580005271310522E-4</v>
      </c>
      <c r="RR30">
        <f>parameters!$B$1*'b-d e'!RR30</f>
        <v>1.8503386692872125E-4</v>
      </c>
      <c r="RS30">
        <f>parameters!$B$1*'b-d e'!RS30</f>
        <v>1.8427241068621632E-4</v>
      </c>
      <c r="RT30">
        <f>parameters!$B$1*'b-d e'!RT30</f>
        <v>1.8351564513925013E-4</v>
      </c>
      <c r="RU30">
        <f>parameters!$B$1*'b-d e'!RU30</f>
        <v>1.8276353183949948E-4</v>
      </c>
      <c r="RV30">
        <f>parameters!$B$1*'b-d e'!RV30</f>
        <v>1.8201603273177138E-4</v>
      </c>
      <c r="RW30">
        <f>parameters!$B$1*'b-d e'!RW30</f>
        <v>1.8127311014919285E-4</v>
      </c>
      <c r="RX30">
        <f>parameters!$B$1*'b-d e'!RX30</f>
        <v>1.8053472680846296E-4</v>
      </c>
      <c r="RY30">
        <f>parameters!$B$1*'b-d e'!RY30</f>
        <v>1.7980084580517642E-4</v>
      </c>
      <c r="RZ30">
        <f>parameters!$B$1*'b-d e'!RZ30</f>
        <v>1.790714306092124E-4</v>
      </c>
      <c r="SA30">
        <f>parameters!$B$1*'b-d e'!SA30</f>
        <v>1.7834644506018702E-4</v>
      </c>
      <c r="SB30">
        <f>parameters!$B$1*'b-d e'!SB30</f>
        <v>1.7762585336297433E-4</v>
      </c>
      <c r="SC30">
        <f>parameters!$B$1*'b-d e'!SC30</f>
        <v>1.7690962008328495E-4</v>
      </c>
      <c r="SD30">
        <f>parameters!$B$1*'b-d e'!SD30</f>
        <v>1.7619771014331178E-4</v>
      </c>
      <c r="SE30">
        <f>parameters!$B$1*'b-d e'!SE30</f>
        <v>1.7549008881743522E-4</v>
      </c>
      <c r="SF30">
        <f>parameters!$B$1*'b-d e'!SF30</f>
        <v>1.7478672172798615E-4</v>
      </c>
      <c r="SG30">
        <f>parameters!$B$1*'b-d e'!SG30</f>
        <v>1.7408757484107431E-4</v>
      </c>
      <c r="SH30">
        <f>parameters!$B$1*'b-d e'!SH30</f>
        <v>1.7339261446246726E-4</v>
      </c>
      <c r="SI30">
        <f>parameters!$B$1*'b-d e'!SI30</f>
        <v>1.7270180723353291E-4</v>
      </c>
      <c r="SJ30">
        <f>parameters!$B$1*'b-d e'!SJ30</f>
        <v>1.720151201272371E-4</v>
      </c>
      <c r="SK30">
        <f>parameters!$B$1*'b-d e'!SK30</f>
        <v>1.7133252044419217E-4</v>
      </c>
      <c r="SL30">
        <f>parameters!$B$1*'b-d e'!SL30</f>
        <v>1.7065397580876994E-4</v>
      </c>
      <c r="SM30">
        <f>parameters!$B$1*'b-d e'!SM30</f>
        <v>1.6997945416525657E-4</v>
      </c>
      <c r="SN30">
        <f>parameters!$B$1*'b-d e'!SN30</f>
        <v>1.6930892377407236E-4</v>
      </c>
      <c r="SO30">
        <f>parameters!$B$1*'b-d e'!SO30</f>
        <v>1.686423532080325E-4</v>
      </c>
      <c r="SP30">
        <f>parameters!$B$1*'b-d e'!SP30</f>
        <v>1.6797971134866924E-4</v>
      </c>
      <c r="SQ30">
        <f>parameters!$B$1*'b-d e'!SQ30</f>
        <v>1.6732096738259584E-4</v>
      </c>
      <c r="SR30">
        <f>parameters!$B$1*'b-d e'!SR30</f>
        <v>1.6666609079792831E-4</v>
      </c>
      <c r="SS30">
        <f>parameters!$B$1*'b-d e'!SS30</f>
        <v>1.660150513807486E-4</v>
      </c>
    </row>
    <row r="31" spans="1:513" x14ac:dyDescent="0.25">
      <c r="A31">
        <v>3.1384283767209999</v>
      </c>
      <c r="B31">
        <f>parameters!$B$1*'b-d e'!B31</f>
        <v>54.141931059020855</v>
      </c>
      <c r="C31">
        <f>parameters!$B$1*'b-d e'!C31</f>
        <v>20.701846174786098</v>
      </c>
      <c r="D31">
        <f>parameters!$B$1*'b-d e'!D31</f>
        <v>6.9006153915953483</v>
      </c>
      <c r="E31">
        <f>parameters!$B$1*'b-d e'!E31</f>
        <v>3.4503076957976853</v>
      </c>
      <c r="F31">
        <f>parameters!$B$1*'b-d e'!F31</f>
        <v>2.0701846174786103</v>
      </c>
      <c r="G31">
        <f>parameters!$B$1*'b-d e'!G31</f>
        <v>1.380123078319075</v>
      </c>
      <c r="H31">
        <f>parameters!$B$1*'b-d e'!H31</f>
        <v>0.98580219879934095</v>
      </c>
      <c r="I31">
        <f>parameters!$B$1*'b-d e'!I31</f>
        <v>0.73935164909950157</v>
      </c>
      <c r="J31">
        <f>parameters!$B$1*'b-d e'!J31</f>
        <v>0.57505128263294558</v>
      </c>
      <c r="K31">
        <f>parameters!$B$1*'b-d e'!K31</f>
        <v>0.46004102610635822</v>
      </c>
      <c r="L31">
        <f>parameters!$B$1*'b-d e'!L31</f>
        <v>0.37639720317792924</v>
      </c>
      <c r="M31">
        <f>parameters!$B$1*'b-d e'!M31</f>
        <v>0.31366433598160776</v>
      </c>
      <c r="N31">
        <f>parameters!$B$1*'b-d e'!N31</f>
        <v>0.2654082842921297</v>
      </c>
      <c r="O31">
        <f>parameters!$B$1*'b-d e'!O31</f>
        <v>0.22749281510753966</v>
      </c>
      <c r="P31">
        <f>parameters!$B$1*'b-d e'!P31</f>
        <v>0.19716043975986763</v>
      </c>
      <c r="Q31">
        <f>parameters!$B$1*'b-d e'!Q31</f>
        <v>0.17251538478988426</v>
      </c>
      <c r="R31">
        <f>parameters!$B$1*'b-d e'!R31</f>
        <v>0.15221945716754509</v>
      </c>
      <c r="S31">
        <f>parameters!$B$1*'b-d e'!S31</f>
        <v>0.13530618414892884</v>
      </c>
      <c r="T31">
        <f>parameters!$B$1*'b-d e'!T31</f>
        <v>0.12106342792272605</v>
      </c>
      <c r="U31">
        <f>parameters!$B$1*'b-d e'!U31</f>
        <v>0.10895708513045334</v>
      </c>
      <c r="V31">
        <f>parameters!$B$1*'b-d e'!V31</f>
        <v>9.8580219879934095E-2</v>
      </c>
      <c r="W31">
        <f>parameters!$B$1*'b-d e'!W31</f>
        <v>8.961838170903054E-2</v>
      </c>
      <c r="X31">
        <f>parameters!$B$1*'b-d e'!X31</f>
        <v>8.182547895172379E-2</v>
      </c>
      <c r="Y31">
        <f>parameters!$B$1*'b-d e'!Y31</f>
        <v>7.5006689039080088E-2</v>
      </c>
      <c r="Z31">
        <f>parameters!$B$1*'b-d e'!Z31</f>
        <v>6.900615391595348E-2</v>
      </c>
      <c r="AA31">
        <f>parameters!$B$1*'b-d e'!AA31</f>
        <v>6.3697988230111371E-2</v>
      </c>
      <c r="AB31">
        <f>parameters!$B$1*'b-d e'!AB31</f>
        <v>5.8979618731584256E-2</v>
      </c>
      <c r="AC31">
        <f>parameters!$B$1*'b-d e'!AC31</f>
        <v>5.4766788822185525E-2</v>
      </c>
      <c r="AD31">
        <f>parameters!$B$1*'b-d e'!AD31</f>
        <v>5.0989768903414071E-2</v>
      </c>
      <c r="AE31">
        <f>parameters!$B$1*'b-d e'!AE31</f>
        <v>4.7590450976519809E-2</v>
      </c>
      <c r="AF31">
        <f>parameters!$B$1*'b-d e'!AF31</f>
        <v>4.4520099300615297E-2</v>
      </c>
      <c r="AG31">
        <f>parameters!$B$1*'b-d e'!AG31</f>
        <v>4.1737593094326834E-2</v>
      </c>
      <c r="AH31">
        <f>parameters!$B$1*'b-d e'!AH31</f>
        <v>3.9208041997700969E-2</v>
      </c>
      <c r="AI31">
        <f>parameters!$B$1*'b-d e'!AI31</f>
        <v>3.6901686586071528E-2</v>
      </c>
      <c r="AJ31">
        <f>parameters!$B$1*'b-d e'!AJ31</f>
        <v>3.479301878115313E-2</v>
      </c>
      <c r="AK31">
        <f>parameters!$B$1*'b-d e'!AK31</f>
        <v>3.2860073293311289E-2</v>
      </c>
      <c r="AL31">
        <f>parameters!$B$1*'b-d e'!AL31</f>
        <v>3.1083853115294449E-2</v>
      </c>
      <c r="AM31">
        <f>parameters!$B$1*'b-d e'!AM31</f>
        <v>2.9447860846068458E-2</v>
      </c>
      <c r="AN31">
        <f>parameters!$B$1*'b-d e'!AN31</f>
        <v>2.7937714136013644E-2</v>
      </c>
      <c r="AO31">
        <f>parameters!$B$1*'b-d e'!AO31</f>
        <v>2.654082842921297E-2</v>
      </c>
      <c r="AP31">
        <f>parameters!$B$1*'b-d e'!AP31</f>
        <v>2.524615387169037E-2</v>
      </c>
      <c r="AQ31">
        <f>parameters!$B$1*'b-d e'!AQ31</f>
        <v>2.4043956068276567E-2</v>
      </c>
      <c r="AR31">
        <f>parameters!$B$1*'b-d e'!AR31</f>
        <v>2.2925632530217208E-2</v>
      </c>
      <c r="AS31">
        <f>parameters!$B$1*'b-d e'!AS31</f>
        <v>2.1883558324298228E-2</v>
      </c>
      <c r="AT31">
        <f>parameters!$B$1*'b-d e'!AT31</f>
        <v>2.0910955732107203E-2</v>
      </c>
      <c r="AU31">
        <f>parameters!$B$1*'b-d e'!AU31</f>
        <v>2.0001783743754692E-2</v>
      </c>
      <c r="AV31">
        <f>parameters!$B$1*'b-d e'!AV31</f>
        <v>1.9150644009977909E-2</v>
      </c>
      <c r="AW31">
        <f>parameters!$B$1*'b-d e'!AW31</f>
        <v>1.8352700509562135E-2</v>
      </c>
      <c r="AX31">
        <f>parameters!$B$1*'b-d e'!AX31</f>
        <v>1.7603610692845332E-2</v>
      </c>
      <c r="AY31">
        <f>parameters!$B$1*'b-d e'!AY31</f>
        <v>1.6899466265131519E-2</v>
      </c>
      <c r="AZ31">
        <f>parameters!$B$1*'b-d e'!AZ31</f>
        <v>1.6236742097871439E-2</v>
      </c>
      <c r="BA31">
        <f>parameters!$B$1*'b-d e'!BA31</f>
        <v>1.5612252017184079E-2</v>
      </c>
      <c r="BB31">
        <f>parameters!$B$1*'b-d e'!BB31</f>
        <v>1.5023110431629981E-2</v>
      </c>
      <c r="BC31">
        <f>parameters!$B$1*'b-d e'!BC31</f>
        <v>1.4466698934162203E-2</v>
      </c>
      <c r="BD31">
        <f>parameters!$B$1*'b-d e'!BD31</f>
        <v>1.3940637154738153E-2</v>
      </c>
      <c r="BE31">
        <f>parameters!$B$1*'b-d e'!BE31</f>
        <v>1.3442757256354611E-2</v>
      </c>
      <c r="BF31">
        <f>parameters!$B$1*'b-d e'!BF31</f>
        <v>1.2971081563149179E-2</v>
      </c>
      <c r="BG31">
        <f>parameters!$B$1*'b-d e'!BG31</f>
        <v>1.2523802888557855E-2</v>
      </c>
      <c r="BH31">
        <f>parameters!$B$1*'b-d e'!BH31</f>
        <v>1.2099267197420292E-2</v>
      </c>
      <c r="BI31">
        <f>parameters!$B$1*'b-d e'!BI31</f>
        <v>1.1695958290839614E-2</v>
      </c>
      <c r="BJ31">
        <f>parameters!$B$1*'b-d e'!BJ31</f>
        <v>1.1312484248517019E-2</v>
      </c>
      <c r="BK31">
        <f>parameters!$B$1*'b-d e'!BK31</f>
        <v>1.0947565401790631E-2</v>
      </c>
      <c r="BL31">
        <f>parameters!$B$1*'b-d e'!BL31</f>
        <v>1.0600023643003642E-2</v>
      </c>
      <c r="BM31">
        <f>parameters!$B$1*'b-d e'!BM31</f>
        <v>1.0268772904159772E-2</v>
      </c>
      <c r="BN31">
        <f>parameters!$B$1*'b-d e'!BN31</f>
        <v>9.9528106609548771E-3</v>
      </c>
      <c r="BO31">
        <f>parameters!$B$1*'b-d e'!BO31</f>
        <v>9.6512103378956059E-3</v>
      </c>
      <c r="BP31">
        <f>parameters!$B$1*'b-d e'!BP31</f>
        <v>9.3631145069136903E-3</v>
      </c>
      <c r="BQ31">
        <f>parameters!$B$1*'b-d e'!BQ31</f>
        <v>9.0877287861220717E-3</v>
      </c>
      <c r="BR31">
        <f>parameters!$B$1*'b-d e'!BR31</f>
        <v>8.8243163575388497E-3</v>
      </c>
      <c r="BS31">
        <f>parameters!$B$1*'b-d e'!BS31</f>
        <v>8.5721930330377154E-3</v>
      </c>
      <c r="BT31">
        <f>parameters!$B$1*'b-d e'!BT31</f>
        <v>8.3307228067549706E-3</v>
      </c>
      <c r="BU31">
        <f>parameters!$B$1*'b-d e'!BU31</f>
        <v>8.0993138399006754E-3</v>
      </c>
      <c r="BV31">
        <f>parameters!$B$1*'b-d e'!BV31</f>
        <v>7.8774148305883161E-3</v>
      </c>
      <c r="BW31">
        <f>parameters!$B$1*'b-d e'!BW31</f>
        <v>7.6645117270589362E-3</v>
      </c>
      <c r="BX31">
        <f>parameters!$B$1*'b-d e'!BX31</f>
        <v>7.4601247476706843E-3</v>
      </c>
      <c r="BY31">
        <f>parameters!$B$1*'b-d e'!BY31</f>
        <v>7.263805675363574E-3</v>
      </c>
      <c r="BZ31">
        <f>parameters!$B$1*'b-d e'!BZ31</f>
        <v>7.0751353980813914E-3</v>
      </c>
      <c r="CA31">
        <f>parameters!$B$1*'b-d e'!CA31</f>
        <v>6.8937216699254556E-3</v>
      </c>
      <c r="CB31">
        <f>parameters!$B$1*'b-d e'!CB31</f>
        <v>6.7191970706868545E-3</v>
      </c>
      <c r="CC31">
        <f>parameters!$B$1*'b-d e'!CC31</f>
        <v>6.5512171439196304E-3</v>
      </c>
      <c r="CD31">
        <f>parameters!$B$1*'b-d e'!CD31</f>
        <v>6.3894586959216369E-3</v>
      </c>
      <c r="CE31">
        <f>parameters!$B$1*'b-d e'!CE31</f>
        <v>6.2336182399235487E-3</v>
      </c>
      <c r="CF31">
        <f>parameters!$B$1*'b-d e'!CF31</f>
        <v>6.0834105714916422E-3</v>
      </c>
      <c r="CG31">
        <f>parameters!$B$1*'b-d e'!CG31</f>
        <v>5.9385674626466142E-3</v>
      </c>
      <c r="CH31">
        <f>parameters!$B$1*'b-d e'!CH31</f>
        <v>5.7988364635255217E-3</v>
      </c>
      <c r="CI31">
        <f>parameters!$B$1*'b-d e'!CI31</f>
        <v>5.6639798015830824E-3</v>
      </c>
      <c r="CJ31">
        <f>parameters!$B$1*'b-d e'!CJ31</f>
        <v>5.5337733693627883E-3</v>
      </c>
      <c r="CK31">
        <f>parameters!$B$1*'b-d e'!CK31</f>
        <v>5.408005792786344E-3</v>
      </c>
      <c r="CL31">
        <f>parameters!$B$1*'b-d e'!CL31</f>
        <v>5.2864775727237273E-3</v>
      </c>
      <c r="CM31">
        <f>parameters!$B$1*'b-d e'!CM31</f>
        <v>5.1690002933298673E-3</v>
      </c>
      <c r="CN31">
        <f>parameters!$B$1*'b-d e'!CN31</f>
        <v>5.0553958912786627E-3</v>
      </c>
      <c r="CO31">
        <f>parameters!$B$1*'b-d e'!CO31</f>
        <v>4.9454959805986937E-3</v>
      </c>
      <c r="CP31">
        <f>parameters!$B$1*'b-d e'!CP31</f>
        <v>4.839141228327749E-3</v>
      </c>
      <c r="CQ31">
        <f>parameters!$B$1*'b-d e'!CQ31</f>
        <v>4.7361807766611993E-3</v>
      </c>
      <c r="CR31">
        <f>parameters!$B$1*'b-d e'!CR31</f>
        <v>4.6364717076788605E-3</v>
      </c>
      <c r="CS31">
        <f>parameters!$B$1*'b-d e'!CS31</f>
        <v>4.5398785471022184E-3</v>
      </c>
      <c r="CT31">
        <f>parameters!$B$1*'b-d e'!CT31</f>
        <v>4.4462728038629998E-3</v>
      </c>
      <c r="CU31">
        <f>parameters!$B$1*'b-d e'!CU31</f>
        <v>4.3555325425596713E-3</v>
      </c>
      <c r="CV31">
        <f>parameters!$B$1*'b-d e'!CV31</f>
        <v>4.2675419861443256E-3</v>
      </c>
      <c r="CW31">
        <f>parameters!$B$1*'b-d e'!CW31</f>
        <v>4.182191146421434E-3</v>
      </c>
      <c r="CX31">
        <f>parameters!$B$1*'b-d e'!CX31</f>
        <v>4.0993754801556676E-3</v>
      </c>
      <c r="CY31">
        <f>parameters!$B$1*'b-d e'!CY31</f>
        <v>4.0189955687800639E-3</v>
      </c>
      <c r="CZ31">
        <f>parameters!$B$1*'b-d e'!CZ31</f>
        <v>3.9409568198717155E-3</v>
      </c>
      <c r="DA31">
        <f>parameters!$B$1*'b-d e'!DA31</f>
        <v>3.8651691887203357E-3</v>
      </c>
      <c r="DB31">
        <f>parameters!$B$1*'b-d e'!DB31</f>
        <v>3.7915469184589979E-3</v>
      </c>
      <c r="DC31">
        <f>parameters!$B$1*'b-d e'!DC31</f>
        <v>3.7200082973559982E-3</v>
      </c>
      <c r="DD31">
        <f>parameters!$B$1*'b-d e'!DD31</f>
        <v>3.6504754319848561E-3</v>
      </c>
      <c r="DE31">
        <f>parameters!$B$1*'b-d e'!DE31</f>
        <v>3.5828740350962451E-3</v>
      </c>
      <c r="DF31">
        <f>parameters!$B$1*'b-d e'!DF31</f>
        <v>3.5171332271128298E-3</v>
      </c>
      <c r="DG31">
        <f>parameters!$B$1*'b-d e'!DG31</f>
        <v>3.4531853502562356E-3</v>
      </c>
      <c r="DH31">
        <f>parameters!$B$1*'b-d e'!DH31</f>
        <v>3.3909657943957611E-3</v>
      </c>
      <c r="DI31">
        <f>parameters!$B$1*'b-d e'!DI31</f>
        <v>3.3304128337815486E-3</v>
      </c>
      <c r="DJ31">
        <f>parameters!$B$1*'b-d e'!DJ31</f>
        <v>3.271467473891611E-3</v>
      </c>
      <c r="DK31">
        <f>parameters!$B$1*'b-d e'!DK31</f>
        <v>3.2140733076829846E-3</v>
      </c>
      <c r="DL31">
        <f>parameters!$B$1*'b-d e'!DL31</f>
        <v>3.158176380592845E-3</v>
      </c>
      <c r="DM31">
        <f>parameters!$B$1*'b-d e'!DM31</f>
        <v>3.1037250636860758E-3</v>
      </c>
      <c r="DN31">
        <f>parameters!$B$1*'b-d e'!DN31</f>
        <v>3.0506699343922973E-3</v>
      </c>
      <c r="DO31">
        <f>parameters!$B$1*'b-d e'!DO31</f>
        <v>2.9989636643178485E-3</v>
      </c>
      <c r="DP31">
        <f>parameters!$B$1*'b-d e'!DP31</f>
        <v>2.9485609136570457E-3</v>
      </c>
      <c r="DQ31">
        <f>parameters!$B$1*'b-d e'!DQ31</f>
        <v>2.8994182317627609E-3</v>
      </c>
      <c r="DR31">
        <f>parameters!$B$1*'b-d e'!DR31</f>
        <v>2.8514939634691609E-3</v>
      </c>
      <c r="DS31">
        <f>parameters!$B$1*'b-d e'!DS31</f>
        <v>2.8047481607893425E-3</v>
      </c>
      <c r="DT31">
        <f>parameters!$B$1*'b-d e'!DT31</f>
        <v>2.7591424996382926E-3</v>
      </c>
      <c r="DU31">
        <f>parameters!$B$1*'b-d e'!DU31</f>
        <v>2.7146402012570288E-3</v>
      </c>
      <c r="DV31">
        <f>parameters!$B$1*'b-d e'!DV31</f>
        <v>2.6712059580369157E-3</v>
      </c>
      <c r="DW31">
        <f>parameters!$B$1*'b-d e'!DW31</f>
        <v>2.6288058634649056E-3</v>
      </c>
      <c r="DX31">
        <f>parameters!$B$1*'b-d e'!DX31</f>
        <v>2.5874073459300254E-3</v>
      </c>
      <c r="DY31">
        <f>parameters!$B$1*'b-d e'!DY31</f>
        <v>2.5469791061498662E-3</v>
      </c>
      <c r="DZ31">
        <f>parameters!$B$1*'b-d e'!DZ31</f>
        <v>2.5074910579925042E-3</v>
      </c>
      <c r="EA31">
        <f>parameters!$B$1*'b-d e'!EA31</f>
        <v>2.4689142724849292E-3</v>
      </c>
      <c r="EB31">
        <f>parameters!$B$1*'b-d e'!EB31</f>
        <v>2.4312209248134012E-3</v>
      </c>
      <c r="EC31">
        <f>parameters!$B$1*'b-d e'!EC31</f>
        <v>2.394384244134413E-3</v>
      </c>
      <c r="ED31">
        <f>parameters!$B$1*'b-d e'!ED31</f>
        <v>2.3583784660271266E-3</v>
      </c>
      <c r="EE31">
        <f>parameters!$B$1*'b-d e'!EE31</f>
        <v>2.3231787874297073E-3</v>
      </c>
      <c r="EF31">
        <f>parameters!$B$1*'b-d e'!EF31</f>
        <v>2.2887613239122311E-3</v>
      </c>
      <c r="EG31">
        <f>parameters!$B$1*'b-d e'!EG31</f>
        <v>2.2551030691488161E-3</v>
      </c>
      <c r="EH31">
        <f>parameters!$B$1*'b-d e'!EH31</f>
        <v>2.2221818564605125E-3</v>
      </c>
      <c r="EI31">
        <f>parameters!$B$1*'b-d e'!EI31</f>
        <v>2.1899763223089072E-3</v>
      </c>
      <c r="EJ31">
        <f>parameters!$B$1*'b-d e'!EJ31</f>
        <v>2.1584658716282067E-3</v>
      </c>
      <c r="EK31">
        <f>parameters!$B$1*'b-d e'!EK31</f>
        <v>2.1276306448906623E-3</v>
      </c>
      <c r="EL31">
        <f>parameters!$B$1*'b-d e'!EL31</f>
        <v>2.0974514868071061E-3</v>
      </c>
      <c r="EM31">
        <f>parameters!$B$1*'b-d e'!EM31</f>
        <v>2.0679099165703857E-3</v>
      </c>
      <c r="EN31">
        <f>parameters!$B$1*'b-d e'!EN31</f>
        <v>2.0389880995554141E-3</v>
      </c>
      <c r="EO31">
        <f>parameters!$B$1*'b-d e'!EO31</f>
        <v>2.0106688203949232E-3</v>
      </c>
      <c r="EP31">
        <f>parameters!$B$1*'b-d e'!EP31</f>
        <v>1.9829354573549902E-3</v>
      </c>
      <c r="EQ31">
        <f>parameters!$B$1*'b-d e'!EQ31</f>
        <v>1.9557719579391679E-3</v>
      </c>
      <c r="ER31">
        <f>parameters!$B$1*'b-d e'!ER31</f>
        <v>1.9291628156542836E-3</v>
      </c>
      <c r="ES31">
        <f>parameters!$B$1*'b-d e'!ES31</f>
        <v>1.9030930478751739E-3</v>
      </c>
      <c r="ET31">
        <f>parameters!$B$1*'b-d e'!ET31</f>
        <v>1.8775481747493328E-3</v>
      </c>
      <c r="EU31">
        <f>parameters!$B$1*'b-d e'!EU31</f>
        <v>1.852514199086004E-3</v>
      </c>
      <c r="EV31">
        <f>parameters!$B$1*'b-d e'!EV31</f>
        <v>1.8279775871775819E-3</v>
      </c>
      <c r="EW31">
        <f>parameters!$B$1*'b-d e'!EW31</f>
        <v>1.8039252505041943E-3</v>
      </c>
      <c r="EX31">
        <f>parameters!$B$1*'b-d e'!EX31</f>
        <v>1.7803445282753782E-3</v>
      </c>
      <c r="EY31">
        <f>parameters!$B$1*'b-d e'!EY31</f>
        <v>1.7572231707653116E-3</v>
      </c>
      <c r="EZ31">
        <f>parameters!$B$1*'b-d e'!EZ31</f>
        <v>1.7345493234005942E-3</v>
      </c>
      <c r="FA31">
        <f>parameters!$B$1*'b-d e'!FA31</f>
        <v>1.7123115115621286E-3</v>
      </c>
      <c r="FB31">
        <f>parameters!$B$1*'b-d e'!FB31</f>
        <v>1.6904986260645209E-3</v>
      </c>
      <c r="FC31">
        <f>parameters!$B$1*'b-d e'!FC31</f>
        <v>1.6690999092788953E-3</v>
      </c>
      <c r="FD31">
        <f>parameters!$B$1*'b-d e'!FD31</f>
        <v>1.6481049418665794E-3</v>
      </c>
      <c r="FE31">
        <f>parameters!$B$1*'b-d e'!FE31</f>
        <v>1.6275036300932471E-3</v>
      </c>
      <c r="FF31">
        <f>parameters!$B$1*'b-d e'!FF31</f>
        <v>1.6072861936945724E-3</v>
      </c>
      <c r="FG31">
        <f>parameters!$B$1*'b-d e'!FG31</f>
        <v>1.5874431542662461E-3</v>
      </c>
      <c r="FH31">
        <f>parameters!$B$1*'b-d e'!FH31</f>
        <v>1.5679653241525524E-3</v>
      </c>
      <c r="FI31">
        <f>parameters!$B$1*'b-d e'!FI31</f>
        <v>1.5488437958092274E-3</v>
      </c>
      <c r="FJ31">
        <f>parameters!$B$1*'b-d e'!FJ31</f>
        <v>1.5300699316176008E-3</v>
      </c>
      <c r="FK31">
        <f>parameters!$B$1*'b-d e'!FK31</f>
        <v>1.5116353541282316E-3</v>
      </c>
      <c r="FL31">
        <f>parameters!$B$1*'b-d e'!FL31</f>
        <v>1.4935319367135236E-3</v>
      </c>
      <c r="FM31">
        <f>parameters!$B$1*'b-d e'!FM31</f>
        <v>1.4757517946097887E-3</v>
      </c>
      <c r="FN31">
        <f>parameters!$B$1*'b-d e'!FN31</f>
        <v>1.4582872763303847E-3</v>
      </c>
      <c r="FO31">
        <f>parameters!$B$1*'b-d e'!FO31</f>
        <v>1.4411309554323763E-3</v>
      </c>
      <c r="FP31">
        <f>parameters!$B$1*'b-d e'!FP31</f>
        <v>1.4242756226203026E-3</v>
      </c>
      <c r="FQ31">
        <f>parameters!$B$1*'b-d e'!FQ31</f>
        <v>1.407714278171233E-3</v>
      </c>
      <c r="FR31">
        <f>parameters!$B$1*'b-d e'!FR31</f>
        <v>1.3914401246663617E-3</v>
      </c>
      <c r="FS31">
        <f>parameters!$B$1*'b-d e'!FS31</f>
        <v>1.3754465600150213E-3</v>
      </c>
      <c r="FT31">
        <f>parameters!$B$1*'b-d e'!FT31</f>
        <v>1.3597271707577081E-3</v>
      </c>
      <c r="FU31">
        <f>parameters!$B$1*'b-d e'!FU31</f>
        <v>1.344275725635461E-3</v>
      </c>
      <c r="FV31">
        <f>parameters!$B$1*'b-d e'!FV31</f>
        <v>1.3290861694135912E-3</v>
      </c>
      <c r="FW31">
        <f>parameters!$B$1*'b-d e'!FW31</f>
        <v>1.3141526169482725E-3</v>
      </c>
      <c r="FX31">
        <f>parameters!$B$1*'b-d e'!FX31</f>
        <v>1.2994693474851619E-3</v>
      </c>
      <c r="FY31">
        <f>parameters!$B$1*'b-d e'!FY31</f>
        <v>1.2850307991797718E-3</v>
      </c>
      <c r="FZ31">
        <f>parameters!$B$1*'b-d e'!FZ31</f>
        <v>1.2708315638297208E-3</v>
      </c>
      <c r="GA31">
        <f>parameters!$B$1*'b-d e'!GA31</f>
        <v>1.2568663818096129E-3</v>
      </c>
      <c r="GB31">
        <f>parameters!$B$1*'b-d e'!GB31</f>
        <v>1.2431301371996681E-3</v>
      </c>
      <c r="GC31">
        <f>parameters!$B$1*'b-d e'!GC31</f>
        <v>1.2296178530996757E-3</v>
      </c>
      <c r="GD31">
        <f>parameters!$B$1*'b-d e'!GD31</f>
        <v>1.2163246871202179E-3</v>
      </c>
      <c r="GE31">
        <f>parameters!$B$1*'b-d e'!GE31</f>
        <v>1.2032459270436594E-3</v>
      </c>
      <c r="GF31">
        <f>parameters!$B$1*'b-d e'!GF31</f>
        <v>1.190376986647469E-3</v>
      </c>
      <c r="GG31">
        <f>parameters!$B$1*'b-d e'!GG31</f>
        <v>1.1777134016831309E-3</v>
      </c>
      <c r="GH31">
        <f>parameters!$B$1*'b-d e'!GH31</f>
        <v>1.1652508260039439E-3</v>
      </c>
      <c r="GI31">
        <f>parameters!$B$1*'b-d e'!GI31</f>
        <v>1.1529850278354831E-3</v>
      </c>
      <c r="GJ31">
        <f>parameters!$B$1*'b-d e'!GJ31</f>
        <v>1.1409118861827555E-3</v>
      </c>
      <c r="GK31">
        <f>parameters!$B$1*'b-d e'!GK31</f>
        <v>1.1290273873683539E-3</v>
      </c>
      <c r="GL31">
        <f>parameters!$B$1*'b-d e'!GL31</f>
        <v>1.1173276216961429E-3</v>
      </c>
      <c r="GM31">
        <f>parameters!$B$1*'b-d e'!GM31</f>
        <v>1.105808780235357E-3</v>
      </c>
      <c r="GN31">
        <f>parameters!$B$1*'b-d e'!GN31</f>
        <v>1.0944671517201241E-3</v>
      </c>
      <c r="GO31">
        <f>parameters!$B$1*'b-d e'!GO31</f>
        <v>1.0832991195597113E-3</v>
      </c>
      <c r="GP31">
        <f>parameters!$B$1*'b-d e'!GP31</f>
        <v>1.0723011589550441E-3</v>
      </c>
      <c r="GQ31">
        <f>parameters!$B$1*'b-d e'!GQ31</f>
        <v>1.0614698341171187E-3</v>
      </c>
      <c r="GR31">
        <f>parameters!$B$1*'b-d e'!GR31</f>
        <v>1.0508017955832758E-3</v>
      </c>
      <c r="GS31">
        <f>parameters!$B$1*'b-d e'!GS31</f>
        <v>1.0402937776274443E-3</v>
      </c>
      <c r="GT31">
        <f>parameters!$B$1*'b-d e'!GT31</f>
        <v>1.0299425957605026E-3</v>
      </c>
      <c r="GU31">
        <f>parameters!$B$1*'b-d e'!GU31</f>
        <v>1.0197451443173283E-3</v>
      </c>
      <c r="GV31">
        <f>parameters!$B$1*'b-d e'!GV31</f>
        <v>1.0096983941270108E-3</v>
      </c>
      <c r="GW31">
        <f>parameters!$B$1*'b-d e'!GW31</f>
        <v>9.9979939026302372E-4</v>
      </c>
      <c r="GX31">
        <f>parameters!$B$1*'b-d e'!GX31</f>
        <v>9.9004524987020867E-4</v>
      </c>
      <c r="GY31">
        <f>parameters!$B$1*'b-d e'!GY31</f>
        <v>9.8043316006564646E-4</v>
      </c>
      <c r="GZ31">
        <f>parameters!$B$1*'b-d e'!GZ31</f>
        <v>9.7096037591042094E-4</v>
      </c>
      <c r="HA31">
        <f>parameters!$B$1*'b-d e'!HA31</f>
        <v>9.616242184497442E-4</v>
      </c>
      <c r="HB31">
        <f>parameters!$B$1*'b-d e'!HB31</f>
        <v>9.52422072818648E-4</v>
      </c>
      <c r="HC31">
        <f>parameters!$B$1*'b-d e'!HC31</f>
        <v>9.4335138641084846E-4</v>
      </c>
      <c r="HD31">
        <f>parameters!$B$1*'b-d e'!HD31</f>
        <v>9.3440966710837969E-4</v>
      </c>
      <c r="HE31">
        <f>parameters!$B$1*'b-d e'!HE31</f>
        <v>9.2559448156961932E-4</v>
      </c>
      <c r="HF31">
        <f>parameters!$B$1*'b-d e'!HF31</f>
        <v>9.1690345357366002E-4</v>
      </c>
      <c r="HG31">
        <f>parameters!$B$1*'b-d e'!HG31</f>
        <v>9.0833426241876804E-4</v>
      </c>
      <c r="HH31">
        <f>parameters!$B$1*'b-d e'!HH31</f>
        <v>8.9988464137300927E-4</v>
      </c>
      <c r="HI31">
        <f>parameters!$B$1*'b-d e'!HI31</f>
        <v>8.9155237617511058E-4</v>
      </c>
      <c r="HJ31">
        <f>parameters!$B$1*'b-d e'!HJ31</f>
        <v>8.8333530358363865E-4</v>
      </c>
      <c r="HK31">
        <f>parameters!$B$1*'b-d e'!HK31</f>
        <v>8.7523130997277593E-4</v>
      </c>
      <c r="HL31">
        <f>parameters!$B$1*'b-d e'!HL31</f>
        <v>8.67238329973026E-4</v>
      </c>
      <c r="HM31">
        <f>parameters!$B$1*'b-d e'!HM31</f>
        <v>8.5935434515508908E-4</v>
      </c>
      <c r="HN31">
        <f>parameters!$B$1*'b-d e'!HN31</f>
        <v>8.515773827554988E-4</v>
      </c>
      <c r="HO31">
        <f>parameters!$B$1*'b-d e'!HO31</f>
        <v>8.4390551444238186E-4</v>
      </c>
      <c r="HP31">
        <f>parameters!$B$1*'b-d e'!HP31</f>
        <v>8.3633685512003036E-4</v>
      </c>
      <c r="HQ31">
        <f>parameters!$B$1*'b-d e'!HQ31</f>
        <v>8.2886956177074405E-4</v>
      </c>
      <c r="HR31">
        <f>parameters!$B$1*'b-d e'!HR31</f>
        <v>8.2150183233278503E-4</v>
      </c>
      <c r="HS31">
        <f>parameters!$B$1*'b-d e'!HS31</f>
        <v>8.1423190461302317E-4</v>
      </c>
      <c r="HT31">
        <f>parameters!$B$1*'b-d e'!HT31</f>
        <v>8.0705805523317061E-4</v>
      </c>
      <c r="HU31">
        <f>parameters!$B$1*'b-d e'!HU31</f>
        <v>7.9997859860832157E-4</v>
      </c>
      <c r="HV31">
        <f>parameters!$B$1*'b-d e'!HV31</f>
        <v>7.9299188595671722E-4</v>
      </c>
      <c r="HW31">
        <f>parameters!$B$1*'b-d e'!HW31</f>
        <v>7.8609630433970526E-4</v>
      </c>
      <c r="HX31">
        <f>parameters!$B$1*'b-d e'!HX31</f>
        <v>7.7929027573070398E-4</v>
      </c>
      <c r="HY31">
        <f>parameters!$B$1*'b-d e'!HY31</f>
        <v>7.7257225611233405E-4</v>
      </c>
      <c r="HZ31">
        <f>parameters!$B$1*'b-d e'!HZ31</f>
        <v>7.6594073460064215E-4</v>
      </c>
      <c r="IA31">
        <f>parameters!$B$1*'b-d e'!IA31</f>
        <v>7.5939423259550919E-4</v>
      </c>
      <c r="IB31">
        <f>parameters!$B$1*'b-d e'!IB31</f>
        <v>7.529313029563979E-4</v>
      </c>
      <c r="IC31">
        <f>parameters!$B$1*'b-d e'!IC31</f>
        <v>7.4655052920252643E-4</v>
      </c>
      <c r="ID31">
        <f>parameters!$B$1*'b-d e'!ID31</f>
        <v>7.4025052473668663E-4</v>
      </c>
      <c r="IE31">
        <f>parameters!$B$1*'b-d e'!IE31</f>
        <v>7.3402993209183902E-4</v>
      </c>
      <c r="IF31">
        <f>parameters!$B$1*'b-d e'!IF31</f>
        <v>7.2788742219985849E-4</v>
      </c>
      <c r="IG31">
        <f>parameters!$B$1*'b-d e'!IG31</f>
        <v>7.2182169368152204E-4</v>
      </c>
      <c r="IH31">
        <f>parameters!$B$1*'b-d e'!IH31</f>
        <v>7.1583147215719583E-4</v>
      </c>
      <c r="II31">
        <f>parameters!$B$1*'b-d e'!II31</f>
        <v>7.0991550957738721E-4</v>
      </c>
      <c r="IJ31">
        <f>parameters!$B$1*'b-d e'!IJ31</f>
        <v>7.0407258357263111E-4</v>
      </c>
      <c r="IK31">
        <f>parameters!$B$1*'b-d e'!IK31</f>
        <v>6.9830149682203742E-4</v>
      </c>
      <c r="IL31">
        <f>parameters!$B$1*'b-d e'!IL31</f>
        <v>6.9260107643981459E-4</v>
      </c>
      <c r="IM31">
        <f>parameters!$B$1*'b-d e'!IM31</f>
        <v>6.8697017337932887E-4</v>
      </c>
      <c r="IN31">
        <f>parameters!$B$1*'b-d e'!IN31</f>
        <v>6.8140766185399314E-4</v>
      </c>
      <c r="IO31">
        <f>parameters!$B$1*'b-d e'!IO31</f>
        <v>6.7591243877452418E-4</v>
      </c>
      <c r="IP31">
        <f>parameters!$B$1*'b-d e'!IP31</f>
        <v>6.7048342320203758E-4</v>
      </c>
      <c r="IQ31">
        <f>parameters!$B$1*'b-d e'!IQ31</f>
        <v>6.6511955581642027E-4</v>
      </c>
      <c r="IR31">
        <f>parameters!$B$1*'b-d e'!IR31</f>
        <v>6.5981979839955889E-4</v>
      </c>
      <c r="IS31">
        <f>parameters!$B$1*'b-d e'!IS31</f>
        <v>6.545831333328938E-4</v>
      </c>
      <c r="IT31">
        <f>parameters!$B$1*'b-d e'!IT31</f>
        <v>6.4940856310891906E-4</v>
      </c>
      <c r="IU31">
        <f>parameters!$B$1*'b-d e'!IU31</f>
        <v>6.4429510985609365E-4</v>
      </c>
      <c r="IV31">
        <f>parameters!$B$1*'b-d e'!IV31</f>
        <v>6.3924181487682804E-4</v>
      </c>
      <c r="IW31">
        <f>parameters!$B$1*'b-d e'!IW31</f>
        <v>6.3424773819810508E-4</v>
      </c>
      <c r="IX31">
        <f>parameters!$B$1*'b-d e'!IX31</f>
        <v>6.2931195813430553E-4</v>
      </c>
      <c r="IY31">
        <f>parameters!$B$1*'b-d e'!IY31</f>
        <v>6.2443357086194656E-4</v>
      </c>
      <c r="IZ31">
        <f>parameters!$B$1*'b-d e'!IZ31</f>
        <v>6.1961169000586912E-4</v>
      </c>
      <c r="JA31">
        <f>parameters!$B$1*'b-d e'!JA31</f>
        <v>6.1484544623659546E-4</v>
      </c>
      <c r="JB31">
        <f>parameters!$B$1*'b-d e'!JB31</f>
        <v>6.1013398687845722E-4</v>
      </c>
      <c r="JC31">
        <f>parameters!$B$1*'b-d e'!JC31</f>
        <v>6.0547647552824338E-4</v>
      </c>
      <c r="JD31">
        <f>parameters!$B$1*'b-d e'!JD31</f>
        <v>6.0087209168391926E-4</v>
      </c>
      <c r="JE31">
        <f>parameters!$B$1*'b-d e'!JE31</f>
        <v>5.9632003038328715E-4</v>
      </c>
      <c r="JF31">
        <f>parameters!$B$1*'b-d e'!JF31</f>
        <v>5.9181950185208934E-4</v>
      </c>
      <c r="JG31">
        <f>parameters!$B$1*'b-d e'!JG31</f>
        <v>5.8736973116147394E-4</v>
      </c>
      <c r="JH31">
        <f>parameters!$B$1*'b-d e'!JH31</f>
        <v>5.8296995789434763E-4</v>
      </c>
      <c r="JI31">
        <f>parameters!$B$1*'b-d e'!JI31</f>
        <v>5.7861943582050615E-4</v>
      </c>
      <c r="JJ31">
        <f>parameters!$B$1*'b-d e'!JJ31</f>
        <v>5.7431743258020578E-4</v>
      </c>
      <c r="JK31">
        <f>parameters!$B$1*'b-d e'!JK31</f>
        <v>5.7006322937590704E-4</v>
      </c>
      <c r="JL31">
        <f>parameters!$B$1*'b-d e'!JL31</f>
        <v>5.6585612067202836E-4</v>
      </c>
      <c r="JM31">
        <f>parameters!$B$1*'b-d e'!JM31</f>
        <v>5.6169541390238239E-4</v>
      </c>
      <c r="JN31">
        <f>parameters!$B$1*'b-d e'!JN31</f>
        <v>5.5758042918514891E-4</v>
      </c>
      <c r="JO31">
        <f>parameters!$B$1*'b-d e'!JO31</f>
        <v>5.5351049904511004E-4</v>
      </c>
      <c r="JP31">
        <f>parameters!$B$1*'b-d e'!JP31</f>
        <v>5.4948496814296297E-4</v>
      </c>
      <c r="JQ31">
        <f>parameters!$B$1*'b-d e'!JQ31</f>
        <v>5.4550319301149169E-4</v>
      </c>
      <c r="JR31">
        <f>parameters!$B$1*'b-d e'!JR31</f>
        <v>5.4156454179841247E-4</v>
      </c>
      <c r="JS31">
        <f>parameters!$B$1*'b-d e'!JS31</f>
        <v>5.3766839401569045E-4</v>
      </c>
      <c r="JT31">
        <f>parameters!$B$1*'b-d e'!JT31</f>
        <v>5.3381414029514732E-4</v>
      </c>
      <c r="JU31">
        <f>parameters!$B$1*'b-d e'!JU31</f>
        <v>5.3000118215018209E-4</v>
      </c>
      <c r="JV31">
        <f>parameters!$B$1*'b-d e'!JV31</f>
        <v>5.2622893174341929E-4</v>
      </c>
      <c r="JW31">
        <f>parameters!$B$1*'b-d e'!JW31</f>
        <v>5.2249681166013256E-4</v>
      </c>
      <c r="JX31">
        <f>parameters!$B$1*'b-d e'!JX31</f>
        <v>5.1880425468726931E-4</v>
      </c>
      <c r="JY31">
        <f>parameters!$B$1*'b-d e'!JY31</f>
        <v>5.151507035979229E-4</v>
      </c>
      <c r="JZ31">
        <f>parameters!$B$1*'b-d e'!JZ31</f>
        <v>5.1153561094109516E-4</v>
      </c>
      <c r="KA31">
        <f>parameters!$B$1*'b-d e'!KA31</f>
        <v>5.0795843883661232E-4</v>
      </c>
      <c r="KB31">
        <f>parameters!$B$1*'b-d e'!KB31</f>
        <v>5.0441865877503254E-4</v>
      </c>
      <c r="KC31">
        <f>parameters!$B$1*'b-d e'!KC31</f>
        <v>5.0091575142242808E-4</v>
      </c>
      <c r="KD31">
        <f>parameters!$B$1*'b-d e'!KD31</f>
        <v>4.9744920642988562E-4</v>
      </c>
      <c r="KE31">
        <f>parameters!$B$1*'b-d e'!KE31</f>
        <v>4.9401852224761054E-4</v>
      </c>
      <c r="KF31">
        <f>parameters!$B$1*'b-d e'!KF31</f>
        <v>4.9062320594350306E-4</v>
      </c>
      <c r="KG31">
        <f>parameters!$B$1*'b-d e'!KG31</f>
        <v>4.8726277302608214E-4</v>
      </c>
      <c r="KH31">
        <f>parameters!$B$1*'b-d e'!KH31</f>
        <v>4.8393674727163755E-4</v>
      </c>
      <c r="KI31">
        <f>parameters!$B$1*'b-d e'!KI31</f>
        <v>4.8064466055550419E-4</v>
      </c>
      <c r="KJ31">
        <f>parameters!$B$1*'b-d e'!KJ31</f>
        <v>4.7738605268733139E-4</v>
      </c>
      <c r="KK31">
        <f>parameters!$B$1*'b-d e'!KK31</f>
        <v>4.7416047125025442E-4</v>
      </c>
      <c r="KL31">
        <f>parameters!$B$1*'b-d e'!KL31</f>
        <v>4.7096747144385572E-4</v>
      </c>
      <c r="KM31">
        <f>parameters!$B$1*'b-d e'!KM31</f>
        <v>4.6780661593080937E-4</v>
      </c>
      <c r="KN31">
        <f>parameters!$B$1*'b-d e'!KN31</f>
        <v>4.6467747468712547E-4</v>
      </c>
      <c r="KO31">
        <f>parameters!$B$1*'b-d e'!KO31</f>
        <v>4.6157962485587759E-4</v>
      </c>
      <c r="KP31">
        <f>parameters!$B$1*'b-d e'!KP31</f>
        <v>4.5851265060434357E-4</v>
      </c>
      <c r="KQ31">
        <f>parameters!$B$1*'b-d e'!KQ31</f>
        <v>4.5547614298444727E-4</v>
      </c>
      <c r="KR31">
        <f>parameters!$B$1*'b-d e'!KR31</f>
        <v>4.524696997964313E-4</v>
      </c>
      <c r="KS31">
        <f>parameters!$B$1*'b-d e'!KS31</f>
        <v>4.4949292545566524E-4</v>
      </c>
      <c r="KT31">
        <f>parameters!$B$1*'b-d e'!KT31</f>
        <v>4.4654543086251343E-4</v>
      </c>
      <c r="KU31">
        <f>parameters!$B$1*'b-d e'!KU31</f>
        <v>4.4362683327517675E-4</v>
      </c>
      <c r="KV31">
        <f>parameters!$B$1*'b-d e'!KV31</f>
        <v>4.4073675618543578E-4</v>
      </c>
      <c r="KW31">
        <f>parameters!$B$1*'b-d e'!KW31</f>
        <v>4.3787482919721901E-4</v>
      </c>
      <c r="KX31">
        <f>parameters!$B$1*'b-d e'!KX31</f>
        <v>4.3504068790791665E-4</v>
      </c>
      <c r="KY31">
        <f>parameters!$B$1*'b-d e'!KY31</f>
        <v>4.322339737923815E-4</v>
      </c>
      <c r="KZ31">
        <f>parameters!$B$1*'b-d e'!KZ31</f>
        <v>4.2945433408953686E-4</v>
      </c>
      <c r="LA31">
        <f>parameters!$B$1*'b-d e'!LA31</f>
        <v>4.2670142169152689E-4</v>
      </c>
      <c r="LB31">
        <f>parameters!$B$1*'b-d e'!LB31</f>
        <v>4.2397489503535077E-4</v>
      </c>
      <c r="LC31">
        <f>parameters!$B$1*'b-d e'!LC31</f>
        <v>4.2127441799690908E-4</v>
      </c>
      <c r="LD31">
        <f>parameters!$B$1*'b-d e'!LD31</f>
        <v>4.1859965978740491E-4</v>
      </c>
      <c r="LE31">
        <f>parameters!$B$1*'b-d e'!LE31</f>
        <v>4.1595029485204171E-4</v>
      </c>
      <c r="LF31">
        <f>parameters!$B$1*'b-d e'!LF31</f>
        <v>4.1332600277095653E-4</v>
      </c>
      <c r="LG31">
        <f>parameters!$B$1*'b-d e'!LG31</f>
        <v>4.1072646816233365E-4</v>
      </c>
      <c r="LH31">
        <f>parameters!$B$1*'b-d e'!LH31</f>
        <v>4.0815138058764819E-4</v>
      </c>
      <c r="LI31">
        <f>parameters!$B$1*'b-d e'!LI31</f>
        <v>4.0560043445897535E-4</v>
      </c>
      <c r="LJ31">
        <f>parameters!$B$1*'b-d e'!LJ31</f>
        <v>4.0307332894832794E-4</v>
      </c>
      <c r="LK31">
        <f>parameters!$B$1*'b-d e'!LK31</f>
        <v>4.0056976789895941E-4</v>
      </c>
      <c r="LL31">
        <f>parameters!$B$1*'b-d e'!LL31</f>
        <v>3.9808945973859443E-4</v>
      </c>
      <c r="LM31">
        <f>parameters!$B$1*'b-d e'!LM31</f>
        <v>3.9563211739452865E-4</v>
      </c>
      <c r="LN31">
        <f>parameters!$B$1*'b-d e'!LN31</f>
        <v>3.9319745821056245E-4</v>
      </c>
      <c r="LO31">
        <f>parameters!$B$1*'b-d e'!LO31</f>
        <v>3.9078520386571261E-4</v>
      </c>
      <c r="LP31">
        <f>parameters!$B$1*'b-d e'!LP31</f>
        <v>3.8839508029466847E-4</v>
      </c>
      <c r="LQ31">
        <f>parameters!$B$1*'b-d e'!LQ31</f>
        <v>3.8602681760994468E-4</v>
      </c>
      <c r="LR31">
        <f>parameters!$B$1*'b-d e'!LR31</f>
        <v>3.8368015002568996E-4</v>
      </c>
      <c r="LS31">
        <f>parameters!$B$1*'b-d e'!LS31</f>
        <v>3.8135481578310988E-4</v>
      </c>
      <c r="LT31">
        <f>parameters!$B$1*'b-d e'!LT31</f>
        <v>3.790505570774718E-4</v>
      </c>
      <c r="LU31">
        <f>parameters!$B$1*'b-d e'!LU31</f>
        <v>3.7676711998664331E-4</v>
      </c>
      <c r="LV31">
        <f>parameters!$B$1*'b-d e'!LV31</f>
        <v>3.7450425440113807E-4</v>
      </c>
      <c r="LW31">
        <f>parameters!$B$1*'b-d e'!LW31</f>
        <v>3.7226171395562263E-4</v>
      </c>
      <c r="LX31">
        <f>parameters!$B$1*'b-d e'!LX31</f>
        <v>3.7003925596185773E-4</v>
      </c>
      <c r="LY31">
        <f>parameters!$B$1*'b-d e'!LY31</f>
        <v>3.6783664134303718E-4</v>
      </c>
      <c r="LZ31">
        <f>parameters!$B$1*'b-d e'!LZ31</f>
        <v>3.6565363456948785E-4</v>
      </c>
      <c r="MA31">
        <f>parameters!$B$1*'b-d e'!MA31</f>
        <v>3.6349000359570403E-4</v>
      </c>
      <c r="MB31">
        <f>parameters!$B$1*'b-d e'!MB31</f>
        <v>3.6134551979867904E-4</v>
      </c>
      <c r="MC31">
        <f>parameters!$B$1*'b-d e'!MC31</f>
        <v>3.5921995791751021E-4</v>
      </c>
      <c r="MD31">
        <f>parameters!$B$1*'b-d e'!MD31</f>
        <v>3.5711309599424065E-4</v>
      </c>
      <c r="ME31">
        <f>parameters!$B$1*'b-d e'!ME31</f>
        <v>3.5502471531591171E-4</v>
      </c>
      <c r="MF31">
        <f>parameters!$B$1*'b-d e'!MF31</f>
        <v>3.5295460035780107E-4</v>
      </c>
      <c r="MG31">
        <f>parameters!$B$1*'b-d e'!MG31</f>
        <v>3.5090253872781382E-4</v>
      </c>
      <c r="MH31">
        <f>parameters!$B$1*'b-d e'!MH31</f>
        <v>3.4886832111200055E-4</v>
      </c>
      <c r="MI31">
        <f>parameters!$B$1*'b-d e'!MI31</f>
        <v>3.4685174122117977E-4</v>
      </c>
      <c r="MJ31">
        <f>parameters!$B$1*'b-d e'!MJ31</f>
        <v>3.4485259573863701E-4</v>
      </c>
      <c r="MK31">
        <f>parameters!$B$1*'b-d e'!MK31</f>
        <v>3.4287068426887469E-4</v>
      </c>
      <c r="ML31">
        <f>parameters!$B$1*'b-d e'!ML31</f>
        <v>3.4090580928739124E-4</v>
      </c>
      <c r="MM31">
        <f>parameters!$B$1*'b-d e'!MM31</f>
        <v>3.3895777609146337E-4</v>
      </c>
      <c r="MN31">
        <f>parameters!$B$1*'b-d e'!MN31</f>
        <v>3.3702639275191084E-4</v>
      </c>
      <c r="MO31">
        <f>parameters!$B$1*'b-d e'!MO31</f>
        <v>3.3511147006582022E-4</v>
      </c>
      <c r="MP31">
        <f>parameters!$B$1*'b-d e'!MP31</f>
        <v>3.3321282151020659E-4</v>
      </c>
      <c r="MQ31">
        <f>parameters!$B$1*'b-d e'!MQ31</f>
        <v>3.3133026319658959E-4</v>
      </c>
      <c r="MR31">
        <f>parameters!$B$1*'b-d e'!MR31</f>
        <v>3.2946361382646822E-4</v>
      </c>
      <c r="MS31">
        <f>parameters!$B$1*'b-d e'!MS31</f>
        <v>3.2761269464766742E-4</v>
      </c>
      <c r="MT31">
        <f>parameters!$B$1*'b-d e'!MT31</f>
        <v>3.2577732941154656E-4</v>
      </c>
      <c r="MU31">
        <f>parameters!$B$1*'b-d e'!MU31</f>
        <v>3.2395734433103503E-4</v>
      </c>
      <c r="MV31">
        <f>parameters!$B$1*'b-d e'!MV31</f>
        <v>3.221525680394972E-4</v>
      </c>
      <c r="MW31">
        <f>parameters!$B$1*'b-d e'!MW31</f>
        <v>3.2036283155038875E-4</v>
      </c>
      <c r="MX31">
        <f>parameters!$B$1*'b-d e'!MX31</f>
        <v>3.1858796821769938E-4</v>
      </c>
      <c r="MY31">
        <f>parameters!$B$1*'b-d e'!MY31</f>
        <v>3.1682781369715999E-4</v>
      </c>
      <c r="MZ31">
        <f>parameters!$B$1*'b-d e'!MZ31</f>
        <v>3.1508220590819485E-4</v>
      </c>
      <c r="NA31">
        <f>parameters!$B$1*'b-d e'!NA31</f>
        <v>3.1335098499661124E-4</v>
      </c>
      <c r="NB31">
        <f>parameters!$B$1*'b-d e'!NB31</f>
        <v>3.1163399329799964E-4</v>
      </c>
      <c r="NC31">
        <f>parameters!$B$1*'b-d e'!NC31</f>
        <v>3.0993107530183557E-4</v>
      </c>
      <c r="ND31">
        <f>parameters!$B$1*'b-d e'!ND31</f>
        <v>3.08242077616267E-4</v>
      </c>
      <c r="NE31">
        <f>parameters!$B$1*'b-d e'!NE31</f>
        <v>3.065668489335698E-4</v>
      </c>
      <c r="NF31">
        <f>parameters!$B$1*'b-d e'!NF31</f>
        <v>3.049052399962605E-4</v>
      </c>
      <c r="NG31">
        <f>parameters!$B$1*'b-d e'!NG31</f>
        <v>3.0325710356384844E-4</v>
      </c>
      <c r="NH31">
        <f>parameters!$B$1*'b-d e'!NH31</f>
        <v>3.0162229438021598E-4</v>
      </c>
      <c r="NI31">
        <f>parameters!$B$1*'b-d e'!NI31</f>
        <v>3.0000066914161264E-4</v>
      </c>
      <c r="NJ31">
        <f>parameters!$B$1*'b-d e'!NJ31</f>
        <v>2.9839208646525019E-4</v>
      </c>
      <c r="NK31">
        <f>parameters!$B$1*'b-d e'!NK31</f>
        <v>2.9679640685848424E-4</v>
      </c>
      <c r="NL31">
        <f>parameters!$B$1*'b-d e'!NL31</f>
        <v>2.9521349268857208E-4</v>
      </c>
      <c r="NM31">
        <f>parameters!$B$1*'b-d e'!NM31</f>
        <v>2.9364320815299452E-4</v>
      </c>
      <c r="NN31">
        <f>parameters!$B$1*'b-d e'!NN31</f>
        <v>2.9208541925032622E-4</v>
      </c>
      <c r="NO31">
        <f>parameters!$B$1*'b-d e'!NO31</f>
        <v>2.9053999375164741E-4</v>
      </c>
      <c r="NP31">
        <f>parameters!$B$1*'b-d e'!NP31</f>
        <v>2.8900680117248259E-4</v>
      </c>
      <c r="NQ31">
        <f>parameters!$B$1*'b-d e'!NQ31</f>
        <v>2.8748571274525906E-4</v>
      </c>
      <c r="NR31">
        <f>parameters!$B$1*'b-d e'!NR31</f>
        <v>2.8597660139226554E-4</v>
      </c>
      <c r="NS31">
        <f>parameters!$B$1*'b-d e'!NS31</f>
        <v>2.8447934169911266E-4</v>
      </c>
      <c r="NT31">
        <f>parameters!$B$1*'b-d e'!NT31</f>
        <v>2.8299380988867326E-4</v>
      </c>
      <c r="NU31">
        <f>parameters!$B$1*'b-d e'!NU31</f>
        <v>2.8151988379550308E-4</v>
      </c>
      <c r="NV31">
        <f>parameters!$B$1*'b-d e'!NV31</f>
        <v>2.8005744284072135E-4</v>
      </c>
      <c r="NW31">
        <f>parameters!$B$1*'b-d e'!NW31</f>
        <v>2.7860636800734956E-4</v>
      </c>
      <c r="NX31">
        <f>parameters!$B$1*'b-d e'!NX31</f>
        <v>2.7716654181609749E-4</v>
      </c>
      <c r="NY31">
        <f>parameters!$B$1*'b-d e'!NY31</f>
        <v>2.7573784830158107E-4</v>
      </c>
      <c r="NZ31">
        <f>parameters!$B$1*'b-d e'!NZ31</f>
        <v>2.7432017298897697E-4</v>
      </c>
      <c r="OA31">
        <f>parameters!$B$1*'b-d e'!OA31</f>
        <v>2.7291340287108459E-4</v>
      </c>
      <c r="OB31">
        <f>parameters!$B$1*'b-d e'!OB31</f>
        <v>2.7151742638581032E-4</v>
      </c>
      <c r="OC31">
        <f>parameters!$B$1*'b-d e'!OC31</f>
        <v>2.7013213339404589E-4</v>
      </c>
      <c r="OD31">
        <f>parameters!$B$1*'b-d e'!OD31</f>
        <v>2.687574151579441E-4</v>
      </c>
      <c r="OE31">
        <f>parameters!$B$1*'b-d e'!OE31</f>
        <v>2.6739316431957899E-4</v>
      </c>
      <c r="OF31">
        <f>parameters!$B$1*'b-d e'!OF31</f>
        <v>2.6603927487998605E-4</v>
      </c>
      <c r="OG31">
        <f>parameters!$B$1*'b-d e'!OG31</f>
        <v>2.6469564217857221E-4</v>
      </c>
      <c r="OH31">
        <f>parameters!$B$1*'b-d e'!OH31</f>
        <v>2.6336216287288673E-4</v>
      </c>
      <c r="OI31">
        <f>parameters!$B$1*'b-d e'!OI31</f>
        <v>2.6203873491875115E-4</v>
      </c>
      <c r="OJ31">
        <f>parameters!$B$1*'b-d e'!OJ31</f>
        <v>2.6072525755073747E-4</v>
      </c>
      <c r="OK31">
        <f>parameters!$B$1*'b-d e'!OK31</f>
        <v>2.5942163126298413E-4</v>
      </c>
      <c r="OL31">
        <f>parameters!$B$1*'b-d e'!OL31</f>
        <v>2.5812775779035074E-4</v>
      </c>
      <c r="OM31">
        <f>parameters!$B$1*'b-d e'!OM31</f>
        <v>2.5684354008990117E-4</v>
      </c>
      <c r="ON31">
        <f>parameters!$B$1*'b-d e'!ON31</f>
        <v>2.5556888232270547E-4</v>
      </c>
      <c r="OO31">
        <f>parameters!$B$1*'b-d e'!OO31</f>
        <v>2.5430368983595929E-4</v>
      </c>
      <c r="OP31">
        <f>parameters!$B$1*'b-d e'!OP31</f>
        <v>2.5304786914541135E-4</v>
      </c>
      <c r="OQ31">
        <f>parameters!$B$1*'b-d e'!OQ31</f>
        <v>2.51801327918094E-4</v>
      </c>
      <c r="OR31">
        <f>parameters!$B$1*'b-d e'!OR31</f>
        <v>2.5056397495535194E-4</v>
      </c>
      <c r="OS31">
        <f>parameters!$B$1*'b-d e'!OS31</f>
        <v>2.4933572017615883E-4</v>
      </c>
      <c r="OT31">
        <f>parameters!$B$1*'b-d e'!OT31</f>
        <v>2.4811647460072536E-4</v>
      </c>
      <c r="OU31">
        <f>parameters!$B$1*'b-d e'!OU31</f>
        <v>2.4690615033438006E-4</v>
      </c>
      <c r="OV31">
        <f>parameters!$B$1*'b-d e'!OV31</f>
        <v>2.4570466055173149E-4</v>
      </c>
      <c r="OW31">
        <f>parameters!$B$1*'b-d e'!OW31</f>
        <v>2.4451191948109179E-4</v>
      </c>
      <c r="OX31">
        <f>parameters!$B$1*'b-d e'!OX31</f>
        <v>2.4332784238917358E-4</v>
      </c>
      <c r="OY31">
        <f>parameters!$B$1*'b-d e'!OY31</f>
        <v>2.4215234556603741E-4</v>
      </c>
      <c r="OZ31">
        <f>parameters!$B$1*'b-d e'!OZ31</f>
        <v>2.4098534631029756E-4</v>
      </c>
      <c r="PA31">
        <f>parameters!$B$1*'b-d e'!PA31</f>
        <v>2.3982676291457513E-4</v>
      </c>
      <c r="PB31">
        <f>parameters!$B$1*'b-d e'!PB31</f>
        <v>2.3867651465119555E-4</v>
      </c>
      <c r="PC31">
        <f>parameters!$B$1*'b-d e'!PC31</f>
        <v>2.3753452175812785E-4</v>
      </c>
      <c r="PD31">
        <f>parameters!$B$1*'b-d e'!PD31</f>
        <v>2.3640070542515376E-4</v>
      </c>
      <c r="PE31">
        <f>parameters!$B$1*'b-d e'!PE31</f>
        <v>2.3527498778027207E-4</v>
      </c>
      <c r="PF31">
        <f>parameters!$B$1*'b-d e'!PF31</f>
        <v>2.3415729187632777E-4</v>
      </c>
      <c r="PG31">
        <f>parameters!$B$1*'b-d e'!PG31</f>
        <v>2.3304754167786153E-4</v>
      </c>
      <c r="PH31">
        <f>parameters!$B$1*'b-d e'!PH31</f>
        <v>2.3194566204817879E-4</v>
      </c>
      <c r="PI31">
        <f>parameters!$B$1*'b-d e'!PI31</f>
        <v>2.308515787366309E-4</v>
      </c>
      <c r="PJ31">
        <f>parameters!$B$1*'b-d e'!PJ31</f>
        <v>2.2976521836610546E-4</v>
      </c>
      <c r="PK31">
        <f>parameters!$B$1*'b-d e'!PK31</f>
        <v>2.2868650842072509E-4</v>
      </c>
      <c r="PL31">
        <f>parameters!$B$1*'b-d e'!PL31</f>
        <v>2.2761537723374248E-4</v>
      </c>
      <c r="PM31">
        <f>parameters!$B$1*'b-d e'!PM31</f>
        <v>2.26551753975641E-4</v>
      </c>
      <c r="PN31">
        <f>parameters!$B$1*'b-d e'!PN31</f>
        <v>2.2549556864242119E-4</v>
      </c>
      <c r="PO31">
        <f>parameters!$B$1*'b-d e'!PO31</f>
        <v>2.2444675204408453E-4</v>
      </c>
      <c r="PP31">
        <f>parameters!$B$1*'b-d e'!PP31</f>
        <v>2.2340523579329969E-4</v>
      </c>
      <c r="PQ31">
        <f>parameters!$B$1*'b-d e'!PQ31</f>
        <v>2.2237095229425669E-4</v>
      </c>
      <c r="PR31">
        <f>parameters!$B$1*'b-d e'!PR31</f>
        <v>2.2134383473169656E-4</v>
      </c>
      <c r="PS31">
        <f>parameters!$B$1*'b-d e'!PS31</f>
        <v>2.2032381706012171E-4</v>
      </c>
      <c r="PT31">
        <f>parameters!$B$1*'b-d e'!PT31</f>
        <v>2.1931083399317905E-4</v>
      </c>
      <c r="PU31">
        <f>parameters!$B$1*'b-d e'!PU31</f>
        <v>2.1830482099321008E-4</v>
      </c>
      <c r="PV31">
        <f>parameters!$B$1*'b-d e'!PV31</f>
        <v>2.1730571426097553E-4</v>
      </c>
      <c r="PW31">
        <f>parameters!$B$1*'b-d e'!PW31</f>
        <v>2.163134507255375E-4</v>
      </c>
      <c r="PX31">
        <f>parameters!$B$1*'b-d e'!PX31</f>
        <v>2.1532796803430503E-4</v>
      </c>
      <c r="PY31">
        <f>parameters!$B$1*'b-d e'!PY31</f>
        <v>2.1434920454324008E-4</v>
      </c>
      <c r="PZ31">
        <f>parameters!$B$1*'b-d e'!PZ31</f>
        <v>2.1337709930721629E-4</v>
      </c>
      <c r="QA31">
        <f>parameters!$B$1*'b-d e'!QA31</f>
        <v>2.1241159207053206E-4</v>
      </c>
      <c r="QB31">
        <f>parameters!$B$1*'b-d e'!QB31</f>
        <v>2.1145262325757258E-4</v>
      </c>
      <c r="QC31">
        <f>parameters!$B$1*'b-d e'!QC31</f>
        <v>2.1050013396361946E-4</v>
      </c>
      <c r="QD31">
        <f>parameters!$B$1*'b-d e'!QD31</f>
        <v>2.0955406594580565E-4</v>
      </c>
      <c r="QE31">
        <f>parameters!$B$1*'b-d e'!QE31</f>
        <v>2.0861436161421007E-4</v>
      </c>
      <c r="QF31">
        <f>parameters!$B$1*'b-d e'!QF31</f>
        <v>2.0768096402309512E-4</v>
      </c>
      <c r="QG31">
        <f>parameters!$B$1*'b-d e'!QG31</f>
        <v>2.0675381686227748E-4</v>
      </c>
      <c r="QH31">
        <f>parameters!$B$1*'b-d e'!QH31</f>
        <v>2.0583286444863711E-4</v>
      </c>
      <c r="QI31">
        <f>parameters!$B$1*'b-d e'!QI31</f>
        <v>2.0491805171775433E-4</v>
      </c>
      <c r="QJ31">
        <f>parameters!$B$1*'b-d e'!QJ31</f>
        <v>2.0400932421567992E-4</v>
      </c>
      <c r="QK31">
        <f>parameters!$B$1*'b-d e'!QK31</f>
        <v>2.0310662809083167E-4</v>
      </c>
      <c r="QL31">
        <f>parameters!$B$1*'b-d e'!QL31</f>
        <v>2.0220991008601584E-4</v>
      </c>
      <c r="QM31">
        <f>parameters!$B$1*'b-d e'!QM31</f>
        <v>2.0131911753057055E-4</v>
      </c>
      <c r="QN31">
        <f>parameters!$B$1*'b-d e'!QN31</f>
        <v>2.0043419833263394E-4</v>
      </c>
      <c r="QO31">
        <f>parameters!$B$1*'b-d e'!QO31</f>
        <v>1.995551009715263E-4</v>
      </c>
      <c r="QP31">
        <f>parameters!$B$1*'b-d e'!QP31</f>
        <v>1.9868177449025023E-4</v>
      </c>
      <c r="QQ31">
        <f>parameters!$B$1*'b-d e'!QQ31</f>
        <v>1.9781416848810952E-4</v>
      </c>
      <c r="QR31">
        <f>parameters!$B$1*'b-d e'!QR31</f>
        <v>1.9695223311343372E-4</v>
      </c>
      <c r="QS31">
        <f>parameters!$B$1*'b-d e'!QS31</f>
        <v>1.960959190564184E-4</v>
      </c>
      <c r="QT31">
        <f>parameters!$B$1*'b-d e'!QT31</f>
        <v>1.9524517754207417E-4</v>
      </c>
      <c r="QU31">
        <f>parameters!$B$1*'b-d e'!QU31</f>
        <v>1.9439996032327727E-4</v>
      </c>
      <c r="QV31">
        <f>parameters!$B$1*'b-d e'!QV31</f>
        <v>1.9356021967393286E-4</v>
      </c>
      <c r="QW31">
        <f>parameters!$B$1*'b-d e'!QW31</f>
        <v>1.9272590838223468E-4</v>
      </c>
      <c r="QX31">
        <f>parameters!$B$1*'b-d e'!QX31</f>
        <v>1.9189697974403137E-4</v>
      </c>
      <c r="QY31">
        <f>parameters!$B$1*'b-d e'!QY31</f>
        <v>1.9107338755628859E-4</v>
      </c>
      <c r="QZ31">
        <f>parameters!$B$1*'b-d e'!QZ31</f>
        <v>1.9025508611065145E-4</v>
      </c>
      <c r="RA31">
        <f>parameters!$B$1*'b-d e'!RA31</f>
        <v>1.8944203018710207E-4</v>
      </c>
      <c r="RB31">
        <f>parameters!$B$1*'b-d e'!RB31</f>
        <v>1.8863417504771113E-4</v>
      </c>
      <c r="RC31">
        <f>parameters!$B$1*'b-d e'!RC31</f>
        <v>1.8783147643048722E-4</v>
      </c>
      <c r="RD31">
        <f>parameters!$B$1*'b-d e'!RD31</f>
        <v>1.8703389054330858E-4</v>
      </c>
      <c r="RE31">
        <f>parameters!$B$1*'b-d e'!RE31</f>
        <v>1.8624137405795572E-4</v>
      </c>
      <c r="RF31">
        <f>parameters!$B$1*'b-d e'!RF31</f>
        <v>1.8545388410422245E-4</v>
      </c>
      <c r="RG31">
        <f>parameters!$B$1*'b-d e'!RG31</f>
        <v>1.8467137826411978E-4</v>
      </c>
      <c r="RH31">
        <f>parameters!$B$1*'b-d e'!RH31</f>
        <v>1.8389381456616603E-4</v>
      </c>
      <c r="RI31">
        <f>parameters!$B$1*'b-d e'!RI31</f>
        <v>1.8312115147975342E-4</v>
      </c>
      <c r="RJ31">
        <f>parameters!$B$1*'b-d e'!RJ31</f>
        <v>1.8235334790960754E-4</v>
      </c>
      <c r="RK31">
        <f>parameters!$B$1*'b-d e'!RK31</f>
        <v>1.8159036319032062E-4</v>
      </c>
      <c r="RL31">
        <f>parameters!$B$1*'b-d e'!RL31</f>
        <v>1.8083215708096639E-4</v>
      </c>
      <c r="RM31">
        <f>parameters!$B$1*'b-d e'!RM31</f>
        <v>1.8007868975979574E-4</v>
      </c>
      <c r="RN31">
        <f>parameters!$B$1*'b-d e'!RN31</f>
        <v>1.7932992181900656E-4</v>
      </c>
      <c r="RO31">
        <f>parameters!$B$1*'b-d e'!RO31</f>
        <v>1.7858581425959135E-4</v>
      </c>
      <c r="RP31">
        <f>parameters!$B$1*'b-d e'!RP31</f>
        <v>1.7784632848625979E-4</v>
      </c>
      <c r="RQ31">
        <f>parameters!$B$1*'b-d e'!RQ31</f>
        <v>1.7711142630243222E-4</v>
      </c>
      <c r="RR31">
        <f>parameters!$B$1*'b-d e'!RR31</f>
        <v>1.76381069905309E-4</v>
      </c>
      <c r="RS31">
        <f>parameters!$B$1*'b-d e'!RS31</f>
        <v>1.756552218810071E-4</v>
      </c>
      <c r="RT31">
        <f>parameters!$B$1*'b-d e'!RT31</f>
        <v>1.7493384519977098E-4</v>
      </c>
      <c r="RU31">
        <f>parameters!$B$1*'b-d e'!RU31</f>
        <v>1.7421690321124775E-4</v>
      </c>
      <c r="RV31">
        <f>parameters!$B$1*'b-d e'!RV31</f>
        <v>1.7350435963983115E-4</v>
      </c>
      <c r="RW31">
        <f>parameters!$B$1*'b-d e'!RW31</f>
        <v>1.7279617858007671E-4</v>
      </c>
      <c r="RX31">
        <f>parameters!$B$1*'b-d e'!RX31</f>
        <v>1.7209232449217425E-4</v>
      </c>
      <c r="RY31">
        <f>parameters!$B$1*'b-d e'!RY31</f>
        <v>1.7139276219749075E-4</v>
      </c>
      <c r="RZ31">
        <f>parameters!$B$1*'b-d e'!RZ31</f>
        <v>1.7069745687417452E-4</v>
      </c>
      <c r="SA31">
        <f>parameters!$B$1*'b-d e'!SA31</f>
        <v>1.7000637405282148E-4</v>
      </c>
      <c r="SB31">
        <f>parameters!$B$1*'b-d e'!SB31</f>
        <v>1.6931947961220406E-4</v>
      </c>
      <c r="SC31">
        <f>parameters!$B$1*'b-d e'!SC31</f>
        <v>1.68636739775058E-4</v>
      </c>
      <c r="SD31">
        <f>parameters!$B$1*'b-d e'!SD31</f>
        <v>1.679581211039312E-4</v>
      </c>
      <c r="SE31">
        <f>parameters!$B$1*'b-d e'!SE31</f>
        <v>1.6728359049708816E-4</v>
      </c>
      <c r="SF31">
        <f>parameters!$B$1*'b-d e'!SF31</f>
        <v>1.6661311518447442E-4</v>
      </c>
      <c r="SG31">
        <f>parameters!$B$1*'b-d e'!SG31</f>
        <v>1.6594666272373628E-4</v>
      </c>
      <c r="SH31">
        <f>parameters!$B$1*'b-d e'!SH31</f>
        <v>1.6528420099629627E-4</v>
      </c>
      <c r="SI31">
        <f>parameters!$B$1*'b-d e'!SI31</f>
        <v>1.6462569820348266E-4</v>
      </c>
      <c r="SJ31">
        <f>parameters!$B$1*'b-d e'!SJ31</f>
        <v>1.6397112286271317E-4</v>
      </c>
      <c r="SK31">
        <f>parameters!$B$1*'b-d e'!SK31</f>
        <v>1.6332044380373432E-4</v>
      </c>
      <c r="SL31">
        <f>parameters!$B$1*'b-d e'!SL31</f>
        <v>1.6267363016490765E-4</v>
      </c>
      <c r="SM31">
        <f>parameters!$B$1*'b-d e'!SM31</f>
        <v>1.6203065138955188E-4</v>
      </c>
      <c r="SN31">
        <f>parameters!$B$1*'b-d e'!SN31</f>
        <v>1.6139147722233466E-4</v>
      </c>
      <c r="SO31">
        <f>parameters!$B$1*'b-d e'!SO31</f>
        <v>1.6075607770571162E-4</v>
      </c>
      <c r="SP31">
        <f>parameters!$B$1*'b-d e'!SP31</f>
        <v>1.6012442317641596E-4</v>
      </c>
      <c r="SQ31">
        <f>parameters!$B$1*'b-d e'!SQ31</f>
        <v>1.594964842619986E-4</v>
      </c>
      <c r="SR31">
        <f>parameters!$B$1*'b-d e'!SR31</f>
        <v>1.5887223187741162E-4</v>
      </c>
      <c r="SS31">
        <f>parameters!$B$1*'b-d e'!SS31</f>
        <v>1.5825163722164035E-4</v>
      </c>
    </row>
    <row r="32" spans="1:513" x14ac:dyDescent="0.25">
      <c r="A32">
        <v>3.4522712143930998</v>
      </c>
      <c r="B32">
        <f>parameters!$B$1*'b-d e'!B32</f>
        <v>53.247704009014626</v>
      </c>
      <c r="C32">
        <f>parameters!$B$1*'b-d e'!C32</f>
        <v>19.857655448520546</v>
      </c>
      <c r="D32">
        <f>parameters!$B$1*'b-d e'!D32</f>
        <v>6.6192184828402008</v>
      </c>
      <c r="E32">
        <f>parameters!$B$1*'b-d e'!E32</f>
        <v>3.3096092414200946</v>
      </c>
      <c r="F32">
        <f>parameters!$B$1*'b-d e'!F32</f>
        <v>1.9857655448520546</v>
      </c>
      <c r="G32">
        <f>parameters!$B$1*'b-d e'!G32</f>
        <v>1.32384369656804</v>
      </c>
      <c r="H32">
        <f>parameters!$B$1*'b-d e'!H32</f>
        <v>0.94560264040573982</v>
      </c>
      <c r="I32">
        <f>parameters!$B$1*'b-d e'!I32</f>
        <v>0.70920198030430481</v>
      </c>
      <c r="J32">
        <f>parameters!$B$1*'b-d e'!J32</f>
        <v>0.55160154023668151</v>
      </c>
      <c r="K32">
        <f>parameters!$B$1*'b-d e'!K32</f>
        <v>0.44128123218934578</v>
      </c>
      <c r="L32">
        <f>parameters!$B$1*'b-d e'!L32</f>
        <v>0.36104828088219199</v>
      </c>
      <c r="M32">
        <f>parameters!$B$1*'b-d e'!M32</f>
        <v>0.30087356740182691</v>
      </c>
      <c r="N32">
        <f>parameters!$B$1*'b-d e'!N32</f>
        <v>0.25458532626308433</v>
      </c>
      <c r="O32">
        <f>parameters!$B$1*'b-d e'!O32</f>
        <v>0.21821599393978666</v>
      </c>
      <c r="P32">
        <f>parameters!$B$1*'b-d e'!P32</f>
        <v>0.18912052808114849</v>
      </c>
      <c r="Q32">
        <f>parameters!$B$1*'b-d e'!Q32</f>
        <v>0.165480462071005</v>
      </c>
      <c r="R32">
        <f>parameters!$B$1*'b-d e'!R32</f>
        <v>0.1460121724155925</v>
      </c>
      <c r="S32">
        <f>parameters!$B$1*'b-d e'!S32</f>
        <v>0.12978859770274878</v>
      </c>
      <c r="T32">
        <f>parameters!$B$1*'b-d e'!T32</f>
        <v>0.11612664004982762</v>
      </c>
      <c r="U32">
        <f>parameters!$B$1*'b-d e'!U32</f>
        <v>0.10451397604484498</v>
      </c>
      <c r="V32">
        <f>parameters!$B$1*'b-d e'!V32</f>
        <v>9.456026404057398E-2</v>
      </c>
      <c r="W32">
        <f>parameters!$B$1*'b-d e'!W32</f>
        <v>8.5963876400521749E-2</v>
      </c>
      <c r="X32">
        <f>parameters!$B$1*'b-d e'!X32</f>
        <v>7.8488756713520222E-2</v>
      </c>
      <c r="Y32">
        <f>parameters!$B$1*'b-d e'!Y32</f>
        <v>7.1948026987393526E-2</v>
      </c>
      <c r="Z32">
        <f>parameters!$B$1*'b-d e'!Z32</f>
        <v>6.6192184828402001E-2</v>
      </c>
      <c r="AA32">
        <f>parameters!$B$1*'b-d e'!AA32</f>
        <v>6.1100478303140436E-2</v>
      </c>
      <c r="AB32">
        <f>parameters!$B$1*'b-d e'!AB32</f>
        <v>5.6574516947351772E-2</v>
      </c>
      <c r="AC32">
        <f>parameters!$B$1*'b-d e'!AC32</f>
        <v>5.2533480022541171E-2</v>
      </c>
      <c r="AD32">
        <f>parameters!$B$1*'b-d e'!AD32</f>
        <v>4.8910481400296954E-2</v>
      </c>
      <c r="AE32">
        <f>parameters!$B$1*'b-d e'!AE32</f>
        <v>4.5649782640277185E-2</v>
      </c>
      <c r="AF32">
        <f>parameters!$B$1*'b-d e'!AF32</f>
        <v>4.2704635373162519E-2</v>
      </c>
      <c r="AG32">
        <f>parameters!$B$1*'b-d e'!AG32</f>
        <v>4.0035595662339871E-2</v>
      </c>
      <c r="AH32">
        <f>parameters!$B$1*'b-d e'!AH32</f>
        <v>3.7609195925228323E-2</v>
      </c>
      <c r="AI32">
        <f>parameters!$B$1*'b-d e'!AI32</f>
        <v>3.5396890282567886E-2</v>
      </c>
      <c r="AJ32">
        <f>parameters!$B$1*'b-d e'!AJ32</f>
        <v>3.337421083784968E-2</v>
      </c>
      <c r="AK32">
        <f>parameters!$B$1*'b-d e'!AK32</f>
        <v>3.1520088013524711E-2</v>
      </c>
      <c r="AL32">
        <f>parameters!$B$1*'b-d e'!AL32</f>
        <v>2.9816299472253078E-2</v>
      </c>
      <c r="AM32">
        <f>parameters!$B$1*'b-d e'!AM32</f>
        <v>2.8247020552660845E-2</v>
      </c>
      <c r="AN32">
        <f>parameters!$B$1*'b-d e'!AN32</f>
        <v>2.6798455396114109E-2</v>
      </c>
      <c r="AO32">
        <f>parameters!$B$1*'b-d e'!AO32</f>
        <v>2.5458532626308431E-2</v>
      </c>
      <c r="AP32">
        <f>parameters!$B$1*'b-d e'!AP32</f>
        <v>2.4216652986000672E-2</v>
      </c>
      <c r="AQ32">
        <f>parameters!$B$1*'b-d e'!AQ32</f>
        <v>2.306347903428637E-2</v>
      </c>
      <c r="AR32">
        <f>parameters!$B$1*'b-d e'!AR32</f>
        <v>2.1990759079203274E-2</v>
      </c>
      <c r="AS32">
        <f>parameters!$B$1*'b-d e'!AS32</f>
        <v>2.0991179121057708E-2</v>
      </c>
      <c r="AT32">
        <f>parameters!$B$1*'b-d e'!AT32</f>
        <v>2.0058237826788446E-2</v>
      </c>
      <c r="AU32">
        <f>parameters!$B$1*'b-d e'!AU32</f>
        <v>1.9186140529971554E-2</v>
      </c>
      <c r="AV32">
        <f>parameters!$B$1*'b-d e'!AV32</f>
        <v>1.8369709018057876E-2</v>
      </c>
      <c r="AW32">
        <f>parameters!$B$1*'b-d e'!AW32</f>
        <v>1.760430447563878E-2</v>
      </c>
      <c r="AX32">
        <f>parameters!$B$1*'b-d e'!AX32</f>
        <v>1.6885761435816837E-2</v>
      </c>
      <c r="AY32">
        <f>parameters!$B$1*'b-d e'!AY32</f>
        <v>1.6210330978384167E-2</v>
      </c>
      <c r="AZ32">
        <f>parameters!$B$1*'b-d e'!AZ32</f>
        <v>1.5574631724329876E-2</v>
      </c>
      <c r="BA32">
        <f>parameters!$B$1*'b-d e'!BA32</f>
        <v>1.4975607427240231E-2</v>
      </c>
      <c r="BB32">
        <f>parameters!$B$1*'b-d e'!BB32</f>
        <v>1.441049016583496E-2</v>
      </c>
      <c r="BC32">
        <f>parameters!$B$1*'b-d e'!BC32</f>
        <v>1.3876768307841087E-2</v>
      </c>
      <c r="BD32">
        <f>parameters!$B$1*'b-d e'!BD32</f>
        <v>1.3372158551192297E-2</v>
      </c>
      <c r="BE32">
        <f>parameters!$B$1*'b-d e'!BE32</f>
        <v>1.2894581460078288E-2</v>
      </c>
      <c r="BF32">
        <f>parameters!$B$1*'b-d e'!BF32</f>
        <v>1.2442140005338697E-2</v>
      </c>
      <c r="BG32">
        <f>parameters!$B$1*'b-d e'!BG32</f>
        <v>1.2013100694809806E-2</v>
      </c>
      <c r="BH32">
        <f>parameters!$B$1*'b-d e'!BH32</f>
        <v>1.1605876942443336E-2</v>
      </c>
      <c r="BI32">
        <f>parameters!$B$1*'b-d e'!BI32</f>
        <v>1.1219014377695256E-2</v>
      </c>
      <c r="BJ32">
        <f>parameters!$B$1*'b-d e'!BJ32</f>
        <v>1.0851177840721636E-2</v>
      </c>
      <c r="BK32">
        <f>parameters!$B$1*'b-d e'!BK32</f>
        <v>1.0501139845859653E-2</v>
      </c>
      <c r="BL32">
        <f>parameters!$B$1*'b-d e'!BL32</f>
        <v>1.0167770326943479E-2</v>
      </c>
      <c r="BM32">
        <f>parameters!$B$1*'b-d e'!BM32</f>
        <v>9.8500275042264565E-3</v>
      </c>
      <c r="BN32">
        <f>parameters!$B$1*'b-d e'!BN32</f>
        <v>9.5469497348656431E-3</v>
      </c>
      <c r="BO32">
        <f>parameters!$B$1*'b-d e'!BO32</f>
        <v>9.25764822774852E-3</v>
      </c>
      <c r="BP32">
        <f>parameters!$B$1*'b-d e'!BP32</f>
        <v>8.9813005194575093E-3</v>
      </c>
      <c r="BQ32">
        <f>parameters!$B$1*'b-d e'!BQ32</f>
        <v>8.7171446218264302E-3</v>
      </c>
      <c r="BR32">
        <f>parameters!$B$1*'b-d e'!BR32</f>
        <v>8.4644737632227421E-3</v>
      </c>
      <c r="BS32">
        <f>parameters!$B$1*'b-d e'!BS32</f>
        <v>8.2226316557021256E-3</v>
      </c>
      <c r="BT32">
        <f>parameters!$B$1*'b-d e'!BT32</f>
        <v>7.9910082287808961E-3</v>
      </c>
      <c r="BU32">
        <f>parameters!$B$1*'b-d e'!BU32</f>
        <v>7.7690357779814324E-3</v>
      </c>
      <c r="BV32">
        <f>parameters!$B$1*'b-d e'!BV32</f>
        <v>7.5561854826942838E-3</v>
      </c>
      <c r="BW32">
        <f>parameters!$B$1*'b-d e'!BW32</f>
        <v>7.351964253432256E-3</v>
      </c>
      <c r="BX32">
        <f>parameters!$B$1*'b-d e'!BX32</f>
        <v>7.1559118733407218E-3</v>
      </c>
      <c r="BY32">
        <f>parameters!$B$1*'b-d e'!BY32</f>
        <v>6.9675984029896462E-3</v>
      </c>
      <c r="BZ32">
        <f>parameters!$B$1*'b-d e'!BZ32</f>
        <v>6.7866218210938106E-3</v>
      </c>
      <c r="CA32">
        <f>parameters!$B$1*'b-d e'!CA32</f>
        <v>6.6126058769632448E-3</v>
      </c>
      <c r="CB32">
        <f>parameters!$B$1*'b-d e'!CB32</f>
        <v>6.4451981332426366E-3</v>
      </c>
      <c r="CC32">
        <f>parameters!$B$1*'b-d e'!CC32</f>
        <v>6.2840681799115521E-3</v>
      </c>
      <c r="CD32">
        <f>parameters!$B$1*'b-d e'!CD32</f>
        <v>6.1289060026297887E-3</v>
      </c>
      <c r="CE32">
        <f>parameters!$B$1*'b-d e'!CE32</f>
        <v>5.9794204903705203E-3</v>
      </c>
      <c r="CF32">
        <f>parameters!$B$1*'b-d e'!CF32</f>
        <v>5.8353380689158286E-3</v>
      </c>
      <c r="CG32">
        <f>parameters!$B$1*'b-d e'!CG32</f>
        <v>5.6964014482273565E-3</v>
      </c>
      <c r="CH32">
        <f>parameters!$B$1*'b-d e'!CH32</f>
        <v>5.5623684729749559E-3</v>
      </c>
      <c r="CI32">
        <f>parameters!$B$1*'b-d e'!CI32</f>
        <v>5.4330110666266926E-3</v>
      </c>
      <c r="CJ32">
        <f>parameters!$B$1*'b-d e'!CJ32</f>
        <v>5.3081142604973434E-3</v>
      </c>
      <c r="CK32">
        <f>parameters!$B$1*'b-d e'!CK32</f>
        <v>5.187475300031494E-3</v>
      </c>
      <c r="CL32">
        <f>parameters!$B$1*'b-d e'!CL32</f>
        <v>5.0709028213791049E-3</v>
      </c>
      <c r="CM32">
        <f>parameters!$B$1*'b-d e'!CM32</f>
        <v>4.9582160920151217E-3</v>
      </c>
      <c r="CN32">
        <f>parameters!$B$1*'b-d e'!CN32</f>
        <v>4.8492443097730301E-3</v>
      </c>
      <c r="CO32">
        <f>parameters!$B$1*'b-d e'!CO32</f>
        <v>4.7438259552127519E-3</v>
      </c>
      <c r="CP32">
        <f>parameters!$B$1*'b-d e'!CP32</f>
        <v>4.6418081927350552E-3</v>
      </c>
      <c r="CQ32">
        <f>parameters!$B$1*'b-d e'!CQ32</f>
        <v>4.5430463162938828E-3</v>
      </c>
      <c r="CR32">
        <f>parameters!$B$1*'b-d e'!CR32</f>
        <v>4.4474032359508552E-3</v>
      </c>
      <c r="CS32">
        <f>parameters!$B$1*'b-d e'!CS32</f>
        <v>4.354749001868545E-3</v>
      </c>
      <c r="CT32">
        <f>parameters!$B$1*'b-d e'!CT32</f>
        <v>4.2649603626547629E-3</v>
      </c>
      <c r="CU32">
        <f>parameters!$B$1*'b-d e'!CU32</f>
        <v>4.1779203552536441E-3</v>
      </c>
      <c r="CV32">
        <f>parameters!$B$1*'b-d e'!CV32</f>
        <v>4.0935179238343767E-3</v>
      </c>
      <c r="CW32">
        <f>parameters!$B$1*'b-d e'!CW32</f>
        <v>4.0116475653576887E-3</v>
      </c>
      <c r="CX32">
        <f>parameters!$B$1*'b-d e'!CX32</f>
        <v>3.932208999707045E-3</v>
      </c>
      <c r="CY32">
        <f>parameters!$B$1*'b-d e'!CY32</f>
        <v>3.8551068624578873E-3</v>
      </c>
      <c r="CZ32">
        <f>parameters!$B$1*'b-d e'!CZ32</f>
        <v>3.7802504185266623E-3</v>
      </c>
      <c r="DA32">
        <f>parameters!$B$1*'b-d e'!DA32</f>
        <v>3.7075532950934589E-3</v>
      </c>
      <c r="DB32">
        <f>parameters!$B$1*'b-d e'!DB32</f>
        <v>3.6369332323297741E-3</v>
      </c>
      <c r="DC32">
        <f>parameters!$B$1*'b-d e'!DC32</f>
        <v>3.5683118505877016E-3</v>
      </c>
      <c r="DD32">
        <f>parameters!$B$1*'b-d e'!DD32</f>
        <v>3.5016144328197107E-3</v>
      </c>
      <c r="DE32">
        <f>parameters!$B$1*'b-d e'!DE32</f>
        <v>3.4367697211008272E-3</v>
      </c>
      <c r="DF32">
        <f>parameters!$B$1*'b-d e'!DF32</f>
        <v>3.373709726218243E-3</v>
      </c>
      <c r="DG32">
        <f>parameters!$B$1*'b-d e'!DG32</f>
        <v>3.3123695493779103E-3</v>
      </c>
      <c r="DH32">
        <f>parameters!$B$1*'b-d e'!DH32</f>
        <v>3.2526872151548841E-3</v>
      </c>
      <c r="DI32">
        <f>parameters!$B$1*'b-d e'!DI32</f>
        <v>3.1946035148842609E-3</v>
      </c>
      <c r="DJ32">
        <f>parameters!$B$1*'b-d e'!DJ32</f>
        <v>3.1380618597535667E-3</v>
      </c>
      <c r="DK32">
        <f>parameters!$B$1*'b-d e'!DK32</f>
        <v>3.0830081429157824E-3</v>
      </c>
      <c r="DL32">
        <f>parameters!$B$1*'b-d e'!DL32</f>
        <v>3.0293906099955101E-3</v>
      </c>
      <c r="DM32">
        <f>parameters!$B$1*'b-d e'!DM32</f>
        <v>2.9771597374093819E-3</v>
      </c>
      <c r="DN32">
        <f>parameters!$B$1*'b-d e'!DN32</f>
        <v>2.9262681179664874E-3</v>
      </c>
      <c r="DO32">
        <f>parameters!$B$1*'b-d e'!DO32</f>
        <v>2.8766703532551916E-3</v>
      </c>
      <c r="DP32">
        <f>parameters!$B$1*'b-d e'!DP32</f>
        <v>2.8283229523601455E-3</v>
      </c>
      <c r="DQ32">
        <f>parameters!$B$1*'b-d e'!DQ32</f>
        <v>2.7811842364874723E-3</v>
      </c>
      <c r="DR32">
        <f>parameters!$B$1*'b-d e'!DR32</f>
        <v>2.7352142491075173E-3</v>
      </c>
      <c r="DS32">
        <f>parameters!$B$1*'b-d e'!DS32</f>
        <v>2.6903746712532953E-3</v>
      </c>
      <c r="DT32">
        <f>parameters!$B$1*'b-d e'!DT32</f>
        <v>2.6466287416394172E-3</v>
      </c>
      <c r="DU32">
        <f>parameters!$B$1*'b-d e'!DU32</f>
        <v>2.6039411812903987E-3</v>
      </c>
      <c r="DV32">
        <f>parameters!$B$1*'b-d e'!DV32</f>
        <v>2.5622781223897501E-3</v>
      </c>
      <c r="DW32">
        <f>parameters!$B$1*'b-d e'!DW32</f>
        <v>2.521607041081978E-3</v>
      </c>
      <c r="DX32">
        <f>parameters!$B$1*'b-d e'!DX32</f>
        <v>2.4818966939783222E-3</v>
      </c>
      <c r="DY32">
        <f>parameters!$B$1*'b-d e'!DY32</f>
        <v>2.4431170581349108E-3</v>
      </c>
      <c r="DZ32">
        <f>parameters!$B$1*'b-d e'!DZ32</f>
        <v>2.4052392742878602E-3</v>
      </c>
      <c r="EA32">
        <f>parameters!$B$1*'b-d e'!EA32</f>
        <v>2.3682355931449713E-3</v>
      </c>
      <c r="EB32">
        <f>parameters!$B$1*'b-d e'!EB32</f>
        <v>2.3320793245473373E-3</v>
      </c>
      <c r="EC32">
        <f>parameters!$B$1*'b-d e'!EC32</f>
        <v>2.2967447893269231E-3</v>
      </c>
      <c r="ED32">
        <f>parameters!$B$1*'b-d e'!ED32</f>
        <v>2.2622072736979441E-3</v>
      </c>
      <c r="EE32">
        <f>parameters!$B$1*'b-d e'!EE32</f>
        <v>2.2284429860308106E-3</v>
      </c>
      <c r="EF32">
        <f>parameters!$B$1*'b-d e'!EF32</f>
        <v>2.1954290158673929E-3</v>
      </c>
      <c r="EG32">
        <f>parameters!$B$1*'b-d e'!EG32</f>
        <v>2.1631432950458113E-3</v>
      </c>
      <c r="EH32">
        <f>parameters!$B$1*'b-d e'!EH32</f>
        <v>2.1315645608115693E-3</v>
      </c>
      <c r="EI32">
        <f>parameters!$B$1*'b-d e'!EI32</f>
        <v>2.1006723207998073E-3</v>
      </c>
      <c r="EJ32">
        <f>parameters!$B$1*'b-d e'!EJ32</f>
        <v>2.0704468197811038E-3</v>
      </c>
      <c r="EK32">
        <f>parameters!$B$1*'b-d e'!EK32</f>
        <v>2.0408690080699478E-3</v>
      </c>
      <c r="EL32">
        <f>parameters!$B$1*'b-d e'!EL32</f>
        <v>2.0119205115015793E-3</v>
      </c>
      <c r="EM32">
        <f>parameters!$B$1*'b-d e'!EM32</f>
        <v>1.9835836028888796E-3</v>
      </c>
      <c r="EN32">
        <f>parameters!$B$1*'b-d e'!EN32</f>
        <v>1.9558411748764448E-3</v>
      </c>
      <c r="EO32">
        <f>parameters!$B$1*'b-d e'!EO32</f>
        <v>1.9286767141142715E-3</v>
      </c>
      <c r="EP32">
        <f>parameters!$B$1*'b-d e'!EP32</f>
        <v>1.9020742766782152E-3</v>
      </c>
      <c r="EQ32">
        <f>parameters!$B$1*'b-d e'!EQ32</f>
        <v>1.8760184646689263E-3</v>
      </c>
      <c r="ER32">
        <f>parameters!$B$1*'b-d e'!ER32</f>
        <v>1.8504944039251297E-3</v>
      </c>
      <c r="ES32">
        <f>parameters!$B$1*'b-d e'!ES32</f>
        <v>1.8254877227910039E-3</v>
      </c>
      <c r="ET32">
        <f>parameters!$B$1*'b-d e'!ET32</f>
        <v>1.8009845318810588E-3</v>
      </c>
      <c r="EU32">
        <f>parameters!$B$1*'b-d e'!EU32</f>
        <v>1.7769714047893128E-3</v>
      </c>
      <c r="EV32">
        <f>parameters!$B$1*'b-d e'!EV32</f>
        <v>1.753435359692768E-3</v>
      </c>
      <c r="EW32">
        <f>parameters!$B$1*'b-d e'!EW32</f>
        <v>1.7303638418020718E-3</v>
      </c>
      <c r="EX32">
        <f>parameters!$B$1*'b-d e'!EX32</f>
        <v>1.7077447066151171E-3</v>
      </c>
      <c r="EY32">
        <f>parameters!$B$1*'b-d e'!EY32</f>
        <v>1.6855662039318047E-3</v>
      </c>
      <c r="EZ32">
        <f>parameters!$B$1*'b-d e'!EZ32</f>
        <v>1.6638169625907487E-3</v>
      </c>
      <c r="FA32">
        <f>parameters!$B$1*'b-d e'!FA32</f>
        <v>1.6424859758908683E-3</v>
      </c>
      <c r="FB32">
        <f>parameters!$B$1*'b-d e'!FB32</f>
        <v>1.6215625876629574E-3</v>
      </c>
      <c r="FC32">
        <f>parameters!$B$1*'b-d e'!FC32</f>
        <v>1.6010364789583609E-3</v>
      </c>
      <c r="FD32">
        <f>parameters!$B$1*'b-d e'!FD32</f>
        <v>1.5808976553236633E-3</v>
      </c>
      <c r="FE32">
        <f>parameters!$B$1*'b-d e'!FE32</f>
        <v>1.5611364346321181E-3</v>
      </c>
      <c r="FF32">
        <f>parameters!$B$1*'b-d e'!FF32</f>
        <v>1.5417434354441425E-3</v>
      </c>
      <c r="FG32">
        <f>parameters!$B$1*'b-d e'!FG32</f>
        <v>1.5227095658707575E-3</v>
      </c>
      <c r="FH32">
        <f>parameters!$B$1*'b-d e'!FH32</f>
        <v>1.5040260129152881E-3</v>
      </c>
      <c r="FI32">
        <f>parameters!$B$1*'b-d e'!FI32</f>
        <v>1.4856842322699827E-3</v>
      </c>
      <c r="FJ32">
        <f>parameters!$B$1*'b-d e'!FJ32</f>
        <v>1.4676759385454942E-3</v>
      </c>
      <c r="FK32">
        <f>parameters!$B$1*'b-d e'!FK32</f>
        <v>1.44999309591242E-3</v>
      </c>
      <c r="FL32">
        <f>parameters!$B$1*'b-d e'!FL32</f>
        <v>1.4326279091350228E-3</v>
      </c>
      <c r="FM32">
        <f>parameters!$B$1*'b-d e'!FM32</f>
        <v>1.4155728149786554E-3</v>
      </c>
      <c r="FN32">
        <f>parameters!$B$1*'b-d e'!FN32</f>
        <v>1.3988204739729887E-3</v>
      </c>
      <c r="FO32">
        <f>parameters!$B$1*'b-d e'!FO32</f>
        <v>1.3823637625144838E-3</v>
      </c>
      <c r="FP32">
        <f>parameters!$B$1*'b-d e'!FP32</f>
        <v>1.3661957652920935E-3</v>
      </c>
      <c r="FQ32">
        <f>parameters!$B$1*'b-d e'!FQ32</f>
        <v>1.3503097680212528E-3</v>
      </c>
      <c r="FR32">
        <f>parameters!$B$1*'b-d e'!FR32</f>
        <v>1.3346992504718763E-3</v>
      </c>
      <c r="FS32">
        <f>parameters!$B$1*'b-d e'!FS32</f>
        <v>1.3193578797767952E-3</v>
      </c>
      <c r="FT32">
        <f>parameters!$B$1*'b-d e'!FT32</f>
        <v>1.3042795040079181E-3</v>
      </c>
      <c r="FU32">
        <f>parameters!$B$1*'b-d e'!FU32</f>
        <v>1.2894581460078289E-3</v>
      </c>
      <c r="FV32">
        <f>parameters!$B$1*'b-d e'!FV32</f>
        <v>1.2748879974653704E-3</v>
      </c>
      <c r="FW32">
        <f>parameters!$B$1*'b-d e'!FW32</f>
        <v>1.2605634132241822E-3</v>
      </c>
      <c r="FX32">
        <f>parameters!$B$1*'b-d e'!FX32</f>
        <v>1.2464789058138552E-3</v>
      </c>
      <c r="FY32">
        <f>parameters!$B$1*'b-d e'!FY32</f>
        <v>1.2326291401937059E-3</v>
      </c>
      <c r="FZ32">
        <f>parameters!$B$1*'b-d e'!FZ32</f>
        <v>1.2190089286998531E-3</v>
      </c>
      <c r="GA32">
        <f>parameters!$B$1*'b-d e'!GA32</f>
        <v>1.2056132261866646E-3</v>
      </c>
      <c r="GB32">
        <f>parameters!$B$1*'b-d e'!GB32</f>
        <v>1.1924371253540236E-3</v>
      </c>
      <c r="GC32">
        <f>parameters!$B$1*'b-d e'!GC32</f>
        <v>1.1794758522523496E-3</v>
      </c>
      <c r="GD32">
        <f>parameters!$B$1*'b-d e'!GD32</f>
        <v>1.1667247619577303E-3</v>
      </c>
      <c r="GE32">
        <f>parameters!$B$1*'b-d e'!GE32</f>
        <v>1.1541793344097976E-3</v>
      </c>
      <c r="GF32">
        <f>parameters!$B$1*'b-d e'!GF32</f>
        <v>1.1418351704054147E-3</v>
      </c>
      <c r="GG32">
        <f>parameters!$B$1*'b-d e'!GG32</f>
        <v>1.1296879877415295E-3</v>
      </c>
      <c r="GH32">
        <f>parameters!$B$1*'b-d e'!GH32</f>
        <v>1.1177336175008769E-3</v>
      </c>
      <c r="GI32">
        <f>parameters!$B$1*'b-d e'!GI32</f>
        <v>1.1059680004745509E-3</v>
      </c>
      <c r="GJ32">
        <f>parameters!$B$1*'b-d e'!GJ32</f>
        <v>1.0943871837156547E-3</v>
      </c>
      <c r="GK32">
        <f>parameters!$B$1*'b-d e'!GK32</f>
        <v>1.0829873172186148E-3</v>
      </c>
      <c r="GL32">
        <f>parameters!$B$1*'b-d e'!GL32</f>
        <v>1.0717646507189421E-3</v>
      </c>
      <c r="GM32">
        <f>parameters!$B$1*'b-d e'!GM32</f>
        <v>1.0607155306084396E-3</v>
      </c>
      <c r="GN32">
        <f>parameters!$B$1*'b-d e'!GN32</f>
        <v>1.0498363969611711E-3</v>
      </c>
      <c r="GO32">
        <f>parameters!$B$1*'b-d e'!GO32</f>
        <v>1.0391237806656481E-3</v>
      </c>
      <c r="GP32">
        <f>parameters!$B$1*'b-d e'!GP32</f>
        <v>1.0285743006588923E-3</v>
      </c>
      <c r="GQ32">
        <f>parameters!$B$1*'b-d e'!GQ32</f>
        <v>1.0181846612582963E-3</v>
      </c>
      <c r="GR32">
        <f>parameters!$B$1*'b-d e'!GR32</f>
        <v>1.0079516495873618E-3</v>
      </c>
      <c r="GS32">
        <f>parameters!$B$1*'b-d e'!GS32</f>
        <v>9.9787213309148826E-4</v>
      </c>
      <c r="GT32">
        <f>parameters!$B$1*'b-d e'!GT32</f>
        <v>9.8794305714032548E-4</v>
      </c>
      <c r="GU32">
        <f>parameters!$B$1*'b-d e'!GU32</f>
        <v>9.7816144271319723E-4</v>
      </c>
      <c r="GV32">
        <f>parameters!$B$1*'b-d e'!GV32</f>
        <v>9.6852438416429555E-4</v>
      </c>
      <c r="GW32">
        <f>parameters!$B$1*'b-d e'!GW32</f>
        <v>9.5902904706464528E-4</v>
      </c>
      <c r="GX32">
        <f>parameters!$B$1*'b-d e'!GX32</f>
        <v>9.4967266611767636E-4</v>
      </c>
      <c r="GY32">
        <f>parameters!$B$1*'b-d e'!GY32</f>
        <v>9.4045254314566043E-4</v>
      </c>
      <c r="GZ32">
        <f>parameters!$B$1*'b-d e'!GZ32</f>
        <v>9.3136604514425128E-4</v>
      </c>
      <c r="HA32">
        <f>parameters!$B$1*'b-d e'!HA32</f>
        <v>9.2241060240247808E-4</v>
      </c>
      <c r="HB32">
        <f>parameters!$B$1*'b-d e'!HB32</f>
        <v>9.1358370668570749E-4</v>
      </c>
      <c r="HC32">
        <f>parameters!$B$1*'b-d e'!HC32</f>
        <v>9.0488290947917662E-4</v>
      </c>
      <c r="HD32">
        <f>parameters!$B$1*'b-d e'!HD32</f>
        <v>8.9630582028979965E-4</v>
      </c>
      <c r="HE32">
        <f>parameters!$B$1*'b-d e'!HE32</f>
        <v>8.8785010500405117E-4</v>
      </c>
      <c r="HF32">
        <f>parameters!$B$1*'b-d e'!HF32</f>
        <v>8.7951348429978491E-4</v>
      </c>
      <c r="HG32">
        <f>parameters!$B$1*'b-d e'!HG32</f>
        <v>8.7129373211006775E-4</v>
      </c>
      <c r="HH32">
        <f>parameters!$B$1*'b-d e'!HH32</f>
        <v>8.6318867413695164E-4</v>
      </c>
      <c r="HI32">
        <f>parameters!$B$1*'b-d e'!HI32</f>
        <v>8.5519618641346194E-4</v>
      </c>
      <c r="HJ32">
        <f>parameters!$B$1*'b-d e'!HJ32</f>
        <v>8.4731419391195382E-4</v>
      </c>
      <c r="HK32">
        <f>parameters!$B$1*'b-d e'!HK32</f>
        <v>8.3954066919716497E-4</v>
      </c>
      <c r="HL32">
        <f>parameters!$B$1*'b-d e'!HL32</f>
        <v>8.3187363112230709E-4</v>
      </c>
      <c r="HM32">
        <f>parameters!$B$1*'b-d e'!HM32</f>
        <v>8.2431114356664803E-4</v>
      </c>
      <c r="HN32">
        <f>parameters!$B$1*'b-d e'!HN32</f>
        <v>8.1685131421310709E-4</v>
      </c>
      <c r="HO32">
        <f>parameters!$B$1*'b-d e'!HO32</f>
        <v>8.0949229336433758E-4</v>
      </c>
      <c r="HP32">
        <f>parameters!$B$1*'b-d e'!HP32</f>
        <v>8.0223227279604687E-4</v>
      </c>
      <c r="HQ32">
        <f>parameters!$B$1*'b-d e'!HQ32</f>
        <v>7.9506948464608067E-4</v>
      </c>
      <c r="HR32">
        <f>parameters!$B$1*'b-d e'!HR32</f>
        <v>7.8800220033811643E-4</v>
      </c>
      <c r="HS32">
        <f>parameters!$B$1*'b-d e'!HS32</f>
        <v>7.810287295386642E-4</v>
      </c>
      <c r="HT32">
        <f>parameters!$B$1*'b-d e'!HT32</f>
        <v>7.7414741914625187E-4</v>
      </c>
      <c r="HU32">
        <f>parameters!$B$1*'b-d e'!HU32</f>
        <v>7.6735665231163664E-4</v>
      </c>
      <c r="HV32">
        <f>parameters!$B$1*'b-d e'!HV32</f>
        <v>7.6065484748795312E-4</v>
      </c>
      <c r="HW32">
        <f>parameters!$B$1*'b-d e'!HW32</f>
        <v>7.5404045750979923E-4</v>
      </c>
      <c r="HX32">
        <f>parameters!$B$1*'b-d e'!HX32</f>
        <v>7.4751196870019164E-4</v>
      </c>
      <c r="HY32">
        <f>parameters!$B$1*'b-d e'!HY32</f>
        <v>7.4106790000449908E-4</v>
      </c>
      <c r="HZ32">
        <f>parameters!$B$1*'b-d e'!HZ32</f>
        <v>7.3470680215038161E-4</v>
      </c>
      <c r="IA32">
        <f>parameters!$B$1*'b-d e'!IA32</f>
        <v>7.2842725683285655E-4</v>
      </c>
      <c r="IB32">
        <f>parameters!$B$1*'b-d e'!IB32</f>
        <v>7.2222787592364068E-4</v>
      </c>
      <c r="IC32">
        <f>parameters!$B$1*'b-d e'!IC32</f>
        <v>7.1610730070394949E-4</v>
      </c>
      <c r="ID32">
        <f>parameters!$B$1*'b-d e'!ID32</f>
        <v>7.1006420111995191E-4</v>
      </c>
      <c r="IE32">
        <f>parameters!$B$1*'b-d e'!IE32</f>
        <v>7.0409727506011801E-4</v>
      </c>
      <c r="IF32">
        <f>parameters!$B$1*'b-d e'!IF32</f>
        <v>6.9820524765375777E-4</v>
      </c>
      <c r="IG32">
        <f>parameters!$B$1*'b-d e'!IG32</f>
        <v>6.9238687058997838E-4</v>
      </c>
      <c r="IH32">
        <f>parameters!$B$1*'b-d e'!IH32</f>
        <v>6.8664092145645235E-4</v>
      </c>
      <c r="II32">
        <f>parameters!$B$1*'b-d e'!II32</f>
        <v>6.8096620309730891E-4</v>
      </c>
      <c r="IJ32">
        <f>parameters!$B$1*'b-d e'!IJ32</f>
        <v>6.7536154298951259E-4</v>
      </c>
      <c r="IK32">
        <f>parameters!$B$1*'b-d e'!IK32</f>
        <v>6.6982579263713776E-4</v>
      </c>
      <c r="IL32">
        <f>parameters!$B$1*'b-d e'!IL32</f>
        <v>6.6435782698295572E-4</v>
      </c>
      <c r="IM32">
        <f>parameters!$B$1*'b-d e'!IM32</f>
        <v>6.5895654383675572E-4</v>
      </c>
      <c r="IN32">
        <f>parameters!$B$1*'b-d e'!IN32</f>
        <v>6.5362086331985456E-4</v>
      </c>
      <c r="IO32">
        <f>parameters!$B$1*'b-d e'!IO32</f>
        <v>6.4834972732534188E-4</v>
      </c>
      <c r="IP32">
        <f>parameters!$B$1*'b-d e'!IP32</f>
        <v>6.4314209899341294E-4</v>
      </c>
      <c r="IQ32">
        <f>parameters!$B$1*'b-d e'!IQ32</f>
        <v>6.3799696220146222E-4</v>
      </c>
      <c r="IR32">
        <f>parameters!$B$1*'b-d e'!IR32</f>
        <v>6.3291332106838664E-4</v>
      </c>
      <c r="IS32">
        <f>parameters!$B$1*'b-d e'!IS32</f>
        <v>6.2789019947260508E-4</v>
      </c>
      <c r="IT32">
        <f>parameters!$B$1*'b-d e'!IT32</f>
        <v>6.2292664058349217E-4</v>
      </c>
      <c r="IU32">
        <f>parameters!$B$1*'b-d e'!IU32</f>
        <v>6.1802170640566894E-4</v>
      </c>
      <c r="IV32">
        <f>parameters!$B$1*'b-d e'!IV32</f>
        <v>6.1317447733582231E-4</v>
      </c>
      <c r="IW32">
        <f>parameters!$B$1*'b-d e'!IW32</f>
        <v>6.0838405173163591E-4</v>
      </c>
      <c r="IX32">
        <f>parameters!$B$1*'b-d e'!IX32</f>
        <v>6.0364954549247903E-4</v>
      </c>
      <c r="IY32">
        <f>parameters!$B$1*'b-d e'!IY32</f>
        <v>5.9897009165145118E-4</v>
      </c>
      <c r="IZ32">
        <f>parameters!$B$1*'b-d e'!IZ32</f>
        <v>5.9434483997846484E-4</v>
      </c>
      <c r="JA32">
        <f>parameters!$B$1*'b-d e'!JA32</f>
        <v>5.8977295659401539E-4</v>
      </c>
      <c r="JB32">
        <f>parameters!$B$1*'b-d e'!JB32</f>
        <v>5.8525362359329526E-4</v>
      </c>
      <c r="JC32">
        <f>parameters!$B$1*'b-d e'!JC32</f>
        <v>5.8078603868037338E-4</v>
      </c>
      <c r="JD32">
        <f>parameters!$B$1*'b-d e'!JD32</f>
        <v>5.7636941481207875E-4</v>
      </c>
      <c r="JE32">
        <f>parameters!$B$1*'b-d e'!JE32</f>
        <v>5.7200297985138271E-4</v>
      </c>
      <c r="JF32">
        <f>parameters!$B$1*'b-d e'!JF32</f>
        <v>5.676859762298622E-4</v>
      </c>
      <c r="JG32">
        <f>parameters!$B$1*'b-d e'!JG32</f>
        <v>5.6341766061910996E-4</v>
      </c>
      <c r="JH32">
        <f>parameters!$B$1*'b-d e'!JH32</f>
        <v>5.5919730361072596E-4</v>
      </c>
      <c r="JI32">
        <f>parameters!$B$1*'b-d e'!JI32</f>
        <v>5.5502418940467661E-4</v>
      </c>
      <c r="JJ32">
        <f>parameters!$B$1*'b-d e'!JJ32</f>
        <v>5.5089761550575829E-4</v>
      </c>
      <c r="JK32">
        <f>parameters!$B$1*'b-d e'!JK32</f>
        <v>5.4681689242793818E-4</v>
      </c>
      <c r="JL32">
        <f>parameters!$B$1*'b-d e'!JL32</f>
        <v>5.4278134340632952E-4</v>
      </c>
      <c r="JM32">
        <f>parameters!$B$1*'b-d e'!JM32</f>
        <v>5.3879030411657723E-4</v>
      </c>
      <c r="JN32">
        <f>parameters!$B$1*'b-d e'!JN32</f>
        <v>5.3484312240143763E-4</v>
      </c>
      <c r="JO32">
        <f>parameters!$B$1*'b-d e'!JO32</f>
        <v>5.3093915800434639E-4</v>
      </c>
      <c r="JP32">
        <f>parameters!$B$1*'b-d e'!JP32</f>
        <v>5.2707778230976952E-4</v>
      </c>
      <c r="JQ32">
        <f>parameters!$B$1*'b-d e'!JQ32</f>
        <v>5.2325837809013372E-4</v>
      </c>
      <c r="JR32">
        <f>parameters!$B$1*'b-d e'!JR32</f>
        <v>5.1948033925915756E-4</v>
      </c>
      <c r="JS32">
        <f>parameters!$B$1*'b-d e'!JS32</f>
        <v>5.1574307063139422E-4</v>
      </c>
      <c r="JT32">
        <f>parameters!$B$1*'b-d e'!JT32</f>
        <v>5.1204598768780007E-4</v>
      </c>
      <c r="JU32">
        <f>parameters!$B$1*'b-d e'!JU32</f>
        <v>5.0838851634717284E-4</v>
      </c>
      <c r="JV32">
        <f>parameters!$B$1*'b-d e'!JV32</f>
        <v>5.047700927432781E-4</v>
      </c>
      <c r="JW32">
        <f>parameters!$B$1*'b-d e'!JW32</f>
        <v>5.0119016300751058E-4</v>
      </c>
      <c r="JX32">
        <f>parameters!$B$1*'b-d e'!JX32</f>
        <v>4.9764818305692742E-4</v>
      </c>
      <c r="JY32">
        <f>parameters!$B$1*'b-d e'!JY32</f>
        <v>4.9414361838751237E-4</v>
      </c>
      <c r="JZ32">
        <f>parameters!$B$1*'b-d e'!JZ32</f>
        <v>4.9067594387251225E-4</v>
      </c>
      <c r="KA32">
        <f>parameters!$B$1*'b-d e'!KA32</f>
        <v>4.8724464356571126E-4</v>
      </c>
      <c r="KB32">
        <f>parameters!$B$1*'b-d e'!KB32</f>
        <v>4.8384921050950464E-4</v>
      </c>
      <c r="KC32">
        <f>parameters!$B$1*'b-d e'!KC32</f>
        <v>4.8048914654763277E-4</v>
      </c>
      <c r="KD32">
        <f>parameters!$B$1*'b-d e'!KD32</f>
        <v>4.7716396214245865E-4</v>
      </c>
      <c r="KE32">
        <f>parameters!$B$1*'b-d e'!KE32</f>
        <v>4.7387317619664889E-4</v>
      </c>
      <c r="KF32">
        <f>parameters!$B$1*'b-d e'!KF32</f>
        <v>4.7061631587914606E-4</v>
      </c>
      <c r="KG32">
        <f>parameters!$B$1*'b-d e'!KG32</f>
        <v>4.6739291645531665E-4</v>
      </c>
      <c r="KH32">
        <f>parameters!$B$1*'b-d e'!KH32</f>
        <v>4.6420252112115018E-4</v>
      </c>
      <c r="KI32">
        <f>parameters!$B$1*'b-d e'!KI32</f>
        <v>4.6104468084141469E-4</v>
      </c>
      <c r="KJ32">
        <f>parameters!$B$1*'b-d e'!KJ32</f>
        <v>4.5791895419164234E-4</v>
      </c>
      <c r="KK32">
        <f>parameters!$B$1*'b-d e'!KK32</f>
        <v>4.5482490720386075E-4</v>
      </c>
      <c r="KL32">
        <f>parameters!$B$1*'b-d e'!KL32</f>
        <v>4.5176211321595622E-4</v>
      </c>
      <c r="KM32">
        <f>parameters!$B$1*'b-d e'!KM32</f>
        <v>4.4873015272457365E-4</v>
      </c>
      <c r="KN32">
        <f>parameters!$B$1*'b-d e'!KN32</f>
        <v>4.4572861324146623E-4</v>
      </c>
      <c r="KO32">
        <f>parameters!$B$1*'b-d e'!KO32</f>
        <v>4.427570891531902E-4</v>
      </c>
      <c r="KP32">
        <f>parameters!$B$1*'b-d e'!KP32</f>
        <v>4.3981518158406547E-4</v>
      </c>
      <c r="KQ32">
        <f>parameters!$B$1*'b-d e'!KQ32</f>
        <v>4.3690249826231679E-4</v>
      </c>
      <c r="KR32">
        <f>parameters!$B$1*'b-d e'!KR32</f>
        <v>4.3401865338929811E-4</v>
      </c>
      <c r="KS32">
        <f>parameters!$B$1*'b-d e'!KS32</f>
        <v>4.3116326751173724E-4</v>
      </c>
      <c r="KT32">
        <f>parameters!$B$1*'b-d e'!KT32</f>
        <v>4.2833596739690597E-4</v>
      </c>
      <c r="KU32">
        <f>parameters!$B$1*'b-d e'!KU32</f>
        <v>4.2553638591065203E-4</v>
      </c>
      <c r="KV32">
        <f>parameters!$B$1*'b-d e'!KV32</f>
        <v>4.2276416189820476E-4</v>
      </c>
      <c r="KW32">
        <f>parameters!$B$1*'b-d e'!KW32</f>
        <v>4.2001894006769651E-4</v>
      </c>
      <c r="KX32">
        <f>parameters!$B$1*'b-d e'!KX32</f>
        <v>4.1730037087632038E-4</v>
      </c>
      <c r="KY32">
        <f>parameters!$B$1*'b-d e'!KY32</f>
        <v>4.1460811041905342E-4</v>
      </c>
      <c r="KZ32">
        <f>parameters!$B$1*'b-d e'!KZ32</f>
        <v>4.1194182031989543E-4</v>
      </c>
      <c r="LA32">
        <f>parameters!$B$1*'b-d e'!LA32</f>
        <v>4.0930116762553708E-4</v>
      </c>
      <c r="LB32">
        <f>parameters!$B$1*'b-d e'!LB32</f>
        <v>4.0668582470141241E-4</v>
      </c>
      <c r="LC32">
        <f>parameters!$B$1*'b-d e'!LC32</f>
        <v>4.0409546913006578E-4</v>
      </c>
      <c r="LD32">
        <f>parameters!$B$1*'b-d e'!LD32</f>
        <v>4.0152978361177955E-4</v>
      </c>
      <c r="LE32">
        <f>parameters!$B$1*'b-d e'!LE32</f>
        <v>3.9898845586740152E-4</v>
      </c>
      <c r="LF32">
        <f>parameters!$B$1*'b-d e'!LF32</f>
        <v>3.964711785433166E-4</v>
      </c>
      <c r="LG32">
        <f>parameters!$B$1*'b-d e'!LG32</f>
        <v>3.9397764911851615E-4</v>
      </c>
      <c r="LH32">
        <f>parameters!$B$1*'b-d e'!LH32</f>
        <v>3.9150756981369756E-4</v>
      </c>
      <c r="LI32">
        <f>parameters!$B$1*'b-d e'!LI32</f>
        <v>3.8906064750236205E-4</v>
      </c>
      <c r="LJ32">
        <f>parameters!$B$1*'b-d e'!LJ32</f>
        <v>3.8663659362384305E-4</v>
      </c>
      <c r="LK32">
        <f>parameters!$B$1*'b-d e'!LK32</f>
        <v>3.8423512409822862E-4</v>
      </c>
      <c r="LL32">
        <f>parameters!$B$1*'b-d e'!LL32</f>
        <v>3.8185595924313133E-4</v>
      </c>
      <c r="LM32">
        <f>parameters!$B$1*'b-d e'!LM32</f>
        <v>3.7949882369224796E-4</v>
      </c>
      <c r="LN32">
        <f>parameters!$B$1*'b-d e'!LN32</f>
        <v>3.7716344631568007E-4</v>
      </c>
      <c r="LO32">
        <f>parameters!$B$1*'b-d e'!LO32</f>
        <v>3.7484956014196451E-4</v>
      </c>
      <c r="LP32">
        <f>parameters!$B$1*'b-d e'!LP32</f>
        <v>3.7255690228176885E-4</v>
      </c>
      <c r="LQ32">
        <f>parameters!$B$1*'b-d e'!LQ32</f>
        <v>3.7028521385322152E-4</v>
      </c>
      <c r="LR32">
        <f>parameters!$B$1*'b-d e'!LR32</f>
        <v>3.6803423990882484E-4</v>
      </c>
      <c r="LS32">
        <f>parameters!$B$1*'b-d e'!LS32</f>
        <v>3.6580372936392336E-4</v>
      </c>
      <c r="LT32">
        <f>parameters!$B$1*'b-d e'!LT32</f>
        <v>3.6359343492667876E-4</v>
      </c>
      <c r="LU32">
        <f>parameters!$B$1*'b-d e'!LU32</f>
        <v>3.6140311302953012E-4</v>
      </c>
      <c r="LV32">
        <f>parameters!$B$1*'b-d e'!LV32</f>
        <v>3.5923252376208553E-4</v>
      </c>
      <c r="LW32">
        <f>parameters!$B$1*'b-d e'!LW32</f>
        <v>3.5708143080542641E-4</v>
      </c>
      <c r="LX32">
        <f>parameters!$B$1*'b-d e'!LX32</f>
        <v>3.549496013677822E-4</v>
      </c>
      <c r="LY32">
        <f>parameters!$B$1*'b-d e'!LY32</f>
        <v>3.5283680612154553E-4</v>
      </c>
      <c r="LZ32">
        <f>parameters!$B$1*'b-d e'!LZ32</f>
        <v>3.507428191415954E-4</v>
      </c>
      <c r="MA32">
        <f>parameters!$B$1*'b-d e'!MA32</f>
        <v>3.4866741784489946E-4</v>
      </c>
      <c r="MB32">
        <f>parameters!$B$1*'b-d e'!MB32</f>
        <v>3.4661038293136014E-4</v>
      </c>
      <c r="MC32">
        <f>parameters!$B$1*'b-d e'!MC32</f>
        <v>3.445714983258817E-4</v>
      </c>
      <c r="MD32">
        <f>parameters!$B$1*'b-d e'!MD32</f>
        <v>3.4255055112162436E-4</v>
      </c>
      <c r="ME32">
        <f>parameters!$B$1*'b-d e'!ME32</f>
        <v>3.4054733152442186E-4</v>
      </c>
      <c r="MF32">
        <f>parameters!$B$1*'b-d e'!MF32</f>
        <v>3.3856163279833199E-4</v>
      </c>
      <c r="MG32">
        <f>parameters!$B$1*'b-d e'!MG32</f>
        <v>3.3659325121229548E-4</v>
      </c>
      <c r="MH32">
        <f>parameters!$B$1*'b-d e'!MH32</f>
        <v>3.346419859878763E-4</v>
      </c>
      <c r="MI32">
        <f>parameters!$B$1*'b-d e'!MI32</f>
        <v>3.3270763924806183E-4</v>
      </c>
      <c r="MJ32">
        <f>parameters!$B$1*'b-d e'!MJ32</f>
        <v>3.3079001596709296E-4</v>
      </c>
      <c r="MK32">
        <f>parameters!$B$1*'b-d e'!MK32</f>
        <v>3.2888892392130524E-4</v>
      </c>
      <c r="ML32">
        <f>parameters!$B$1*'b-d e'!ML32</f>
        <v>3.2700417364095409E-4</v>
      </c>
      <c r="MM32">
        <f>parameters!$B$1*'b-d e'!MM32</f>
        <v>3.2513557836300549E-4</v>
      </c>
      <c r="MN32">
        <f>parameters!$B$1*'b-d e'!MN32</f>
        <v>3.2328295398486863E-4</v>
      </c>
      <c r="MO32">
        <f>parameters!$B$1*'b-d e'!MO32</f>
        <v>3.2144611901904578E-4</v>
      </c>
      <c r="MP32">
        <f>parameters!$B$1*'b-d e'!MP32</f>
        <v>3.196248945486827E-4</v>
      </c>
      <c r="MQ32">
        <f>parameters!$B$1*'b-d e'!MQ32</f>
        <v>3.1781910418400078E-4</v>
      </c>
      <c r="MR32">
        <f>parameters!$B$1*'b-d e'!MR32</f>
        <v>3.1602857401958397E-4</v>
      </c>
      <c r="MS32">
        <f>parameters!$B$1*'b-d e'!MS32</f>
        <v>3.1425313259250768E-4</v>
      </c>
      <c r="MT32">
        <f>parameters!$B$1*'b-d e'!MT32</f>
        <v>3.1249261084128938E-4</v>
      </c>
      <c r="MU32">
        <f>parameters!$B$1*'b-d e'!MU32</f>
        <v>3.1074684206563986E-4</v>
      </c>
      <c r="MV32">
        <f>parameters!$B$1*'b-d e'!MV32</f>
        <v>3.090156618870012E-4</v>
      </c>
      <c r="MW32">
        <f>parameters!$B$1*'b-d e'!MW32</f>
        <v>3.0729890820985065E-4</v>
      </c>
      <c r="MX32">
        <f>parameters!$B$1*'b-d e'!MX32</f>
        <v>3.055964211837573E-4</v>
      </c>
      <c r="MY32">
        <f>parameters!$B$1*'b-d e'!MY32</f>
        <v>3.0390804316616761E-4</v>
      </c>
      <c r="MZ32">
        <f>parameters!$B$1*'b-d e'!MZ32</f>
        <v>3.0223361868591322E-4</v>
      </c>
      <c r="NA32">
        <f>parameters!$B$1*'b-d e'!NA32</f>
        <v>3.0057299440741962E-4</v>
      </c>
      <c r="NB32">
        <f>parameters!$B$1*'b-d e'!NB32</f>
        <v>2.989260190955978E-4</v>
      </c>
      <c r="NC32">
        <f>parameters!$B$1*'b-d e'!NC32</f>
        <v>2.9729254358141409E-4</v>
      </c>
      <c r="ND32">
        <f>parameters!$B$1*'b-d e'!ND32</f>
        <v>2.9567242072810955E-4</v>
      </c>
      <c r="NE32">
        <f>parameters!$B$1*'b-d e'!NE32</f>
        <v>2.9406550539806578E-4</v>
      </c>
      <c r="NF32">
        <f>parameters!$B$1*'b-d e'!NF32</f>
        <v>2.9247165442029848E-4</v>
      </c>
      <c r="NG32">
        <f>parameters!$B$1*'b-d e'!NG32</f>
        <v>2.908907265585667E-4</v>
      </c>
      <c r="NH32">
        <f>parameters!$B$1*'b-d e'!NH32</f>
        <v>2.8932258248008387E-4</v>
      </c>
      <c r="NI32">
        <f>parameters!$B$1*'b-d e'!NI32</f>
        <v>2.8776708472481486E-4</v>
      </c>
      <c r="NJ32">
        <f>parameters!$B$1*'b-d e'!NJ32</f>
        <v>2.862240976753522E-4</v>
      </c>
      <c r="NK32">
        <f>parameters!$B$1*'b-d e'!NK32</f>
        <v>2.846934875273557E-4</v>
      </c>
      <c r="NL32">
        <f>parameters!$B$1*'b-d e'!NL32</f>
        <v>2.831751222605426E-4</v>
      </c>
      <c r="NM32">
        <f>parameters!$B$1*'b-d e'!NM32</f>
        <v>2.8166887161022096E-4</v>
      </c>
      <c r="NN32">
        <f>parameters!$B$1*'b-d e'!NN32</f>
        <v>2.8017460703934447E-4</v>
      </c>
      <c r="NO32">
        <f>parameters!$B$1*'b-d e'!NO32</f>
        <v>2.7869220171109393E-4</v>
      </c>
      <c r="NP32">
        <f>parameters!$B$1*'b-d e'!NP32</f>
        <v>2.7722153046195856E-4</v>
      </c>
      <c r="NQ32">
        <f>parameters!$B$1*'b-d e'!NQ32</f>
        <v>2.7576246977531688E-4</v>
      </c>
      <c r="NR32">
        <f>parameters!$B$1*'b-d e'!NR32</f>
        <v>2.7431489775549918E-4</v>
      </c>
      <c r="NS32">
        <f>parameters!$B$1*'b-d e'!NS32</f>
        <v>2.7287869410232867E-4</v>
      </c>
      <c r="NT32">
        <f>parameters!$B$1*'b-d e'!NT32</f>
        <v>2.7145374008612889E-4</v>
      </c>
      <c r="NU32">
        <f>parameters!$B$1*'b-d e'!NU32</f>
        <v>2.7003991852318023E-4</v>
      </c>
      <c r="NV32">
        <f>parameters!$B$1*'b-d e'!NV32</f>
        <v>2.6863711375163123E-4</v>
      </c>
      <c r="NW32">
        <f>parameters!$B$1*'b-d e'!NW32</f>
        <v>2.6724521160784035E-4</v>
      </c>
      <c r="NX32">
        <f>parameters!$B$1*'b-d e'!NX32</f>
        <v>2.6586409940314873E-4</v>
      </c>
      <c r="NY32">
        <f>parameters!$B$1*'b-d e'!NY32</f>
        <v>2.6449366590107048E-4</v>
      </c>
      <c r="NZ32">
        <f>parameters!$B$1*'b-d e'!NZ32</f>
        <v>2.6313380129489548E-4</v>
      </c>
      <c r="OA32">
        <f>parameters!$B$1*'b-d e'!OA32</f>
        <v>2.6178439718569068E-4</v>
      </c>
      <c r="OB32">
        <f>parameters!$B$1*'b-d e'!OB32</f>
        <v>2.6044534656070016E-4</v>
      </c>
      <c r="OC32">
        <f>parameters!$B$1*'b-d e'!OC32</f>
        <v>2.5911654377212497E-4</v>
      </c>
      <c r="OD32">
        <f>parameters!$B$1*'b-d e'!OD32</f>
        <v>2.5779788451628735E-4</v>
      </c>
      <c r="OE32">
        <f>parameters!$B$1*'b-d e'!OE32</f>
        <v>2.5648926581315885E-4</v>
      </c>
      <c r="OF32">
        <f>parameters!$B$1*'b-d e'!OF32</f>
        <v>2.5519058598625667E-4</v>
      </c>
      <c r="OG32">
        <f>parameters!$B$1*'b-d e'!OG32</f>
        <v>2.5390174464289201E-4</v>
      </c>
      <c r="OH32">
        <f>parameters!$B$1*'b-d e'!OH32</f>
        <v>2.5262264265476635E-4</v>
      </c>
      <c r="OI32">
        <f>parameters!$B$1*'b-d e'!OI32</f>
        <v>2.5135318213891333E-4</v>
      </c>
      <c r="OJ32">
        <f>parameters!$B$1*'b-d e'!OJ32</f>
        <v>2.5009326643896904E-4</v>
      </c>
      <c r="OK32">
        <f>parameters!$B$1*'b-d e'!OK32</f>
        <v>2.4884280010677395E-4</v>
      </c>
      <c r="OL32">
        <f>parameters!$B$1*'b-d e'!OL32</f>
        <v>2.4760168888429641E-4</v>
      </c>
      <c r="OM32">
        <f>parameters!$B$1*'b-d e'!OM32</f>
        <v>2.4636983968586693E-4</v>
      </c>
      <c r="ON32">
        <f>parameters!$B$1*'b-d e'!ON32</f>
        <v>2.4514716058072637E-4</v>
      </c>
      <c r="OO32">
        <f>parameters!$B$1*'b-d e'!OO32</f>
        <v>2.4393356077587113E-4</v>
      </c>
      <c r="OP32">
        <f>parameters!$B$1*'b-d e'!OP32</f>
        <v>2.4272895059920021E-4</v>
      </c>
      <c r="OQ32">
        <f>parameters!$B$1*'b-d e'!OQ32</f>
        <v>2.4153324148294813E-4</v>
      </c>
      <c r="OR32">
        <f>parameters!$B$1*'b-d e'!OR32</f>
        <v>2.4034634594740555E-4</v>
      </c>
      <c r="OS32">
        <f>parameters!$B$1*'b-d e'!OS32</f>
        <v>2.3916817758491823E-4</v>
      </c>
      <c r="OT32">
        <f>parameters!$B$1*'b-d e'!OT32</f>
        <v>2.3799865104416016E-4</v>
      </c>
      <c r="OU32">
        <f>parameters!$B$1*'b-d e'!OU32</f>
        <v>2.3683768201467693E-4</v>
      </c>
      <c r="OV32">
        <f>parameters!$B$1*'b-d e'!OV32</f>
        <v>2.356851872116856E-4</v>
      </c>
      <c r="OW32">
        <f>parameters!$B$1*'b-d e'!OW32</f>
        <v>2.3454108436114348E-4</v>
      </c>
      <c r="OX32">
        <f>parameters!$B$1*'b-d e'!OX32</f>
        <v>2.3340529218506039E-4</v>
      </c>
      <c r="OY32">
        <f>parameters!$B$1*'b-d e'!OY32</f>
        <v>2.3227773038706474E-4</v>
      </c>
      <c r="OZ32">
        <f>parameters!$B$1*'b-d e'!OZ32</f>
        <v>2.3115831963821151E-4</v>
      </c>
      <c r="PA32">
        <f>parameters!$B$1*'b-d e'!PA32</f>
        <v>2.3004698156302812E-4</v>
      </c>
      <c r="PB32">
        <f>parameters!$B$1*'b-d e'!PB32</f>
        <v>2.2894363872579511E-4</v>
      </c>
      <c r="PC32">
        <f>parameters!$B$1*'b-d e'!PC32</f>
        <v>2.2784821461705924E-4</v>
      </c>
      <c r="PD32">
        <f>parameters!$B$1*'b-d e'!PD32</f>
        <v>2.2676063364036707E-4</v>
      </c>
      <c r="PE32">
        <f>parameters!$B$1*'b-d e'!PE32</f>
        <v>2.2568082109922233E-4</v>
      </c>
      <c r="PF32">
        <f>parameters!$B$1*'b-d e'!PF32</f>
        <v>2.2460870318426136E-4</v>
      </c>
      <c r="PG32">
        <f>parameters!$B$1*'b-d e'!PG32</f>
        <v>2.2354420696063957E-4</v>
      </c>
      <c r="PH32">
        <f>parameters!$B$1*'b-d e'!PH32</f>
        <v>2.2248726035562459E-4</v>
      </c>
      <c r="PI32">
        <f>parameters!$B$1*'b-d e'!PI32</f>
        <v>2.2143779214639991E-4</v>
      </c>
      <c r="PJ32">
        <f>parameters!$B$1*'b-d e'!PJ32</f>
        <v>2.2039573194806411E-4</v>
      </c>
      <c r="PK32">
        <f>parameters!$B$1*'b-d e'!PK32</f>
        <v>2.1936101020182889E-4</v>
      </c>
      <c r="PL32">
        <f>parameters!$B$1*'b-d e'!PL32</f>
        <v>2.18333558163413E-4</v>
      </c>
      <c r="PM32">
        <f>parameters!$B$1*'b-d e'!PM32</f>
        <v>2.1731330789162147E-4</v>
      </c>
      <c r="PN32">
        <f>parameters!$B$1*'b-d e'!PN32</f>
        <v>2.163001922371146E-4</v>
      </c>
      <c r="PO32">
        <f>parameters!$B$1*'b-d e'!PO32</f>
        <v>2.1529414483136065E-4</v>
      </c>
      <c r="PP32">
        <f>parameters!$B$1*'b-d e'!PP32</f>
        <v>2.1429510007576311E-4</v>
      </c>
      <c r="PQ32">
        <f>parameters!$B$1*'b-d e'!PQ32</f>
        <v>2.1330299313096783E-4</v>
      </c>
      <c r="PR32">
        <f>parameters!$B$1*'b-d e'!PR32</f>
        <v>2.1231775990634413E-4</v>
      </c>
      <c r="PS32">
        <f>parameters!$B$1*'b-d e'!PS32</f>
        <v>2.1133933704963278E-4</v>
      </c>
      <c r="PT32">
        <f>parameters!$B$1*'b-d e'!PT32</f>
        <v>2.103676619367613E-4</v>
      </c>
      <c r="PU32">
        <f>parameters!$B$1*'b-d e'!PU32</f>
        <v>2.0940267266182172E-4</v>
      </c>
      <c r="PV32">
        <f>parameters!$B$1*'b-d e'!PV32</f>
        <v>2.0844430802721394E-4</v>
      </c>
      <c r="PW32">
        <f>parameters!$B$1*'b-d e'!PW32</f>
        <v>2.0749250753393907E-4</v>
      </c>
      <c r="PX32">
        <f>parameters!$B$1*'b-d e'!PX32</f>
        <v>2.0654721137205296E-4</v>
      </c>
      <c r="PY32">
        <f>parameters!$B$1*'b-d e'!PY32</f>
        <v>2.0560836041127109E-4</v>
      </c>
      <c r="PZ32">
        <f>parameters!$B$1*'b-d e'!PZ32</f>
        <v>2.0467589619171885E-4</v>
      </c>
      <c r="QA32">
        <f>parameters!$B$1*'b-d e'!QA32</f>
        <v>2.0374976091483302E-4</v>
      </c>
      <c r="QB32">
        <f>parameters!$B$1*'b-d e'!QB32</f>
        <v>2.0282989743440507E-4</v>
      </c>
      <c r="QC32">
        <f>parameters!$B$1*'b-d e'!QC32</f>
        <v>2.0191624924776371E-4</v>
      </c>
      <c r="QD32">
        <f>parameters!$B$1*'b-d e'!QD32</f>
        <v>2.0100876048709978E-4</v>
      </c>
      <c r="QE32">
        <f>parameters!$B$1*'b-d e'!QE32</f>
        <v>2.0010737591092423E-4</v>
      </c>
      <c r="QF32">
        <f>parameters!$B$1*'b-d e'!QF32</f>
        <v>1.9921204089566301E-4</v>
      </c>
      <c r="QG32">
        <f>parameters!$B$1*'b-d e'!QG32</f>
        <v>1.9832270142737846E-4</v>
      </c>
      <c r="QH32">
        <f>parameters!$B$1*'b-d e'!QH32</f>
        <v>1.9743930409362657E-4</v>
      </c>
      <c r="QI32">
        <f>parameters!$B$1*'b-d e'!QI32</f>
        <v>1.9656179607543275E-4</v>
      </c>
      <c r="QJ32">
        <f>parameters!$B$1*'b-d e'!QJ32</f>
        <v>1.9569012513939978E-4</v>
      </c>
      <c r="QK32">
        <f>parameters!$B$1*'b-d e'!QK32</f>
        <v>1.948242396299334E-4</v>
      </c>
      <c r="QL32">
        <f>parameters!$B$1*'b-d e'!QL32</f>
        <v>1.9396408846158932E-4</v>
      </c>
      <c r="QM32">
        <f>parameters!$B$1*'b-d e'!QM32</f>
        <v>1.9310962111153824E-4</v>
      </c>
      <c r="QN32">
        <f>parameters!$B$1*'b-d e'!QN32</f>
        <v>1.9226078761214687E-4</v>
      </c>
      <c r="QO32">
        <f>parameters!$B$1*'b-d e'!QO32</f>
        <v>1.9141753854367253E-4</v>
      </c>
      <c r="QP32">
        <f>parameters!$B$1*'b-d e'!QP32</f>
        <v>1.9057982502706996E-4</v>
      </c>
      <c r="QQ32">
        <f>parameters!$B$1*'b-d e'!QQ32</f>
        <v>1.8974759871690769E-4</v>
      </c>
      <c r="QR32">
        <f>parameters!$B$1*'b-d e'!QR32</f>
        <v>1.8892081179439394E-4</v>
      </c>
      <c r="QS32">
        <f>parameters!$B$1*'b-d e'!QS32</f>
        <v>1.880994169605057E-4</v>
      </c>
      <c r="QT32">
        <f>parameters!$B$1*'b-d e'!QT32</f>
        <v>1.8728336742922355E-4</v>
      </c>
      <c r="QU32">
        <f>parameters!$B$1*'b-d e'!QU32</f>
        <v>1.8647261692087175E-4</v>
      </c>
      <c r="QV32">
        <f>parameters!$B$1*'b-d e'!QV32</f>
        <v>1.8566711965555473E-4</v>
      </c>
      <c r="QW32">
        <f>parameters!$B$1*'b-d e'!QW32</f>
        <v>1.8486683034669483E-4</v>
      </c>
      <c r="QX32">
        <f>parameters!$B$1*'b-d e'!QX32</f>
        <v>1.8407170419466572E-4</v>
      </c>
      <c r="QY32">
        <f>parameters!$B$1*'b-d e'!QY32</f>
        <v>1.8328169688052565E-4</v>
      </c>
      <c r="QZ32">
        <f>parameters!$B$1*'b-d e'!QZ32</f>
        <v>1.8249676455983817E-4</v>
      </c>
      <c r="RA32">
        <f>parameters!$B$1*'b-d e'!RA32</f>
        <v>1.8171686385659119E-4</v>
      </c>
      <c r="RB32">
        <f>parameters!$B$1*'b-d e'!RB32</f>
        <v>1.8094195185720265E-4</v>
      </c>
      <c r="RC32">
        <f>parameters!$B$1*'b-d e'!RC32</f>
        <v>1.801719861046188E-4</v>
      </c>
      <c r="RD32">
        <f>parameters!$B$1*'b-d e'!RD32</f>
        <v>1.7940692459249733E-4</v>
      </c>
      <c r="RE32">
        <f>parameters!$B$1*'b-d e'!RE32</f>
        <v>1.786467257594785E-4</v>
      </c>
      <c r="RF32">
        <f>parameters!$B$1*'b-d e'!RF32</f>
        <v>1.7789134848353964E-4</v>
      </c>
      <c r="RG32">
        <f>parameters!$B$1*'b-d e'!RG32</f>
        <v>1.7714075207643626E-4</v>
      </c>
      <c r="RH32">
        <f>parameters!$B$1*'b-d e'!RH32</f>
        <v>1.7639489627821936E-4</v>
      </c>
      <c r="RI32">
        <f>parameters!$B$1*'b-d e'!RI32</f>
        <v>1.7565374125184022E-4</v>
      </c>
      <c r="RJ32">
        <f>parameters!$B$1*'b-d e'!RJ32</f>
        <v>1.7491724757782873E-4</v>
      </c>
      <c r="RK32">
        <f>parameters!$B$1*'b-d e'!RK32</f>
        <v>1.7418537624905124E-4</v>
      </c>
      <c r="RL32">
        <f>parameters!$B$1*'b-d e'!RL32</f>
        <v>1.7345808866554773E-4</v>
      </c>
      <c r="RM32">
        <f>parameters!$B$1*'b-d e'!RM32</f>
        <v>1.7273534662944149E-4</v>
      </c>
      <c r="RN32">
        <f>parameters!$B$1*'b-d e'!RN32</f>
        <v>1.7201711233992193E-4</v>
      </c>
      <c r="RO32">
        <f>parameters!$B$1*'b-d e'!RO32</f>
        <v>1.7130334838830368E-4</v>
      </c>
      <c r="RP32">
        <f>parameters!$B$1*'b-d e'!RP32</f>
        <v>1.705940177531557E-4</v>
      </c>
      <c r="RQ32">
        <f>parameters!$B$1*'b-d e'!RQ32</f>
        <v>1.6988908379549767E-4</v>
      </c>
      <c r="RR32">
        <f>parameters!$B$1*'b-d e'!RR32</f>
        <v>1.6918851025407309E-4</v>
      </c>
      <c r="RS32">
        <f>parameters!$B$1*'b-d e'!RS32</f>
        <v>1.6849226124068209E-4</v>
      </c>
      <c r="RT32">
        <f>parameters!$B$1*'b-d e'!RT32</f>
        <v>1.6780030123558694E-4</v>
      </c>
      <c r="RU32">
        <f>parameters!$B$1*'b-d e'!RU32</f>
        <v>1.6711259508298191E-4</v>
      </c>
      <c r="RV32">
        <f>parameters!$B$1*'b-d e'!RV32</f>
        <v>1.6642910798652776E-4</v>
      </c>
      <c r="RW32">
        <f>parameters!$B$1*'b-d e'!RW32</f>
        <v>1.6574980550495007E-4</v>
      </c>
      <c r="RX32">
        <f>parameters!$B$1*'b-d e'!RX32</f>
        <v>1.6507465354769987E-4</v>
      </c>
      <c r="RY32">
        <f>parameters!$B$1*'b-d e'!RY32</f>
        <v>1.6440361837067693E-4</v>
      </c>
      <c r="RZ32">
        <f>parameters!$B$1*'b-d e'!RZ32</f>
        <v>1.6373666657201283E-4</v>
      </c>
      <c r="SA32">
        <f>parameters!$B$1*'b-d e'!SA32</f>
        <v>1.6307376508791556E-4</v>
      </c>
      <c r="SB32">
        <f>parameters!$B$1*'b-d e'!SB32</f>
        <v>1.6241488118857021E-4</v>
      </c>
      <c r="SC32">
        <f>parameters!$B$1*'b-d e'!SC32</f>
        <v>1.6175998247410018E-4</v>
      </c>
      <c r="SD32">
        <f>parameters!$B$1*'b-d e'!SD32</f>
        <v>1.611090368705827E-4</v>
      </c>
      <c r="SE32">
        <f>parameters!$B$1*'b-d e'!SE32</f>
        <v>1.6046201262612269E-4</v>
      </c>
      <c r="SF32">
        <f>parameters!$B$1*'b-d e'!SF32</f>
        <v>1.5981887830698009E-4</v>
      </c>
      <c r="SG32">
        <f>parameters!$B$1*'b-d e'!SG32</f>
        <v>1.591796027937521E-4</v>
      </c>
      <c r="SH32">
        <f>parameters!$B$1*'b-d e'!SH32</f>
        <v>1.5854415527760931E-4</v>
      </c>
      <c r="SI32">
        <f>parameters!$B$1*'b-d e'!SI32</f>
        <v>1.5791250525658295E-4</v>
      </c>
      <c r="SJ32">
        <f>parameters!$B$1*'b-d e'!SJ32</f>
        <v>1.5728462253190476E-4</v>
      </c>
      <c r="SK32">
        <f>parameters!$B$1*'b-d e'!SK32</f>
        <v>1.5666047720439724E-4</v>
      </c>
      <c r="SL32">
        <f>parameters!$B$1*'b-d e'!SL32</f>
        <v>1.5604003967091429E-4</v>
      </c>
      <c r="SM32">
        <f>parameters!$B$1*'b-d e'!SM32</f>
        <v>1.5542328062083179E-4</v>
      </c>
      <c r="SN32">
        <f>parameters!$B$1*'b-d e'!SN32</f>
        <v>1.5481017103258365E-4</v>
      </c>
      <c r="SO32">
        <f>parameters!$B$1*'b-d e'!SO32</f>
        <v>1.5420068217025082E-4</v>
      </c>
      <c r="SP32">
        <f>parameters!$B$1*'b-d e'!SP32</f>
        <v>1.5359478558019116E-4</v>
      </c>
      <c r="SQ32">
        <f>parameters!$B$1*'b-d e'!SQ32</f>
        <v>1.5299245308771946E-4</v>
      </c>
      <c r="SR32">
        <f>parameters!$B$1*'b-d e'!SR32</f>
        <v>1.5239365679383445E-4</v>
      </c>
      <c r="SS32">
        <f>parameters!$B$1*'b-d e'!SS32</f>
        <v>1.5179836907198356E-4</v>
      </c>
    </row>
    <row r="33" spans="1:513" x14ac:dyDescent="0.25">
      <c r="A33">
        <v>3.7974983358324099</v>
      </c>
      <c r="B33">
        <f>parameters!$B$1*'b-d e'!B33</f>
        <v>52.459762139221823</v>
      </c>
      <c r="C33">
        <f>parameters!$B$1*'b-d e'!C33</f>
        <v>19.147819264020693</v>
      </c>
      <c r="D33">
        <f>parameters!$B$1*'b-d e'!D33</f>
        <v>6.3826064213402312</v>
      </c>
      <c r="E33">
        <f>parameters!$B$1*'b-d e'!E33</f>
        <v>3.1913032106701156</v>
      </c>
      <c r="F33">
        <f>parameters!$B$1*'b-d e'!F33</f>
        <v>1.9147819264020696</v>
      </c>
      <c r="G33">
        <f>parameters!$B$1*'b-d e'!G33</f>
        <v>1.2765212842680462</v>
      </c>
      <c r="H33">
        <f>parameters!$B$1*'b-d e'!H33</f>
        <v>0.91180091733431723</v>
      </c>
      <c r="I33">
        <f>parameters!$B$1*'b-d e'!I33</f>
        <v>0.68385068800074067</v>
      </c>
      <c r="J33">
        <f>parameters!$B$1*'b-d e'!J33</f>
        <v>0.53188386844501923</v>
      </c>
      <c r="K33">
        <f>parameters!$B$1*'b-d e'!K33</f>
        <v>0.42550709475601545</v>
      </c>
      <c r="L33">
        <f>parameters!$B$1*'b-d e'!L33</f>
        <v>0.34814216843673945</v>
      </c>
      <c r="M33">
        <f>parameters!$B$1*'b-d e'!M33</f>
        <v>0.29011847369728311</v>
      </c>
      <c r="N33">
        <f>parameters!$B$1*'b-d e'!N33</f>
        <v>0.2454848623592398</v>
      </c>
      <c r="O33">
        <f>parameters!$B$1*'b-d e'!O33</f>
        <v>0.21041559630791989</v>
      </c>
      <c r="P33">
        <f>parameters!$B$1*'b-d e'!P33</f>
        <v>0.18236018346686345</v>
      </c>
      <c r="Q33">
        <f>parameters!$B$1*'b-d e'!Q33</f>
        <v>0.15956516053350578</v>
      </c>
      <c r="R33">
        <f>parameters!$B$1*'b-d e'!R33</f>
        <v>0.14079278870603465</v>
      </c>
      <c r="S33">
        <f>parameters!$B$1*'b-d e'!S33</f>
        <v>0.12514914551647499</v>
      </c>
      <c r="T33">
        <f>parameters!$B$1*'b-d e'!T33</f>
        <v>0.11197555125158302</v>
      </c>
      <c r="U33">
        <f>parameters!$B$1*'b-d e'!U33</f>
        <v>0.10077799612642467</v>
      </c>
      <c r="V33">
        <f>parameters!$B$1*'b-d e'!V33</f>
        <v>9.1180091733431723E-2</v>
      </c>
      <c r="W33">
        <f>parameters!$B$1*'b-d e'!W33</f>
        <v>8.2890992484938031E-2</v>
      </c>
      <c r="X33">
        <f>parameters!$B$1*'b-d e'!X33</f>
        <v>7.5683080094943636E-2</v>
      </c>
      <c r="Y33">
        <f>parameters!$B$1*'b-d e'!Y33</f>
        <v>6.9376156753698182E-2</v>
      </c>
      <c r="Z33">
        <f>parameters!$B$1*'b-d e'!Z33</f>
        <v>6.3826064213402312E-2</v>
      </c>
      <c r="AA33">
        <f>parameters!$B$1*'b-d e'!AA33</f>
        <v>5.8916366966217305E-2</v>
      </c>
      <c r="AB33">
        <f>parameters!$B$1*'b-d e'!AB33</f>
        <v>5.4552191635386563E-2</v>
      </c>
      <c r="AC33">
        <f>parameters!$B$1*'b-d e'!AC33</f>
        <v>5.0655606518573218E-2</v>
      </c>
      <c r="AD33">
        <f>parameters!$B$1*'b-d e'!AD33</f>
        <v>4.7162116413844046E-2</v>
      </c>
      <c r="AE33">
        <f>parameters!$B$1*'b-d e'!AE33</f>
        <v>4.4017975319587781E-2</v>
      </c>
      <c r="AF33">
        <f>parameters!$B$1*'b-d e'!AF33</f>
        <v>4.1178105944130482E-2</v>
      </c>
      <c r="AG33">
        <f>parameters!$B$1*'b-d e'!AG33</f>
        <v>3.8604474322622352E-2</v>
      </c>
      <c r="AH33">
        <f>parameters!$B$1*'b-d e'!AH33</f>
        <v>3.6264809212160402E-2</v>
      </c>
      <c r="AI33">
        <f>parameters!$B$1*'b-d e'!AI33</f>
        <v>3.4131585140856811E-2</v>
      </c>
      <c r="AJ33">
        <f>parameters!$B$1*'b-d e'!AJ33</f>
        <v>3.2181208847093613E-2</v>
      </c>
      <c r="AK33">
        <f>parameters!$B$1*'b-d e'!AK33</f>
        <v>3.0393363911143945E-2</v>
      </c>
      <c r="AL33">
        <f>parameters!$B$1*'b-d e'!AL33</f>
        <v>2.8750479375406441E-2</v>
      </c>
      <c r="AM33">
        <f>parameters!$B$1*'b-d e'!AM33</f>
        <v>2.7237296250385023E-2</v>
      </c>
      <c r="AN33">
        <f>parameters!$B$1*'b-d e'!AN33</f>
        <v>2.5840511827288359E-2</v>
      </c>
      <c r="AO33">
        <f>parameters!$B$1*'b-d e'!AO33</f>
        <v>2.454848623592398E-2</v>
      </c>
      <c r="AP33">
        <f>parameters!$B$1*'b-d e'!AP33</f>
        <v>2.3350999102464264E-2</v>
      </c>
      <c r="AQ33">
        <f>parameters!$B$1*'b-d e'!AQ33</f>
        <v>2.2239046764251653E-2</v>
      </c>
      <c r="AR33">
        <f>parameters!$B$1*'b-d e'!AR33</f>
        <v>2.1204672496146954E-2</v>
      </c>
      <c r="AS33">
        <f>parameters!$B$1*'b-d e'!AS33</f>
        <v>2.0240823746322058E-2</v>
      </c>
      <c r="AT33">
        <f>parameters!$B$1*'b-d e'!AT33</f>
        <v>1.9341231579818874E-2</v>
      </c>
      <c r="AU33">
        <f>parameters!$B$1*'b-d e'!AU33</f>
        <v>1.8500308467652833E-2</v>
      </c>
      <c r="AV33">
        <f>parameters!$B$1*'b-d e'!AV33</f>
        <v>1.771306129881656E-2</v>
      </c>
      <c r="AW33">
        <f>parameters!$B$1*'b-d e'!AW33</f>
        <v>1.6975017078032534E-2</v>
      </c>
      <c r="AX33">
        <f>parameters!$B$1*'b-d e'!AX33</f>
        <v>1.6282159238112853E-2</v>
      </c>
      <c r="AY33">
        <f>parameters!$B$1*'b-d e'!AY33</f>
        <v>1.5630872868588302E-2</v>
      </c>
      <c r="AZ33">
        <f>parameters!$B$1*'b-d e'!AZ33</f>
        <v>1.5017897461977023E-2</v>
      </c>
      <c r="BA33">
        <f>parameters!$B$1*'b-d e'!BA33</f>
        <v>1.4440286021131744E-2</v>
      </c>
      <c r="BB33">
        <f>parameters!$B$1*'b-d e'!BB33</f>
        <v>1.3895369567504104E-2</v>
      </c>
      <c r="BC33">
        <f>parameters!$B$1*'b-d e'!BC33</f>
        <v>1.3380726250189151E-2</v>
      </c>
      <c r="BD33">
        <f>parameters!$B$1*'b-d e'!BD33</f>
        <v>1.2894154386545934E-2</v>
      </c>
      <c r="BE33">
        <f>parameters!$B$1*'b-d e'!BE33</f>
        <v>1.2433648872740705E-2</v>
      </c>
      <c r="BF33">
        <f>parameters!$B$1*'b-d e'!BF33</f>
        <v>1.1997380491241005E-2</v>
      </c>
      <c r="BG33">
        <f>parameters!$B$1*'b-d e'!BG33</f>
        <v>1.1583677715680989E-2</v>
      </c>
      <c r="BH33">
        <f>parameters!$B$1*'b-d e'!BH33</f>
        <v>1.1191010674471478E-2</v>
      </c>
      <c r="BI33">
        <f>parameters!$B$1*'b-d e'!BI33</f>
        <v>1.0817976985322442E-2</v>
      </c>
      <c r="BJ33">
        <f>parameters!$B$1*'b-d e'!BJ33</f>
        <v>1.0463289215311828E-2</v>
      </c>
      <c r="BK33">
        <f>parameters!$B$1*'b-d e'!BK33</f>
        <v>1.0125763756753387E-2</v>
      </c>
      <c r="BL33">
        <f>parameters!$B$1*'b-d e'!BL33</f>
        <v>9.8043109390786726E-3</v>
      </c>
      <c r="BM33">
        <f>parameters!$B$1*'b-d e'!BM33</f>
        <v>9.4979262222324758E-3</v>
      </c>
      <c r="BN33">
        <f>parameters!$B$1*'b-d e'!BN33</f>
        <v>9.2056823384714867E-3</v>
      </c>
      <c r="BO33">
        <f>parameters!$B$1*'b-d e'!BO33</f>
        <v>8.9267222676087162E-3</v>
      </c>
      <c r="BP33">
        <f>parameters!$B$1*'b-d e'!BP33</f>
        <v>8.6602529461875348E-3</v>
      </c>
      <c r="BQ33">
        <f>parameters!$B$1*'b-d e'!BQ33</f>
        <v>8.4055396242408431E-3</v>
      </c>
      <c r="BR33">
        <f>parameters!$B$1*'b-d e'!BR33</f>
        <v>8.1619007945527219E-3</v>
      </c>
      <c r="BS33">
        <f>parameters!$B$1*'b-d e'!BS33</f>
        <v>7.9287036289940552E-3</v>
      </c>
      <c r="BT33">
        <f>parameters!$B$1*'b-d e'!BT33</f>
        <v>7.7053598647970805E-3</v>
      </c>
      <c r="BU33">
        <f>parameters!$B$1*'b-d e'!BU33</f>
        <v>7.491322090774891E-3</v>
      </c>
      <c r="BV33">
        <f>parameters!$B$1*'b-d e'!BV33</f>
        <v>7.2860803896577985E-3</v>
      </c>
      <c r="BW33">
        <f>parameters!$B$1*'b-d e'!BW33</f>
        <v>7.0891592980454488E-3</v>
      </c>
      <c r="BX33">
        <f>parameters!$B$1*'b-d e'!BX33</f>
        <v>6.9001150500975243E-3</v>
      </c>
      <c r="BY33">
        <f>parameters!$B$1*'b-d e'!BY33</f>
        <v>6.7185330750949603E-3</v>
      </c>
      <c r="BZ33">
        <f>parameters!$B$1*'b-d e'!BZ33</f>
        <v>6.5440257224951134E-3</v>
      </c>
      <c r="CA33">
        <f>parameters!$B$1*'b-d e'!CA33</f>
        <v>6.3762301911490663E-3</v>
      </c>
      <c r="CB33">
        <f>parameters!$B$1*'b-d e'!CB33</f>
        <v>6.2148066420060722E-3</v>
      </c>
      <c r="CC33">
        <f>parameters!$B$1*'b-d e'!CC33</f>
        <v>6.0594364759558898E-3</v>
      </c>
      <c r="CD33">
        <f>parameters!$B$1*'b-d e'!CD33</f>
        <v>5.9098207605001894E-3</v>
      </c>
      <c r="CE33">
        <f>parameters!$B$1*'b-d e'!CE33</f>
        <v>5.7656787907319146E-3</v>
      </c>
      <c r="CF33">
        <f>parameters!$B$1*'b-d e'!CF33</f>
        <v>5.6267467716781209E-3</v>
      </c>
      <c r="CG33">
        <f>parameters!$B$1*'b-d e'!CG33</f>
        <v>5.4927766104476998E-3</v>
      </c>
      <c r="CH33">
        <f>parameters!$B$1*'b-d e'!CH33</f>
        <v>5.3635348078489332E-3</v>
      </c>
      <c r="CI33">
        <f>parameters!$B$1*'b-d e'!CI33</f>
        <v>5.2388014402245395E-3</v>
      </c>
      <c r="CJ33">
        <f>parameters!$B$1*'b-d e'!CJ33</f>
        <v>5.1183692232078821E-3</v>
      </c>
      <c r="CK33">
        <f>parameters!$B$1*'b-d e'!CK33</f>
        <v>5.0020426499531589E-3</v>
      </c>
      <c r="CL33">
        <f>parameters!$B$1*'b-d e'!CL33</f>
        <v>4.8896371971452225E-3</v>
      </c>
      <c r="CM33">
        <f>parameters!$B$1*'b-d e'!CM33</f>
        <v>4.7809785927642135E-3</v>
      </c>
      <c r="CN33">
        <f>parameters!$B$1*'b-d e'!CN33</f>
        <v>4.6759021401759924E-3</v>
      </c>
      <c r="CO33">
        <f>parameters!$B$1*'b-d e'!CO33</f>
        <v>4.5742520936504286E-3</v>
      </c>
      <c r="CP33">
        <f>parameters!$B$1*'b-d e'!CP33</f>
        <v>4.4758810808837486E-3</v>
      </c>
      <c r="CQ33">
        <f>parameters!$B$1*'b-d e'!CQ33</f>
        <v>4.3806495685245212E-3</v>
      </c>
      <c r="CR33">
        <f>parameters!$B$1*'b-d e'!CR33</f>
        <v>4.288425367081899E-3</v>
      </c>
      <c r="CS33">
        <f>parameters!$B$1*'b-d e'!CS33</f>
        <v>4.1990831719343627E-3</v>
      </c>
      <c r="CT33">
        <f>parameters!$B$1*'b-d e'!CT33</f>
        <v>4.1125041374614887E-3</v>
      </c>
      <c r="CU33">
        <f>parameters!$B$1*'b-d e'!CU33</f>
        <v>4.0285754815949266E-3</v>
      </c>
      <c r="CV33">
        <f>parameters!$B$1*'b-d e'!CV33</f>
        <v>3.9471901183303825E-3</v>
      </c>
      <c r="CW33">
        <f>parameters!$B$1*'b-d e'!CW33</f>
        <v>3.8682463159637743E-3</v>
      </c>
      <c r="CX33">
        <f>parameters!$B$1*'b-d e'!CX33</f>
        <v>3.7916473790139977E-3</v>
      </c>
      <c r="CY33">
        <f>parameters!$B$1*'b-d e'!CY33</f>
        <v>3.7173013519745074E-3</v>
      </c>
      <c r="CZ33">
        <f>parameters!$B$1*'b-d e'!CZ33</f>
        <v>3.6451207431983049E-3</v>
      </c>
      <c r="DA33">
        <f>parameters!$B$1*'b-d e'!DA33</f>
        <v>3.5750222673675666E-3</v>
      </c>
      <c r="DB33">
        <f>parameters!$B$1*'b-d e'!DB33</f>
        <v>3.5069266051319949E-3</v>
      </c>
      <c r="DC33">
        <f>parameters!$B$1*'b-d e'!DC33</f>
        <v>3.4407581786200683E-3</v>
      </c>
      <c r="DD33">
        <f>parameters!$B$1*'b-d e'!DD33</f>
        <v>3.3764449416365163E-3</v>
      </c>
      <c r="DE33">
        <f>parameters!$B$1*'b-d e'!DE33</f>
        <v>3.313918183458065E-3</v>
      </c>
      <c r="DF33">
        <f>parameters!$B$1*'b-d e'!DF33</f>
        <v>3.2531123452294738E-3</v>
      </c>
      <c r="DG33">
        <f>parameters!$B$1*'b-d e'!DG33</f>
        <v>3.1939648480434823E-3</v>
      </c>
      <c r="DH33">
        <f>parameters!$B$1*'b-d e'!DH33</f>
        <v>3.1364159318625186E-3</v>
      </c>
      <c r="DI33">
        <f>parameters!$B$1*'b-d e'!DI33</f>
        <v>3.0804085045078333E-3</v>
      </c>
      <c r="DJ33">
        <f>parameters!$B$1*'b-d e'!DJ33</f>
        <v>3.02588800000327E-3</v>
      </c>
      <c r="DK33">
        <f>parameters!$B$1*'b-d e'!DK33</f>
        <v>2.9728022456172484E-3</v>
      </c>
      <c r="DL33">
        <f>parameters!$B$1*'b-d e'!DL33</f>
        <v>2.921101336997817E-3</v>
      </c>
      <c r="DM33">
        <f>parameters!$B$1*'b-d e'!DM33</f>
        <v>2.8707375208426836E-3</v>
      </c>
      <c r="DN33">
        <f>parameters!$B$1*'b-d e'!DN33</f>
        <v>2.8216650845889614E-3</v>
      </c>
      <c r="DO33">
        <f>parameters!$B$1*'b-d e'!DO33</f>
        <v>2.7738402526467721E-3</v>
      </c>
      <c r="DP33">
        <f>parameters!$B$1*'b-d e'!DP33</f>
        <v>2.7272210887367434E-3</v>
      </c>
      <c r="DQ33">
        <f>parameters!$B$1*'b-d e'!DQ33</f>
        <v>2.6817674039244666E-3</v>
      </c>
      <c r="DR33">
        <f>parameters!$B$1*'b-d e'!DR33</f>
        <v>2.6374406699753009E-3</v>
      </c>
      <c r="DS33">
        <f>parameters!$B$1*'b-d e'!DS33</f>
        <v>2.5942039376806239E-3</v>
      </c>
      <c r="DT33">
        <f>parameters!$B$1*'b-d e'!DT33</f>
        <v>2.5520217598321592E-3</v>
      </c>
      <c r="DU33">
        <f>parameters!$B$1*'b-d e'!DU33</f>
        <v>2.5108601185445454E-3</v>
      </c>
      <c r="DV33">
        <f>parameters!$B$1*'b-d e'!DV33</f>
        <v>2.4706863566478282E-3</v>
      </c>
      <c r="DW33">
        <f>parameters!$B$1*'b-d e'!DW33</f>
        <v>2.4314691128915146E-3</v>
      </c>
      <c r="DX33">
        <f>parameters!$B$1*'b-d e'!DX33</f>
        <v>2.3931782607199961E-3</v>
      </c>
      <c r="DY33">
        <f>parameters!$B$1*'b-d e'!DY33</f>
        <v>2.355784850396247E-3</v>
      </c>
      <c r="DZ33">
        <f>parameters!$B$1*'b-d e'!DZ33</f>
        <v>2.3192610542660716E-3</v>
      </c>
      <c r="EA33">
        <f>parameters!$B$1*'b-d e'!EA33</f>
        <v>2.2835801149696713E-3</v>
      </c>
      <c r="EB33">
        <f>parameters!$B$1*'b-d e'!EB33</f>
        <v>2.2487162964205131E-3</v>
      </c>
      <c r="EC33">
        <f>parameters!$B$1*'b-d e'!EC33</f>
        <v>2.2146448373838389E-3</v>
      </c>
      <c r="ED33">
        <f>parameters!$B$1*'b-d e'!ED33</f>
        <v>2.1813419074983675E-3</v>
      </c>
      <c r="EE33">
        <f>parameters!$B$1*'b-d e'!EE33</f>
        <v>2.1487845655954112E-3</v>
      </c>
      <c r="EF33">
        <f>parameters!$B$1*'b-d e'!EF33</f>
        <v>2.1169507201791826E-3</v>
      </c>
      <c r="EG33">
        <f>parameters!$B$1*'b-d e'!EG33</f>
        <v>2.0858190919412498E-3</v>
      </c>
      <c r="EH33">
        <f>parameters!$B$1*'b-d e'!EH33</f>
        <v>2.0553691781902868E-3</v>
      </c>
      <c r="EI33">
        <f>parameters!$B$1*'b-d e'!EI33</f>
        <v>2.0255812190860742E-3</v>
      </c>
      <c r="EJ33">
        <f>parameters!$B$1*'b-d e'!EJ33</f>
        <v>1.9964361655740483E-3</v>
      </c>
      <c r="EK33">
        <f>parameters!$B$1*'b-d e'!EK33</f>
        <v>1.9679156489229902E-3</v>
      </c>
      <c r="EL33">
        <f>parameters!$B$1*'b-d e'!EL33</f>
        <v>1.9400019517751435E-3</v>
      </c>
      <c r="EM33">
        <f>parameters!$B$1*'b-d e'!EM33</f>
        <v>1.9126779806233807E-3</v>
      </c>
      <c r="EN33">
        <f>parameters!$B$1*'b-d e'!EN33</f>
        <v>1.8859272396356411E-3</v>
      </c>
      <c r="EO33">
        <f>parameters!$B$1*'b-d e'!EO33</f>
        <v>1.8597338057518152E-3</v>
      </c>
      <c r="EP33">
        <f>parameters!$B$1*'b-d e'!EP33</f>
        <v>1.834082304982823E-3</v>
      </c>
      <c r="EQ33">
        <f>parameters!$B$1*'b-d e'!EQ33</f>
        <v>1.8089578898460711E-3</v>
      </c>
      <c r="ER33">
        <f>parameters!$B$1*'b-d e'!ER33</f>
        <v>1.7843462178753762E-3</v>
      </c>
      <c r="ES33">
        <f>parameters!$B$1*'b-d e'!ES33</f>
        <v>1.760233431147332E-3</v>
      </c>
      <c r="ET33">
        <f>parameters!$B$1*'b-d e'!ET33</f>
        <v>1.7366061367695173E-3</v>
      </c>
      <c r="EU33">
        <f>parameters!$B$1*'b-d e'!EU33</f>
        <v>1.7134513882792555E-3</v>
      </c>
      <c r="EV33">
        <f>parameters!$B$1*'b-d e'!EV33</f>
        <v>1.6907566679046958E-3</v>
      </c>
      <c r="EW33">
        <f>parameters!$B$1*'b-d e'!EW33</f>
        <v>1.6685098696427897E-3</v>
      </c>
      <c r="EX33">
        <f>parameters!$B$1*'b-d e'!EX33</f>
        <v>1.6466992831115142E-3</v>
      </c>
      <c r="EY33">
        <f>parameters!$B$1*'b-d e'!EY33</f>
        <v>1.6253135781360425E-3</v>
      </c>
      <c r="EZ33">
        <f>parameters!$B$1*'b-d e'!EZ33</f>
        <v>1.6043417900310601E-3</v>
      </c>
      <c r="FA33">
        <f>parameters!$B$1*'b-d e'!FA33</f>
        <v>1.5837733055434784E-3</v>
      </c>
      <c r="FB33">
        <f>parameters!$B$1*'b-d e'!FB33</f>
        <v>1.5635978494219066E-3</v>
      </c>
      <c r="FC33">
        <f>parameters!$B$1*'b-d e'!FC33</f>
        <v>1.5438054715811241E-3</v>
      </c>
      <c r="FD33">
        <f>parameters!$B$1*'b-d e'!FD33</f>
        <v>1.5243865348316744E-3</v>
      </c>
      <c r="FE33">
        <f>parameters!$B$1*'b-d e'!FE33</f>
        <v>1.5053317031462816E-3</v>
      </c>
      <c r="FF33">
        <f>parameters!$B$1*'b-d e'!FF33</f>
        <v>1.4866319304363874E-3</v>
      </c>
      <c r="FG33">
        <f>parameters!$B$1*'b-d e'!FG33</f>
        <v>1.4682784498137183E-3</v>
      </c>
      <c r="FH33">
        <f>parameters!$B$1*'b-d e'!FH33</f>
        <v>1.4502627633129345E-3</v>
      </c>
      <c r="FI33">
        <f>parameters!$B$1*'b-d e'!FI33</f>
        <v>1.4325766320530224E-3</v>
      </c>
      <c r="FJ33">
        <f>parameters!$B$1*'b-d e'!FJ33</f>
        <v>1.4152120668160172E-3</v>
      </c>
      <c r="FK33">
        <f>parameters!$B$1*'b-d e'!FK33</f>
        <v>1.3981613190230486E-3</v>
      </c>
      <c r="FL33">
        <f>parameters!$B$1*'b-d e'!FL33</f>
        <v>1.3814168720886449E-3</v>
      </c>
      <c r="FM33">
        <f>parameters!$B$1*'b-d e'!FM33</f>
        <v>1.3649714331352076E-3</v>
      </c>
      <c r="FN33">
        <f>parameters!$B$1*'b-d e'!FN33</f>
        <v>1.3488179250507651E-3</v>
      </c>
      <c r="FO33">
        <f>parameters!$B$1*'b-d e'!FO33</f>
        <v>1.3329494788737015E-3</v>
      </c>
      <c r="FP33">
        <f>parameters!$B$1*'b-d e'!FP33</f>
        <v>1.3173594264892126E-3</v>
      </c>
      <c r="FQ33">
        <f>parameters!$B$1*'b-d e'!FQ33</f>
        <v>1.3020412936230598E-3</v>
      </c>
      <c r="FR33">
        <f>parameters!$B$1*'b-d e'!FR33</f>
        <v>1.2869887931187421E-3</v>
      </c>
      <c r="FS33">
        <f>parameters!$B$1*'b-d e'!FS33</f>
        <v>1.2721958184851987E-3</v>
      </c>
      <c r="FT33">
        <f>parameters!$B$1*'b-d e'!FT33</f>
        <v>1.257656437702509E-3</v>
      </c>
      <c r="FU33">
        <f>parameters!$B$1*'b-d e'!FU33</f>
        <v>1.2433648872740705E-3</v>
      </c>
      <c r="FV33">
        <f>parameters!$B$1*'b-d e'!FV33</f>
        <v>1.2293155665139117E-3</v>
      </c>
      <c r="FW33">
        <f>parameters!$B$1*'b-d e'!FW33</f>
        <v>1.2155030320586998E-3</v>
      </c>
      <c r="FX33">
        <f>parameters!$B$1*'b-d e'!FX33</f>
        <v>1.2019219925943564E-3</v>
      </c>
      <c r="FY33">
        <f>parameters!$B$1*'b-d e'!FY33</f>
        <v>1.1885673037877503E-3</v>
      </c>
      <c r="FZ33">
        <f>parameters!$B$1*'b-d e'!FZ33</f>
        <v>1.1754339634144084E-3</v>
      </c>
      <c r="GA33">
        <f>parameters!$B$1*'b-d e'!GA33</f>
        <v>1.162517106673588E-3</v>
      </c>
      <c r="GB33">
        <f>parameters!$B$1*'b-d e'!GB33</f>
        <v>1.1498120016826183E-3</v>
      </c>
      <c r="GC33">
        <f>parameters!$B$1*'b-d e'!GC33</f>
        <v>1.1373140451425906E-3</v>
      </c>
      <c r="GD33">
        <f>parameters!$B$1*'b-d e'!GD33</f>
        <v>1.1250187581680771E-3</v>
      </c>
      <c r="GE33">
        <f>parameters!$B$1*'b-d e'!GE33</f>
        <v>1.1129217822738E-3</v>
      </c>
      <c r="GF33">
        <f>parameters!$B$1*'b-d e'!GF33</f>
        <v>1.1010188755115106E-3</v>
      </c>
      <c r="GG33">
        <f>parameters!$B$1*'b-d e'!GG33</f>
        <v>1.0893059087507503E-3</v>
      </c>
      <c r="GH33">
        <f>parameters!$B$1*'b-d e'!GH33</f>
        <v>1.0777788620973006E-3</v>
      </c>
      <c r="GI33">
        <f>parameters!$B$1*'b-d e'!GI33</f>
        <v>1.0664338214436484E-3</v>
      </c>
      <c r="GJ33">
        <f>parameters!$B$1*'b-d e'!GJ33</f>
        <v>1.0552669751458105E-3</v>
      </c>
      <c r="GK33">
        <f>parameters!$B$1*'b-d e'!GK33</f>
        <v>1.0442746108213735E-3</v>
      </c>
      <c r="GL33">
        <f>parameters!$B$1*'b-d e'!GL33</f>
        <v>1.0334531122636356E-3</v>
      </c>
      <c r="GM33">
        <f>parameters!$B$1*'b-d e'!GM33</f>
        <v>1.0227989564671038E-3</v>
      </c>
      <c r="GN33">
        <f>parameters!$B$1*'b-d e'!GN33</f>
        <v>1.0123087107597485E-3</v>
      </c>
      <c r="GO33">
        <f>parameters!$B$1*'b-d e'!GO33</f>
        <v>1.001979030037712E-3</v>
      </c>
      <c r="GP33">
        <f>parameters!$B$1*'b-d e'!GP33</f>
        <v>9.9180665409824586E-4</v>
      </c>
      <c r="GQ33">
        <f>parameters!$B$1*'b-d e'!GQ33</f>
        <v>9.817884050669452E-4</v>
      </c>
      <c r="GR33">
        <f>parameters!$B$1*'b-d e'!GR33</f>
        <v>9.7192118491552012E-4</v>
      </c>
      <c r="GS33">
        <f>parameters!$B$1*'b-d e'!GS33</f>
        <v>9.6220197306636716E-4</v>
      </c>
      <c r="GT33">
        <f>parameters!$B$1*'b-d e'!GT33</f>
        <v>9.5262782408062996E-4</v>
      </c>
      <c r="GU33">
        <f>parameters!$B$1*'b-d e'!GU33</f>
        <v>9.4319586542636607E-4</v>
      </c>
      <c r="GV33">
        <f>parameters!$B$1*'b-d e'!GV33</f>
        <v>9.339032953236422E-4</v>
      </c>
      <c r="GW33">
        <f>parameters!$B$1*'b-d e'!GW33</f>
        <v>9.247473806636116E-4</v>
      </c>
      <c r="GX33">
        <f>parameters!$B$1*'b-d e'!GX33</f>
        <v>9.1572545499859711E-4</v>
      </c>
      <c r="GY33">
        <f>parameters!$B$1*'b-d e'!GY33</f>
        <v>9.0683491660055514E-4</v>
      </c>
      <c r="GZ33">
        <f>parameters!$B$1*'b-d e'!GZ33</f>
        <v>8.9807322658509183E-4</v>
      </c>
      <c r="HA33">
        <f>parameters!$B$1*'b-d e'!HA33</f>
        <v>8.894379070986942E-4</v>
      </c>
      <c r="HB33">
        <f>parameters!$B$1*'b-d e'!HB33</f>
        <v>8.809265395666498E-4</v>
      </c>
      <c r="HC33">
        <f>parameters!$B$1*'b-d e'!HC33</f>
        <v>8.7253676299935026E-4</v>
      </c>
      <c r="HD33">
        <f>parameters!$B$1*'b-d e'!HD33</f>
        <v>8.6426627235480671E-4</v>
      </c>
      <c r="HE33">
        <f>parameters!$B$1*'b-d e'!HE33</f>
        <v>8.5611281695523026E-4</v>
      </c>
      <c r="HF33">
        <f>parameters!$B$1*'b-d e'!HF33</f>
        <v>8.4807419895564936E-4</v>
      </c>
      <c r="HG33">
        <f>parameters!$B$1*'b-d e'!HG33</f>
        <v>8.4014827186260597E-4</v>
      </c>
      <c r="HH33">
        <f>parameters!$B$1*'b-d e'!HH33</f>
        <v>8.323329391010933E-4</v>
      </c>
      <c r="HI33">
        <f>parameters!$B$1*'b-d e'!HI33</f>
        <v>8.2462615262793651E-4</v>
      </c>
      <c r="HJ33">
        <f>parameters!$B$1*'b-d e'!HJ33</f>
        <v>8.1702591158989307E-4</v>
      </c>
      <c r="HK33">
        <f>parameters!$B$1*'b-d e'!HK33</f>
        <v>8.0953026102484652E-4</v>
      </c>
      <c r="HL33">
        <f>parameters!$B$1*'b-d e'!HL33</f>
        <v>8.0213729060452858E-4</v>
      </c>
      <c r="HM33">
        <f>parameters!$B$1*'b-d e'!HM33</f>
        <v>7.9484513341721236E-4</v>
      </c>
      <c r="HN33">
        <f>parameters!$B$1*'b-d e'!HN33</f>
        <v>7.8765196478900162E-4</v>
      </c>
      <c r="HO33">
        <f>parameters!$B$1*'b-d e'!HO33</f>
        <v>7.8055600114225769E-4</v>
      </c>
      <c r="HP33">
        <f>parameters!$B$1*'b-d e'!HP33</f>
        <v>7.7355549888985867E-4</v>
      </c>
      <c r="HQ33">
        <f>parameters!$B$1*'b-d e'!HQ33</f>
        <v>7.6664875336405526E-4</v>
      </c>
      <c r="HR33">
        <f>parameters!$B$1*'b-d e'!HR33</f>
        <v>7.5983409777860133E-4</v>
      </c>
      <c r="HS33">
        <f>parameters!$B$1*'b-d e'!HS33</f>
        <v>7.5310990222303637E-4</v>
      </c>
      <c r="HT33">
        <f>parameters!$B$1*'b-d e'!HT33</f>
        <v>7.4647457268803199E-4</v>
      </c>
      <c r="HU33">
        <f>parameters!$B$1*'b-d e'!HU33</f>
        <v>7.3992655012059233E-4</v>
      </c>
      <c r="HV33">
        <f>parameters!$B$1*'b-d e'!HV33</f>
        <v>7.334643095081876E-4</v>
      </c>
      <c r="HW33">
        <f>parameters!$B$1*'b-d e'!HW33</f>
        <v>7.270863589907237E-4</v>
      </c>
      <c r="HX33">
        <f>parameters!$B$1*'b-d e'!HX33</f>
        <v>7.2079123899946153E-4</v>
      </c>
      <c r="HY33">
        <f>parameters!$B$1*'b-d e'!HY33</f>
        <v>7.1457752142187745E-4</v>
      </c>
      <c r="HZ33">
        <f>parameters!$B$1*'b-d e'!HZ33</f>
        <v>7.0844380879164879E-4</v>
      </c>
      <c r="IA33">
        <f>parameters!$B$1*'b-d e'!IA33</f>
        <v>7.0238873350282919E-4</v>
      </c>
      <c r="IB33">
        <f>parameters!$B$1*'b-d e'!IB33</f>
        <v>6.9641095704749004E-4</v>
      </c>
      <c r="IC33">
        <f>parameters!$B$1*'b-d e'!IC33</f>
        <v>6.9050916927589881E-4</v>
      </c>
      <c r="ID33">
        <f>parameters!$B$1*'b-d e'!ID33</f>
        <v>6.8468208767863154E-4</v>
      </c>
      <c r="IE33">
        <f>parameters!$B$1*'b-d e'!IE33</f>
        <v>6.7892845668974014E-4</v>
      </c>
      <c r="IF33">
        <f>parameters!$B$1*'b-d e'!IF33</f>
        <v>6.7324704701032833E-4</v>
      </c>
      <c r="IG33">
        <f>parameters!$B$1*'b-d e'!IG33</f>
        <v>6.676366549519078E-4</v>
      </c>
      <c r="IH33">
        <f>parameters!$B$1*'b-d e'!IH33</f>
        <v>6.6209610179878157E-4</v>
      </c>
      <c r="II33">
        <f>parameters!$B$1*'b-d e'!II33</f>
        <v>6.5662423318887432E-4</v>
      </c>
      <c r="IJ33">
        <f>parameters!$B$1*'b-d e'!IJ33</f>
        <v>6.5121991851242018E-4</v>
      </c>
      <c r="IK33">
        <f>parameters!$B$1*'b-d e'!IK33</f>
        <v>6.4588205032789178E-4</v>
      </c>
      <c r="IL33">
        <f>parameters!$B$1*'b-d e'!IL33</f>
        <v>6.4060954379460287E-4</v>
      </c>
      <c r="IM33">
        <f>parameters!$B$1*'b-d e'!IM33</f>
        <v>6.3540133612147653E-4</v>
      </c>
      <c r="IN33">
        <f>parameters!$B$1*'b-d e'!IN33</f>
        <v>6.3025638603142367E-4</v>
      </c>
      <c r="IO33">
        <f>parameters!$B$1*'b-d e'!IO33</f>
        <v>6.2517367324084634E-4</v>
      </c>
      <c r="IP33">
        <f>parameters!$B$1*'b-d e'!IP33</f>
        <v>6.2015219795377035E-4</v>
      </c>
      <c r="IQ33">
        <f>parameters!$B$1*'b-d e'!IQ33</f>
        <v>6.1519098037014362E-4</v>
      </c>
      <c r="IR33">
        <f>parameters!$B$1*'b-d e'!IR33</f>
        <v>6.1028906020783305E-4</v>
      </c>
      <c r="IS33">
        <f>parameters!$B$1*'b-d e'!IS33</f>
        <v>6.0544549623792697E-4</v>
      </c>
      <c r="IT33">
        <f>parameters!$B$1*'b-d e'!IT33</f>
        <v>6.0065936583288278E-4</v>
      </c>
      <c r="IU33">
        <f>parameters!$B$1*'b-d e'!IU33</f>
        <v>5.9592976452711526E-4</v>
      </c>
      <c r="IV33">
        <f>parameters!$B$1*'b-d e'!IV33</f>
        <v>5.9125580558964626E-4</v>
      </c>
      <c r="IW33">
        <f>parameters!$B$1*'b-d e'!IW33</f>
        <v>5.8663661960847442E-4</v>
      </c>
      <c r="IX33">
        <f>parameters!$B$1*'b-d e'!IX33</f>
        <v>5.8207135408622972E-4</v>
      </c>
      <c r="IY33">
        <f>parameters!$B$1*'b-d e'!IY33</f>
        <v>5.7755917304680318E-4</v>
      </c>
      <c r="IZ33">
        <f>parameters!$B$1*'b-d e'!IZ33</f>
        <v>5.7309925665262221E-4</v>
      </c>
      <c r="JA33">
        <f>parameters!$B$1*'b-d e'!JA33</f>
        <v>5.6869080083221343E-4</v>
      </c>
      <c r="JB33">
        <f>parameters!$B$1*'b-d e'!JB33</f>
        <v>5.6433301691779343E-4</v>
      </c>
      <c r="JC33">
        <f>parameters!$B$1*'b-d e'!JC33</f>
        <v>5.6002513129246314E-4</v>
      </c>
      <c r="JD33">
        <f>parameters!$B$1*'b-d e'!JD33</f>
        <v>5.55766385046897E-4</v>
      </c>
      <c r="JE33">
        <f>parameters!$B$1*'b-d e'!JE33</f>
        <v>5.5155603364502245E-4</v>
      </c>
      <c r="JF33">
        <f>parameters!$B$1*'b-d e'!JF33</f>
        <v>5.47393346598647E-4</v>
      </c>
      <c r="JG33">
        <f>parameters!$B$1*'b-d e'!JG33</f>
        <v>5.432776071505372E-4</v>
      </c>
      <c r="JH33">
        <f>parameters!$B$1*'b-d e'!JH33</f>
        <v>5.3920811196588926E-4</v>
      </c>
      <c r="JI33">
        <f>parameters!$B$1*'b-d e'!JI33</f>
        <v>5.3518417083181535E-4</v>
      </c>
      <c r="JJ33">
        <f>parameters!$B$1*'b-d e'!JJ33</f>
        <v>5.3120510636466402E-4</v>
      </c>
      <c r="JK33">
        <f>parameters!$B$1*'b-d e'!JK33</f>
        <v>5.2727025372492566E-4</v>
      </c>
      <c r="JL33">
        <f>parameters!$B$1*'b-d e'!JL33</f>
        <v>5.2337896033950238E-4</v>
      </c>
      <c r="JM33">
        <f>parameters!$B$1*'b-d e'!JM33</f>
        <v>5.1953058563112317E-4</v>
      </c>
      <c r="JN33">
        <f>parameters!$B$1*'b-d e'!JN33</f>
        <v>5.1572450075470513E-4</v>
      </c>
      <c r="JO33">
        <f>parameters!$B$1*'b-d e'!JO33</f>
        <v>5.1196008834043707E-4</v>
      </c>
      <c r="JP33">
        <f>parameters!$B$1*'b-d e'!JP33</f>
        <v>5.0823674224341573E-4</v>
      </c>
      <c r="JQ33">
        <f>parameters!$B$1*'b-d e'!JQ33</f>
        <v>5.0455386729962256E-4</v>
      </c>
      <c r="JR33">
        <f>parameters!$B$1*'b-d e'!JR33</f>
        <v>5.0091087908807309E-4</v>
      </c>
      <c r="JS33">
        <f>parameters!$B$1*'b-d e'!JS33</f>
        <v>4.973072036989505E-4</v>
      </c>
      <c r="JT33">
        <f>parameters!$B$1*'b-d e'!JT33</f>
        <v>4.9374227750755982E-4</v>
      </c>
      <c r="JU33">
        <f>parameters!$B$1*'b-d e'!JU33</f>
        <v>4.9021554695393473E-4</v>
      </c>
      <c r="JV33">
        <f>parameters!$B$1*'b-d e'!JV33</f>
        <v>4.8672646832792813E-4</v>
      </c>
      <c r="JW33">
        <f>parameters!$B$1*'b-d e'!JW33</f>
        <v>4.8327450755964471E-4</v>
      </c>
      <c r="JX33">
        <f>parameters!$B$1*'b-d e'!JX33</f>
        <v>4.7985914001505382E-4</v>
      </c>
      <c r="JY33">
        <f>parameters!$B$1*'b-d e'!JY33</f>
        <v>4.7647985029663755E-4</v>
      </c>
      <c r="JZ33">
        <f>parameters!$B$1*'b-d e'!JZ33</f>
        <v>4.7313613204894218E-4</v>
      </c>
      <c r="KA33">
        <f>parameters!$B$1*'b-d e'!KA33</f>
        <v>4.6982748776887957E-4</v>
      </c>
      <c r="KB33">
        <f>parameters!$B$1*'b-d e'!KB33</f>
        <v>4.6655342862066411E-4</v>
      </c>
      <c r="KC33">
        <f>parameters!$B$1*'b-d e'!KC33</f>
        <v>4.633134742552428E-4</v>
      </c>
      <c r="KD33">
        <f>parameters!$B$1*'b-d e'!KD33</f>
        <v>4.6010715263409933E-4</v>
      </c>
      <c r="KE33">
        <f>parameters!$B$1*'b-d e'!KE33</f>
        <v>4.5693399985731275E-4</v>
      </c>
      <c r="KF33">
        <f>parameters!$B$1*'b-d e'!KF33</f>
        <v>4.5379355999575015E-4</v>
      </c>
      <c r="KG33">
        <f>parameters!$B$1*'b-d e'!KG33</f>
        <v>4.5068538492728643E-4</v>
      </c>
      <c r="KH33">
        <f>parameters!$B$1*'b-d e'!KH33</f>
        <v>4.4760903417692959E-4</v>
      </c>
      <c r="KI33">
        <f>parameters!$B$1*'b-d e'!KI33</f>
        <v>4.4456407476076002E-4</v>
      </c>
      <c r="KJ33">
        <f>parameters!$B$1*'b-d e'!KJ33</f>
        <v>4.4155008103356834E-4</v>
      </c>
      <c r="KK33">
        <f>parameters!$B$1*'b-d e'!KK33</f>
        <v>4.3856663454009808E-4</v>
      </c>
      <c r="KL33">
        <f>parameters!$B$1*'b-d e'!KL33</f>
        <v>4.356133238697947E-4</v>
      </c>
      <c r="KM33">
        <f>parameters!$B$1*'b-d e'!KM33</f>
        <v>4.3268974451496345E-4</v>
      </c>
      <c r="KN33">
        <f>parameters!$B$1*'b-d e'!KN33</f>
        <v>4.2979549873225462E-4</v>
      </c>
      <c r="KO33">
        <f>parameters!$B$1*'b-d e'!KO33</f>
        <v>4.2693019540737312E-4</v>
      </c>
      <c r="KP33">
        <f>parameters!$B$1*'b-d e'!KP33</f>
        <v>4.2409344992293854E-4</v>
      </c>
      <c r="KQ33">
        <f>parameters!$B$1*'b-d e'!KQ33</f>
        <v>4.2128488402940931E-4</v>
      </c>
      <c r="KR33">
        <f>parameters!$B$1*'b-d e'!KR33</f>
        <v>4.1850412571898447E-4</v>
      </c>
      <c r="KS33">
        <f>parameters!$B$1*'b-d e'!KS33</f>
        <v>4.1575080910241213E-4</v>
      </c>
      <c r="KT33">
        <f>parameters!$B$1*'b-d e'!KT33</f>
        <v>4.1302457428862551E-4</v>
      </c>
      <c r="KU33">
        <f>parameters!$B$1*'b-d e'!KU33</f>
        <v>4.103250672671316E-4</v>
      </c>
      <c r="KV33">
        <f>parameters!$B$1*'b-d e'!KV33</f>
        <v>4.0765193979307846E-4</v>
      </c>
      <c r="KW33">
        <f>parameters!$B$1*'b-d e'!KW33</f>
        <v>4.0500484927494159E-4</v>
      </c>
      <c r="KX33">
        <f>parameters!$B$1*'b-d e'!KX33</f>
        <v>4.0238345866474786E-4</v>
      </c>
      <c r="KY33">
        <f>parameters!$B$1*'b-d e'!KY33</f>
        <v>3.9978743635078171E-4</v>
      </c>
      <c r="KZ33">
        <f>parameters!$B$1*'b-d e'!KZ33</f>
        <v>3.9721645605270584E-4</v>
      </c>
      <c r="LA33">
        <f>parameters!$B$1*'b-d e'!LA33</f>
        <v>3.9467019671903452E-4</v>
      </c>
      <c r="LB33">
        <f>parameters!$B$1*'b-d e'!LB33</f>
        <v>3.9214834242690014E-4</v>
      </c>
      <c r="LC33">
        <f>parameters!$B$1*'b-d e'!LC33</f>
        <v>3.8965058228405367E-4</v>
      </c>
      <c r="LD33">
        <f>parameters!$B$1*'b-d e'!LD33</f>
        <v>3.8717661033304385E-4</v>
      </c>
      <c r="LE33">
        <f>parameters!$B$1*'b-d e'!LE33</f>
        <v>3.8472612545751813E-4</v>
      </c>
      <c r="LF33">
        <f>parameters!$B$1*'b-d e'!LF33</f>
        <v>3.8229883129059408E-4</v>
      </c>
      <c r="LG33">
        <f>parameters!$B$1*'b-d e'!LG33</f>
        <v>3.7989443612524424E-4</v>
      </c>
      <c r="LH33">
        <f>parameters!$B$1*'b-d e'!LH33</f>
        <v>3.7751265282665334E-4</v>
      </c>
      <c r="LI33">
        <f>parameters!$B$1*'b-d e'!LI33</f>
        <v>3.7515319874648691E-4</v>
      </c>
      <c r="LJ33">
        <f>parameters!$B$1*'b-d e'!LJ33</f>
        <v>3.7281579563903195E-4</v>
      </c>
      <c r="LK33">
        <f>parameters!$B$1*'b-d e'!LK33</f>
        <v>3.705001695791623E-4</v>
      </c>
      <c r="LL33">
        <f>parameters!$B$1*'b-d e'!LL33</f>
        <v>3.6820605088207784E-4</v>
      </c>
      <c r="LM33">
        <f>parameters!$B$1*'b-d e'!LM33</f>
        <v>3.6593317402478079E-4</v>
      </c>
      <c r="LN33">
        <f>parameters!$B$1*'b-d e'!LN33</f>
        <v>3.6368127756924361E-4</v>
      </c>
      <c r="LO33">
        <f>parameters!$B$1*'b-d e'!LO33</f>
        <v>3.6145010408722363E-4</v>
      </c>
      <c r="LP33">
        <f>parameters!$B$1*'b-d e'!LP33</f>
        <v>3.5923940008669031E-4</v>
      </c>
      <c r="LQ33">
        <f>parameters!$B$1*'b-d e'!LQ33</f>
        <v>3.5704891593982041E-4</v>
      </c>
      <c r="LR33">
        <f>parameters!$B$1*'b-d e'!LR33</f>
        <v>3.5487840581252669E-4</v>
      </c>
      <c r="LS33">
        <f>parameters!$B$1*'b-d e'!LS33</f>
        <v>3.5272762759548085E-4</v>
      </c>
      <c r="LT33">
        <f>parameters!$B$1*'b-d e'!LT33</f>
        <v>3.5059634283659597E-4</v>
      </c>
      <c r="LU33">
        <f>parameters!$B$1*'b-d e'!LU33</f>
        <v>3.4848431667492948E-4</v>
      </c>
      <c r="LV33">
        <f>parameters!$B$1*'b-d e'!LV33</f>
        <v>3.4639131777598113E-4</v>
      </c>
      <c r="LW33">
        <f>parameters!$B$1*'b-d e'!LW33</f>
        <v>3.4431711826834029E-4</v>
      </c>
      <c r="LX33">
        <f>parameters!$B$1*'b-d e'!LX33</f>
        <v>3.4226149368166403E-4</v>
      </c>
      <c r="LY33">
        <f>parameters!$B$1*'b-d e'!LY33</f>
        <v>3.4022422288593977E-4</v>
      </c>
      <c r="LZ33">
        <f>parameters!$B$1*'b-d e'!LZ33</f>
        <v>3.382050880320169E-4</v>
      </c>
      <c r="MA33">
        <f>parameters!$B$1*'b-d e'!MA33</f>
        <v>3.3620387449336615E-4</v>
      </c>
      <c r="MB33">
        <f>parameters!$B$1*'b-d e'!MB33</f>
        <v>3.3422037080903949E-4</v>
      </c>
      <c r="MC33">
        <f>parameters!$B$1*'b-d e'!MC33</f>
        <v>3.3225436862781011E-4</v>
      </c>
      <c r="MD33">
        <f>parameters!$B$1*'b-d e'!MD33</f>
        <v>3.3030566265345314E-4</v>
      </c>
      <c r="ME33">
        <f>parameters!$B$1*'b-d e'!ME33</f>
        <v>3.2837405059115251E-4</v>
      </c>
      <c r="MF33">
        <f>parameters!$B$1*'b-d e'!MF33</f>
        <v>3.26459333094994E-4</v>
      </c>
      <c r="MG33">
        <f>parameters!$B$1*'b-d e'!MG33</f>
        <v>3.2456131371653475E-4</v>
      </c>
      <c r="MH33">
        <f>parameters!$B$1*'b-d e'!MH33</f>
        <v>3.226797988544099E-4</v>
      </c>
      <c r="MI33">
        <f>parameters!$B$1*'b-d e'!MI33</f>
        <v>3.2081459770496229E-4</v>
      </c>
      <c r="MJ33">
        <f>parameters!$B$1*'b-d e'!MJ33</f>
        <v>3.1896552221386774E-4</v>
      </c>
      <c r="MK33">
        <f>parameters!$B$1*'b-d e'!MK33</f>
        <v>3.1713238702873043E-4</v>
      </c>
      <c r="ML33">
        <f>parameters!$B$1*'b-d e'!ML33</f>
        <v>3.1531500945263452E-4</v>
      </c>
      <c r="MM33">
        <f>parameters!$B$1*'b-d e'!MM33</f>
        <v>3.1351320939861939E-4</v>
      </c>
      <c r="MN33">
        <f>parameters!$B$1*'b-d e'!MN33</f>
        <v>3.1172680934506603E-4</v>
      </c>
      <c r="MO33">
        <f>parameters!$B$1*'b-d e'!MO33</f>
        <v>3.099556342919692E-4</v>
      </c>
      <c r="MP33">
        <f>parameters!$B$1*'b-d e'!MP33</f>
        <v>3.0819951171807719E-4</v>
      </c>
      <c r="MQ33">
        <f>parameters!$B$1*'b-d e'!MQ33</f>
        <v>3.0645827153887858E-4</v>
      </c>
      <c r="MR33">
        <f>parameters!$B$1*'b-d e'!MR33</f>
        <v>3.0473174606542025E-4</v>
      </c>
      <c r="MS33">
        <f>parameters!$B$1*'b-d e'!MS33</f>
        <v>3.0301976996392912E-4</v>
      </c>
      <c r="MT33">
        <f>parameters!$B$1*'b-d e'!MT33</f>
        <v>3.0132218021623237E-4</v>
      </c>
      <c r="MU33">
        <f>parameters!$B$1*'b-d e'!MU33</f>
        <v>2.9963881608094584E-4</v>
      </c>
      <c r="MV33">
        <f>parameters!$B$1*'b-d e'!MV33</f>
        <v>2.9796951905542541E-4</v>
      </c>
      <c r="MW33">
        <f>parameters!$B$1*'b-d e'!MW33</f>
        <v>2.963141328384509E-4</v>
      </c>
      <c r="MX33">
        <f>parameters!$B$1*'b-d e'!MX33</f>
        <v>2.9467250329363951E-4</v>
      </c>
      <c r="MY33">
        <f>parameters!$B$1*'b-d e'!MY33</f>
        <v>2.9304447841356414E-4</v>
      </c>
      <c r="MZ33">
        <f>parameters!$B$1*'b-d e'!MZ33</f>
        <v>2.9142990828456383E-4</v>
      </c>
      <c r="NA33">
        <f>parameters!$B$1*'b-d e'!NA33</f>
        <v>2.8982864505223071E-4</v>
      </c>
      <c r="NB33">
        <f>parameters!$B$1*'b-d e'!NB33</f>
        <v>2.8824054288756107E-4</v>
      </c>
      <c r="NC33">
        <f>parameters!$B$1*'b-d e'!NC33</f>
        <v>2.8666545795374922E-4</v>
      </c>
      <c r="ND33">
        <f>parameters!$B$1*'b-d e'!ND33</f>
        <v>2.8510324837362005E-4</v>
      </c>
      <c r="NE33">
        <f>parameters!$B$1*'b-d e'!NE33</f>
        <v>2.8355377419767637E-4</v>
      </c>
      <c r="NF33">
        <f>parameters!$B$1*'b-d e'!NF33</f>
        <v>2.8201689737275689E-4</v>
      </c>
      <c r="NG33">
        <f>parameters!$B$1*'b-d e'!NG33</f>
        <v>2.8049248171128216E-4</v>
      </c>
      <c r="NH33">
        <f>parameters!$B$1*'b-d e'!NH33</f>
        <v>2.7898039286108683E-4</v>
      </c>
      <c r="NI33">
        <f>parameters!$B$1*'b-d e'!NI33</f>
        <v>2.7748049827581203E-4</v>
      </c>
      <c r="NJ33">
        <f>parameters!$B$1*'b-d e'!NJ33</f>
        <v>2.7599266718586143E-4</v>
      </c>
      <c r="NK33">
        <f>parameters!$B$1*'b-d e'!NK33</f>
        <v>2.7451677056989439E-4</v>
      </c>
      <c r="NL33">
        <f>parameters!$B$1*'b-d e'!NL33</f>
        <v>2.7305268112685492E-4</v>
      </c>
      <c r="NM33">
        <f>parameters!$B$1*'b-d e'!NM33</f>
        <v>2.7160027324852021E-4</v>
      </c>
      <c r="NN33">
        <f>parameters!$B$1*'b-d e'!NN33</f>
        <v>2.7015942299256005E-4</v>
      </c>
      <c r="NO33">
        <f>parameters!$B$1*'b-d e'!NO33</f>
        <v>2.6873000805609145E-4</v>
      </c>
      <c r="NP33">
        <f>parameters!$B$1*'b-d e'!NP33</f>
        <v>2.6731190774972673E-4</v>
      </c>
      <c r="NQ33">
        <f>parameters!$B$1*'b-d e'!NQ33</f>
        <v>2.6590500297209689E-4</v>
      </c>
      <c r="NR33">
        <f>parameters!$B$1*'b-d e'!NR33</f>
        <v>2.6450917618484174E-4</v>
      </c>
      <c r="NS33">
        <f>parameters!$B$1*'b-d e'!NS33</f>
        <v>2.6312431138806241E-4</v>
      </c>
      <c r="NT33">
        <f>parameters!$B$1*'b-d e'!NT33</f>
        <v>2.6175029409621878E-4</v>
      </c>
      <c r="NU33">
        <f>parameters!$B$1*'b-d e'!NU33</f>
        <v>2.6038701131446743E-4</v>
      </c>
      <c r="NV33">
        <f>parameters!$B$1*'b-d e'!NV33</f>
        <v>2.5903435151543118E-4</v>
      </c>
      <c r="NW33">
        <f>parameters!$B$1*'b-d e'!NW33</f>
        <v>2.576922046163877E-4</v>
      </c>
      <c r="NX33">
        <f>parameters!$B$1*'b-d e'!NX33</f>
        <v>2.5636046195687165E-4</v>
      </c>
      <c r="NY33">
        <f>parameters!$B$1*'b-d e'!NY33</f>
        <v>2.5503901627668132E-4</v>
      </c>
      <c r="NZ33">
        <f>parameters!$B$1*'b-d e'!NZ33</f>
        <v>2.5372776169428195E-4</v>
      </c>
      <c r="OA33">
        <f>parameters!$B$1*'b-d e'!OA33</f>
        <v>2.5242659368559346E-4</v>
      </c>
      <c r="OB33">
        <f>parameters!$B$1*'b-d e'!OB33</f>
        <v>2.5113540906316083E-4</v>
      </c>
      <c r="OC33">
        <f>parameters!$B$1*'b-d e'!OC33</f>
        <v>2.498541059556957E-4</v>
      </c>
      <c r="OD33">
        <f>parameters!$B$1*'b-d e'!OD33</f>
        <v>2.4858258378798227E-4</v>
      </c>
      <c r="OE33">
        <f>parameters!$B$1*'b-d e'!OE33</f>
        <v>2.4732074326113958E-4</v>
      </c>
      <c r="OF33">
        <f>parameters!$B$1*'b-d e'!OF33</f>
        <v>2.4606848633323492E-4</v>
      </c>
      <c r="OG33">
        <f>parameters!$B$1*'b-d e'!OG33</f>
        <v>2.4482571620023876E-4</v>
      </c>
      <c r="OH33">
        <f>parameters!$B$1*'b-d e'!OH33</f>
        <v>2.4359233727731591E-4</v>
      </c>
      <c r="OI33">
        <f>parameters!$B$1*'b-d e'!OI33</f>
        <v>2.4236825518044467E-4</v>
      </c>
      <c r="OJ33">
        <f>parameters!$B$1*'b-d e'!OJ33</f>
        <v>2.4115337670836245E-4</v>
      </c>
      <c r="OK33">
        <f>parameters!$B$1*'b-d e'!OK33</f>
        <v>2.3994760982482062E-4</v>
      </c>
      <c r="OL33">
        <f>parameters!$B$1*'b-d e'!OL33</f>
        <v>2.3875086364115588E-4</v>
      </c>
      <c r="OM33">
        <f>parameters!$B$1*'b-d e'!OM33</f>
        <v>2.3756304839915967E-4</v>
      </c>
      <c r="ON33">
        <f>parameters!$B$1*'b-d e'!ON33</f>
        <v>2.3638407545425113E-4</v>
      </c>
      <c r="OO33">
        <f>parameters!$B$1*'b-d e'!OO33</f>
        <v>2.3521385725893293E-4</v>
      </c>
      <c r="OP33">
        <f>parameters!$B$1*'b-d e'!OP33</f>
        <v>2.3405230734654324E-4</v>
      </c>
      <c r="OQ33">
        <f>parameters!$B$1*'b-d e'!OQ33</f>
        <v>2.3289934031527952E-4</v>
      </c>
      <c r="OR33">
        <f>parameters!$B$1*'b-d e'!OR33</f>
        <v>2.3175487181250156E-4</v>
      </c>
      <c r="OS33">
        <f>parameters!$B$1*'b-d e'!OS33</f>
        <v>2.3061881851930315E-4</v>
      </c>
      <c r="OT33">
        <f>parameters!$B$1*'b-d e'!OT33</f>
        <v>2.2949109813534554E-4</v>
      </c>
      <c r="OU33">
        <f>parameters!$B$1*'b-d e'!OU33</f>
        <v>2.2837162936395356E-4</v>
      </c>
      <c r="OV33">
        <f>parameters!$B$1*'b-d e'!OV33</f>
        <v>2.2726033189746249E-4</v>
      </c>
      <c r="OW33">
        <f>parameters!$B$1*'b-d e'!OW33</f>
        <v>2.2615712640281459E-4</v>
      </c>
      <c r="OX33">
        <f>parameters!$B$1*'b-d e'!OX33</f>
        <v>2.2506193450740135E-4</v>
      </c>
      <c r="OY33">
        <f>parameters!$B$1*'b-d e'!OY33</f>
        <v>2.2397467878514354E-4</v>
      </c>
      <c r="OZ33">
        <f>parameters!$B$1*'b-d e'!OZ33</f>
        <v>2.2289528274280503E-4</v>
      </c>
      <c r="PA33">
        <f>parameters!$B$1*'b-d e'!PA33</f>
        <v>2.2182367080654153E-4</v>
      </c>
      <c r="PB33">
        <f>parameters!$B$1*'b-d e'!PB33</f>
        <v>2.2075976830866864E-4</v>
      </c>
      <c r="PC33">
        <f>parameters!$B$1*'b-d e'!PC33</f>
        <v>2.1970350147465574E-4</v>
      </c>
      <c r="PD33">
        <f>parameters!$B$1*'b-d e'!PD33</f>
        <v>2.1865479741033748E-4</v>
      </c>
      <c r="PE33">
        <f>parameters!$B$1*'b-d e'!PE33</f>
        <v>2.1761358408933603E-4</v>
      </c>
      <c r="PF33">
        <f>parameters!$B$1*'b-d e'!PF33</f>
        <v>2.1657979034069331E-4</v>
      </c>
      <c r="PG33">
        <f>parameters!$B$1*'b-d e'!PG33</f>
        <v>2.1555334583670891E-4</v>
      </c>
      <c r="PH33">
        <f>parameters!$B$1*'b-d e'!PH33</f>
        <v>2.1453418108097983E-4</v>
      </c>
      <c r="PI33">
        <f>parameters!$B$1*'b-d e'!PI33</f>
        <v>2.135222273966353E-4</v>
      </c>
      <c r="PJ33">
        <f>parameters!$B$1*'b-d e'!PJ33</f>
        <v>2.1251741691476927E-4</v>
      </c>
      <c r="PK33">
        <f>parameters!$B$1*'b-d e'!PK33</f>
        <v>2.115196825630565E-4</v>
      </c>
      <c r="PL33">
        <f>parameters!$B$1*'b-d e'!PL33</f>
        <v>2.1052895805456442E-4</v>
      </c>
      <c r="PM33">
        <f>parameters!$B$1*'b-d e'!PM33</f>
        <v>2.0954517787673911E-4</v>
      </c>
      <c r="PN33">
        <f>parameters!$B$1*'b-d e'!PN33</f>
        <v>2.0856827728057761E-4</v>
      </c>
      <c r="PO33">
        <f>parameters!$B$1*'b-d e'!PO33</f>
        <v>2.075981922699701E-4</v>
      </c>
      <c r="PP33">
        <f>parameters!$B$1*'b-d e'!PP33</f>
        <v>2.0663485959122299E-4</v>
      </c>
      <c r="PQ33">
        <f>parameters!$B$1*'b-d e'!PQ33</f>
        <v>2.0567821672274529E-4</v>
      </c>
      <c r="PR33">
        <f>parameters!$B$1*'b-d e'!PR33</f>
        <v>2.0472820186490326E-4</v>
      </c>
      <c r="PS33">
        <f>parameters!$B$1*'b-d e'!PS33</f>
        <v>2.0378475393004219E-4</v>
      </c>
      <c r="PT33">
        <f>parameters!$B$1*'b-d e'!PT33</f>
        <v>2.0284781253266258E-4</v>
      </c>
      <c r="PU33">
        <f>parameters!$B$1*'b-d e'!PU33</f>
        <v>2.0191731797976066E-4</v>
      </c>
      <c r="PV33">
        <f>parameters!$B$1*'b-d e'!PV33</f>
        <v>2.0099321126131761E-4</v>
      </c>
      <c r="PW33">
        <f>parameters!$B$1*'b-d e'!PW33</f>
        <v>2.0007543404094614E-4</v>
      </c>
      <c r="PX33">
        <f>parameters!$B$1*'b-d e'!PX33</f>
        <v>1.9916392864668245E-4</v>
      </c>
      <c r="PY33">
        <f>parameters!$B$1*'b-d e'!PY33</f>
        <v>1.9825863806192487E-4</v>
      </c>
      <c r="PZ33">
        <f>parameters!$B$1*'b-d e'!PZ33</f>
        <v>1.9735950591651911E-4</v>
      </c>
      <c r="QA33">
        <f>parameters!$B$1*'b-d e'!QA33</f>
        <v>1.9646647647798281E-4</v>
      </c>
      <c r="QB33">
        <f>parameters!$B$1*'b-d e'!QB33</f>
        <v>1.955794946428678E-4</v>
      </c>
      <c r="QC33">
        <f>parameters!$B$1*'b-d e'!QC33</f>
        <v>1.9469850592826048E-4</v>
      </c>
      <c r="QD33">
        <f>parameters!$B$1*'b-d e'!QD33</f>
        <v>1.938234564634143E-4</v>
      </c>
      <c r="QE33">
        <f>parameters!$B$1*'b-d e'!QE33</f>
        <v>1.929542929815156E-4</v>
      </c>
      <c r="QF33">
        <f>parameters!$B$1*'b-d e'!QF33</f>
        <v>1.920909628115757E-4</v>
      </c>
      <c r="QG33">
        <f>parameters!$B$1*'b-d e'!QG33</f>
        <v>1.9123341387045244E-4</v>
      </c>
      <c r="QH33">
        <f>parameters!$B$1*'b-d e'!QH33</f>
        <v>1.9038159465499386E-4</v>
      </c>
      <c r="QI33">
        <f>parameters!$B$1*'b-d e'!QI33</f>
        <v>1.8953545423430515E-4</v>
      </c>
      <c r="QJ33">
        <f>parameters!$B$1*'b-d e'!QJ33</f>
        <v>1.8869494224213527E-4</v>
      </c>
      <c r="QK33">
        <f>parameters!$B$1*'b-d e'!QK33</f>
        <v>1.878600088693824E-4</v>
      </c>
      <c r="QL33">
        <f>parameters!$B$1*'b-d e'!QL33</f>
        <v>1.8703060485671425E-4</v>
      </c>
      <c r="QM33">
        <f>parameters!$B$1*'b-d e'!QM33</f>
        <v>1.8620668148730117E-4</v>
      </c>
      <c r="QN33">
        <f>parameters!$B$1*'b-d e'!QN33</f>
        <v>1.8538819057966496E-4</v>
      </c>
      <c r="QO33">
        <f>parameters!$B$1*'b-d e'!QO33</f>
        <v>1.8457508448063123E-4</v>
      </c>
      <c r="QP33">
        <f>parameters!$B$1*'b-d e'!QP33</f>
        <v>1.8376731605839665E-4</v>
      </c>
      <c r="QQ33">
        <f>parameters!$B$1*'b-d e'!QQ33</f>
        <v>1.8296483869569607E-4</v>
      </c>
      <c r="QR33">
        <f>parameters!$B$1*'b-d e'!QR33</f>
        <v>1.8216760628307854E-4</v>
      </c>
      <c r="QS33">
        <f>parameters!$B$1*'b-d e'!QS33</f>
        <v>1.8137557321228279E-4</v>
      </c>
      <c r="QT33">
        <f>parameters!$B$1*'b-d e'!QT33</f>
        <v>1.805886943697132E-4</v>
      </c>
      <c r="QU33">
        <f>parameters!$B$1*'b-d e'!QU33</f>
        <v>1.7980692513001759E-4</v>
      </c>
      <c r="QV33">
        <f>parameters!$B$1*'b-d e'!QV33</f>
        <v>1.7903022134975821E-4</v>
      </c>
      <c r="QW33">
        <f>parameters!$B$1*'b-d e'!QW33</f>
        <v>1.7825853936118163E-4</v>
      </c>
      <c r="QX33">
        <f>parameters!$B$1*'b-d e'!QX33</f>
        <v>1.774918359660797E-4</v>
      </c>
      <c r="QY33">
        <f>parameters!$B$1*'b-d e'!QY33</f>
        <v>1.7673006842974472E-4</v>
      </c>
      <c r="QZ33">
        <f>parameters!$B$1*'b-d e'!QZ33</f>
        <v>1.7597319447501346E-4</v>
      </c>
      <c r="RA33">
        <f>parameters!$B$1*'b-d e'!RA33</f>
        <v>1.7522117227640219E-4</v>
      </c>
      <c r="RB33">
        <f>parameters!$B$1*'b-d e'!RB33</f>
        <v>1.7447396045432829E-4</v>
      </c>
      <c r="RC33">
        <f>parameters!$B$1*'b-d e'!RC33</f>
        <v>1.7373151806941619E-4</v>
      </c>
      <c r="RD33">
        <f>parameters!$B$1*'b-d e'!RD33</f>
        <v>1.7299380461689178E-4</v>
      </c>
      <c r="RE33">
        <f>parameters!$B$1*'b-d e'!RE33</f>
        <v>1.7226078002105763E-4</v>
      </c>
      <c r="RF33">
        <f>parameters!$B$1*'b-d e'!RF33</f>
        <v>1.7153240462984787E-4</v>
      </c>
      <c r="RG33">
        <f>parameters!$B$1*'b-d e'!RG33</f>
        <v>1.7080863920946896E-4</v>
      </c>
      <c r="RH33">
        <f>parameters!$B$1*'b-d e'!RH33</f>
        <v>1.7008944493911339E-4</v>
      </c>
      <c r="RI33">
        <f>parameters!$B$1*'b-d e'!RI33</f>
        <v>1.6937478340575557E-4</v>
      </c>
      <c r="RJ33">
        <f>parameters!$B$1*'b-d e'!RJ33</f>
        <v>1.6866461659902304E-4</v>
      </c>
      <c r="RK33">
        <f>parameters!$B$1*'b-d e'!RK33</f>
        <v>1.6795890690614001E-4</v>
      </c>
      <c r="RL33">
        <f>parameters!$B$1*'b-d e'!RL33</f>
        <v>1.6725761710694955E-4</v>
      </c>
      <c r="RM33">
        <f>parameters!$B$1*'b-d e'!RM33</f>
        <v>1.6656071036900378E-4</v>
      </c>
      <c r="RN33">
        <f>parameters!$B$1*'b-d e'!RN33</f>
        <v>1.6586815024272969E-4</v>
      </c>
      <c r="RO33">
        <f>parameters!$B$1*'b-d e'!RO33</f>
        <v>1.6517990065666001E-4</v>
      </c>
      <c r="RP33">
        <f>parameters!$B$1*'b-d e'!RP33</f>
        <v>1.6449592591274E-4</v>
      </c>
      <c r="RQ33">
        <f>parameters!$B$1*'b-d e'!RQ33</f>
        <v>1.6381619068169554E-4</v>
      </c>
      <c r="RR33">
        <f>parameters!$B$1*'b-d e'!RR33</f>
        <v>1.6314065999847212E-4</v>
      </c>
      <c r="RS33">
        <f>parameters!$B$1*'b-d e'!RS33</f>
        <v>1.6246929925773797E-4</v>
      </c>
      <c r="RT33">
        <f>parameters!$B$1*'b-d e'!RT33</f>
        <v>1.6180207420945155E-4</v>
      </c>
      <c r="RU33">
        <f>parameters!$B$1*'b-d e'!RU33</f>
        <v>1.6113895095449439E-4</v>
      </c>
      <c r="RV33">
        <f>parameters!$B$1*'b-d e'!RV33</f>
        <v>1.6047989594036559E-4</v>
      </c>
      <c r="RW33">
        <f>parameters!$B$1*'b-d e'!RW33</f>
        <v>1.5982487595693587E-4</v>
      </c>
      <c r="RX33">
        <f>parameters!$B$1*'b-d e'!RX33</f>
        <v>1.5917385813226374E-4</v>
      </c>
      <c r="RY33">
        <f>parameters!$B$1*'b-d e'!RY33</f>
        <v>1.5852680992847401E-4</v>
      </c>
      <c r="RZ33">
        <f>parameters!$B$1*'b-d e'!RZ33</f>
        <v>1.578836991376893E-4</v>
      </c>
      <c r="SA33">
        <f>parameters!$B$1*'b-d e'!SA33</f>
        <v>1.5724449387802253E-4</v>
      </c>
      <c r="SB33">
        <f>parameters!$B$1*'b-d e'!SB33</f>
        <v>1.5660916258962635E-4</v>
      </c>
      <c r="SC33">
        <f>parameters!$B$1*'b-d e'!SC33</f>
        <v>1.5597767403079739E-4</v>
      </c>
      <c r="SD33">
        <f>parameters!$B$1*'b-d e'!SD33</f>
        <v>1.5534999727413436E-4</v>
      </c>
      <c r="SE33">
        <f>parameters!$B$1*'b-d e'!SE33</f>
        <v>1.5472610170275193E-4</v>
      </c>
      <c r="SF33">
        <f>parameters!$B$1*'b-d e'!SF33</f>
        <v>1.5410595700654899E-4</v>
      </c>
      <c r="SG33">
        <f>parameters!$B$1*'b-d e'!SG33</f>
        <v>1.5348953317852231E-4</v>
      </c>
      <c r="SH33">
        <f>parameters!$B$1*'b-d e'!SH33</f>
        <v>1.5287680051114319E-4</v>
      </c>
      <c r="SI33">
        <f>parameters!$B$1*'b-d e'!SI33</f>
        <v>1.5226772959277222E-4</v>
      </c>
      <c r="SJ33">
        <f>parameters!$B$1*'b-d e'!SJ33</f>
        <v>1.516622913041327E-4</v>
      </c>
      <c r="SK33">
        <f>parameters!$B$1*'b-d e'!SK33</f>
        <v>1.5106045681483076E-4</v>
      </c>
      <c r="SL33">
        <f>parameters!$B$1*'b-d e'!SL33</f>
        <v>1.5046219757992063E-4</v>
      </c>
      <c r="SM33">
        <f>parameters!$B$1*'b-d e'!SM33</f>
        <v>1.4986748533652187E-4</v>
      </c>
      <c r="SN33">
        <f>parameters!$B$1*'b-d e'!SN33</f>
        <v>1.4927629210048011E-4</v>
      </c>
      <c r="SO33">
        <f>parameters!$B$1*'b-d e'!SO33</f>
        <v>1.4868859016307646E-4</v>
      </c>
      <c r="SP33">
        <f>parameters!$B$1*'b-d e'!SP33</f>
        <v>1.4810435208777945E-4</v>
      </c>
      <c r="SQ33">
        <f>parameters!$B$1*'b-d e'!SQ33</f>
        <v>1.4752355070704314E-4</v>
      </c>
      <c r="SR33">
        <f>parameters!$B$1*'b-d e'!SR33</f>
        <v>1.469461591191488E-4</v>
      </c>
      <c r="SS33">
        <f>parameters!$B$1*'b-d e'!SS33</f>
        <v>1.4637215068508954E-4</v>
      </c>
    </row>
    <row r="34" spans="1:513" x14ac:dyDescent="0.25">
      <c r="A34">
        <v>4.1772481694156598</v>
      </c>
      <c r="B34">
        <f>parameters!$B$1*'b-d e'!B34</f>
        <v>51.760380360587789</v>
      </c>
      <c r="C34">
        <f>parameters!$B$1*'b-d e'!C34</f>
        <v>18.545165072625185</v>
      </c>
      <c r="D34">
        <f>parameters!$B$1*'b-d e'!D34</f>
        <v>6.181721690875043</v>
      </c>
      <c r="E34">
        <f>parameters!$B$1*'b-d e'!E34</f>
        <v>3.0908608454375268</v>
      </c>
      <c r="F34">
        <f>parameters!$B$1*'b-d e'!F34</f>
        <v>1.8545165072625185</v>
      </c>
      <c r="G34">
        <f>parameters!$B$1*'b-d e'!G34</f>
        <v>1.2363443381750086</v>
      </c>
      <c r="H34">
        <f>parameters!$B$1*'b-d e'!H34</f>
        <v>0.88310309869643699</v>
      </c>
      <c r="I34">
        <f>parameters!$B$1*'b-d e'!I34</f>
        <v>0.66232732402232919</v>
      </c>
      <c r="J34">
        <f>parameters!$B$1*'b-d e'!J34</f>
        <v>0.51514347423958784</v>
      </c>
      <c r="K34">
        <f>parameters!$B$1*'b-d e'!K34</f>
        <v>0.41211477939167024</v>
      </c>
      <c r="L34">
        <f>parameters!$B$1*'b-d e'!L34</f>
        <v>0.33718481950227558</v>
      </c>
      <c r="M34">
        <f>parameters!$B$1*'b-d e'!M34</f>
        <v>0.28098734958522975</v>
      </c>
      <c r="N34">
        <f>parameters!$B$1*'b-d e'!N34</f>
        <v>0.23775852657211752</v>
      </c>
      <c r="O34">
        <f>parameters!$B$1*'b-d e'!O34</f>
        <v>0.20379302277610098</v>
      </c>
      <c r="P34">
        <f>parameters!$B$1*'b-d e'!P34</f>
        <v>0.17662061973928742</v>
      </c>
      <c r="Q34">
        <f>parameters!$B$1*'b-d e'!Q34</f>
        <v>0.15454304227187662</v>
      </c>
      <c r="R34">
        <f>parameters!$B$1*'b-d e'!R34</f>
        <v>0.13636150788694973</v>
      </c>
      <c r="S34">
        <f>parameters!$B$1*'b-d e'!S34</f>
        <v>0.12121022923284445</v>
      </c>
      <c r="T34">
        <f>parameters!$B$1*'b-d e'!T34</f>
        <v>0.10845125773465035</v>
      </c>
      <c r="U34">
        <f>parameters!$B$1*'b-d e'!U34</f>
        <v>9.7606131961185325E-2</v>
      </c>
      <c r="V34">
        <f>parameters!$B$1*'b-d e'!V34</f>
        <v>8.8310309869643708E-2</v>
      </c>
      <c r="W34">
        <f>parameters!$B$1*'b-d e'!W34</f>
        <v>8.0282099881494373E-2</v>
      </c>
      <c r="X34">
        <f>parameters!$B$1*'b-d e'!X34</f>
        <v>7.3301047717886023E-2</v>
      </c>
      <c r="Y34">
        <f>parameters!$B$1*'b-d e'!Y34</f>
        <v>6.719262707472913E-2</v>
      </c>
      <c r="Z34">
        <f>parameters!$B$1*'b-d e'!Z34</f>
        <v>6.1817216908750423E-2</v>
      </c>
      <c r="AA34">
        <f>parameters!$B$1*'b-d e'!AA34</f>
        <v>5.7062046377308343E-2</v>
      </c>
      <c r="AB34">
        <f>parameters!$B$1*'b-d e'!AB34</f>
        <v>5.2835228127137243E-2</v>
      </c>
      <c r="AC34">
        <f>parameters!$B$1*'b-d e'!AC34</f>
        <v>4.9061283260913136E-2</v>
      </c>
      <c r="AD34">
        <f>parameters!$B$1*'b-d e'!AD34</f>
        <v>4.567774648429844E-2</v>
      </c>
      <c r="AE34">
        <f>parameters!$B$1*'b-d e'!AE34</f>
        <v>4.2632563385345205E-2</v>
      </c>
      <c r="AF34">
        <f>parameters!$B$1*'b-d e'!AF34</f>
        <v>3.988207542500035E-2</v>
      </c>
      <c r="AG34">
        <f>parameters!$B$1*'b-d e'!AG34</f>
        <v>3.7389445710937851E-2</v>
      </c>
      <c r="AH34">
        <f>parameters!$B$1*'b-d e'!AH34</f>
        <v>3.5123418698153705E-2</v>
      </c>
      <c r="AI34">
        <f>parameters!$B$1*'b-d e'!AI34</f>
        <v>3.3057335245321159E-2</v>
      </c>
      <c r="AJ34">
        <f>parameters!$B$1*'b-d e'!AJ34</f>
        <v>3.1168344659874232E-2</v>
      </c>
      <c r="AK34">
        <f>parameters!$B$1*'b-d e'!AK34</f>
        <v>2.9436769956547881E-2</v>
      </c>
      <c r="AL34">
        <f>parameters!$B$1*'b-d e'!AL34</f>
        <v>2.7845593202139918E-2</v>
      </c>
      <c r="AM34">
        <f>parameters!$B$1*'b-d e'!AM34</f>
        <v>2.6380035665185146E-2</v>
      </c>
      <c r="AN34">
        <f>parameters!$B$1*'b-d e'!AN34</f>
        <v>2.5027213323380797E-2</v>
      </c>
      <c r="AO34">
        <f>parameters!$B$1*'b-d e'!AO34</f>
        <v>2.3775852657211754E-2</v>
      </c>
      <c r="AP34">
        <f>parameters!$B$1*'b-d e'!AP34</f>
        <v>2.2616054966616072E-2</v>
      </c>
      <c r="AQ34">
        <f>parameters!$B$1*'b-d e'!AQ34</f>
        <v>2.1539099968205782E-2</v>
      </c>
      <c r="AR34">
        <f>parameters!$B$1*'b-d e'!AR34</f>
        <v>2.053728136503339E-2</v>
      </c>
      <c r="AS34">
        <f>parameters!$B$1*'b-d e'!AS34</f>
        <v>1.9603768575713686E-2</v>
      </c>
      <c r="AT34">
        <f>parameters!$B$1*'b-d e'!AT34</f>
        <v>1.8732489972348634E-2</v>
      </c>
      <c r="AU34">
        <f>parameters!$B$1*'b-d e'!AU34</f>
        <v>1.7918033886594381E-2</v>
      </c>
      <c r="AV34">
        <f>parameters!$B$1*'b-d e'!AV34</f>
        <v>1.7155564359505267E-2</v>
      </c>
      <c r="AW34">
        <f>parameters!$B$1*'b-d e'!AW34</f>
        <v>1.6440749177859187E-2</v>
      </c>
      <c r="AX34">
        <f>parameters!$B$1*'b-d e'!AX34</f>
        <v>1.5769698191007816E-2</v>
      </c>
      <c r="AY34">
        <f>parameters!$B$1*'b-d e'!AY34</f>
        <v>1.5138910263367507E-2</v>
      </c>
      <c r="AZ34">
        <f>parameters!$B$1*'b-d e'!AZ34</f>
        <v>1.4545227507941291E-2</v>
      </c>
      <c r="BA34">
        <f>parameters!$B$1*'b-d e'!BA34</f>
        <v>1.398579568071277E-2</v>
      </c>
      <c r="BB34">
        <f>parameters!$B$1*'b-d e'!BB34</f>
        <v>1.3458029805968897E-2</v>
      </c>
      <c r="BC34">
        <f>parameters!$B$1*'b-d e'!BC34</f>
        <v>1.2959584257599724E-2</v>
      </c>
      <c r="BD34">
        <f>parameters!$B$1*'b-d e'!BD34</f>
        <v>1.2488326648232439E-2</v>
      </c>
      <c r="BE34">
        <f>parameters!$B$1*'b-d e'!BE34</f>
        <v>1.2042314982224156E-2</v>
      </c>
      <c r="BF34">
        <f>parameters!$B$1*'b-d e'!BF34</f>
        <v>1.1619777614426799E-2</v>
      </c>
      <c r="BG34">
        <f>parameters!$B$1*'b-d e'!BG34</f>
        <v>1.1219095627722447E-2</v>
      </c>
      <c r="BH34">
        <f>parameters!$B$1*'b-d e'!BH34</f>
        <v>1.0838787301358951E-2</v>
      </c>
      <c r="BI34">
        <f>parameters!$B$1*'b-d e'!BI34</f>
        <v>1.0477494391313654E-2</v>
      </c>
      <c r="BJ34">
        <f>parameters!$B$1*'b-d e'!BJ34</f>
        <v>1.0133969985041078E-2</v>
      </c>
      <c r="BK34">
        <f>parameters!$B$1*'b-d e'!BK34</f>
        <v>9.8070677274590973E-3</v>
      </c>
      <c r="BL34">
        <f>parameters!$B$1*'b-d e'!BL34</f>
        <v>9.4957322440477072E-3</v>
      </c>
      <c r="BM34">
        <f>parameters!$B$1*'b-d e'!BM34</f>
        <v>9.1989906114211886E-3</v>
      </c>
      <c r="BN34">
        <f>parameters!$B$1*'b-d e'!BN34</f>
        <v>8.9159447464543795E-3</v>
      </c>
      <c r="BO34">
        <f>parameters!$B$1*'b-d e'!BO34</f>
        <v>8.6457646026224452E-3</v>
      </c>
      <c r="BP34">
        <f>parameters!$B$1*'b-d e'!BP34</f>
        <v>8.3876820771710443E-3</v>
      </c>
      <c r="BQ34">
        <f>parameters!$B$1*'b-d e'!BQ34</f>
        <v>8.1409855454895631E-3</v>
      </c>
      <c r="BR34">
        <f>parameters!$B$1*'b-d e'!BR34</f>
        <v>7.9050149499681234E-3</v>
      </c>
      <c r="BS34">
        <f>parameters!$B$1*'b-d e'!BS34</f>
        <v>7.6791573799690196E-3</v>
      </c>
      <c r="BT34">
        <f>parameters!$B$1*'b-d e'!BT34</f>
        <v>7.4628430875755356E-3</v>
      </c>
      <c r="BU34">
        <f>parameters!$B$1*'b-d e'!BU34</f>
        <v>7.2555418906984333E-3</v>
      </c>
      <c r="BV34">
        <f>parameters!$B$1*'b-d e'!BV34</f>
        <v>7.0567599210902632E-3</v>
      </c>
      <c r="BW34">
        <f>parameters!$B$1*'b-d e'!BW34</f>
        <v>6.8660366799797234E-3</v>
      </c>
      <c r="BX34">
        <f>parameters!$B$1*'b-d e'!BX34</f>
        <v>6.6829423685135806E-3</v>
      </c>
      <c r="BY34">
        <f>parameters!$B$1*'b-d e'!BY34</f>
        <v>6.5070754640790211E-3</v>
      </c>
      <c r="BZ34">
        <f>parameters!$B$1*'b-d e'!BZ34</f>
        <v>6.3380605169600672E-3</v>
      </c>
      <c r="CA34">
        <f>parameters!$B$1*'b-d e'!CA34</f>
        <v>6.1755461447303029E-3</v>
      </c>
      <c r="CB34">
        <f>parameters!$B$1*'b-d e'!CB34</f>
        <v>6.0192032043574258E-3</v>
      </c>
      <c r="CC34">
        <f>parameters!$B$1*'b-d e'!CC34</f>
        <v>5.8687231242484511E-3</v>
      </c>
      <c r="CD34">
        <f>parameters!$B$1*'b-d e'!CD34</f>
        <v>5.7238163804398711E-3</v>
      </c>
      <c r="CE34">
        <f>parameters!$B$1*'b-d e'!CE34</f>
        <v>5.5842111028681649E-3</v>
      </c>
      <c r="CF34">
        <f>parameters!$B$1*'b-d e'!CF34</f>
        <v>5.4496517991845907E-3</v>
      </c>
      <c r="CG34">
        <f>parameters!$B$1*'b-d e'!CG34</f>
        <v>5.3198981849182942E-3</v>
      </c>
      <c r="CH34">
        <f>parameters!$B$1*'b-d e'!CH34</f>
        <v>5.1947241099790376E-3</v>
      </c>
      <c r="CI34">
        <f>parameters!$B$1*'b-d e'!CI34</f>
        <v>5.0739165725376643E-3</v>
      </c>
      <c r="CJ34">
        <f>parameters!$B$1*'b-d e'!CJ34</f>
        <v>4.9572748122494459E-3</v>
      </c>
      <c r="CK34">
        <f>parameters!$B$1*'b-d e'!CK34</f>
        <v>4.8446094756074099E-3</v>
      </c>
      <c r="CL34">
        <f>parameters!$B$1*'b-d e'!CL34</f>
        <v>4.7357418469420763E-3</v>
      </c>
      <c r="CM34">
        <f>parameters!$B$1*'b-d e'!CM34</f>
        <v>4.630503139232251E-3</v>
      </c>
      <c r="CN34">
        <f>parameters!$B$1*'b-d e'!CN34</f>
        <v>4.5287338394689033E-3</v>
      </c>
      <c r="CO34">
        <f>parameters!$B$1*'b-d e'!CO34</f>
        <v>4.430283103828276E-3</v>
      </c>
      <c r="CP34">
        <f>parameters!$B$1*'b-d e'!CP34</f>
        <v>4.3350081983696059E-3</v>
      </c>
      <c r="CQ34">
        <f>parameters!$B$1*'b-d e'!CQ34</f>
        <v>4.2427739813830174E-3</v>
      </c>
      <c r="CR34">
        <f>parameters!$B$1*'b-d e'!CR34</f>
        <v>4.1534524238802184E-3</v>
      </c>
      <c r="CS34">
        <f>parameters!$B$1*'b-d e'!CS34</f>
        <v>4.0669221650493801E-3</v>
      </c>
      <c r="CT34">
        <f>parameters!$B$1*'b-d e'!CT34</f>
        <v>3.9830680997906273E-3</v>
      </c>
      <c r="CU34">
        <f>parameters!$B$1*'b-d e'!CU34</f>
        <v>3.9017809957132697E-3</v>
      </c>
      <c r="CV34">
        <f>parameters!$B$1*'b-d e'!CV34</f>
        <v>3.8229571372140106E-3</v>
      </c>
      <c r="CW34">
        <f>parameters!$B$1*'b-d e'!CW34</f>
        <v>3.7464979944697315E-3</v>
      </c>
      <c r="CX34">
        <f>parameters!$B$1*'b-d e'!CX34</f>
        <v>3.6723099153713207E-3</v>
      </c>
      <c r="CY34">
        <f>parameters!$B$1*'b-d e'!CY34</f>
        <v>3.6003038385993354E-3</v>
      </c>
      <c r="CZ34">
        <f>parameters!$B$1*'b-d e'!CZ34</f>
        <v>3.5303950261993456E-3</v>
      </c>
      <c r="DA34">
        <f>parameters!$B$1*'b-d e'!DA34</f>
        <v>3.4625028141570501E-3</v>
      </c>
      <c r="DB34">
        <f>parameters!$B$1*'b-d e'!DB34</f>
        <v>3.3965503796016773E-3</v>
      </c>
      <c r="DC34">
        <f>parameters!$B$1*'b-d e'!DC34</f>
        <v>3.3324645233827823E-3</v>
      </c>
      <c r="DD34">
        <f>parameters!$B$1*'b-d e'!DD34</f>
        <v>3.2701754668709544E-3</v>
      </c>
      <c r="DE34">
        <f>parameters!$B$1*'b-d e'!DE34</f>
        <v>3.2096166619288964E-3</v>
      </c>
      <c r="DF34">
        <f>parameters!$B$1*'b-d e'!DF34</f>
        <v>3.1507246130861662E-3</v>
      </c>
      <c r="DG34">
        <f>parameters!$B$1*'b-d e'!DG34</f>
        <v>3.0934387110300538E-3</v>
      </c>
      <c r="DH34">
        <f>parameters!$B$1*'b-d e'!DH34</f>
        <v>3.0377010765970771E-3</v>
      </c>
      <c r="DI34">
        <f>parameters!$B$1*'b-d e'!DI34</f>
        <v>2.9834564145149903E-3</v>
      </c>
      <c r="DJ34">
        <f>parameters!$B$1*'b-d e'!DJ34</f>
        <v>2.9306518762049912E-3</v>
      </c>
      <c r="DK34">
        <f>parameters!$B$1*'b-d e'!DK34</f>
        <v>2.8792369310084091E-3</v>
      </c>
      <c r="DL34">
        <f>parameters!$B$1*'b-d e'!DL34</f>
        <v>2.8291632452517434E-3</v>
      </c>
      <c r="DM34">
        <f>parameters!$B$1*'b-d e'!DM34</f>
        <v>2.7803845686094689E-3</v>
      </c>
      <c r="DN34">
        <f>parameters!$B$1*'b-d e'!DN34</f>
        <v>2.7328566272657217E-3</v>
      </c>
      <c r="DO34">
        <f>parameters!$B$1*'b-d e'!DO34</f>
        <v>2.6865370234137593E-3</v>
      </c>
      <c r="DP34">
        <f>parameters!$B$1*'b-d e'!DP34</f>
        <v>2.6413851406673085E-3</v>
      </c>
      <c r="DQ34">
        <f>parameters!$B$1*'b-d e'!DQ34</f>
        <v>2.5973620549895188E-3</v>
      </c>
      <c r="DR34">
        <f>parameters!$B$1*'b-d e'!DR34</f>
        <v>2.5544304507748171E-3</v>
      </c>
      <c r="DS34">
        <f>parameters!$B$1*'b-d e'!DS34</f>
        <v>2.5125545417457214E-3</v>
      </c>
      <c r="DT34">
        <f>parameters!$B$1*'b-d e'!DT34</f>
        <v>2.4716999963514817E-3</v>
      </c>
      <c r="DU34">
        <f>parameters!$B$1*'b-d e'!DU34</f>
        <v>2.4318338673780726E-3</v>
      </c>
      <c r="DV34">
        <f>parameters!$B$1*'b-d e'!DV34</f>
        <v>2.3929245255000201E-3</v>
      </c>
      <c r="DW34">
        <f>parameters!$B$1*'b-d e'!DW34</f>
        <v>2.3549415965238287E-3</v>
      </c>
      <c r="DX34">
        <f>parameters!$B$1*'b-d e'!DX34</f>
        <v>2.3178559020903839E-3</v>
      </c>
      <c r="DY34">
        <f>parameters!$B$1*'b-d e'!DY34</f>
        <v>2.2816394036202221E-3</v>
      </c>
      <c r="DZ34">
        <f>parameters!$B$1*'b-d e'!DZ34</f>
        <v>2.2462651493005315E-3</v>
      </c>
      <c r="EA34">
        <f>parameters!$B$1*'b-d e'!EA34</f>
        <v>2.2117072239266752E-3</v>
      </c>
      <c r="EB34">
        <f>parameters!$B$1*'b-d e'!EB34</f>
        <v>2.1779407014239781E-3</v>
      </c>
      <c r="EC34">
        <f>parameters!$B$1*'b-d e'!EC34</f>
        <v>2.1449415998872506E-3</v>
      </c>
      <c r="ED34">
        <f>parameters!$B$1*'b-d e'!ED34</f>
        <v>2.112686838986693E-3</v>
      </c>
      <c r="EE34">
        <f>parameters!$B$1*'b-d e'!EE34</f>
        <v>2.0811541995988288E-3</v>
      </c>
      <c r="EF34">
        <f>parameters!$B$1*'b-d e'!EF34</f>
        <v>2.0503222855306983E-3</v>
      </c>
      <c r="EG34">
        <f>parameters!$B$1*'b-d e'!EG34</f>
        <v>2.0201704872140724E-3</v>
      </c>
      <c r="EH34">
        <f>parameters!$B$1*'b-d e'!EH34</f>
        <v>1.9906789472547396E-3</v>
      </c>
      <c r="EI34">
        <f>parameters!$B$1*'b-d e'!EI34</f>
        <v>1.9618285277293113E-3</v>
      </c>
      <c r="EJ34">
        <f>parameters!$B$1*'b-d e'!EJ34</f>
        <v>1.9336007791288903E-3</v>
      </c>
      <c r="EK34">
        <f>parameters!$B$1*'b-d e'!EK34</f>
        <v>1.9059779108556198E-3</v>
      </c>
      <c r="EL34">
        <f>parameters!$B$1*'b-d e'!EL34</f>
        <v>1.8789427631839095E-3</v>
      </c>
      <c r="EM34">
        <f>parameters!$B$1*'b-d e'!EM34</f>
        <v>1.8524787806038531E-3</v>
      </c>
      <c r="EN34">
        <f>parameters!$B$1*'b-d e'!EN34</f>
        <v>1.826569986469532E-3</v>
      </c>
      <c r="EO34">
        <f>parameters!$B$1*'b-d e'!EO34</f>
        <v>1.801200958879679E-3</v>
      </c>
      <c r="EP34">
        <f>parameters!$B$1*'b-d e'!EP34</f>
        <v>1.7763568077227199E-3</v>
      </c>
      <c r="EQ34">
        <f>parameters!$B$1*'b-d e'!EQ34</f>
        <v>1.7520231528224061E-3</v>
      </c>
      <c r="ER34">
        <f>parameters!$B$1*'b-d e'!ER34</f>
        <v>1.7281861031241425E-3</v>
      </c>
      <c r="ES34">
        <f>parameters!$B$1*'b-d e'!ES34</f>
        <v>1.7048322368657086E-3</v>
      </c>
      <c r="ET34">
        <f>parameters!$B$1*'b-d e'!ET34</f>
        <v>1.6819485826795909E-3</v>
      </c>
      <c r="EU34">
        <f>parameters!$B$1*'b-d e'!EU34</f>
        <v>1.659522601577194E-3</v>
      </c>
      <c r="EV34">
        <f>parameters!$B$1*'b-d e'!EV34</f>
        <v>1.6375421697682243E-3</v>
      </c>
      <c r="EW34">
        <f>parameters!$B$1*'b-d e'!EW34</f>
        <v>1.6159955622712754E-3</v>
      </c>
      <c r="EX34">
        <f>parameters!$B$1*'b-d e'!EX34</f>
        <v>1.5948714372742672E-3</v>
      </c>
      <c r="EY34">
        <f>parameters!$B$1*'b-d e'!EY34</f>
        <v>1.5741588212057666E-3</v>
      </c>
      <c r="EZ34">
        <f>parameters!$B$1*'b-d e'!EZ34</f>
        <v>1.5538470944805309E-3</v>
      </c>
      <c r="FA34">
        <f>parameters!$B$1*'b-d e'!FA34</f>
        <v>1.5339259778846316E-3</v>
      </c>
      <c r="FB34">
        <f>parameters!$B$1*'b-d e'!FB34</f>
        <v>1.5143855195676253E-3</v>
      </c>
      <c r="FC34">
        <f>parameters!$B$1*'b-d e'!FC34</f>
        <v>1.4952160826110763E-3</v>
      </c>
      <c r="FD34">
        <f>parameters!$B$1*'b-d e'!FD34</f>
        <v>1.4764083331442676E-3</v>
      </c>
      <c r="FE34">
        <f>parameters!$B$1*'b-d e'!FE34</f>
        <v>1.4579532289799634E-3</v>
      </c>
      <c r="FF34">
        <f>parameters!$B$1*'b-d e'!FF34</f>
        <v>1.4398420087441879E-3</v>
      </c>
      <c r="FG34">
        <f>parameters!$B$1*'b-d e'!FG34</f>
        <v>1.422066181475742E-3</v>
      </c>
      <c r="FH34">
        <f>parameters!$B$1*'b-d e'!FH34</f>
        <v>1.4046175166723613E-3</v>
      </c>
      <c r="FI34">
        <f>parameters!$B$1*'b-d e'!FI34</f>
        <v>1.3874880347617214E-3</v>
      </c>
      <c r="FJ34">
        <f>parameters!$B$1*'b-d e'!FJ34</f>
        <v>1.370669997976729E-3</v>
      </c>
      <c r="FK34">
        <f>parameters!$B$1*'b-d e'!FK34</f>
        <v>1.3541559016155664E-3</v>
      </c>
      <c r="FL34">
        <f>parameters!$B$1*'b-d e'!FL34</f>
        <v>1.3379384656680717E-3</v>
      </c>
      <c r="FM34">
        <f>parameters!$B$1*'b-d e'!FM34</f>
        <v>1.3220106267910752E-3</v>
      </c>
      <c r="FN34">
        <f>parameters!$B$1*'b-d e'!FN34</f>
        <v>1.3063655306160304E-3</v>
      </c>
      <c r="FO34">
        <f>parameters!$B$1*'b-d e'!FO34</f>
        <v>1.2909965243734882E-3</v>
      </c>
      <c r="FP34">
        <f>parameters!$B$1*'b-d e'!FP34</f>
        <v>1.2758971498194151E-3</v>
      </c>
      <c r="FQ34">
        <f>parameters!$B$1*'b-d e'!FQ34</f>
        <v>1.2610611364494222E-3</v>
      </c>
      <c r="FR34">
        <f>parameters!$B$1*'b-d e'!FR34</f>
        <v>1.2464823949875788E-3</v>
      </c>
      <c r="FS34">
        <f>parameters!$B$1*'b-d e'!FS34</f>
        <v>1.2321550111371441E-3</v>
      </c>
      <c r="FT34">
        <f>parameters!$B$1*'b-d e'!FT34</f>
        <v>1.2180732395812917E-3</v>
      </c>
      <c r="FU34">
        <f>parameters!$B$1*'b-d e'!FU34</f>
        <v>1.2042314982224156E-3</v>
      </c>
      <c r="FV34">
        <f>parameters!$B$1*'b-d e'!FV34</f>
        <v>1.1906243626492799E-3</v>
      </c>
      <c r="FW34">
        <f>parameters!$B$1*'b-d e'!FW34</f>
        <v>1.1772465608217585E-3</v>
      </c>
      <c r="FX34">
        <f>parameters!$B$1*'b-d e'!FX34</f>
        <v>1.164092967963413E-3</v>
      </c>
      <c r="FY34">
        <f>parameters!$B$1*'b-d e'!FY34</f>
        <v>1.1511586016527096E-3</v>
      </c>
      <c r="FZ34">
        <f>parameters!$B$1*'b-d e'!FZ34</f>
        <v>1.1384386171040639E-3</v>
      </c>
      <c r="GA34">
        <f>parameters!$B$1*'b-d e'!GA34</f>
        <v>1.1259283026303932E-3</v>
      </c>
      <c r="GB34">
        <f>parameters!$B$1*'b-d e'!GB34</f>
        <v>1.1136230752792407E-3</v>
      </c>
      <c r="GC34">
        <f>parameters!$B$1*'b-d e'!GC34</f>
        <v>1.1015184766349001E-3</v>
      </c>
      <c r="GD34">
        <f>parameters!$B$1*'b-d e'!GD34</f>
        <v>1.0896101687793861E-3</v>
      </c>
      <c r="GE34">
        <f>parameters!$B$1*'b-d e'!GE34</f>
        <v>1.0778939304054171E-3</v>
      </c>
      <c r="GF34">
        <f>parameters!$B$1*'b-d e'!GF34</f>
        <v>1.0663656530748768E-3</v>
      </c>
      <c r="GG34">
        <f>parameters!$B$1*'b-d e'!GG34</f>
        <v>1.0550213376166347E-3</v>
      </c>
      <c r="GH34">
        <f>parameters!$B$1*'b-d e'!GH34</f>
        <v>1.0438570906577261E-3</v>
      </c>
      <c r="GI34">
        <f>parameters!$B$1*'b-d e'!GI34</f>
        <v>1.0328691212823805E-3</v>
      </c>
      <c r="GJ34">
        <f>parameters!$B$1*'b-d e'!GJ34</f>
        <v>1.0220537378134583E-3</v>
      </c>
      <c r="GK34">
        <f>parameters!$B$1*'b-d e'!GK34</f>
        <v>1.0114073447112318E-3</v>
      </c>
      <c r="GL34">
        <f>parameters!$B$1*'b-d e'!GL34</f>
        <v>1.000926439584694E-3</v>
      </c>
      <c r="GM34">
        <f>parameters!$B$1*'b-d e'!GM34</f>
        <v>9.9060761031062225E-4</v>
      </c>
      <c r="GN34">
        <f>parameters!$B$1*'b-d e'!GN34</f>
        <v>9.8044753225615274E-4</v>
      </c>
      <c r="GO34">
        <f>parameters!$B$1*'b-d e'!GO34</f>
        <v>9.7044296560047942E-4</v>
      </c>
      <c r="GP34">
        <f>parameters!$B$1*'b-d e'!GP34</f>
        <v>9.6059075275174352E-4</v>
      </c>
      <c r="GQ34">
        <f>parameters!$B$1*'b-d e'!GQ34</f>
        <v>9.5088781585525909E-4</v>
      </c>
      <c r="GR34">
        <f>parameters!$B$1*'b-d e'!GR34</f>
        <v>9.4133115438938182E-4</v>
      </c>
      <c r="GS34">
        <f>parameters!$B$1*'b-d e'!GS34</f>
        <v>9.3191784284548686E-4</v>
      </c>
      <c r="GT34">
        <f>parameters!$B$1*'b-d e'!GT34</f>
        <v>9.2264502848881421E-4</v>
      </c>
      <c r="GU34">
        <f>parameters!$B$1*'b-d e'!GU34</f>
        <v>9.1350992919684605E-4</v>
      </c>
      <c r="GV34">
        <f>parameters!$B$1*'b-d e'!GV34</f>
        <v>9.0450983137224607E-4</v>
      </c>
      <c r="GW34">
        <f>parameters!$B$1*'b-d e'!GW34</f>
        <v>8.9564208792742173E-4</v>
      </c>
      <c r="GX34">
        <f>parameters!$B$1*'b-d e'!GX34</f>
        <v>8.8690411633788636E-4</v>
      </c>
      <c r="GY34">
        <f>parameters!$B$1*'b-d e'!GY34</f>
        <v>8.7829339676178948E-4</v>
      </c>
      <c r="GZ34">
        <f>parameters!$B$1*'b-d e'!GZ34</f>
        <v>8.6980747022302664E-4</v>
      </c>
      <c r="HA34">
        <f>parameters!$B$1*'b-d e'!HA34</f>
        <v>8.6144393685549567E-4</v>
      </c>
      <c r="HB34">
        <f>parameters!$B$1*'b-d e'!HB34</f>
        <v>8.532004542061649E-4</v>
      </c>
      <c r="HC34">
        <f>parameters!$B$1*'b-d e'!HC34</f>
        <v>8.4507473559467384E-4</v>
      </c>
      <c r="HD34">
        <f>parameters!$B$1*'b-d e'!HD34</f>
        <v>8.3706454852742974E-4</v>
      </c>
      <c r="HE34">
        <f>parameters!$B$1*'b-d e'!HE34</f>
        <v>8.2916771316396409E-4</v>
      </c>
      <c r="HF34">
        <f>parameters!$B$1*'b-d e'!HF34</f>
        <v>8.2138210083378474E-4</v>
      </c>
      <c r="HG34">
        <f>parameters!$B$1*'b-d e'!HG34</f>
        <v>8.1370563260169245E-4</v>
      </c>
      <c r="HH34">
        <f>parameters!$B$1*'b-d e'!HH34</f>
        <v>8.0613627787981795E-4</v>
      </c>
      <c r="HI34">
        <f>parameters!$B$1*'b-d e'!HI34</f>
        <v>7.9867205308463039E-4</v>
      </c>
      <c r="HJ34">
        <f>parameters!$B$1*'b-d e'!HJ34</f>
        <v>7.9131102033731077E-4</v>
      </c>
      <c r="HK34">
        <f>parameters!$B$1*'b-d e'!HK34</f>
        <v>7.8405128620577503E-4</v>
      </c>
      <c r="HL34">
        <f>parameters!$B$1*'b-d e'!HL34</f>
        <v>7.7689100048700175E-4</v>
      </c>
      <c r="HM34">
        <f>parameters!$B$1*'b-d e'!HM34</f>
        <v>7.6982835502802517E-4</v>
      </c>
      <c r="HN34">
        <f>parameters!$B$1*'b-d e'!HN34</f>
        <v>7.6286158258433438E-4</v>
      </c>
      <c r="HO34">
        <f>parameters!$B$1*'b-d e'!HO34</f>
        <v>7.5598895571420404E-4</v>
      </c>
      <c r="HP34">
        <f>parameters!$B$1*'b-d e'!HP34</f>
        <v>7.4920878570779799E-4</v>
      </c>
      <c r="HQ34">
        <f>parameters!$B$1*'b-d e'!HQ34</f>
        <v>7.4251942154969703E-4</v>
      </c>
      <c r="HR34">
        <f>parameters!$B$1*'b-d e'!HR34</f>
        <v>7.3591924891369838E-4</v>
      </c>
      <c r="HS34">
        <f>parameters!$B$1*'b-d e'!HS34</f>
        <v>7.2940668918879711E-4</v>
      </c>
      <c r="HT34">
        <f>parameters!$B$1*'b-d e'!HT34</f>
        <v>7.2298019853515112E-4</v>
      </c>
      <c r="HU34">
        <f>parameters!$B$1*'b-d e'!HU34</f>
        <v>7.1663826696905344E-4</v>
      </c>
      <c r="HV34">
        <f>parameters!$B$1*'b-d e'!HV34</f>
        <v>7.1037941747587605E-4</v>
      </c>
      <c r="HW34">
        <f>parameters!$B$1*'b-d e'!HW34</f>
        <v>7.0420220514999835E-4</v>
      </c>
      <c r="HX34">
        <f>parameters!$B$1*'b-d e'!HX34</f>
        <v>6.9810521636081856E-4</v>
      </c>
      <c r="HY34">
        <f>parameters!$B$1*'b-d e'!HY34</f>
        <v>6.9208706794391317E-4</v>
      </c>
      <c r="HZ34">
        <f>parameters!$B$1*'b-d e'!HZ34</f>
        <v>6.8614640641650201E-4</v>
      </c>
      <c r="IA34">
        <f>parameters!$B$1*'b-d e'!IA34</f>
        <v>6.8028190721636152E-4</v>
      </c>
      <c r="IB34">
        <f>parameters!$B$1*'b-d e'!IB34</f>
        <v>6.7449227396345311E-4</v>
      </c>
      <c r="IC34">
        <f>parameters!$B$1*'b-d e'!IC34</f>
        <v>6.6877623774342374E-4</v>
      </c>
      <c r="ID34">
        <f>parameters!$B$1*'b-d e'!ID34</f>
        <v>6.6313255641225566E-4</v>
      </c>
      <c r="IE34">
        <f>parameters!$B$1*'b-d e'!IE34</f>
        <v>6.5756001392139579E-4</v>
      </c>
      <c r="IF34">
        <f>parameters!$B$1*'b-d e'!IF34</f>
        <v>6.5205741966263856E-4</v>
      </c>
      <c r="IG34">
        <f>parameters!$B$1*'b-d e'!IG34</f>
        <v>6.466236078321179E-4</v>
      </c>
      <c r="IH34">
        <f>parameters!$B$1*'b-d e'!IH34</f>
        <v>6.4125743681276316E-4</v>
      </c>
      <c r="II34">
        <f>parameters!$B$1*'b-d e'!II34</f>
        <v>6.359577885746454E-4</v>
      </c>
      <c r="IJ34">
        <f>parameters!$B$1*'b-d e'!IJ34</f>
        <v>6.307235680925484E-4</v>
      </c>
      <c r="IK34">
        <f>parameters!$B$1*'b-d e'!IK34</f>
        <v>6.255537027803124E-4</v>
      </c>
      <c r="IL34">
        <f>parameters!$B$1*'b-d e'!IL34</f>
        <v>6.2044714194128836E-4</v>
      </c>
      <c r="IM34">
        <f>parameters!$B$1*'b-d e'!IM34</f>
        <v>6.1540285623445251E-4</v>
      </c>
      <c r="IN34">
        <f>parameters!$B$1*'b-d e'!IN34</f>
        <v>6.1041983715562787E-4</v>
      </c>
      <c r="IO34">
        <f>parameters!$B$1*'b-d e'!IO34</f>
        <v>6.0549709653340853E-4</v>
      </c>
      <c r="IP34">
        <f>parameters!$B$1*'b-d e'!IP34</f>
        <v>6.006336660391604E-4</v>
      </c>
      <c r="IQ34">
        <f>parameters!$B$1*'b-d e'!IQ34</f>
        <v>5.9582859671084682E-4</v>
      </c>
      <c r="IR34">
        <f>parameters!$B$1*'b-d e'!IR34</f>
        <v>5.9108095849004516E-4</v>
      </c>
      <c r="IS34">
        <f>parameters!$B$1*'b-d e'!IS34</f>
        <v>5.86389839771869E-4</v>
      </c>
      <c r="IT34">
        <f>parameters!$B$1*'b-d e'!IT34</f>
        <v>5.8175434696735152E-4</v>
      </c>
      <c r="IU34">
        <f>parameters!$B$1*'b-d e'!IU34</f>
        <v>5.7717360407784314E-4</v>
      </c>
      <c r="IV34">
        <f>parameters!$B$1*'b-d e'!IV34</f>
        <v>5.7264675228115469E-4</v>
      </c>
      <c r="IW34">
        <f>parameters!$B$1*'b-d e'!IW34</f>
        <v>5.6817294952895908E-4</v>
      </c>
      <c r="IX34">
        <f>parameters!$B$1*'b-d e'!IX34</f>
        <v>5.6375137015518908E-4</v>
      </c>
      <c r="IY34">
        <f>parameters!$B$1*'b-d e'!IY34</f>
        <v>5.5938120449507123E-4</v>
      </c>
      <c r="IZ34">
        <f>parameters!$B$1*'b-d e'!IZ34</f>
        <v>5.5506165851441816E-4</v>
      </c>
      <c r="JA34">
        <f>parameters!$B$1*'b-d e'!JA34</f>
        <v>5.5079195344892085E-4</v>
      </c>
      <c r="JB34">
        <f>parameters!$B$1*'b-d e'!JB34</f>
        <v>5.4657132545314375E-4</v>
      </c>
      <c r="JC34">
        <f>parameters!$B$1*'b-d e'!JC34</f>
        <v>5.423990252588452E-4</v>
      </c>
      <c r="JD34">
        <f>parameters!$B$1*'b-d e'!JD34</f>
        <v>5.3827431784242777E-4</v>
      </c>
      <c r="JE34">
        <f>parameters!$B$1*'b-d e'!JE34</f>
        <v>5.3419648210119731E-4</v>
      </c>
      <c r="JF34">
        <f>parameters!$B$1*'b-d e'!JF34</f>
        <v>5.3016481053816964E-4</v>
      </c>
      <c r="JG34">
        <f>parameters!$B$1*'b-d e'!JG34</f>
        <v>5.2617860895517565E-4</v>
      </c>
      <c r="JH34">
        <f>parameters!$B$1*'b-d e'!JH34</f>
        <v>5.2223719615401311E-4</v>
      </c>
      <c r="JI34">
        <f>parameters!$B$1*'b-d e'!JI34</f>
        <v>5.1833990364540117E-4</v>
      </c>
      <c r="JJ34">
        <f>parameters!$B$1*'b-d e'!JJ34</f>
        <v>5.1448607536550993E-4</v>
      </c>
      <c r="JK34">
        <f>parameters!$B$1*'b-d e'!JK34</f>
        <v>5.1067506739983922E-4</v>
      </c>
      <c r="JL34">
        <f>parameters!$B$1*'b-d e'!JL34</f>
        <v>5.0690624771423172E-4</v>
      </c>
      <c r="JM34">
        <f>parameters!$B$1*'b-d e'!JM34</f>
        <v>5.031789958928033E-4</v>
      </c>
      <c r="JN34">
        <f>parameters!$B$1*'b-d e'!JN34</f>
        <v>4.9949270288260014E-4</v>
      </c>
      <c r="JO34">
        <f>parameters!$B$1*'b-d e'!JO34</f>
        <v>4.9584677074477072E-4</v>
      </c>
      <c r="JP34">
        <f>parameters!$B$1*'b-d e'!JP34</f>
        <v>4.9224061241208168E-4</v>
      </c>
      <c r="JQ34">
        <f>parameters!$B$1*'b-d e'!JQ34</f>
        <v>4.8867365145257343E-4</v>
      </c>
      <c r="JR34">
        <f>parameters!$B$1*'b-d e'!JR34</f>
        <v>4.8514532183919758E-4</v>
      </c>
      <c r="JS34">
        <f>parameters!$B$1*'b-d e'!JS34</f>
        <v>4.8165506772524647E-4</v>
      </c>
      <c r="JT34">
        <f>parameters!$B$1*'b-d e'!JT34</f>
        <v>4.7820234322542394E-4</v>
      </c>
      <c r="JU34">
        <f>parameters!$B$1*'b-d e'!JU34</f>
        <v>4.747866122023854E-4</v>
      </c>
      <c r="JV34">
        <f>parameters!$B$1*'b-d e'!JV34</f>
        <v>4.7140734805859607E-4</v>
      </c>
      <c r="JW34">
        <f>parameters!$B$1*'b-d e'!JW34</f>
        <v>4.6806403353335748E-4</v>
      </c>
      <c r="JX34">
        <f>parameters!$B$1*'b-d e'!JX34</f>
        <v>4.6475616050485331E-4</v>
      </c>
      <c r="JY34">
        <f>parameters!$B$1*'b-d e'!JY34</f>
        <v>4.614832297970727E-4</v>
      </c>
      <c r="JZ34">
        <f>parameters!$B$1*'b-d e'!JZ34</f>
        <v>4.5824475099147936E-4</v>
      </c>
      <c r="KA34">
        <f>parameters!$B$1*'b-d e'!KA34</f>
        <v>4.550402422432872E-4</v>
      </c>
      <c r="KB34">
        <f>parameters!$B$1*'b-d e'!KB34</f>
        <v>4.5186923010221916E-4</v>
      </c>
      <c r="KC34">
        <f>parameters!$B$1*'b-d e'!KC34</f>
        <v>4.4873124933762033E-4</v>
      </c>
      <c r="KD34">
        <f>parameters!$B$1*'b-d e'!KD34</f>
        <v>4.456258427678097E-4</v>
      </c>
      <c r="KE34">
        <f>parameters!$B$1*'b-d e'!KE34</f>
        <v>4.4255256109354915E-4</v>
      </c>
      <c r="KF34">
        <f>parameters!$B$1*'b-d e'!KF34</f>
        <v>4.3951096273551788E-4</v>
      </c>
      <c r="KG34">
        <f>parameters!$B$1*'b-d e'!KG34</f>
        <v>4.3650061367568523E-4</v>
      </c>
      <c r="KH34">
        <f>parameters!$B$1*'b-d e'!KH34</f>
        <v>4.3352108730247241E-4</v>
      </c>
      <c r="KI34">
        <f>parameters!$B$1*'b-d e'!KI34</f>
        <v>4.3057196425959826E-4</v>
      </c>
      <c r="KJ34">
        <f>parameters!$B$1*'b-d e'!KJ34</f>
        <v>4.2765283229851639E-4</v>
      </c>
      <c r="KK34">
        <f>parameters!$B$1*'b-d e'!KK34</f>
        <v>4.2476328613433735E-4</v>
      </c>
      <c r="KL34">
        <f>parameters!$B$1*'b-d e'!KL34</f>
        <v>4.2190292730515003E-4</v>
      </c>
      <c r="KM34">
        <f>parameters!$B$1*'b-d e'!KM34</f>
        <v>4.1907136403464545E-4</v>
      </c>
      <c r="KN34">
        <f>parameters!$B$1*'b-d e'!KN34</f>
        <v>4.1626821109795869E-4</v>
      </c>
      <c r="KO34">
        <f>parameters!$B$1*'b-d e'!KO34</f>
        <v>4.1349308969063927E-4</v>
      </c>
      <c r="KP34">
        <f>parameters!$B$1*'b-d e'!KP34</f>
        <v>4.1074562730066834E-4</v>
      </c>
      <c r="KQ34">
        <f>parameters!$B$1*'b-d e'!KQ34</f>
        <v>4.08025457583445E-4</v>
      </c>
      <c r="KR34">
        <f>parameters!$B$1*'b-d e'!KR34</f>
        <v>4.0533222023966022E-4</v>
      </c>
      <c r="KS34">
        <f>parameters!$B$1*'b-d e'!KS34</f>
        <v>4.0266556089597791E-4</v>
      </c>
      <c r="KT34">
        <f>parameters!$B$1*'b-d e'!KT34</f>
        <v>4.0002513098846338E-4</v>
      </c>
      <c r="KU34">
        <f>parameters!$B$1*'b-d e'!KU34</f>
        <v>3.9741058764866975E-4</v>
      </c>
      <c r="KV34">
        <f>parameters!$B$1*'b-d e'!KV34</f>
        <v>3.9482159359232667E-4</v>
      </c>
      <c r="KW34">
        <f>parameters!$B$1*'b-d e'!KW34</f>
        <v>3.922578170105583E-4</v>
      </c>
      <c r="KX34">
        <f>parameters!$B$1*'b-d e'!KX34</f>
        <v>3.8971893146356405E-4</v>
      </c>
      <c r="KY34">
        <f>parameters!$B$1*'b-d e'!KY34</f>
        <v>3.8720461577670251E-4</v>
      </c>
      <c r="KZ34">
        <f>parameters!$B$1*'b-d e'!KZ34</f>
        <v>3.8471455393891034E-4</v>
      </c>
      <c r="LA34">
        <f>parameters!$B$1*'b-d e'!LA34</f>
        <v>3.8224843500340425E-4</v>
      </c>
      <c r="LB34">
        <f>parameters!$B$1*'b-d e'!LB34</f>
        <v>3.7980595299060325E-4</v>
      </c>
      <c r="LC34">
        <f>parameters!$B$1*'b-d e'!LC34</f>
        <v>3.7738680679321048E-4</v>
      </c>
      <c r="LD34">
        <f>parameters!$B$1*'b-d e'!LD34</f>
        <v>3.749907000834127E-4</v>
      </c>
      <c r="LE34">
        <f>parameters!$B$1*'b-d e'!LE34</f>
        <v>3.7261734122212499E-4</v>
      </c>
      <c r="LF34">
        <f>parameters!$B$1*'b-d e'!LF34</f>
        <v>3.7026644317025051E-4</v>
      </c>
      <c r="LG34">
        <f>parameters!$B$1*'b-d e'!LG34</f>
        <v>3.679377234018839E-4</v>
      </c>
      <c r="LH34">
        <f>parameters!$B$1*'b-d e'!LH34</f>
        <v>3.6563090381942727E-4</v>
      </c>
      <c r="LI34">
        <f>parameters!$B$1*'b-d e'!LI34</f>
        <v>3.6334571067055555E-4</v>
      </c>
      <c r="LJ34">
        <f>parameters!$B$1*'b-d e'!LJ34</f>
        <v>3.6108187446700116E-4</v>
      </c>
      <c r="LK34">
        <f>parameters!$B$1*'b-d e'!LK34</f>
        <v>3.5883912990509391E-4</v>
      </c>
      <c r="LL34">
        <f>parameters!$B$1*'b-d e'!LL34</f>
        <v>3.5661721578803462E-4</v>
      </c>
      <c r="LM34">
        <f>parameters!$B$1*'b-d e'!LM34</f>
        <v>3.5441587494983693E-4</v>
      </c>
      <c r="LN34">
        <f>parameters!$B$1*'b-d e'!LN34</f>
        <v>3.5223485418091495E-4</v>
      </c>
      <c r="LO34">
        <f>parameters!$B$1*'b-d e'!LO34</f>
        <v>3.5007390415526515E-4</v>
      </c>
      <c r="LP34">
        <f>parameters!$B$1*'b-d e'!LP34</f>
        <v>3.4793277935920842E-4</v>
      </c>
      <c r="LQ34">
        <f>parameters!$B$1*'b-d e'!LQ34</f>
        <v>3.4581123802165221E-4</v>
      </c>
      <c r="LR34">
        <f>parameters!$B$1*'b-d e'!LR34</f>
        <v>3.4370904204583685E-4</v>
      </c>
      <c r="LS34">
        <f>parameters!$B$1*'b-d e'!LS34</f>
        <v>3.4162595694252877E-4</v>
      </c>
      <c r="LT34">
        <f>parameters!$B$1*'b-d e'!LT34</f>
        <v>3.3956175176462803E-4</v>
      </c>
      <c r="LU34">
        <f>parameters!$B$1*'b-d e'!LU34</f>
        <v>3.3751619904315462E-4</v>
      </c>
      <c r="LV34">
        <f>parameters!$B$1*'b-d e'!LV34</f>
        <v>3.3548907472457675E-4</v>
      </c>
      <c r="LW34">
        <f>parameters!$B$1*'b-d e'!LW34</f>
        <v>3.334801581094597E-4</v>
      </c>
      <c r="LX34">
        <f>parameters!$B$1*'b-d e'!LX34</f>
        <v>3.3148923179238853E-4</v>
      </c>
      <c r="LY34">
        <f>parameters!$B$1*'b-d e'!LY34</f>
        <v>3.2951608160314798E-4</v>
      </c>
      <c r="LZ34">
        <f>parameters!$B$1*'b-d e'!LZ34</f>
        <v>3.2756049654912339E-4</v>
      </c>
      <c r="MA34">
        <f>parameters!$B$1*'b-d e'!MA34</f>
        <v>3.2562226875889174E-4</v>
      </c>
      <c r="MB34">
        <f>parameters!$B$1*'b-d e'!MB34</f>
        <v>3.2370119342698116E-4</v>
      </c>
      <c r="MC34">
        <f>parameters!$B$1*'b-d e'!MC34</f>
        <v>3.2179706875976353E-4</v>
      </c>
      <c r="MD34">
        <f>parameters!$B$1*'b-d e'!MD34</f>
        <v>3.1990969592246305E-4</v>
      </c>
      <c r="ME34">
        <f>parameters!$B$1*'b-d e'!ME34</f>
        <v>3.1803887898724392E-4</v>
      </c>
      <c r="MF34">
        <f>parameters!$B$1*'b-d e'!MF34</f>
        <v>3.1618442488236161E-4</v>
      </c>
      <c r="MG34">
        <f>parameters!$B$1*'b-d e'!MG34</f>
        <v>3.1434614334234788E-4</v>
      </c>
      <c r="MH34">
        <f>parameters!$B$1*'b-d e'!MH34</f>
        <v>3.1252384685920385E-4</v>
      </c>
      <c r="MI34">
        <f>parameters!$B$1*'b-d e'!MI34</f>
        <v>3.1071735063458448E-4</v>
      </c>
      <c r="MJ34">
        <f>parameters!$B$1*'b-d e'!MJ34</f>
        <v>3.0892647253294436E-4</v>
      </c>
      <c r="MK34">
        <f>parameters!$B$1*'b-d e'!MK34</f>
        <v>3.0715103303562819E-4</v>
      </c>
      <c r="ML34">
        <f>parameters!$B$1*'b-d e'!ML34</f>
        <v>3.0539085519588286E-4</v>
      </c>
      <c r="MM34">
        <f>parameters!$B$1*'b-d e'!MM34</f>
        <v>3.036457645947636E-4</v>
      </c>
      <c r="MN34">
        <f>parameters!$B$1*'b-d e'!MN34</f>
        <v>3.0191558929792728E-4</v>
      </c>
      <c r="MO34">
        <f>parameters!$B$1*'b-d e'!MO34</f>
        <v>3.0020015981327945E-4</v>
      </c>
      <c r="MP34">
        <f>parameters!$B$1*'b-d e'!MP34</f>
        <v>2.9849930904946514E-4</v>
      </c>
      <c r="MQ34">
        <f>parameters!$B$1*'b-d e'!MQ34</f>
        <v>2.9681287227517427E-4</v>
      </c>
      <c r="MR34">
        <f>parameters!$B$1*'b-d e'!MR34</f>
        <v>2.9514068707925774E-4</v>
      </c>
      <c r="MS34">
        <f>parameters!$B$1*'b-d e'!MS34</f>
        <v>2.9348259333162154E-4</v>
      </c>
      <c r="MT34">
        <f>parameters!$B$1*'b-d e'!MT34</f>
        <v>2.9183843314488996E-4</v>
      </c>
      <c r="MU34">
        <f>parameters!$B$1*'b-d e'!MU34</f>
        <v>2.9020805083681764E-4</v>
      </c>
      <c r="MV34">
        <f>parameters!$B$1*'b-d e'!MV34</f>
        <v>2.885912928934373E-4</v>
      </c>
      <c r="MW34">
        <f>parameters!$B$1*'b-d e'!MW34</f>
        <v>2.8698800793291806E-4</v>
      </c>
      <c r="MX34">
        <f>parameters!$B$1*'b-d e'!MX34</f>
        <v>2.8539804667013165E-4</v>
      </c>
      <c r="MY34">
        <f>parameters!$B$1*'b-d e'!MY34</f>
        <v>2.8382126188189921E-4</v>
      </c>
      <c r="MZ34">
        <f>parameters!$B$1*'b-d e'!MZ34</f>
        <v>2.8225750837290774E-4</v>
      </c>
      <c r="NA34">
        <f>parameters!$B$1*'b-d e'!NA34</f>
        <v>2.8070664294228777E-4</v>
      </c>
      <c r="NB34">
        <f>parameters!$B$1*'b-d e'!NB34</f>
        <v>2.7916852435082285E-4</v>
      </c>
      <c r="NC34">
        <f>parameters!$B$1*'b-d e'!NC34</f>
        <v>2.7764301328879638E-4</v>
      </c>
      <c r="ND34">
        <f>parameters!$B$1*'b-d e'!ND34</f>
        <v>2.7612997234444347E-4</v>
      </c>
      <c r="NE34">
        <f>parameters!$B$1*'b-d e'!NE34</f>
        <v>2.7462926597300656E-4</v>
      </c>
      <c r="NF34">
        <f>parameters!$B$1*'b-d e'!NF34</f>
        <v>2.7314076046637764E-4</v>
      </c>
      <c r="NG34">
        <f>parameters!$B$1*'b-d e'!NG34</f>
        <v>2.7166432392331592E-4</v>
      </c>
      <c r="NH34">
        <f>parameters!$B$1*'b-d e'!NH34</f>
        <v>2.7019982622022558E-4</v>
      </c>
      <c r="NI34">
        <f>parameters!$B$1*'b-d e'!NI34</f>
        <v>2.6874713898248243E-4</v>
      </c>
      <c r="NJ34">
        <f>parameters!$B$1*'b-d e'!NJ34</f>
        <v>2.6730613555630292E-4</v>
      </c>
      <c r="NK34">
        <f>parameters!$B$1*'b-d e'!NK34</f>
        <v>2.658766909811355E-4</v>
      </c>
      <c r="NL34">
        <f>parameters!$B$1*'b-d e'!NL34</f>
        <v>2.6445868196256917E-4</v>
      </c>
      <c r="NM34">
        <f>parameters!$B$1*'b-d e'!NM34</f>
        <v>2.6305198684574709E-4</v>
      </c>
      <c r="NN34">
        <f>parameters!$B$1*'b-d e'!NN34</f>
        <v>2.6165648558927097E-4</v>
      </c>
      <c r="NO34">
        <f>parameters!$B$1*'b-d e'!NO34</f>
        <v>2.6027205973959216E-4</v>
      </c>
      <c r="NP34">
        <f>parameters!$B$1*'b-d e'!NP34</f>
        <v>2.5889859240587417E-4</v>
      </c>
      <c r="NQ34">
        <f>parameters!$B$1*'b-d e'!NQ34</f>
        <v>2.575359682353171E-4</v>
      </c>
      <c r="NR34">
        <f>parameters!$B$1*'b-d e'!NR34</f>
        <v>2.561840733889373E-4</v>
      </c>
      <c r="NS34">
        <f>parameters!$B$1*'b-d e'!NS34</f>
        <v>2.5484279551779126E-4</v>
      </c>
      <c r="NT34">
        <f>parameters!$B$1*'b-d e'!NT34</f>
        <v>2.5351202373963017E-4</v>
      </c>
      <c r="NU34">
        <f>parameters!$B$1*'b-d e'!NU34</f>
        <v>2.5219164861598625E-4</v>
      </c>
      <c r="NV34">
        <f>parameters!$B$1*'b-d e'!NV34</f>
        <v>2.5088156212966963E-4</v>
      </c>
      <c r="NW34">
        <f>parameters!$B$1*'b-d e'!NW34</f>
        <v>2.4958165766267624E-4</v>
      </c>
      <c r="NX34">
        <f>parameters!$B$1*'b-d e'!NX34</f>
        <v>2.4829182997449705E-4</v>
      </c>
      <c r="NY34">
        <f>parameters!$B$1*'b-d e'!NY34</f>
        <v>2.4701197518081414E-4</v>
      </c>
      <c r="NZ34">
        <f>parameters!$B$1*'b-d e'!NZ34</f>
        <v>2.457419907325837E-4</v>
      </c>
      <c r="OA34">
        <f>parameters!$B$1*'b-d e'!OA34</f>
        <v>2.444817753954938E-4</v>
      </c>
      <c r="OB34">
        <f>parameters!$B$1*'b-d e'!OB34</f>
        <v>2.4323122922978753E-4</v>
      </c>
      <c r="OC34">
        <f>parameters!$B$1*'b-d e'!OC34</f>
        <v>2.4199025357045213E-4</v>
      </c>
      <c r="OD34">
        <f>parameters!$B$1*'b-d e'!OD34</f>
        <v>2.407587510077525E-4</v>
      </c>
      <c r="OE34">
        <f>parameters!$B$1*'b-d e'!OE34</f>
        <v>2.3953662536811931E-4</v>
      </c>
      <c r="OF34">
        <f>parameters!$B$1*'b-d e'!OF34</f>
        <v>2.3832378169536927E-4</v>
      </c>
      <c r="OG34">
        <f>parameters!$B$1*'b-d e'!OG34</f>
        <v>2.3712012623226136E-4</v>
      </c>
      <c r="OH34">
        <f>parameters!$B$1*'b-d e'!OH34</f>
        <v>2.359255664023759E-4</v>
      </c>
      <c r="OI34">
        <f>parameters!$B$1*'b-d e'!OI34</f>
        <v>2.3474001079231392E-4</v>
      </c>
      <c r="OJ34">
        <f>parameters!$B$1*'b-d e'!OJ34</f>
        <v>2.3356336913420692E-4</v>
      </c>
      <c r="OK34">
        <f>parameters!$B$1*'b-d e'!OK34</f>
        <v>2.3239555228853599E-4</v>
      </c>
      <c r="OL34">
        <f>parameters!$B$1*'b-d e'!OL34</f>
        <v>2.3123647222724646E-4</v>
      </c>
      <c r="OM34">
        <f>parameters!$B$1*'b-d e'!OM34</f>
        <v>2.3008604201716067E-4</v>
      </c>
      <c r="ON34">
        <f>parameters!$B$1*'b-d e'!ON34</f>
        <v>2.2894417580367592E-4</v>
      </c>
      <c r="OO34">
        <f>parameters!$B$1*'b-d e'!OO34</f>
        <v>2.2781078879474716E-4</v>
      </c>
      <c r="OP34">
        <f>parameters!$B$1*'b-d e'!OP34</f>
        <v>2.266857972451434E-4</v>
      </c>
      <c r="OQ34">
        <f>parameters!$B$1*'b-d e'!OQ34</f>
        <v>2.2556911844098015E-4</v>
      </c>
      <c r="OR34">
        <f>parameters!$B$1*'b-d e'!OR34</f>
        <v>2.2446067068451311E-4</v>
      </c>
      <c r="OS34">
        <f>parameters!$B$1*'b-d e'!OS34</f>
        <v>2.2336037327919719E-4</v>
      </c>
      <c r="OT34">
        <f>parameters!$B$1*'b-d e'!OT34</f>
        <v>2.2226814651499579E-4</v>
      </c>
      <c r="OU34">
        <f>parameters!$B$1*'b-d e'!OU34</f>
        <v>2.2118391165394682E-4</v>
      </c>
      <c r="OV34">
        <f>parameters!$B$1*'b-d e'!OV34</f>
        <v>2.2010759091597166E-4</v>
      </c>
      <c r="OW34">
        <f>parameters!$B$1*'b-d e'!OW34</f>
        <v>2.1903910746492308E-4</v>
      </c>
      <c r="OX34">
        <f>parameters!$B$1*'b-d e'!OX34</f>
        <v>2.1797838539487472E-4</v>
      </c>
      <c r="OY34">
        <f>parameters!$B$1*'b-d e'!OY34</f>
        <v>2.1692534971663857E-4</v>
      </c>
      <c r="OZ34">
        <f>parameters!$B$1*'b-d e'!OZ34</f>
        <v>2.1587992634451012E-4</v>
      </c>
      <c r="PA34">
        <f>parameters!$B$1*'b-d e'!PA34</f>
        <v>2.1484204208323886E-4</v>
      </c>
      <c r="PB34">
        <f>parameters!$B$1*'b-d e'!PB34</f>
        <v>2.1381162461521369E-4</v>
      </c>
      <c r="PC34">
        <f>parameters!$B$1*'b-d e'!PC34</f>
        <v>2.1278860248786821E-4</v>
      </c>
      <c r="PD34">
        <f>parameters!$B$1*'b-d e'!PD34</f>
        <v>2.1177290510129138E-4</v>
      </c>
      <c r="PE34">
        <f>parameters!$B$1*'b-d e'!PE34</f>
        <v>2.1076446269604666E-4</v>
      </c>
      <c r="PF34">
        <f>parameters!$B$1*'b-d e'!PF34</f>
        <v>2.0976320634119656E-4</v>
      </c>
      <c r="PG34">
        <f>parameters!$B$1*'b-d e'!PG34</f>
        <v>2.0876906792251777E-4</v>
      </c>
      <c r="PH34">
        <f>parameters!$B$1*'b-d e'!PH34</f>
        <v>2.0778198013092196E-4</v>
      </c>
      <c r="PI34">
        <f>parameters!$B$1*'b-d e'!PI34</f>
        <v>2.06801876451059E-4</v>
      </c>
      <c r="PJ34">
        <f>parameters!$B$1*'b-d e'!PJ34</f>
        <v>2.0582869115011264E-4</v>
      </c>
      <c r="PK34">
        <f>parameters!$B$1*'b-d e'!PK34</f>
        <v>2.0486235926677919E-4</v>
      </c>
      <c r="PL34">
        <f>parameters!$B$1*'b-d e'!PL34</f>
        <v>2.0390281660042414E-4</v>
      </c>
      <c r="PM34">
        <f>parameters!$B$1*'b-d e'!PM34</f>
        <v>2.0294999970042212E-4</v>
      </c>
      <c r="PN34">
        <f>parameters!$B$1*'b-d e'!PN34</f>
        <v>2.0200384585566461E-4</v>
      </c>
      <c r="PO34">
        <f>parameters!$B$1*'b-d e'!PO34</f>
        <v>2.0106429308424322E-4</v>
      </c>
      <c r="PP34">
        <f>parameters!$B$1*'b-d e'!PP34</f>
        <v>2.0013128012329564E-4</v>
      </c>
      <c r="PQ34">
        <f>parameters!$B$1*'b-d e'!PQ34</f>
        <v>1.9920474641902115E-4</v>
      </c>
      <c r="PR34">
        <f>parameters!$B$1*'b-d e'!PR34</f>
        <v>1.9828463211685448E-4</v>
      </c>
      <c r="PS34">
        <f>parameters!$B$1*'b-d e'!PS34</f>
        <v>1.9737087805179982E-4</v>
      </c>
      <c r="PT34">
        <f>parameters!$B$1*'b-d e'!PT34</f>
        <v>1.9646342573891807E-4</v>
      </c>
      <c r="PU34">
        <f>parameters!$B$1*'b-d e'!PU34</f>
        <v>1.9556221736396893E-4</v>
      </c>
      <c r="PV34">
        <f>parameters!$B$1*'b-d e'!PV34</f>
        <v>1.9466719577420247E-4</v>
      </c>
      <c r="PW34">
        <f>parameters!$B$1*'b-d e'!PW34</f>
        <v>1.9377830446929735E-4</v>
      </c>
      <c r="PX34">
        <f>parameters!$B$1*'b-d e'!PX34</f>
        <v>1.9289548759244404E-4</v>
      </c>
      <c r="PY34">
        <f>parameters!$B$1*'b-d e'!PY34</f>
        <v>1.9201868992156908E-4</v>
      </c>
      <c r="PZ34">
        <f>parameters!$B$1*'b-d e'!PZ34</f>
        <v>1.9114785686070082E-4</v>
      </c>
      <c r="QA34">
        <f>parameters!$B$1*'b-d e'!QA34</f>
        <v>1.902829344314664E-4</v>
      </c>
      <c r="QB34">
        <f>parameters!$B$1*'b-d e'!QB34</f>
        <v>1.8942386926473314E-4</v>
      </c>
      <c r="QC34">
        <f>parameters!$B$1*'b-d e'!QC34</f>
        <v>1.8857060859236944E-4</v>
      </c>
      <c r="QD34">
        <f>parameters!$B$1*'b-d e'!QD34</f>
        <v>1.8772310023914556E-4</v>
      </c>
      <c r="QE34">
        <f>parameters!$B$1*'b-d e'!QE34</f>
        <v>1.8688129261475457E-4</v>
      </c>
      <c r="QF34">
        <f>parameters!$B$1*'b-d e'!QF34</f>
        <v>1.8604513470596353E-4</v>
      </c>
      <c r="QG34">
        <f>parameters!$B$1*'b-d e'!QG34</f>
        <v>1.8521457606888333E-4</v>
      </c>
      <c r="QH34">
        <f>parameters!$B$1*'b-d e'!QH34</f>
        <v>1.8438956682136052E-4</v>
      </c>
      <c r="QI34">
        <f>parameters!$B$1*'b-d e'!QI34</f>
        <v>1.8357005763548816E-4</v>
      </c>
      <c r="QJ34">
        <f>parameters!$B$1*'b-d e'!QJ34</f>
        <v>1.8275599973023072E-4</v>
      </c>
      <c r="QK34">
        <f>parameters!$B$1*'b-d e'!QK34</f>
        <v>1.8194734486416781E-4</v>
      </c>
      <c r="QL34">
        <f>parameters!$B$1*'b-d e'!QL34</f>
        <v>1.8114404532834348E-4</v>
      </c>
      <c r="QM34">
        <f>parameters!$B$1*'b-d e'!QM34</f>
        <v>1.8034605393923208E-4</v>
      </c>
      <c r="QN34">
        <f>parameters!$B$1*'b-d e'!QN34</f>
        <v>1.7955332403180659E-4</v>
      </c>
      <c r="QO34">
        <f>parameters!$B$1*'b-d e'!QO34</f>
        <v>1.7876580945272013E-4</v>
      </c>
      <c r="QP34">
        <f>parameters!$B$1*'b-d e'!QP34</f>
        <v>1.7798346455358318E-4</v>
      </c>
      <c r="QQ34">
        <f>parameters!$B$1*'b-d e'!QQ34</f>
        <v>1.7720624418435374E-4</v>
      </c>
      <c r="QR34">
        <f>parameters!$B$1*'b-d e'!QR34</f>
        <v>1.7643410368681849E-4</v>
      </c>
      <c r="QS34">
        <f>parameters!$B$1*'b-d e'!QS34</f>
        <v>1.7566699888818017E-4</v>
      </c>
      <c r="QT34">
        <f>parameters!$B$1*'b-d e'!QT34</f>
        <v>1.7490488609473882E-4</v>
      </c>
      <c r="QU34">
        <f>parameters!$B$1*'b-d e'!QU34</f>
        <v>1.74147722085671E-4</v>
      </c>
      <c r="QV34">
        <f>parameters!$B$1*'b-d e'!QV34</f>
        <v>1.7339546410689917E-4</v>
      </c>
      <c r="QW34">
        <f>parameters!$B$1*'b-d e'!QW34</f>
        <v>1.726480698650591E-4</v>
      </c>
      <c r="QX34">
        <f>parameters!$B$1*'b-d e'!QX34</f>
        <v>1.7190549752155317E-4</v>
      </c>
      <c r="QY34">
        <f>parameters!$B$1*'b-d e'!QY34</f>
        <v>1.7116770568669672E-4</v>
      </c>
      <c r="QZ34">
        <f>parameters!$B$1*'b-d e'!QZ34</f>
        <v>1.7043465341394856E-4</v>
      </c>
      <c r="RA34">
        <f>parameters!$B$1*'b-d e'!RA34</f>
        <v>1.6970630019423112E-4</v>
      </c>
      <c r="RB34">
        <f>parameters!$B$1*'b-d e'!RB34</f>
        <v>1.6898260595033237E-4</v>
      </c>
      <c r="RC34">
        <f>parameters!$B$1*'b-d e'!RC34</f>
        <v>1.6826353103139476E-4</v>
      </c>
      <c r="RD34">
        <f>parameters!$B$1*'b-d e'!RD34</f>
        <v>1.6754903620748223E-4</v>
      </c>
      <c r="RE34">
        <f>parameters!$B$1*'b-d e'!RE34</f>
        <v>1.668390826642302E-4</v>
      </c>
      <c r="RF34">
        <f>parameters!$B$1*'b-d e'!RF34</f>
        <v>1.6613363199757396E-4</v>
      </c>
      <c r="RG34">
        <f>parameters!$B$1*'b-d e'!RG34</f>
        <v>1.6543264620855446E-4</v>
      </c>
      <c r="RH34">
        <f>parameters!$B$1*'b-d e'!RH34</f>
        <v>1.6473608769820288E-4</v>
      </c>
      <c r="RI34">
        <f>parameters!$B$1*'b-d e'!RI34</f>
        <v>1.6404391926249615E-4</v>
      </c>
      <c r="RJ34">
        <f>parameters!$B$1*'b-d e'!RJ34</f>
        <v>1.6335610408739135E-4</v>
      </c>
      <c r="RK34">
        <f>parameters!$B$1*'b-d e'!RK34</f>
        <v>1.6267260574392902E-4</v>
      </c>
      <c r="RL34">
        <f>parameters!$B$1*'b-d e'!RL34</f>
        <v>1.6199338818341193E-4</v>
      </c>
      <c r="RM34">
        <f>parameters!$B$1*'b-d e'!RM34</f>
        <v>1.6131841573264758E-4</v>
      </c>
      <c r="RN34">
        <f>parameters!$B$1*'b-d e'!RN34</f>
        <v>1.6064765308926879E-4</v>
      </c>
      <c r="RO34">
        <f>parameters!$B$1*'b-d e'!RO34</f>
        <v>1.599810653171139E-4</v>
      </c>
      <c r="RP34">
        <f>parameters!$B$1*'b-d e'!RP34</f>
        <v>1.5931861784168066E-4</v>
      </c>
      <c r="RQ34">
        <f>parameters!$B$1*'b-d e'!RQ34</f>
        <v>1.5866027644564093E-4</v>
      </c>
      <c r="RR34">
        <f>parameters!$B$1*'b-d e'!RR34</f>
        <v>1.5800600726442173E-4</v>
      </c>
      <c r="RS34">
        <f>parameters!$B$1*'b-d e'!RS34</f>
        <v>1.5735577678185189E-4</v>
      </c>
      <c r="RT34">
        <f>parameters!$B$1*'b-d e'!RT34</f>
        <v>1.5670955182586896E-4</v>
      </c>
      <c r="RU34">
        <f>parameters!$B$1*'b-d e'!RU34</f>
        <v>1.5606729956428776E-4</v>
      </c>
      <c r="RV34">
        <f>parameters!$B$1*'b-d e'!RV34</f>
        <v>1.5542898750062981E-4</v>
      </c>
      <c r="RW34">
        <f>parameters!$B$1*'b-d e'!RW34</f>
        <v>1.5479458347001493E-4</v>
      </c>
      <c r="RX34">
        <f>parameters!$B$1*'b-d e'!RX34</f>
        <v>1.5416405563510667E-4</v>
      </c>
      <c r="RY34">
        <f>parameters!$B$1*'b-d e'!RY34</f>
        <v>1.5353737248211845E-4</v>
      </c>
      <c r="RZ34">
        <f>parameters!$B$1*'b-d e'!RZ34</f>
        <v>1.5291450281687674E-4</v>
      </c>
      <c r="SA34">
        <f>parameters!$B$1*'b-d e'!SA34</f>
        <v>1.5229541576093771E-4</v>
      </c>
      <c r="SB34">
        <f>parameters!$B$1*'b-d e'!SB34</f>
        <v>1.516800807477626E-4</v>
      </c>
      <c r="SC34">
        <f>parameters!$B$1*'b-d e'!SC34</f>
        <v>1.5106846751894061E-4</v>
      </c>
      <c r="SD34">
        <f>parameters!$B$1*'b-d e'!SD34</f>
        <v>1.5046054612047422E-4</v>
      </c>
      <c r="SE34">
        <f>parameters!$B$1*'b-d e'!SE34</f>
        <v>1.4985628689910657E-4</v>
      </c>
      <c r="SF34">
        <f>parameters!$B$1*'b-d e'!SF34</f>
        <v>1.4925566049870984E-4</v>
      </c>
      <c r="SG34">
        <f>parameters!$B$1*'b-d e'!SG34</f>
        <v>1.4865863785671463E-4</v>
      </c>
      <c r="SH34">
        <f>parameters!$B$1*'b-d e'!SH34</f>
        <v>1.4806519020060018E-4</v>
      </c>
      <c r="SI34">
        <f>parameters!$B$1*'b-d e'!SI34</f>
        <v>1.4747528904442242E-4</v>
      </c>
      <c r="SJ34">
        <f>parameters!$B$1*'b-d e'!SJ34</f>
        <v>1.4688890618539904E-4</v>
      </c>
      <c r="SK34">
        <f>parameters!$B$1*'b-d e'!SK34</f>
        <v>1.46306013700536E-4</v>
      </c>
      <c r="SL34">
        <f>parameters!$B$1*'b-d e'!SL34</f>
        <v>1.4572658394330646E-4</v>
      </c>
      <c r="SM34">
        <f>parameters!$B$1*'b-d e'!SM34</f>
        <v>1.4515058954036816E-4</v>
      </c>
      <c r="SN34">
        <f>parameters!$B$1*'b-d e'!SN34</f>
        <v>1.4457800338833524E-4</v>
      </c>
      <c r="SO34">
        <f>parameters!$B$1*'b-d e'!SO34</f>
        <v>1.4400879865058631E-4</v>
      </c>
      <c r="SP34">
        <f>parameters!$B$1*'b-d e'!SP34</f>
        <v>1.4344294875411981E-4</v>
      </c>
      <c r="SQ34">
        <f>parameters!$B$1*'b-d e'!SQ34</f>
        <v>1.42880427386457E-4</v>
      </c>
      <c r="SR34">
        <f>parameters!$B$1*'b-d e'!SR34</f>
        <v>1.4232120849257658E-4</v>
      </c>
      <c r="SS34">
        <f>parameters!$B$1*'b-d e'!SS34</f>
        <v>1.4176526627190242E-4</v>
      </c>
    </row>
    <row r="35" spans="1:513" x14ac:dyDescent="0.25">
      <c r="A35">
        <v>4.5949729863572202</v>
      </c>
      <c r="B35">
        <f>parameters!$B$1*'b-d e'!B35</f>
        <v>51.148094737804918</v>
      </c>
      <c r="C35">
        <f>parameters!$B$1*'b-d e'!C35</f>
        <v>18.02930124992044</v>
      </c>
      <c r="D35">
        <f>parameters!$B$1*'b-d e'!D35</f>
        <v>6.0097670833068326</v>
      </c>
      <c r="E35">
        <f>parameters!$B$1*'b-d e'!E35</f>
        <v>3.0048835416534057</v>
      </c>
      <c r="F35">
        <f>parameters!$B$1*'b-d e'!F35</f>
        <v>1.8029301249920444</v>
      </c>
      <c r="G35">
        <f>parameters!$B$1*'b-d e'!G35</f>
        <v>1.201953416661361</v>
      </c>
      <c r="H35">
        <f>parameters!$B$1*'b-d e'!H35</f>
        <v>0.85853815475811734</v>
      </c>
      <c r="I35">
        <f>parameters!$B$1*'b-d e'!I35</f>
        <v>0.64390361606858526</v>
      </c>
      <c r="J35">
        <f>parameters!$B$1*'b-d e'!J35</f>
        <v>0.50081392360890109</v>
      </c>
      <c r="K35">
        <f>parameters!$B$1*'b-d e'!K35</f>
        <v>0.40065113888712056</v>
      </c>
      <c r="L35">
        <f>parameters!$B$1*'b-d e'!L35</f>
        <v>0.32780547727128057</v>
      </c>
      <c r="M35">
        <f>parameters!$B$1*'b-d e'!M35</f>
        <v>0.2731712310594005</v>
      </c>
      <c r="N35">
        <f>parameters!$B$1*'b-d e'!N35</f>
        <v>0.23114488781949261</v>
      </c>
      <c r="O35">
        <f>parameters!$B$1*'b-d e'!O35</f>
        <v>0.19812418955956501</v>
      </c>
      <c r="P35">
        <f>parameters!$B$1*'b-d e'!P35</f>
        <v>0.17170763095162295</v>
      </c>
      <c r="Q35">
        <f>parameters!$B$1*'b-d e'!Q35</f>
        <v>0.15024417708267027</v>
      </c>
      <c r="R35">
        <f>parameters!$B$1*'b-d e'!R35</f>
        <v>0.13256839154353239</v>
      </c>
      <c r="S35">
        <f>parameters!$B$1*'b-d e'!S35</f>
        <v>0.11783857026091786</v>
      </c>
      <c r="T35">
        <f>parameters!$B$1*'b-d e'!T35</f>
        <v>0.10543451023345289</v>
      </c>
      <c r="U35">
        <f>parameters!$B$1*'b-d e'!U35</f>
        <v>9.4891059210107653E-2</v>
      </c>
      <c r="V35">
        <f>parameters!$B$1*'b-d e'!V35</f>
        <v>8.5853815475811737E-2</v>
      </c>
      <c r="W35">
        <f>parameters!$B$1*'b-d e'!W35</f>
        <v>7.8048923159828795E-2</v>
      </c>
      <c r="X35">
        <f>parameters!$B$1*'b-d e'!X35</f>
        <v>7.1262060276365516E-2</v>
      </c>
      <c r="Y35">
        <f>parameters!$B$1*'b-d e'!Y35</f>
        <v>6.5323555253335011E-2</v>
      </c>
      <c r="Z35">
        <f>parameters!$B$1*'b-d e'!Z35</f>
        <v>6.0097670833068335E-2</v>
      </c>
      <c r="AA35">
        <f>parameters!$B$1*'b-d e'!AA35</f>
        <v>5.5474773076678245E-2</v>
      </c>
      <c r="AB35">
        <f>parameters!$B$1*'b-d e'!AB35</f>
        <v>5.1365530626553954E-2</v>
      </c>
      <c r="AC35">
        <f>parameters!$B$1*'b-d e'!AC35</f>
        <v>4.7696564153228663E-2</v>
      </c>
      <c r="AD35">
        <f>parameters!$B$1*'b-d e'!AD35</f>
        <v>4.4407145935764607E-2</v>
      </c>
      <c r="AE35">
        <f>parameters!$B$1*'b-d e'!AE35</f>
        <v>4.1446669540046964E-2</v>
      </c>
      <c r="AF35">
        <f>parameters!$B$1*'b-d e'!AF35</f>
        <v>3.8772690860043917E-2</v>
      </c>
      <c r="AG35">
        <f>parameters!$B$1*'b-d e'!AG35</f>
        <v>3.6349397681291161E-2</v>
      </c>
      <c r="AH35">
        <f>parameters!$B$1*'b-d e'!AH35</f>
        <v>3.4146403882425083E-2</v>
      </c>
      <c r="AI35">
        <f>parameters!$B$1*'b-d e'!AI35</f>
        <v>3.2137791889341225E-2</v>
      </c>
      <c r="AJ35">
        <f>parameters!$B$1*'b-d e'!AJ35</f>
        <v>3.0301346638521708E-2</v>
      </c>
      <c r="AK35">
        <f>parameters!$B$1*'b-d e'!AK35</f>
        <v>2.8617938491937174E-2</v>
      </c>
      <c r="AL35">
        <f>parameters!$B$1*'b-d e'!AL35</f>
        <v>2.7071022897778404E-2</v>
      </c>
      <c r="AM35">
        <f>parameters!$B$1*'b-d e'!AM35</f>
        <v>2.5646232218947983E-2</v>
      </c>
      <c r="AN35">
        <f>parameters!$B$1*'b-d e'!AN35</f>
        <v>2.4331040823104513E-2</v>
      </c>
      <c r="AO35">
        <f>parameters!$B$1*'b-d e'!AO35</f>
        <v>2.3114488781949261E-2</v>
      </c>
      <c r="AP35">
        <f>parameters!$B$1*'b-d e'!AP35</f>
        <v>2.1986952743805407E-2</v>
      </c>
      <c r="AQ35">
        <f>parameters!$B$1*'b-d e'!AQ35</f>
        <v>2.0939954994100406E-2</v>
      </c>
      <c r="AR35">
        <f>parameters!$B$1*'b-d e'!AR35</f>
        <v>1.9966003599025919E-2</v>
      </c>
      <c r="AS35">
        <f>parameters!$B$1*'b-d e'!AS35</f>
        <v>1.9058457980888423E-2</v>
      </c>
      <c r="AT35">
        <f>parameters!$B$1*'b-d e'!AT35</f>
        <v>1.8211415403960055E-2</v>
      </c>
      <c r="AU35">
        <f>parameters!$B$1*'b-d e'!AU35</f>
        <v>1.7419614734222655E-2</v>
      </c>
      <c r="AV35">
        <f>parameters!$B$1*'b-d e'!AV35</f>
        <v>1.6678354532766358E-2</v>
      </c>
      <c r="AW35">
        <f>parameters!$B$1*'b-d e'!AW35</f>
        <v>1.5983423093901095E-2</v>
      </c>
      <c r="AX35">
        <f>parameters!$B$1*'b-d e'!AX35</f>
        <v>1.5331038477823479E-2</v>
      </c>
      <c r="AY35">
        <f>parameters!$B$1*'b-d e'!AY35</f>
        <v>1.4717796938710575E-2</v>
      </c>
      <c r="AZ35">
        <f>parameters!$B$1*'b-d e'!AZ35</f>
        <v>1.4140628431310134E-2</v>
      </c>
      <c r="BA35">
        <f>parameters!$B$1*'b-d e'!BA35</f>
        <v>1.3596758107028989E-2</v>
      </c>
      <c r="BB35">
        <f>parameters!$B$1*'b-d e'!BB35</f>
        <v>1.3083672895443004E-2</v>
      </c>
      <c r="BC35">
        <f>parameters!$B$1*'b-d e'!BC35</f>
        <v>1.2599092417833999E-2</v>
      </c>
      <c r="BD35">
        <f>parameters!$B$1*'b-d e'!BD35</f>
        <v>1.2140943602640036E-2</v>
      </c>
      <c r="BE35">
        <f>parameters!$B$1*'b-d e'!BE35</f>
        <v>1.1707338473974293E-2</v>
      </c>
      <c r="BF35">
        <f>parameters!$B$1*'b-d e'!BF35</f>
        <v>1.1296554667869949E-2</v>
      </c>
      <c r="BG35">
        <f>parameters!$B$1*'b-d e'!BG35</f>
        <v>1.0907018300012384E-2</v>
      </c>
      <c r="BH35">
        <f>parameters!$B$1*'b-d e'!BH35</f>
        <v>1.0537288866113636E-2</v>
      </c>
      <c r="BI35">
        <f>parameters!$B$1*'b-d e'!BI35</f>
        <v>1.0186045903909846E-2</v>
      </c>
      <c r="BJ35">
        <f>parameters!$B$1*'b-d e'!BJ35</f>
        <v>9.852077185748858E-3</v>
      </c>
      <c r="BK35">
        <f>parameters!$B$1*'b-d e'!BK35</f>
        <v>9.5342682442730725E-3</v>
      </c>
      <c r="BL35">
        <f>parameters!$B$1*'b-d e'!BL35</f>
        <v>9.2315930619152418E-3</v>
      </c>
      <c r="BM35">
        <f>parameters!$B$1*'b-d e'!BM35</f>
        <v>8.9431057787303665E-3</v>
      </c>
      <c r="BN35">
        <f>parameters!$B$1*'b-d e'!BN35</f>
        <v>8.6679332932309786E-3</v>
      </c>
      <c r="BO35">
        <f>parameters!$B$1*'b-d e'!BO35</f>
        <v>8.4052686479815335E-3</v>
      </c>
      <c r="BP35">
        <f>parameters!$B$1*'b-d e'!BP35</f>
        <v>8.1543651062507688E-3</v>
      </c>
      <c r="BQ35">
        <f>parameters!$B$1*'b-d e'!BQ35</f>
        <v>7.9145308384198452E-3</v>
      </c>
      <c r="BR35">
        <f>parameters!$B$1*'b-d e'!BR35</f>
        <v>7.6851241474511361E-3</v>
      </c>
      <c r="BS35">
        <f>parameters!$B$1*'b-d e'!BS35</f>
        <v>7.4655491718097159E-3</v>
      </c>
      <c r="BT35">
        <f>parameters!$B$1*'b-d e'!BT35</f>
        <v>7.2552520120404097E-3</v>
      </c>
      <c r="BU35">
        <f>parameters!$B$1*'b-d e'!BU35</f>
        <v>7.0537172339281765E-3</v>
      </c>
      <c r="BV35">
        <f>parameters!$B$1*'b-d e'!BV35</f>
        <v>6.8604647069712438E-3</v>
      </c>
      <c r="BW35">
        <f>parameters!$B$1*'b-d e'!BW35</f>
        <v>6.6750467419179858E-3</v>
      </c>
      <c r="BX35">
        <f>parameters!$B$1*'b-d e'!BX35</f>
        <v>6.4970454954668237E-3</v>
      </c>
      <c r="BY35">
        <f>parameters!$B$1*'b-d e'!BY35</f>
        <v>6.3260706140071954E-3</v>
      </c>
      <c r="BZ35">
        <f>parameters!$B$1*'b-d e'!BZ35</f>
        <v>6.1617570915654465E-3</v>
      </c>
      <c r="CA35">
        <f>parameters!$B$1*'b-d e'!CA35</f>
        <v>6.0037633199868093E-3</v>
      </c>
      <c r="CB35">
        <f>parameters!$B$1*'b-d e'!CB35</f>
        <v>5.8517693118859092E-3</v>
      </c>
      <c r="CC35">
        <f>parameters!$B$1*'b-d e'!CC35</f>
        <v>5.7054750790887475E-3</v>
      </c>
      <c r="CD35">
        <f>parameters!$B$1*'b-d e'!CD35</f>
        <v>5.5645991512100305E-3</v>
      </c>
      <c r="CE35">
        <f>parameters!$B$1*'b-d e'!CE35</f>
        <v>5.4288772206926893E-3</v>
      </c>
      <c r="CF35">
        <f>parameters!$B$1*'b-d e'!CF35</f>
        <v>5.2980609021217855E-3</v>
      </c>
      <c r="CG35">
        <f>parameters!$B$1*'b-d e'!CG35</f>
        <v>5.1719165949284072E-3</v>
      </c>
      <c r="CH35">
        <f>parameters!$B$1*'b-d e'!CH35</f>
        <v>5.0502244397536214E-3</v>
      </c>
      <c r="CI35">
        <f>parameters!$B$1*'b-d e'!CI35</f>
        <v>4.9327773597593501E-3</v>
      </c>
      <c r="CJ35">
        <f>parameters!$B$1*'b-d e'!CJ35</f>
        <v>4.8193801790752311E-3</v>
      </c>
      <c r="CK35">
        <f>parameters!$B$1*'b-d e'!CK35</f>
        <v>4.7098488113689711E-3</v>
      </c>
      <c r="CL35">
        <f>parameters!$B$1*'b-d e'!CL35</f>
        <v>4.6040095122370853E-3</v>
      </c>
      <c r="CM35">
        <f>parameters!$B$1*'b-d e'!CM35</f>
        <v>4.5016981897429307E-3</v>
      </c>
      <c r="CN35">
        <f>parameters!$B$1*'b-d e'!CN35</f>
        <v>4.4027597679903363E-3</v>
      </c>
      <c r="CO35">
        <f>parameters!$B$1*'b-d e'!CO35</f>
        <v>4.3070475991209851E-3</v>
      </c>
      <c r="CP35">
        <f>parameters!$B$1*'b-d e'!CP35</f>
        <v>4.2144229195699955E-3</v>
      </c>
      <c r="CQ35">
        <f>parameters!$B$1*'b-d e'!CQ35</f>
        <v>4.1247543468131836E-3</v>
      </c>
      <c r="CR35">
        <f>parameters!$B$1*'b-d e'!CR35</f>
        <v>4.0379174131960661E-3</v>
      </c>
      <c r="CS35">
        <f>parameters!$B$1*'b-d e'!CS35</f>
        <v>3.9537941337544824E-3</v>
      </c>
      <c r="CT35">
        <f>parameters!$B$1*'b-d e'!CT35</f>
        <v>3.8722726052234616E-3</v>
      </c>
      <c r="CU35">
        <f>parameters!$B$1*'b-d e'!CU35</f>
        <v>3.7932466336882877E-3</v>
      </c>
      <c r="CV35">
        <f>parameters!$B$1*'b-d e'!CV35</f>
        <v>3.7166153885632713E-3</v>
      </c>
      <c r="CW35">
        <f>parameters!$B$1*'b-d e'!CW35</f>
        <v>3.6422830807920051E-3</v>
      </c>
      <c r="CX35">
        <f>parameters!$B$1*'b-d e'!CX35</f>
        <v>3.5701586633505806E-3</v>
      </c>
      <c r="CY35">
        <f>parameters!$B$1*'b-d e'!CY35</f>
        <v>3.5001555523044921E-3</v>
      </c>
      <c r="CZ35">
        <f>parameters!$B$1*'b-d e'!CZ35</f>
        <v>3.4321913668228497E-3</v>
      </c>
      <c r="DA35">
        <f>parameters!$B$1*'b-d e'!DA35</f>
        <v>3.3661876866916398E-3</v>
      </c>
      <c r="DB35">
        <f>parameters!$B$1*'b-d e'!DB35</f>
        <v>3.3020698259927533E-3</v>
      </c>
      <c r="DC35">
        <f>parameters!$B$1*'b-d e'!DC35</f>
        <v>3.2397666217287373E-3</v>
      </c>
      <c r="DD35">
        <f>parameters!$B$1*'b-d e'!DD35</f>
        <v>3.1792102362758639E-3</v>
      </c>
      <c r="DE35">
        <f>parameters!$B$1*'b-d e'!DE35</f>
        <v>3.1203359726411249E-3</v>
      </c>
      <c r="DF35">
        <f>parameters!$B$1*'b-d e'!DF35</f>
        <v>3.0630821015834924E-3</v>
      </c>
      <c r="DG35">
        <f>parameters!$B$1*'b-d e'!DG35</f>
        <v>3.0073896997365201E-3</v>
      </c>
      <c r="DH35">
        <f>parameters!$B$1*'b-d e'!DH35</f>
        <v>2.9532024979394612E-3</v>
      </c>
      <c r="DI35">
        <f>parameters!$B$1*'b-d e'!DI35</f>
        <v>2.9004667390476906E-3</v>
      </c>
      <c r="DJ35">
        <f>parameters!$B$1*'b-d e'!DJ35</f>
        <v>2.8491310445512706E-3</v>
      </c>
      <c r="DK35">
        <f>parameters!$B$1*'b-d e'!DK35</f>
        <v>2.7991462893837034E-3</v>
      </c>
      <c r="DL35">
        <f>parameters!$B$1*'b-d e'!DL35</f>
        <v>2.7504654843509401E-3</v>
      </c>
      <c r="DM35">
        <f>parameters!$B$1*'b-d e'!DM35</f>
        <v>2.7030436656552345E-3</v>
      </c>
      <c r="DN35">
        <f>parameters!$B$1*'b-d e'!DN35</f>
        <v>2.6568377910286514E-3</v>
      </c>
      <c r="DO35">
        <f>parameters!$B$1*'b-d e'!DO35</f>
        <v>2.6118066420281667E-3</v>
      </c>
      <c r="DP35">
        <f>parameters!$B$1*'b-d e'!DP35</f>
        <v>2.567910732078113E-3</v>
      </c>
      <c r="DQ35">
        <f>parameters!$B$1*'b-d e'!DQ35</f>
        <v>2.5251122198768107E-3</v>
      </c>
      <c r="DR35">
        <f>parameters!$B$1*'b-d e'!DR35</f>
        <v>2.4833748278127329E-3</v>
      </c>
      <c r="DS35">
        <f>parameters!$B$1*'b-d e'!DS35</f>
        <v>2.4426637650617022E-3</v>
      </c>
      <c r="DT35">
        <f>parameters!$B$1*'b-d e'!DT35</f>
        <v>2.4029456550606972E-3</v>
      </c>
      <c r="DU35">
        <f>parameters!$B$1*'b-d e'!DU35</f>
        <v>2.3641884670758499E-3</v>
      </c>
      <c r="DV35">
        <f>parameters!$B$1*'b-d e'!DV35</f>
        <v>2.3263614516026341E-3</v>
      </c>
      <c r="DW35">
        <f>parameters!$B$1*'b-d e'!DW35</f>
        <v>2.289435079354976E-3</v>
      </c>
      <c r="DX35">
        <f>parameters!$B$1*'b-d e'!DX35</f>
        <v>2.2533809836170994E-3</v>
      </c>
      <c r="DY35">
        <f>parameters!$B$1*'b-d e'!DY35</f>
        <v>2.2181719057480839E-3</v>
      </c>
      <c r="DZ35">
        <f>parameters!$B$1*'b-d e'!DZ35</f>
        <v>2.1837816436434607E-3</v>
      </c>
      <c r="EA35">
        <f>parameters!$B$1*'b-d e'!EA35</f>
        <v>2.1501850029720234E-3</v>
      </c>
      <c r="EB35">
        <f>parameters!$B$1*'b-d e'!EB35</f>
        <v>2.1173577510182526E-3</v>
      </c>
      <c r="EC35">
        <f>parameters!$B$1*'b-d e'!EC35</f>
        <v>2.0852765729725254E-3</v>
      </c>
      <c r="ED35">
        <f>parameters!$B$1*'b-d e'!ED35</f>
        <v>2.0539190305218064E-3</v>
      </c>
      <c r="EE35">
        <f>parameters!$B$1*'b-d e'!EE35</f>
        <v>2.0232635226035724E-3</v>
      </c>
      <c r="EF35">
        <f>parameters!$B$1*'b-d e'!EF35</f>
        <v>1.9932892481946281E-3</v>
      </c>
      <c r="EG35">
        <f>parameters!$B$1*'b-d e'!EG35</f>
        <v>1.9639761710152997E-3</v>
      </c>
      <c r="EH35">
        <f>parameters!$B$1*'b-d e'!EH35</f>
        <v>1.9353049860369742E-3</v>
      </c>
      <c r="EI35">
        <f>parameters!$B$1*'b-d e'!EI35</f>
        <v>1.9072570876886106E-3</v>
      </c>
      <c r="EJ35">
        <f>parameters!$B$1*'b-d e'!EJ35</f>
        <v>1.8798145396643146E-3</v>
      </c>
      <c r="EK35">
        <f>parameters!$B$1*'b-d e'!EK35</f>
        <v>1.8529600462405379E-3</v>
      </c>
      <c r="EL35">
        <f>parameters!$B$1*'b-d e'!EL35</f>
        <v>1.826676925017265E-3</v>
      </c>
      <c r="EM35">
        <f>parameters!$B$1*'b-d e'!EM35</f>
        <v>1.8009490810029401E-3</v>
      </c>
      <c r="EN35">
        <f>parameters!$B$1*'b-d e'!EN35</f>
        <v>1.7757609819679346E-3</v>
      </c>
      <c r="EO35">
        <f>parameters!$B$1*'b-d e'!EO35</f>
        <v>1.7510976349961586E-3</v>
      </c>
      <c r="EP35">
        <f>parameters!$B$1*'b-d e'!EP35</f>
        <v>1.7269445641686226E-3</v>
      </c>
      <c r="EQ35">
        <f>parameters!$B$1*'b-d e'!EQ35</f>
        <v>1.7032877893169995E-3</v>
      </c>
      <c r="ER35">
        <f>parameters!$B$1*'b-d e'!ER35</f>
        <v>1.6801138057888775E-3</v>
      </c>
      <c r="ES35">
        <f>parameters!$B$1*'b-d e'!ES35</f>
        <v>1.6574095651701098E-3</v>
      </c>
      <c r="ET35">
        <f>parameters!$B$1*'b-d e'!ET35</f>
        <v>1.6351624569127881E-3</v>
      </c>
      <c r="EU35">
        <f>parameters!$B$1*'b-d e'!EU35</f>
        <v>1.6133602908206183E-3</v>
      </c>
      <c r="EV35">
        <f>parameters!$B$1*'b-d e'!EV35</f>
        <v>1.5919912803461743E-3</v>
      </c>
      <c r="EW35">
        <f>parameters!$B$1*'b-d e'!EW35</f>
        <v>1.5710440266574069E-3</v>
      </c>
      <c r="EX35">
        <f>parameters!$B$1*'b-d e'!EX35</f>
        <v>1.5505075034331281E-3</v>
      </c>
      <c r="EY35">
        <f>parameters!$B$1*'b-d e'!EY35</f>
        <v>1.5303710423495841E-3</v>
      </c>
      <c r="EZ35">
        <f>parameters!$B$1*'b-d e'!EZ35</f>
        <v>1.5106243192224901E-3</v>
      </c>
      <c r="FA35">
        <f>parameters!$B$1*'b-d e'!FA35</f>
        <v>1.4912573407709203E-3</v>
      </c>
      <c r="FB35">
        <f>parameters!$B$1*'b-d e'!FB35</f>
        <v>1.4722604319712897E-3</v>
      </c>
      <c r="FC35">
        <f>parameters!$B$1*'b-d e'!FC35</f>
        <v>1.4536242239716541E-3</v>
      </c>
      <c r="FD35">
        <f>parameters!$B$1*'b-d e'!FD35</f>
        <v>1.4353396425380502E-3</v>
      </c>
      <c r="FE35">
        <f>parameters!$B$1*'b-d e'!FE35</f>
        <v>1.4173978970063237E-3</v>
      </c>
      <c r="FF35">
        <f>parameters!$B$1*'b-d e'!FF35</f>
        <v>1.3997904697143162E-3</v>
      </c>
      <c r="FG35">
        <f>parameters!$B$1*'b-d e'!FG35</f>
        <v>1.3825091058906878E-3</v>
      </c>
      <c r="FH35">
        <f>parameters!$B$1*'b-d e'!FH35</f>
        <v>1.3655458039779161E-3</v>
      </c>
      <c r="FI35">
        <f>parameters!$B$1*'b-d e'!FI35</f>
        <v>1.3488928063684286E-3</v>
      </c>
      <c r="FJ35">
        <f>parameters!$B$1*'b-d e'!FJ35</f>
        <v>1.3325425905336618E-3</v>
      </c>
      <c r="FK35">
        <f>parameters!$B$1*'b-d e'!FK35</f>
        <v>1.3164878605272283E-3</v>
      </c>
      <c r="FL35">
        <f>parameters!$B$1*'b-d e'!FL35</f>
        <v>1.3007215388442716E-3</v>
      </c>
      <c r="FM35">
        <f>parameters!$B$1*'b-d e'!FM35</f>
        <v>1.2852367586199346E-3</v>
      </c>
      <c r="FN35">
        <f>parameters!$B$1*'b-d e'!FN35</f>
        <v>1.2700268561510609E-3</v>
      </c>
      <c r="FO35">
        <f>parameters!$B$1*'b-d e'!FO35</f>
        <v>1.2550853637257498E-3</v>
      </c>
      <c r="FP35">
        <f>parameters!$B$1*'b-d e'!FP35</f>
        <v>1.2404060027465036E-3</v>
      </c>
      <c r="FQ35">
        <f>parameters!$B$1*'b-d e'!FQ35</f>
        <v>1.2259826771331742E-3</v>
      </c>
      <c r="FR35">
        <f>parameters!$B$1*'b-d e'!FR35</f>
        <v>1.2118094669929054E-3</v>
      </c>
      <c r="FS35">
        <f>parameters!$B$1*'b-d e'!FS35</f>
        <v>1.1978806225447075E-3</v>
      </c>
      <c r="FT35">
        <f>parameters!$B$1*'b-d e'!FT35</f>
        <v>1.1841905582870562E-3</v>
      </c>
      <c r="FU35">
        <f>parameters!$B$1*'b-d e'!FU35</f>
        <v>1.1707338473974293E-3</v>
      </c>
      <c r="FV35">
        <f>parameters!$B$1*'b-d e'!FV35</f>
        <v>1.1575052163533897E-3</v>
      </c>
      <c r="FW35">
        <f>parameters!$B$1*'b-d e'!FW35</f>
        <v>1.1444995397651529E-3</v>
      </c>
      <c r="FX35">
        <f>parameters!$B$1*'b-d e'!FX35</f>
        <v>1.1317118354102348E-3</v>
      </c>
      <c r="FY35">
        <f>parameters!$B$1*'b-d e'!FY35</f>
        <v>1.1191372594612334E-3</v>
      </c>
      <c r="FZ35">
        <f>parameters!$B$1*'b-d e'!FZ35</f>
        <v>1.1067711018981226E-3</v>
      </c>
      <c r="GA35">
        <f>parameters!$B$1*'b-d e'!GA35</f>
        <v>1.0946087820970429E-3</v>
      </c>
      <c r="GB35">
        <f>parameters!$B$1*'b-d e'!GB35</f>
        <v>1.0826458445877855E-3</v>
      </c>
      <c r="GC35">
        <f>parameters!$B$1*'b-d e'!GC35</f>
        <v>1.0708779549727042E-3</v>
      </c>
      <c r="GD35">
        <f>parameters!$B$1*'b-d e'!GD35</f>
        <v>1.0593008960000259E-3</v>
      </c>
      <c r="GE35">
        <f>parameters!$B$1*'b-d e'!GE35</f>
        <v>1.0479105637849718E-3</v>
      </c>
      <c r="GF35">
        <f>parameters!$B$1*'b-d e'!GF35</f>
        <v>1.0367029641722963E-3</v>
      </c>
      <c r="GG35">
        <f>parameters!$B$1*'b-d e'!GG35</f>
        <v>1.0256742092342927E-3</v>
      </c>
      <c r="GH35">
        <f>parameters!$B$1*'b-d e'!GH35</f>
        <v>1.0148205138984844E-3</v>
      </c>
      <c r="GI35">
        <f>parameters!$B$1*'b-d e'!GI35</f>
        <v>1.0041381926995515E-3</v>
      </c>
      <c r="GJ35">
        <f>parameters!$B$1*'b-d e'!GJ35</f>
        <v>9.9362365665034143E-4</v>
      </c>
      <c r="GK35">
        <f>parameters!$B$1*'b-d e'!GK35</f>
        <v>9.8327341022689954E-4</v>
      </c>
      <c r="GL35">
        <f>parameters!$B$1*'b-d e'!GL35</f>
        <v>9.7308404846289205E-4</v>
      </c>
      <c r="GM35">
        <f>parameters!$B$1*'b-d e'!GM35</f>
        <v>9.6305225414884156E-4</v>
      </c>
      <c r="GN35">
        <f>parameters!$B$1*'b-d e'!GN35</f>
        <v>9.5317479513192796E-4</v>
      </c>
      <c r="GO35">
        <f>parameters!$B$1*'b-d e'!GO35</f>
        <v>9.4344852171221623E-4</v>
      </c>
      <c r="GP35">
        <f>parameters!$B$1*'b-d e'!GP35</f>
        <v>9.338703641313807E-4</v>
      </c>
      <c r="GQ35">
        <f>parameters!$B$1*'b-d e'!GQ35</f>
        <v>9.2443733015025518E-4</v>
      </c>
      <c r="GR35">
        <f>parameters!$B$1*'b-d e'!GR35</f>
        <v>9.1514650271155764E-4</v>
      </c>
      <c r="GS35">
        <f>parameters!$B$1*'b-d e'!GS35</f>
        <v>9.0599503768444231E-4</v>
      </c>
      <c r="GT35">
        <f>parameters!$B$1*'b-d e'!GT35</f>
        <v>8.969801616875824E-4</v>
      </c>
      <c r="GU35">
        <f>parameters!$B$1*'b-d e'!GU35</f>
        <v>8.8809916998770495E-4</v>
      </c>
      <c r="GV35">
        <f>parameters!$B$1*'b-d e'!GV35</f>
        <v>8.7934942447058908E-4</v>
      </c>
      <c r="GW35">
        <f>parameters!$B$1*'b-d e'!GW35</f>
        <v>8.7072835168165968E-4</v>
      </c>
      <c r="GX35">
        <f>parameters!$B$1*'b-d e'!GX35</f>
        <v>8.6223344093354522E-4</v>
      </c>
      <c r="GY35">
        <f>parameters!$B$1*'b-d e'!GY35</f>
        <v>8.5386224247788222E-4</v>
      </c>
      <c r="GZ35">
        <f>parameters!$B$1*'b-d e'!GZ35</f>
        <v>8.4561236573896248E-4</v>
      </c>
      <c r="HA35">
        <f>parameters!$B$1*'b-d e'!HA35</f>
        <v>8.3748147760685733E-4</v>
      </c>
      <c r="HB35">
        <f>parameters!$B$1*'b-d e'!HB35</f>
        <v>8.2946730078765159E-4</v>
      </c>
      <c r="HC35">
        <f>parameters!$B$1*'b-d e'!HC35</f>
        <v>8.2156761220872256E-4</v>
      </c>
      <c r="HD35">
        <f>parameters!$B$1*'b-d e'!HD35</f>
        <v>8.1378024147688802E-4</v>
      </c>
      <c r="HE35">
        <f>parameters!$B$1*'b-d e'!HE35</f>
        <v>8.0610306938748335E-4</v>
      </c>
      <c r="HF35">
        <f>parameters!$B$1*'b-d e'!HF35</f>
        <v>7.9853402648243749E-4</v>
      </c>
      <c r="HG35">
        <f>parameters!$B$1*'b-d e'!HG35</f>
        <v>7.9107109165549457E-4</v>
      </c>
      <c r="HH35">
        <f>parameters!$B$1*'b-d e'!HH35</f>
        <v>7.8371229080288621E-4</v>
      </c>
      <c r="HI35">
        <f>parameters!$B$1*'b-d e'!HI35</f>
        <v>7.7645569551767623E-4</v>
      </c>
      <c r="HJ35">
        <f>parameters!$B$1*'b-d e'!HJ35</f>
        <v>7.6929942182626834E-4</v>
      </c>
      <c r="HK35">
        <f>parameters!$B$1*'b-d e'!HK35</f>
        <v>7.6224162896547799E-4</v>
      </c>
      <c r="HL35">
        <f>parameters!$B$1*'b-d e'!HL35</f>
        <v>7.5528051819867038E-4</v>
      </c>
      <c r="HM35">
        <f>parameters!$B$1*'b-d e'!HM35</f>
        <v>7.4841433166959238E-4</v>
      </c>
      <c r="HN35">
        <f>parameters!$B$1*'b-d e'!HN35</f>
        <v>7.4164135129248731E-4</v>
      </c>
      <c r="HO35">
        <f>parameters!$B$1*'b-d e'!HO35</f>
        <v>7.3495989767724339E-4</v>
      </c>
      <c r="HP35">
        <f>parameters!$B$1*'b-d e'!HP35</f>
        <v>7.2836832908820706E-4</v>
      </c>
      <c r="HQ35">
        <f>parameters!$B$1*'b-d e'!HQ35</f>
        <v>7.2186504043563274E-4</v>
      </c>
      <c r="HR35">
        <f>parameters!$B$1*'b-d e'!HR35</f>
        <v>7.1544846229842929E-4</v>
      </c>
      <c r="HS35">
        <f>parameters!$B$1*'b-d e'!HS35</f>
        <v>7.0911705997720592E-4</v>
      </c>
      <c r="HT35">
        <f>parameters!$B$1*'b-d e'!HT35</f>
        <v>7.0286933257652639E-4</v>
      </c>
      <c r="HU35">
        <f>parameters!$B$1*'b-d e'!HU35</f>
        <v>6.9670381211532531E-4</v>
      </c>
      <c r="HV35">
        <f>parameters!$B$1*'b-d e'!HV35</f>
        <v>6.9061906266453779E-4</v>
      </c>
      <c r="HW35">
        <f>parameters!$B$1*'b-d e'!HW35</f>
        <v>6.8461367951093508E-4</v>
      </c>
      <c r="HX35">
        <f>parameters!$B$1*'b-d e'!HX35</f>
        <v>6.7868628834633884E-4</v>
      </c>
      <c r="HY35">
        <f>parameters!$B$1*'b-d e'!HY35</f>
        <v>6.7283554448128394E-4</v>
      </c>
      <c r="HZ35">
        <f>parameters!$B$1*'b-d e'!HZ35</f>
        <v>6.6706013208230172E-4</v>
      </c>
      <c r="IA35">
        <f>parameters!$B$1*'b-d e'!IA35</f>
        <v>6.6135876343202671E-4</v>
      </c>
      <c r="IB35">
        <f>parameters!$B$1*'b-d e'!IB35</f>
        <v>6.5573017821132589E-4</v>
      </c>
      <c r="IC35">
        <f>parameters!$B$1*'b-d e'!IC35</f>
        <v>6.5017314280275745E-4</v>
      </c>
      <c r="ID35">
        <f>parameters!$B$1*'b-d e'!ID35</f>
        <v>6.4468644961454937E-4</v>
      </c>
      <c r="IE35">
        <f>parameters!$B$1*'b-d e'!IE35</f>
        <v>6.3926891642450694E-4</v>
      </c>
      <c r="IF35">
        <f>parameters!$B$1*'b-d e'!IF35</f>
        <v>6.3391938574313355E-4</v>
      </c>
      <c r="IG35">
        <f>parameters!$B$1*'b-d e'!IG35</f>
        <v>6.2863672419527169E-4</v>
      </c>
      <c r="IH35">
        <f>parameters!$B$1*'b-d e'!IH35</f>
        <v>6.2341982191979335E-4</v>
      </c>
      <c r="II35">
        <f>parameters!$B$1*'b-d e'!II35</f>
        <v>6.1826759198657026E-4</v>
      </c>
      <c r="IJ35">
        <f>parameters!$B$1*'b-d e'!IJ35</f>
        <v>6.1317896983030594E-4</v>
      </c>
      <c r="IK35">
        <f>parameters!$B$1*'b-d e'!IK35</f>
        <v>6.0815291270054788E-4</v>
      </c>
      <c r="IL35">
        <f>parameters!$B$1*'b-d e'!IL35</f>
        <v>6.0318839912748372E-4</v>
      </c>
      <c r="IM35">
        <f>parameters!$B$1*'b-d e'!IM35</f>
        <v>5.982844284028704E-4</v>
      </c>
      <c r="IN35">
        <f>parameters!$B$1*'b-d e'!IN35</f>
        <v>5.9344002007572102E-4</v>
      </c>
      <c r="IO35">
        <f>parameters!$B$1*'b-d e'!IO35</f>
        <v>5.8865421346220687E-4</v>
      </c>
      <c r="IP35">
        <f>parameters!$B$1*'b-d e'!IP35</f>
        <v>5.8392606716933413E-4</v>
      </c>
      <c r="IQ35">
        <f>parameters!$B$1*'b-d e'!IQ35</f>
        <v>5.792546586319829E-4</v>
      </c>
      <c r="IR35">
        <f>parameters!$B$1*'b-d e'!IR35</f>
        <v>5.7463908366280092E-4</v>
      </c>
      <c r="IS35">
        <f>parameters!$B$1*'b-d e'!IS35</f>
        <v>5.7007845601468718E-4</v>
      </c>
      <c r="IT35">
        <f>parameters!$B$1*'b-d e'!IT35</f>
        <v>5.6557190695528232E-4</v>
      </c>
      <c r="IU35">
        <f>parameters!$B$1*'b-d e'!IU35</f>
        <v>5.6111858485327279E-4</v>
      </c>
      <c r="IV35">
        <f>parameters!$B$1*'b-d e'!IV35</f>
        <v>5.5671765477598894E-4</v>
      </c>
      <c r="IW35">
        <f>parameters!$B$1*'b-d e'!IW35</f>
        <v>5.5236829809805299E-4</v>
      </c>
      <c r="IX35">
        <f>parameters!$B$1*'b-d e'!IX35</f>
        <v>5.4806971212063567E-4</v>
      </c>
      <c r="IY35">
        <f>parameters!$B$1*'b-d e'!IY35</f>
        <v>5.4382110970109575E-4</v>
      </c>
      <c r="IZ35">
        <f>parameters!$B$1*'b-d e'!IZ35</f>
        <v>5.3962171889259324E-4</v>
      </c>
      <c r="JA35">
        <f>parameters!$B$1*'b-d e'!JA35</f>
        <v>5.3547078259341967E-4</v>
      </c>
      <c r="JB35">
        <f>parameters!$B$1*'b-d e'!JB35</f>
        <v>5.3136755820573027E-4</v>
      </c>
      <c r="JC35">
        <f>parameters!$B$1*'b-d e'!JC35</f>
        <v>5.2731131730339659E-4</v>
      </c>
      <c r="JD35">
        <f>parameters!$B$1*'b-d e'!JD35</f>
        <v>5.2330134530869396E-4</v>
      </c>
      <c r="JE35">
        <f>parameters!$B$1*'b-d e'!JE35</f>
        <v>5.1933694117756743E-4</v>
      </c>
      <c r="JF35">
        <f>parameters!$B$1*'b-d e'!JF35</f>
        <v>5.154174170932085E-4</v>
      </c>
      <c r="JG35">
        <f>parameters!$B$1*'b-d e'!JG35</f>
        <v>5.1154209816769568E-4</v>
      </c>
      <c r="JH35">
        <f>parameters!$B$1*'b-d e'!JH35</f>
        <v>5.0771032215145826E-4</v>
      </c>
      <c r="JI35">
        <f>parameters!$B$1*'b-d e'!JI35</f>
        <v>5.0392143915032803E-4</v>
      </c>
      <c r="JJ35">
        <f>parameters!$B$1*'b-d e'!JJ35</f>
        <v>5.001748113499533E-4</v>
      </c>
      <c r="JK35">
        <f>parameters!$B$1*'b-d e'!JK35</f>
        <v>4.9646981274736131E-4</v>
      </c>
      <c r="JL35">
        <f>parameters!$B$1*'b-d e'!JL35</f>
        <v>4.9280582888944744E-4</v>
      </c>
      <c r="JM35">
        <f>parameters!$B$1*'b-d e'!JM35</f>
        <v>4.891822566182013E-4</v>
      </c>
      <c r="JN35">
        <f>parameters!$B$1*'b-d e'!JN35</f>
        <v>4.8559850382246347E-4</v>
      </c>
      <c r="JO35">
        <f>parameters!$B$1*'b-d e'!JO35</f>
        <v>4.8205398919602254E-4</v>
      </c>
      <c r="JP35">
        <f>parameters!$B$1*'b-d e'!JP35</f>
        <v>4.7854814200186922E-4</v>
      </c>
      <c r="JQ35">
        <f>parameters!$B$1*'b-d e'!JQ35</f>
        <v>4.7508040184243553E-4</v>
      </c>
      <c r="JR35">
        <f>parameters!$B$1*'b-d e'!JR35</f>
        <v>4.7165021843563102E-4</v>
      </c>
      <c r="JS35">
        <f>parameters!$B$1*'b-d e'!JS35</f>
        <v>4.6825705139652573E-4</v>
      </c>
      <c r="JT35">
        <f>parameters!$B$1*'b-d e'!JT35</f>
        <v>4.6490037002450742E-4</v>
      </c>
      <c r="JU35">
        <f>parameters!$B$1*'b-d e'!JU35</f>
        <v>4.6157965309576095E-4</v>
      </c>
      <c r="JV35">
        <f>parameters!$B$1*'b-d e'!JV35</f>
        <v>4.5829438866091605E-4</v>
      </c>
      <c r="JW35">
        <f>parameters!$B$1*'b-d e'!JW35</f>
        <v>4.5504407384771764E-4</v>
      </c>
      <c r="JX35">
        <f>parameters!$B$1*'b-d e'!JX35</f>
        <v>4.5182821466858216E-4</v>
      </c>
      <c r="JY35">
        <f>parameters!$B$1*'b-d e'!JY35</f>
        <v>4.4864632583288793E-4</v>
      </c>
      <c r="JZ35">
        <f>parameters!$B$1*'b-d e'!JZ35</f>
        <v>4.4549793056388495E-4</v>
      </c>
      <c r="KA35">
        <f>parameters!$B$1*'b-d e'!KA35</f>
        <v>4.4238256042008188E-4</v>
      </c>
      <c r="KB35">
        <f>parameters!$B$1*'b-d e'!KB35</f>
        <v>4.3929975512098683E-4</v>
      </c>
      <c r="KC35">
        <f>parameters!$B$1*'b-d e'!KC35</f>
        <v>4.3624906237709144E-4</v>
      </c>
      <c r="KD35">
        <f>parameters!$B$1*'b-d e'!KD35</f>
        <v>4.3323003772396251E-4</v>
      </c>
      <c r="KE35">
        <f>parameters!$B$1*'b-d e'!KE35</f>
        <v>4.3024224436034929E-4</v>
      </c>
      <c r="KF35">
        <f>parameters!$B$1*'b-d e'!KF35</f>
        <v>4.2728525299017461E-4</v>
      </c>
      <c r="KG35">
        <f>parameters!$B$1*'b-d e'!KG35</f>
        <v>4.243586416683246E-4</v>
      </c>
      <c r="KH35">
        <f>parameters!$B$1*'b-d e'!KH35</f>
        <v>4.2146199565011035E-4</v>
      </c>
      <c r="KI35">
        <f>parameters!$B$1*'b-d e'!KI35</f>
        <v>4.1859490724432735E-4</v>
      </c>
      <c r="KJ35">
        <f>parameters!$B$1*'b-d e'!KJ35</f>
        <v>4.1575697566978979E-4</v>
      </c>
      <c r="KK35">
        <f>parameters!$B$1*'b-d e'!KK35</f>
        <v>4.1294780691526398E-4</v>
      </c>
      <c r="KL35">
        <f>parameters!$B$1*'b-d e'!KL35</f>
        <v>4.1016701360270345E-4</v>
      </c>
      <c r="KM35">
        <f>parameters!$B$1*'b-d e'!KM35</f>
        <v>4.0741421485369174E-4</v>
      </c>
      <c r="KN35">
        <f>parameters!$B$1*'b-d e'!KN35</f>
        <v>4.0468903615901834E-4</v>
      </c>
      <c r="KO35">
        <f>parameters!$B$1*'b-d e'!KO35</f>
        <v>4.0199110925129186E-4</v>
      </c>
      <c r="KP35">
        <f>parameters!$B$1*'b-d e'!KP35</f>
        <v>3.9932007198051892E-4</v>
      </c>
      <c r="KQ35">
        <f>parameters!$B$1*'b-d e'!KQ35</f>
        <v>3.9667556819256877E-4</v>
      </c>
      <c r="KR35">
        <f>parameters!$B$1*'b-d e'!KR35</f>
        <v>3.9405724761043943E-4</v>
      </c>
      <c r="KS35">
        <f>parameters!$B$1*'b-d e'!KS35</f>
        <v>3.9146476571826506E-4</v>
      </c>
      <c r="KT35">
        <f>parameters!$B$1*'b-d e'!KT35</f>
        <v>3.8889778364798166E-4</v>
      </c>
      <c r="KU35">
        <f>parameters!$B$1*'b-d e'!KU35</f>
        <v>3.8635596806858293E-4</v>
      </c>
      <c r="KV35">
        <f>parameters!$B$1*'b-d e'!KV35</f>
        <v>3.8383899107790822E-4</v>
      </c>
      <c r="KW35">
        <f>parameters!$B$1*'b-d e'!KW35</f>
        <v>3.8134653009688269E-4</v>
      </c>
      <c r="KX35">
        <f>parameters!$B$1*'b-d e'!KX35</f>
        <v>3.7887826776615867E-4</v>
      </c>
      <c r="KY35">
        <f>parameters!$B$1*'b-d e'!KY35</f>
        <v>3.7643389184508695E-4</v>
      </c>
      <c r="KZ35">
        <f>parameters!$B$1*'b-d e'!KZ35</f>
        <v>3.7401309511296403E-4</v>
      </c>
      <c r="LA35">
        <f>parameters!$B$1*'b-d e'!LA35</f>
        <v>3.7161557527249609E-4</v>
      </c>
      <c r="LB35">
        <f>parameters!$B$1*'b-d e'!LB35</f>
        <v>3.6924103485541952E-4</v>
      </c>
      <c r="LC35">
        <f>parameters!$B$1*'b-d e'!LC35</f>
        <v>3.6688918113022585E-4</v>
      </c>
      <c r="LD35">
        <f>parameters!$B$1*'b-d e'!LD35</f>
        <v>3.6455972601193902E-4</v>
      </c>
      <c r="LE35">
        <f>parameters!$B$1*'b-d e'!LE35</f>
        <v>3.6225238597388857E-4</v>
      </c>
      <c r="LF35">
        <f>parameters!$B$1*'b-d e'!LF35</f>
        <v>3.5996688196143512E-4</v>
      </c>
      <c r="LG35">
        <f>parameters!$B$1*'b-d e'!LG35</f>
        <v>3.5770293930758944E-4</v>
      </c>
      <c r="LH35">
        <f>parameters!$B$1*'b-d e'!LH35</f>
        <v>3.554602876504887E-4</v>
      </c>
      <c r="LI35">
        <f>parameters!$B$1*'b-d e'!LI35</f>
        <v>3.5323866085267312E-4</v>
      </c>
      <c r="LJ35">
        <f>parameters!$B$1*'b-d e'!LJ35</f>
        <v>3.5103779692212698E-4</v>
      </c>
      <c r="LK35">
        <f>parameters!$B$1*'b-d e'!LK35</f>
        <v>3.4885743793503285E-4</v>
      </c>
      <c r="LL35">
        <f>parameters!$B$1*'b-d e'!LL35</f>
        <v>3.4669732996020264E-4</v>
      </c>
      <c r="LM35">
        <f>parameters!$B$1*'b-d e'!LM35</f>
        <v>3.4455722298513963E-4</v>
      </c>
      <c r="LN35">
        <f>parameters!$B$1*'b-d e'!LN35</f>
        <v>3.4243687084369262E-4</v>
      </c>
      <c r="LO35">
        <f>parameters!$B$1*'b-d e'!LO35</f>
        <v>3.4033603114526541E-4</v>
      </c>
      <c r="LP35">
        <f>parameters!$B$1*'b-d e'!LP35</f>
        <v>3.3825446520553893E-4</v>
      </c>
      <c r="LQ35">
        <f>parameters!$B$1*'b-d e'!LQ35</f>
        <v>3.3619193797867591E-4</v>
      </c>
      <c r="LR35">
        <f>parameters!$B$1*'b-d e'!LR35</f>
        <v>3.3414821799096375E-4</v>
      </c>
      <c r="LS35">
        <f>parameters!$B$1*'b-d e'!LS35</f>
        <v>3.3212307727586662E-4</v>
      </c>
      <c r="LT35">
        <f>parameters!$B$1*'b-d e'!LT35</f>
        <v>3.3011629131045366E-4</v>
      </c>
      <c r="LU35">
        <f>parameters!$B$1*'b-d e'!LU35</f>
        <v>3.2812763895316159E-4</v>
      </c>
      <c r="LV35">
        <f>parameters!$B$1*'b-d e'!LV35</f>
        <v>3.2615690238287261E-4</v>
      </c>
      <c r="LW35">
        <f>parameters!$B$1*'b-d e'!LW35</f>
        <v>3.2420386703926272E-4</v>
      </c>
      <c r="LX35">
        <f>parameters!$B$1*'b-d e'!LX35</f>
        <v>3.2226832156440104E-4</v>
      </c>
      <c r="LY35">
        <f>parameters!$B$1*'b-d e'!LY35</f>
        <v>3.2035005774556577E-4</v>
      </c>
      <c r="LZ35">
        <f>parameters!$B$1*'b-d e'!LZ35</f>
        <v>3.1844887045924178E-4</v>
      </c>
      <c r="MA35">
        <f>parameters!$B$1*'b-d e'!MA35</f>
        <v>3.1656455761628754E-4</v>
      </c>
      <c r="MB35">
        <f>parameters!$B$1*'b-d e'!MB35</f>
        <v>3.146969201082268E-4</v>
      </c>
      <c r="MC35">
        <f>parameters!$B$1*'b-d e'!MC35</f>
        <v>3.1284576175464923E-4</v>
      </c>
      <c r="MD35">
        <f>parameters!$B$1*'b-d e'!MD35</f>
        <v>3.1101088925168945E-4</v>
      </c>
      <c r="ME35">
        <f>parameters!$B$1*'b-d e'!ME35</f>
        <v>3.0919211212156232E-4</v>
      </c>
      <c r="MF35">
        <f>parameters!$B$1*'b-d e'!MF35</f>
        <v>3.0738924266312753E-4</v>
      </c>
      <c r="MG35">
        <f>parameters!$B$1*'b-d e'!MG35</f>
        <v>3.0560209590345844E-4</v>
      </c>
      <c r="MH35">
        <f>parameters!$B$1*'b-d e'!MH35</f>
        <v>3.0383048955039506E-4</v>
      </c>
      <c r="MI35">
        <f>parameters!$B$1*'b-d e'!MI35</f>
        <v>3.0207424394605703E-4</v>
      </c>
      <c r="MJ35">
        <f>parameters!$B$1*'b-d e'!MJ35</f>
        <v>3.00333182021296E-4</v>
      </c>
      <c r="MK35">
        <f>parameters!$B$1*'b-d e'!MK35</f>
        <v>2.9860712925105885E-4</v>
      </c>
      <c r="ML35">
        <f>parameters!$B$1*'b-d e'!ML35</f>
        <v>2.9689591361065179E-4</v>
      </c>
      <c r="MM35">
        <f>parameters!$B$1*'b-d e'!MM35</f>
        <v>2.9519936553287627E-4</v>
      </c>
      <c r="MN35">
        <f>parameters!$B$1*'b-d e'!MN35</f>
        <v>2.9351731786602243E-4</v>
      </c>
      <c r="MO35">
        <f>parameters!$B$1*'b-d e'!MO35</f>
        <v>2.9184960583269277E-4</v>
      </c>
      <c r="MP35">
        <f>parameters!$B$1*'b-d e'!MP35</f>
        <v>2.9019606698944817E-4</v>
      </c>
      <c r="MQ35">
        <f>parameters!$B$1*'b-d e'!MQ35</f>
        <v>2.8855654118724772E-4</v>
      </c>
      <c r="MR35">
        <f>parameters!$B$1*'b-d e'!MR35</f>
        <v>2.8693087053267195E-4</v>
      </c>
      <c r="MS35">
        <f>parameters!$B$1*'b-d e'!MS35</f>
        <v>2.8531889934990396E-4</v>
      </c>
      <c r="MT35">
        <f>parameters!$B$1*'b-d e'!MT35</f>
        <v>2.8372047414346202E-4</v>
      </c>
      <c r="MU35">
        <f>parameters!$B$1*'b-d e'!MU35</f>
        <v>2.8213544356165478E-4</v>
      </c>
      <c r="MV35">
        <f>parameters!$B$1*'b-d e'!MV35</f>
        <v>2.8056365836075405E-4</v>
      </c>
      <c r="MW35">
        <f>parameters!$B$1*'b-d e'!MW35</f>
        <v>2.7900497136986097E-4</v>
      </c>
      <c r="MX35">
        <f>parameters!$B$1*'b-d e'!MX35</f>
        <v>2.7745923745645497E-4</v>
      </c>
      <c r="MY35">
        <f>parameters!$B$1*'b-d e'!MY35</f>
        <v>2.7592631349260683E-4</v>
      </c>
      <c r="MZ35">
        <f>parameters!$B$1*'b-d e'!MZ35</f>
        <v>2.7440605832184891E-4</v>
      </c>
      <c r="NA35">
        <f>parameters!$B$1*'b-d e'!NA35</f>
        <v>2.7289833272667368E-4</v>
      </c>
      <c r="NB35">
        <f>parameters!$B$1*'b-d e'!NB35</f>
        <v>2.7140299939666456E-4</v>
      </c>
      <c r="NC35">
        <f>parameters!$B$1*'b-d e'!NC35</f>
        <v>2.6991992289722926E-4</v>
      </c>
      <c r="ND35">
        <f>parameters!$B$1*'b-d e'!ND35</f>
        <v>2.6844896963893367E-4</v>
      </c>
      <c r="NE35">
        <f>parameters!$B$1*'b-d e'!NE35</f>
        <v>2.6699000784741786E-4</v>
      </c>
      <c r="NF35">
        <f>parameters!$B$1*'b-d e'!NF35</f>
        <v>2.6554290753388161E-4</v>
      </c>
      <c r="NG35">
        <f>parameters!$B$1*'b-d e'!NG35</f>
        <v>2.6410754046613086E-4</v>
      </c>
      <c r="NH35">
        <f>parameters!$B$1*'b-d e'!NH35</f>
        <v>2.6268378014016822E-4</v>
      </c>
      <c r="NI35">
        <f>parameters!$B$1*'b-d e'!NI35</f>
        <v>2.6127150175231769E-4</v>
      </c>
      <c r="NJ35">
        <f>parameters!$B$1*'b-d e'!NJ35</f>
        <v>2.5987058217187613E-4</v>
      </c>
      <c r="NK35">
        <f>parameters!$B$1*'b-d e'!NK35</f>
        <v>2.5848089991427261E-4</v>
      </c>
      <c r="NL35">
        <f>parameters!$B$1*'b-d e'!NL35</f>
        <v>2.5710233511472958E-4</v>
      </c>
      <c r="NM35">
        <f>parameters!$B$1*'b-d e'!NM35</f>
        <v>2.5573476950241733E-4</v>
      </c>
      <c r="NN35">
        <f>parameters!$B$1*'b-d e'!NN35</f>
        <v>2.5437808637508339E-4</v>
      </c>
      <c r="NO35">
        <f>parameters!$B$1*'b-d e'!NO35</f>
        <v>2.5303217057415705E-4</v>
      </c>
      <c r="NP35">
        <f>parameters!$B$1*'b-d e'!NP35</f>
        <v>2.5169690846030951E-4</v>
      </c>
      <c r="NQ35">
        <f>parameters!$B$1*'b-d e'!NQ35</f>
        <v>2.5037218788946571E-4</v>
      </c>
      <c r="NR35">
        <f>parameters!$B$1*'b-d e'!NR35</f>
        <v>2.4905789818925877E-4</v>
      </c>
      <c r="NS35">
        <f>parameters!$B$1*'b-d e'!NS35</f>
        <v>2.4775393013591141E-4</v>
      </c>
      <c r="NT35">
        <f>parameters!$B$1*'b-d e'!NT35</f>
        <v>2.4646017593154678E-4</v>
      </c>
      <c r="NU35">
        <f>parameters!$B$1*'b-d e'!NU35</f>
        <v>2.4517652918190299E-4</v>
      </c>
      <c r="NV35">
        <f>parameters!$B$1*'b-d e'!NV35</f>
        <v>2.4390288487446493E-4</v>
      </c>
      <c r="NW35">
        <f>parameters!$B$1*'b-d e'!NW35</f>
        <v>2.4263913935698052E-4</v>
      </c>
      <c r="NX35">
        <f>parameters!$B$1*'b-d e'!NX35</f>
        <v>2.4138519031637561E-4</v>
      </c>
      <c r="NY35">
        <f>parameters!$B$1*'b-d e'!NY35</f>
        <v>2.4014093675804409E-4</v>
      </c>
      <c r="NZ35">
        <f>parameters!$B$1*'b-d e'!NZ35</f>
        <v>2.3890627898550881E-4</v>
      </c>
      <c r="OA35">
        <f>parameters!$B$1*'b-d e'!OA35</f>
        <v>2.3768111858045514E-4</v>
      </c>
      <c r="OB35">
        <f>parameters!$B$1*'b-d e'!OB35</f>
        <v>2.3646535838311297E-4</v>
      </c>
      <c r="OC35">
        <f>parameters!$B$1*'b-d e'!OC35</f>
        <v>2.3525890247299506E-4</v>
      </c>
      <c r="OD35">
        <f>parameters!$B$1*'b-d e'!OD35</f>
        <v>2.3406165614997708E-4</v>
      </c>
      <c r="OE35">
        <f>parameters!$B$1*'b-d e'!OE35</f>
        <v>2.3287352591571322E-4</v>
      </c>
      <c r="OF35">
        <f>parameters!$B$1*'b-d e'!OF35</f>
        <v>2.3169441945538021E-4</v>
      </c>
      <c r="OG35">
        <f>parameters!$B$1*'b-d e'!OG35</f>
        <v>2.3052424561974743E-4</v>
      </c>
      <c r="OH35">
        <f>parameters!$B$1*'b-d e'!OH35</f>
        <v>2.2936291440755691E-4</v>
      </c>
      <c r="OI35">
        <f>parameters!$B$1*'b-d e'!OI35</f>
        <v>2.2821033694822248E-4</v>
      </c>
      <c r="OJ35">
        <f>parameters!$B$1*'b-d e'!OJ35</f>
        <v>2.2706642548482275E-4</v>
      </c>
      <c r="OK35">
        <f>parameters!$B$1*'b-d e'!OK35</f>
        <v>2.2593109335739898E-4</v>
      </c>
      <c r="OL35">
        <f>parameters!$B$1*'b-d e'!OL35</f>
        <v>2.2480425498653926E-4</v>
      </c>
      <c r="OM35">
        <f>parameters!$B$1*'b-d e'!OM35</f>
        <v>2.2368582585725302E-4</v>
      </c>
      <c r="ON35">
        <f>parameters!$B$1*'b-d e'!ON35</f>
        <v>2.2257572250312238E-4</v>
      </c>
      <c r="OO35">
        <f>parameters!$B$1*'b-d e'!OO35</f>
        <v>2.2147386249073064E-4</v>
      </c>
      <c r="OP35">
        <f>parameters!$B$1*'b-d e'!OP35</f>
        <v>2.2038016440435686E-4</v>
      </c>
      <c r="OQ35">
        <f>parameters!$B$1*'b-d e'!OQ35</f>
        <v>2.1929454783093654E-4</v>
      </c>
      <c r="OR35">
        <f>parameters!$B$1*'b-d e'!OR35</f>
        <v>2.1821693334528038E-4</v>
      </c>
      <c r="OS35">
        <f>parameters!$B$1*'b-d e'!OS35</f>
        <v>2.1714724249554887E-4</v>
      </c>
      <c r="OT35">
        <f>parameters!$B$1*'b-d e'!OT35</f>
        <v>2.1608539778896917E-4</v>
      </c>
      <c r="OU35">
        <f>parameters!$B$1*'b-d e'!OU35</f>
        <v>2.1503132267780347E-4</v>
      </c>
      <c r="OV35">
        <f>parameters!$B$1*'b-d e'!OV35</f>
        <v>2.1398494154555137E-4</v>
      </c>
      <c r="OW35">
        <f>parameters!$B$1*'b-d e'!OW35</f>
        <v>2.129461796933886E-4</v>
      </c>
      <c r="OX35">
        <f>parameters!$B$1*'b-d e'!OX35</f>
        <v>2.1191496332683457E-4</v>
      </c>
      <c r="OY35">
        <f>parameters!$B$1*'b-d e'!OY35</f>
        <v>2.1089121954264667E-4</v>
      </c>
      <c r="OZ35">
        <f>parameters!$B$1*'b-d e'!OZ35</f>
        <v>2.0987487631593537E-4</v>
      </c>
      <c r="PA35">
        <f>parameters!$B$1*'b-d e'!PA35</f>
        <v>2.0886586248749329E-4</v>
      </c>
      <c r="PB35">
        <f>parameters!$B$1*'b-d e'!PB35</f>
        <v>2.0786410775134253E-4</v>
      </c>
      <c r="PC35">
        <f>parameters!$B$1*'b-d e'!PC35</f>
        <v>2.0686954264248437E-4</v>
      </c>
      <c r="PD35">
        <f>parameters!$B$1*'b-d e'!PD35</f>
        <v>2.0588209852485893E-4</v>
      </c>
      <c r="PE35">
        <f>parameters!$B$1*'b-d e'!PE35</f>
        <v>2.0490170757950232E-4</v>
      </c>
      <c r="PF35">
        <f>parameters!$B$1*'b-d e'!PF35</f>
        <v>2.0392830279290135E-4</v>
      </c>
      <c r="PG35">
        <f>parameters!$B$1*'b-d e'!PG35</f>
        <v>2.0296181794554215E-4</v>
      </c>
      <c r="PH35">
        <f>parameters!$B$1*'b-d e'!PH35</f>
        <v>2.0200218760064594E-4</v>
      </c>
      <c r="PI35">
        <f>parameters!$B$1*'b-d e'!PI35</f>
        <v>2.0104934709309574E-4</v>
      </c>
      <c r="PJ35">
        <f>parameters!$B$1*'b-d e'!PJ35</f>
        <v>2.0010323251853967E-4</v>
      </c>
      <c r="PK35">
        <f>parameters!$B$1*'b-d e'!PK35</f>
        <v>1.9916378072267794E-4</v>
      </c>
      <c r="PL35">
        <f>parameters!$B$1*'b-d e'!PL35</f>
        <v>1.9823092929072164E-4</v>
      </c>
      <c r="PM35">
        <f>parameters!$B$1*'b-d e'!PM35</f>
        <v>1.9730461653702673E-4</v>
      </c>
      <c r="PN35">
        <f>parameters!$B$1*'b-d e'!PN35</f>
        <v>1.9638478149489622E-4</v>
      </c>
      <c r="PO35">
        <f>parameters!$B$1*'b-d e'!PO35</f>
        <v>1.9547136390654797E-4</v>
      </c>
      <c r="PP35">
        <f>parameters!$B$1*'b-d e'!PP35</f>
        <v>1.94564304213246E-4</v>
      </c>
      <c r="PQ35">
        <f>parameters!$B$1*'b-d e'!PQ35</f>
        <v>1.9366354354559209E-4</v>
      </c>
      <c r="PR35">
        <f>parameters!$B$1*'b-d e'!PR35</f>
        <v>1.9276902371397279E-4</v>
      </c>
      <c r="PS35">
        <f>parameters!$B$1*'b-d e'!PS35</f>
        <v>1.9188068719916193E-4</v>
      </c>
      <c r="PT35">
        <f>parameters!$B$1*'b-d e'!PT35</f>
        <v>1.909984771430734E-4</v>
      </c>
      <c r="PU35">
        <f>parameters!$B$1*'b-d e'!PU35</f>
        <v>1.9012233733966505E-4</v>
      </c>
      <c r="PV35">
        <f>parameters!$B$1*'b-d e'!PV35</f>
        <v>1.8925221222598225E-4</v>
      </c>
      <c r="PW35">
        <f>parameters!$B$1*'b-d e'!PW35</f>
        <v>1.8838804687335239E-4</v>
      </c>
      <c r="PX35">
        <f>parameters!$B$1*'b-d e'!PX35</f>
        <v>1.8752978697871272E-4</v>
      </c>
      <c r="PY35">
        <f>parameters!$B$1*'b-d e'!PY35</f>
        <v>1.8667737885608233E-4</v>
      </c>
      <c r="PZ35">
        <f>parameters!$B$1*'b-d e'!PZ35</f>
        <v>1.8583076942816357E-4</v>
      </c>
      <c r="QA35">
        <f>parameters!$B$1*'b-d e'!QA35</f>
        <v>1.8498990621808117E-4</v>
      </c>
      <c r="QB35">
        <f>parameters!$B$1*'b-d e'!QB35</f>
        <v>1.8415473734125016E-4</v>
      </c>
      <c r="QC35">
        <f>parameters!$B$1*'b-d e'!QC35</f>
        <v>1.8332521149737099E-4</v>
      </c>
      <c r="QD35">
        <f>parameters!$B$1*'b-d e'!QD35</f>
        <v>1.8250127796255118E-4</v>
      </c>
      <c r="QE35">
        <f>parameters!$B$1*'b-d e'!QE35</f>
        <v>1.8168288658155292E-4</v>
      </c>
      <c r="QF35">
        <f>parameters!$B$1*'b-d e'!QF35</f>
        <v>1.808699877601594E-4</v>
      </c>
      <c r="QG35">
        <f>parameters!$B$1*'b-d e'!QG35</f>
        <v>1.8006253245765865E-4</v>
      </c>
      <c r="QH35">
        <f>parameters!$B$1*'b-d e'!QH35</f>
        <v>1.792604721794508E-4</v>
      </c>
      <c r="QI35">
        <f>parameters!$B$1*'b-d e'!QI35</f>
        <v>1.7846375896976438E-4</v>
      </c>
      <c r="QJ35">
        <f>parameters!$B$1*'b-d e'!QJ35</f>
        <v>1.7767234540448786E-4</v>
      </c>
      <c r="QK35">
        <f>parameters!$B$1*'b-d e'!QK35</f>
        <v>1.7688618458411398E-4</v>
      </c>
      <c r="QL35">
        <f>parameters!$B$1*'b-d e'!QL35</f>
        <v>1.7610523012678901E-4</v>
      </c>
      <c r="QM35">
        <f>parameters!$B$1*'b-d e'!QM35</f>
        <v>1.7532943616147312E-4</v>
      </c>
      <c r="QN35">
        <f>parameters!$B$1*'b-d e'!QN35</f>
        <v>1.7455875732120274E-4</v>
      </c>
      <c r="QO35">
        <f>parameters!$B$1*'b-d e'!QO35</f>
        <v>1.7379314873646048E-4</v>
      </c>
      <c r="QP35">
        <f>parameters!$B$1*'b-d e'!QP35</f>
        <v>1.7303256602864235E-4</v>
      </c>
      <c r="QQ35">
        <f>parameters!$B$1*'b-d e'!QQ35</f>
        <v>1.7227696530362657E-4</v>
      </c>
      <c r="QR35">
        <f>parameters!$B$1*'b-d e'!QR35</f>
        <v>1.7152630314544082E-4</v>
      </c>
      <c r="QS35">
        <f>parameters!$B$1*'b-d e'!QS35</f>
        <v>1.7078053661002561E-4</v>
      </c>
      <c r="QT35">
        <f>parameters!$B$1*'b-d e'!QT35</f>
        <v>1.7003962321909282E-4</v>
      </c>
      <c r="QU35">
        <f>parameters!$B$1*'b-d e'!QU35</f>
        <v>1.6930352095407552E-4</v>
      </c>
      <c r="QV35">
        <f>parameters!$B$1*'b-d e'!QV35</f>
        <v>1.6857218825016974E-4</v>
      </c>
      <c r="QW35">
        <f>parameters!$B$1*'b-d e'!QW35</f>
        <v>1.6784558399047112E-4</v>
      </c>
      <c r="QX35">
        <f>parameters!$B$1*'b-d e'!QX35</f>
        <v>1.6712366750018935E-4</v>
      </c>
      <c r="QY35">
        <f>parameters!$B$1*'b-d e'!QY35</f>
        <v>1.6640639854096097E-4</v>
      </c>
      <c r="QZ35">
        <f>parameters!$B$1*'b-d e'!QZ35</f>
        <v>1.6569373730523936E-4</v>
      </c>
      <c r="RA35">
        <f>parameters!$B$1*'b-d e'!RA35</f>
        <v>1.6498564441077291E-4</v>
      </c>
      <c r="RB35">
        <f>parameters!$B$1*'b-d e'!RB35</f>
        <v>1.6428208089516193E-4</v>
      </c>
      <c r="RC35">
        <f>parameters!$B$1*'b-d e'!RC35</f>
        <v>1.6358300821050156E-4</v>
      </c>
      <c r="RD35">
        <f>parameters!$B$1*'b-d e'!RD35</f>
        <v>1.6288838821810028E-4</v>
      </c>
      <c r="RE35">
        <f>parameters!$B$1*'b-d e'!RE35</f>
        <v>1.6219818318327791E-4</v>
      </c>
      <c r="RF35">
        <f>parameters!$B$1*'b-d e'!RF35</f>
        <v>1.6151235577024087E-4</v>
      </c>
      <c r="RG35">
        <f>parameters!$B$1*'b-d e'!RG35</f>
        <v>1.6083086903703273E-4</v>
      </c>
      <c r="RH35">
        <f>parameters!$B$1*'b-d e'!RH35</f>
        <v>1.6015368643056141E-4</v>
      </c>
      <c r="RI35">
        <f>parameters!$B$1*'b-d e'!RI35</f>
        <v>1.5948077178169317E-4</v>
      </c>
      <c r="RJ35">
        <f>parameters!$B$1*'b-d e'!RJ35</f>
        <v>1.5881208930042853E-4</v>
      </c>
      <c r="RK35">
        <f>parameters!$B$1*'b-d e'!RK35</f>
        <v>1.5814760357113776E-4</v>
      </c>
      <c r="RL35">
        <f>parameters!$B$1*'b-d e'!RL35</f>
        <v>1.5748727954787638E-4</v>
      </c>
      <c r="RM35">
        <f>parameters!$B$1*'b-d e'!RM35</f>
        <v>1.5683108254976001E-4</v>
      </c>
      <c r="RN35">
        <f>parameters!$B$1*'b-d e'!RN35</f>
        <v>1.5617897825641414E-4</v>
      </c>
      <c r="RO35">
        <f>parameters!$B$1*'b-d e'!RO35</f>
        <v>1.5553093270348302E-4</v>
      </c>
      <c r="RP35">
        <f>parameters!$B$1*'b-d e'!RP35</f>
        <v>1.5488691227820954E-4</v>
      </c>
      <c r="RQ35">
        <f>parameters!$B$1*'b-d e'!RQ35</f>
        <v>1.542468837150767E-4</v>
      </c>
      <c r="RR35">
        <f>parameters!$B$1*'b-d e'!RR35</f>
        <v>1.5361081409150893E-4</v>
      </c>
      <c r="RS35">
        <f>parameters!$B$1*'b-d e'!RS35</f>
        <v>1.529786708236429E-4</v>
      </c>
      <c r="RT35">
        <f>parameters!$B$1*'b-d e'!RT35</f>
        <v>1.5235042166214952E-4</v>
      </c>
      <c r="RU35">
        <f>parameters!$B$1*'b-d e'!RU35</f>
        <v>1.5172603468812442E-4</v>
      </c>
      <c r="RV35">
        <f>parameters!$B$1*'b-d e'!RV35</f>
        <v>1.5110547830903161E-4</v>
      </c>
      <c r="RW35">
        <f>parameters!$B$1*'b-d e'!RW35</f>
        <v>1.5048872125470914E-4</v>
      </c>
      <c r="RX35">
        <f>parameters!$B$1*'b-d e'!RX35</f>
        <v>1.498757325734274E-4</v>
      </c>
      <c r="RY35">
        <f>parameters!$B$1*'b-d e'!RY35</f>
        <v>1.4926648162800669E-4</v>
      </c>
      <c r="RZ35">
        <f>parameters!$B$1*'b-d e'!RZ35</f>
        <v>1.4866093809199048E-4</v>
      </c>
      <c r="SA35">
        <f>parameters!$B$1*'b-d e'!SA35</f>
        <v>1.4805907194586894E-4</v>
      </c>
      <c r="SB35">
        <f>parameters!$B$1*'b-d e'!SB35</f>
        <v>1.4746085347336083E-4</v>
      </c>
      <c r="SC35">
        <f>parameters!$B$1*'b-d e'!SC35</f>
        <v>1.4686625325774203E-4</v>
      </c>
      <c r="SD35">
        <f>parameters!$B$1*'b-d e'!SD35</f>
        <v>1.4627524217823441E-4</v>
      </c>
      <c r="SE35">
        <f>parameters!$B$1*'b-d e'!SE35</f>
        <v>1.4568779140643426E-4</v>
      </c>
      <c r="SF35">
        <f>parameters!$B$1*'b-d e'!SF35</f>
        <v>1.451038724028012E-4</v>
      </c>
      <c r="SG35">
        <f>parameters!$B$1*'b-d e'!SG35</f>
        <v>1.4452345691318971E-4</v>
      </c>
      <c r="SH35">
        <f>parameters!$B$1*'b-d e'!SH35</f>
        <v>1.4394651696543245E-4</v>
      </c>
      <c r="SI35">
        <f>parameters!$B$1*'b-d e'!SI35</f>
        <v>1.4337302486596855E-4</v>
      </c>
      <c r="SJ35">
        <f>parameters!$B$1*'b-d e'!SJ35</f>
        <v>1.4280295319652175E-4</v>
      </c>
      <c r="SK35">
        <f>parameters!$B$1*'b-d e'!SK35</f>
        <v>1.422362748108213E-4</v>
      </c>
      <c r="SL35">
        <f>parameters!$B$1*'b-d e'!SL35</f>
        <v>1.4167296283137203E-4</v>
      </c>
      <c r="SM35">
        <f>parameters!$B$1*'b-d e'!SM35</f>
        <v>1.4111299064626805E-4</v>
      </c>
      <c r="SN35">
        <f>parameters!$B$1*'b-d e'!SN35</f>
        <v>1.4055633190604577E-4</v>
      </c>
      <c r="SO35">
        <f>parameters!$B$1*'b-d e'!SO35</f>
        <v>1.40002960520589E-4</v>
      </c>
      <c r="SP35">
        <f>parameters!$B$1*'b-d e'!SP35</f>
        <v>1.3945285065606827E-4</v>
      </c>
      <c r="SQ35">
        <f>parameters!$B$1*'b-d e'!SQ35</f>
        <v>1.3890597673192674E-4</v>
      </c>
      <c r="SR35">
        <f>parameters!$B$1*'b-d e'!SR35</f>
        <v>1.3836231341790765E-4</v>
      </c>
      <c r="SS35">
        <f>parameters!$B$1*'b-d e'!SS35</f>
        <v>1.3782183563111887E-4</v>
      </c>
    </row>
    <row r="36" spans="1:513" x14ac:dyDescent="0.25">
      <c r="A36">
        <v>5.0544702849929397</v>
      </c>
      <c r="B36">
        <f>parameters!$B$1*'b-d e'!B36</f>
        <v>50.598237079147978</v>
      </c>
      <c r="C36">
        <f>parameters!$B$1*'b-d e'!C36</f>
        <v>17.584624140887161</v>
      </c>
      <c r="D36">
        <f>parameters!$B$1*'b-d e'!D36</f>
        <v>5.8615413802957379</v>
      </c>
      <c r="E36">
        <f>parameters!$B$1*'b-d e'!E36</f>
        <v>2.9307706901478583</v>
      </c>
      <c r="F36">
        <f>parameters!$B$1*'b-d e'!F36</f>
        <v>1.758462414088716</v>
      </c>
      <c r="G36">
        <f>parameters!$B$1*'b-d e'!G36</f>
        <v>1.1723082760591421</v>
      </c>
      <c r="H36">
        <f>parameters!$B$1*'b-d e'!H36</f>
        <v>0.83736305432796032</v>
      </c>
      <c r="I36">
        <f>parameters!$B$1*'b-d e'!I36</f>
        <v>0.62802229074596883</v>
      </c>
      <c r="J36">
        <f>parameters!$B$1*'b-d e'!J36</f>
        <v>0.48846178169130933</v>
      </c>
      <c r="K36">
        <f>parameters!$B$1*'b-d e'!K36</f>
        <v>0.39076942535304754</v>
      </c>
      <c r="L36">
        <f>parameters!$B$1*'b-d e'!L36</f>
        <v>0.31972043892522062</v>
      </c>
      <c r="M36">
        <f>parameters!$B$1*'b-d e'!M36</f>
        <v>0.2664336991043505</v>
      </c>
      <c r="N36">
        <f>parameters!$B$1*'b-d e'!N36</f>
        <v>0.22544389924214278</v>
      </c>
      <c r="O36">
        <f>parameters!$B$1*'b-d e'!O36</f>
        <v>0.1932376279218368</v>
      </c>
      <c r="P36">
        <f>parameters!$B$1*'b-d e'!P36</f>
        <v>0.16747261086559206</v>
      </c>
      <c r="Q36">
        <f>parameters!$B$1*'b-d e'!Q36</f>
        <v>0.1465385345073929</v>
      </c>
      <c r="R36">
        <f>parameters!$B$1*'b-d e'!R36</f>
        <v>0.12929870691828768</v>
      </c>
      <c r="S36">
        <f>parameters!$B$1*'b-d e'!S36</f>
        <v>0.11493218392736697</v>
      </c>
      <c r="T36">
        <f>parameters!$B$1*'b-d e'!T36</f>
        <v>0.10283405930343331</v>
      </c>
      <c r="U36">
        <f>parameters!$B$1*'b-d e'!U36</f>
        <v>9.2550653373090208E-2</v>
      </c>
      <c r="V36">
        <f>parameters!$B$1*'b-d e'!V36</f>
        <v>8.3736305432796032E-2</v>
      </c>
      <c r="W36">
        <f>parameters!$B$1*'b-d e'!W36</f>
        <v>7.6123914029814277E-2</v>
      </c>
      <c r="X36">
        <f>parameters!$B$1*'b-d e'!X36</f>
        <v>6.9504443244613384E-2</v>
      </c>
      <c r="Y36">
        <f>parameters!$B$1*'b-d e'!Y36</f>
        <v>6.3712406307562142E-2</v>
      </c>
      <c r="Z36">
        <f>parameters!$B$1*'b-d e'!Z36</f>
        <v>5.8615413802957386E-2</v>
      </c>
      <c r="AA36">
        <f>parameters!$B$1*'b-d e'!AA36</f>
        <v>5.4106535818114275E-2</v>
      </c>
      <c r="AB36">
        <f>parameters!$B$1*'b-d e'!AB36</f>
        <v>5.0098644276031709E-2</v>
      </c>
      <c r="AC36">
        <f>parameters!$B$1*'b-d e'!AC36</f>
        <v>4.6520169684886592E-2</v>
      </c>
      <c r="AD36">
        <f>parameters!$B$1*'b-d e'!AD36</f>
        <v>4.3311882120411677E-2</v>
      </c>
      <c r="AE36">
        <f>parameters!$B$1*'b-d e'!AE36</f>
        <v>4.0424423312384238E-2</v>
      </c>
      <c r="AF36">
        <f>parameters!$B$1*'b-d e'!AF36</f>
        <v>3.7816396001907809E-2</v>
      </c>
      <c r="AG36">
        <f>parameters!$B$1*'b-d e'!AG36</f>
        <v>3.5452871251788594E-2</v>
      </c>
      <c r="AH36">
        <f>parameters!$B$1*'b-d e'!AH36</f>
        <v>3.3304212388043798E-2</v>
      </c>
      <c r="AI36">
        <f>parameters!$B$1*'b-d e'!AI36</f>
        <v>3.1345141071100049E-2</v>
      </c>
      <c r="AJ36">
        <f>parameters!$B$1*'b-d e'!AJ36</f>
        <v>2.9553990152751473E-2</v>
      </c>
      <c r="AK36">
        <f>parameters!$B$1*'b-d e'!AK36</f>
        <v>2.7912101810931952E-2</v>
      </c>
      <c r="AL36">
        <f>parameters!$B$1*'b-d e'!AL36</f>
        <v>2.6403339550881581E-2</v>
      </c>
      <c r="AM36">
        <f>parameters!$B$1*'b-d e'!AM36</f>
        <v>2.5013690100835182E-2</v>
      </c>
      <c r="AN36">
        <f>parameters!$B$1*'b-d e'!AN36</f>
        <v>2.3730936762330825E-2</v>
      </c>
      <c r="AO36">
        <f>parameters!$B$1*'b-d e'!AO36</f>
        <v>2.2544389924214276E-2</v>
      </c>
      <c r="AP36">
        <f>parameters!$B$1*'b-d e'!AP36</f>
        <v>2.1444663586447702E-2</v>
      </c>
      <c r="AQ36">
        <f>parameters!$B$1*'b-d e'!AQ36</f>
        <v>2.0423489129950203E-2</v>
      </c>
      <c r="AR36">
        <f>parameters!$B$1*'b-d e'!AR36</f>
        <v>1.9473559402975765E-2</v>
      </c>
      <c r="AS36">
        <f>parameters!$B$1*'b-d e'!AS36</f>
        <v>1.8588397611931422E-2</v>
      </c>
      <c r="AT36">
        <f>parameters!$B$1*'b-d e'!AT36</f>
        <v>1.776224660695672E-2</v>
      </c>
      <c r="AU36">
        <f>parameters!$B$1*'b-d e'!AU36</f>
        <v>1.6989975015349865E-2</v>
      </c>
      <c r="AV36">
        <f>parameters!$B$1*'b-d e'!AV36</f>
        <v>1.6266997355122229E-2</v>
      </c>
      <c r="AW36">
        <f>parameters!$B$1*'b-d e'!AW36</f>
        <v>1.5589205798658783E-2</v>
      </c>
      <c r="AX36">
        <f>parameters!$B$1*'b-d e'!AX36</f>
        <v>1.4952911684427819E-2</v>
      </c>
      <c r="AY36">
        <f>parameters!$B$1*'b-d e'!AY36</f>
        <v>1.4354795217050709E-2</v>
      </c>
      <c r="AZ36">
        <f>parameters!$B$1*'b-d e'!AZ36</f>
        <v>1.3791862071284001E-2</v>
      </c>
      <c r="BA36">
        <f>parameters!$B$1*'b-d e'!BA36</f>
        <v>1.3261405837773108E-2</v>
      </c>
      <c r="BB36">
        <f>parameters!$B$1*'b-d e'!BB36</f>
        <v>1.2760975428800512E-2</v>
      </c>
      <c r="BC36">
        <f>parameters!$B$1*'b-d e'!BC36</f>
        <v>1.2288346709215314E-2</v>
      </c>
      <c r="BD36">
        <f>parameters!$B$1*'b-d e'!BD36</f>
        <v>1.1841497737971126E-2</v>
      </c>
      <c r="BE36">
        <f>parameters!$B$1*'b-d e'!BE36</f>
        <v>1.141858710447214E-2</v>
      </c>
      <c r="BF36">
        <f>parameters!$B$1*'b-d e'!BF36</f>
        <v>1.1017934925367854E-2</v>
      </c>
      <c r="BG36">
        <f>parameters!$B$1*'b-d e'!BG36</f>
        <v>1.0638006134837929E-2</v>
      </c>
      <c r="BH36">
        <f>parameters!$B$1*'b-d e'!BH36</f>
        <v>1.0277395757385826E-2</v>
      </c>
      <c r="BI36">
        <f>parameters!$B$1*'b-d e'!BI36</f>
        <v>9.9348158988062912E-3</v>
      </c>
      <c r="BJ36">
        <f>parameters!$B$1*'b-d e'!BJ36</f>
        <v>9.6090842299929816E-3</v>
      </c>
      <c r="BK36">
        <f>parameters!$B$1*'b-d e'!BK36</f>
        <v>9.2991137709609213E-3</v>
      </c>
      <c r="BL36">
        <f>parameters!$B$1*'b-d e'!BL36</f>
        <v>9.0039038099780488E-3</v>
      </c>
      <c r="BM36">
        <f>parameters!$B$1*'b-d e'!BM36</f>
        <v>8.7225318159162464E-3</v>
      </c>
      <c r="BN36">
        <f>parameters!$B$1*'b-d e'!BN36</f>
        <v>8.4541462215803539E-3</v>
      </c>
      <c r="BO36">
        <f>parameters!$B$1*'b-d e'!BO36</f>
        <v>8.1979599724415451E-3</v>
      </c>
      <c r="BP36">
        <f>parameters!$B$1*'b-d e'!BP36</f>
        <v>7.9532447493835864E-3</v>
      </c>
      <c r="BQ36">
        <f>parameters!$B$1*'b-d e'!BQ36</f>
        <v>7.7193257861664392E-3</v>
      </c>
      <c r="BR36">
        <f>parameters!$B$1*'b-d e'!BR36</f>
        <v>7.4955772126543826E-3</v>
      </c>
      <c r="BS36">
        <f>parameters!$B$1*'b-d e'!BS36</f>
        <v>7.281417863721355E-3</v>
      </c>
      <c r="BT36">
        <f>parameters!$B$1*'b-d e'!BT36</f>
        <v>7.0763075013630418E-3</v>
      </c>
      <c r="BU36">
        <f>parameters!$B$1*'b-d e'!BU36</f>
        <v>6.8797434041029618E-3</v>
      </c>
      <c r="BV36">
        <f>parameters!$B$1*'b-d e'!BV36</f>
        <v>6.6912572834425784E-3</v>
      </c>
      <c r="BW36">
        <f>parameters!$B$1*'b-d e'!BW36</f>
        <v>6.5104124919981845E-3</v>
      </c>
      <c r="BX36">
        <f>parameters!$B$1*'b-d e'!BX36</f>
        <v>6.3368014922115879E-3</v>
      </c>
      <c r="BY36">
        <f>parameters!$B$1*'b-d e'!BY36</f>
        <v>6.1700435582060318E-3</v>
      </c>
      <c r="BZ36">
        <f>parameters!$B$1*'b-d e'!BZ36</f>
        <v>6.0097826865642846E-3</v>
      </c>
      <c r="CA36">
        <f>parameters!$B$1*'b-d e'!CA36</f>
        <v>5.8556856946011268E-3</v>
      </c>
      <c r="CB36">
        <f>parameters!$B$1*'b-d e'!CB36</f>
        <v>5.7074404871428766E-3</v>
      </c>
      <c r="CC36">
        <f>parameters!$B$1*'b-d e'!CC36</f>
        <v>5.5647544749642614E-3</v>
      </c>
      <c r="CD36">
        <f>parameters!$B$1*'b-d e'!CD36</f>
        <v>5.4273531299034363E-3</v>
      </c>
      <c r="CE36">
        <f>parameters!$B$1*'b-d e'!CE36</f>
        <v>5.294978663320426E-3</v>
      </c>
      <c r="CF36">
        <f>parameters!$B$1*'b-d e'!CF36</f>
        <v>5.1673888160115033E-3</v>
      </c>
      <c r="CG36">
        <f>parameters!$B$1*'b-d e'!CG36</f>
        <v>5.0443557489636076E-3</v>
      </c>
      <c r="CH36">
        <f>parameters!$B$1*'b-d e'!CH36</f>
        <v>4.9256650254585824E-3</v>
      </c>
      <c r="CI36">
        <f>parameters!$B$1*'b-d e'!CI36</f>
        <v>4.8111146760293115E-3</v>
      </c>
      <c r="CJ36">
        <f>parameters!$B$1*'b-d e'!CJ36</f>
        <v>4.7005143386493267E-3</v>
      </c>
      <c r="CK36">
        <f>parameters!$B$1*'b-d e'!CK36</f>
        <v>4.5936844673163894E-3</v>
      </c>
      <c r="CL36">
        <f>parameters!$B$1*'b-d e'!CL36</f>
        <v>4.4904556028823144E-3</v>
      </c>
      <c r="CM36">
        <f>parameters!$B$1*'b-d e'!CM36</f>
        <v>4.3906677005960387E-3</v>
      </c>
      <c r="CN36">
        <f>parameters!$B$1*'b-d e'!CN36</f>
        <v>4.2941695093741466E-3</v>
      </c>
      <c r="CO36">
        <f>parameters!$B$1*'b-d e'!CO36</f>
        <v>4.200817998300797E-3</v>
      </c>
      <c r="CP36">
        <f>parameters!$B$1*'b-d e'!CP36</f>
        <v>4.1104778262943259E-3</v>
      </c>
      <c r="CQ36">
        <f>parameters!$B$1*'b-d e'!CQ36</f>
        <v>4.0230208512667884E-3</v>
      </c>
      <c r="CR36">
        <f>parameters!$B$1*'b-d e'!CR36</f>
        <v>3.938325675450648E-3</v>
      </c>
      <c r="CS36">
        <f>parameters!$B$1*'b-d e'!CS36</f>
        <v>3.8562772238787597E-3</v>
      </c>
      <c r="CT36">
        <f>parameters!$B$1*'b-d e'!CT36</f>
        <v>3.7767663532833227E-3</v>
      </c>
      <c r="CU36">
        <f>parameters!$B$1*'b-d e'!CU36</f>
        <v>3.6996894889305978E-3</v>
      </c>
      <c r="CV36">
        <f>parameters!$B$1*'b-d e'!CV36</f>
        <v>3.6249482871340217E-3</v>
      </c>
      <c r="CW36">
        <f>parameters!$B$1*'b-d e'!CW36</f>
        <v>3.5524493213913433E-3</v>
      </c>
      <c r="CX36">
        <f>parameters!$B$1*'b-d e'!CX36</f>
        <v>3.482103790274681E-3</v>
      </c>
      <c r="CY36">
        <f>parameters!$B$1*'b-d e'!CY36</f>
        <v>3.413827245367337E-3</v>
      </c>
      <c r="CZ36">
        <f>parameters!$B$1*'b-d e'!CZ36</f>
        <v>3.3475393376903007E-3</v>
      </c>
      <c r="DA36">
        <f>parameters!$B$1*'b-d e'!DA36</f>
        <v>3.283163581196253E-3</v>
      </c>
      <c r="DB36">
        <f>parameters!$B$1*'b-d e'!DB36</f>
        <v>3.2206271320306119E-3</v>
      </c>
      <c r="DC36">
        <f>parameters!$B$1*'b-d e'!DC36</f>
        <v>3.1598605823696551E-3</v>
      </c>
      <c r="DD36">
        <f>parameters!$B$1*'b-d e'!DD36</f>
        <v>3.1007977677459256E-3</v>
      </c>
      <c r="DE36">
        <f>parameters!$B$1*'b-d e'!DE36</f>
        <v>3.0433755868617424E-3</v>
      </c>
      <c r="DF36">
        <f>parameters!$B$1*'b-d e'!DF36</f>
        <v>2.9875338329743719E-3</v>
      </c>
      <c r="DG36">
        <f>parameters!$B$1*'b-d e'!DG36</f>
        <v>2.9332150360111969E-3</v>
      </c>
      <c r="DH36">
        <f>parameters!$B$1*'b-d e'!DH36</f>
        <v>2.8803643146416268E-3</v>
      </c>
      <c r="DI36">
        <f>parameters!$B$1*'b-d e'!DI36</f>
        <v>2.8289292375944545E-3</v>
      </c>
      <c r="DJ36">
        <f>parameters!$B$1*'b-d e'!DJ36</f>
        <v>2.7788596935662347E-3</v>
      </c>
      <c r="DK36">
        <f>parameters!$B$1*'b-d e'!DK36</f>
        <v>2.7301077691177038E-3</v>
      </c>
      <c r="DL36">
        <f>parameters!$B$1*'b-d e'!DL36</f>
        <v>2.6826276340026138E-3</v>
      </c>
      <c r="DM36">
        <f>parameters!$B$1*'b-d e'!DM36</f>
        <v>2.6363754334163612E-3</v>
      </c>
      <c r="DN36">
        <f>parameters!$B$1*'b-d e'!DN36</f>
        <v>2.5913091866912952E-3</v>
      </c>
      <c r="DO36">
        <f>parameters!$B$1*'b-d e'!DO36</f>
        <v>2.5473886920016125E-3</v>
      </c>
      <c r="DP36">
        <f>parameters!$B$1*'b-d e'!DP36</f>
        <v>2.5045754366738548E-3</v>
      </c>
      <c r="DQ36">
        <f>parameters!$B$1*'b-d e'!DQ36</f>
        <v>2.4628325127292912E-3</v>
      </c>
      <c r="DR36">
        <f>parameters!$B$1*'b-d e'!DR36</f>
        <v>2.4221245373122796E-3</v>
      </c>
      <c r="DS36">
        <f>parameters!$B$1*'b-d e'!DS36</f>
        <v>2.3824175776842055E-3</v>
      </c>
      <c r="DT36">
        <f>parameters!$B$1*'b-d e'!DT36</f>
        <v>2.343679080486093E-3</v>
      </c>
      <c r="DU36">
        <f>parameters!$B$1*'b-d e'!DU36</f>
        <v>2.3058778049943793E-3</v>
      </c>
      <c r="DV36">
        <f>parameters!$B$1*'b-d e'!DV36</f>
        <v>2.2689837601144697E-3</v>
      </c>
      <c r="DW36">
        <f>parameters!$B$1*'b-d e'!DW36</f>
        <v>2.2329681448745552E-3</v>
      </c>
      <c r="DX36">
        <f>parameters!$B$1*'b-d e'!DX36</f>
        <v>2.1978032921993679E-3</v>
      </c>
      <c r="DY36">
        <f>parameters!$B$1*'b-d e'!DY36</f>
        <v>2.1634626157587549E-3</v>
      </c>
      <c r="DZ36">
        <f>parameters!$B$1*'b-d e'!DZ36</f>
        <v>2.1299205597004756E-3</v>
      </c>
      <c r="EA36">
        <f>parameters!$B$1*'b-d e'!EA36</f>
        <v>2.0971525510897013E-3</v>
      </c>
      <c r="EB36">
        <f>parameters!$B$1*'b-d e'!EB36</f>
        <v>2.0651349548898587E-3</v>
      </c>
      <c r="EC36">
        <f>parameters!$B$1*'b-d e'!EC36</f>
        <v>2.0338450313309195E-3</v>
      </c>
      <c r="ED36">
        <f>parameters!$B$1*'b-d e'!ED36</f>
        <v>2.0032608955214337E-3</v>
      </c>
      <c r="EE36">
        <f>parameters!$B$1*'b-d e'!EE36</f>
        <v>1.9733614791703651E-3</v>
      </c>
      <c r="EF36">
        <f>parameters!$B$1*'b-d e'!EF36</f>
        <v>1.94412649429377E-3</v>
      </c>
      <c r="EG36">
        <f>parameters!$B$1*'b-d e'!EG36</f>
        <v>1.9155363987894496E-3</v>
      </c>
      <c r="EH36">
        <f>parameters!$B$1*'b-d e'!EH36</f>
        <v>1.8875723637706249E-3</v>
      </c>
      <c r="EI36">
        <f>parameters!$B$1*'b-d e'!EI36</f>
        <v>1.860216242556555E-3</v>
      </c>
      <c r="EJ36">
        <f>parameters!$B$1*'b-d e'!EJ36</f>
        <v>1.833450541224809E-3</v>
      </c>
      <c r="EK36">
        <f>parameters!$B$1*'b-d e'!EK36</f>
        <v>1.8072583906358851E-3</v>
      </c>
      <c r="EL36">
        <f>parameters!$B$1*'b-d e'!EL36</f>
        <v>1.781623519846719E-3</v>
      </c>
      <c r="EM36">
        <f>parameters!$B$1*'b-d e'!EM36</f>
        <v>1.7565302308347967E-3</v>
      </c>
      <c r="EN36">
        <f>parameters!$B$1*'b-d e'!EN36</f>
        <v>1.7319633744594823E-3</v>
      </c>
      <c r="EO36">
        <f>parameters!$B$1*'b-d e'!EO36</f>
        <v>1.707908327591993E-3</v>
      </c>
      <c r="EP36">
        <f>parameters!$B$1*'b-d e'!EP36</f>
        <v>1.6843509713493441E-3</v>
      </c>
      <c r="EQ36">
        <f>parameters!$B$1*'b-d e'!EQ36</f>
        <v>1.6612776703719561E-3</v>
      </c>
      <c r="ER36">
        <f>parameters!$B$1*'b-d e'!ER36</f>
        <v>1.6386752530879799E-3</v>
      </c>
      <c r="ES36">
        <f>parameters!$B$1*'b-d e'!ES36</f>
        <v>1.6165309929111178E-3</v>
      </c>
      <c r="ET36">
        <f>parameters!$B$1*'b-d e'!ET36</f>
        <v>1.5948325903217047E-3</v>
      </c>
      <c r="EU36">
        <f>parameters!$B$1*'b-d e'!EU36</f>
        <v>1.573568155784084E-3</v>
      </c>
      <c r="EV36">
        <f>parameters!$B$1*'b-d e'!EV36</f>
        <v>1.5527261934558184E-3</v>
      </c>
      <c r="EW36">
        <f>parameters!$B$1*'b-d e'!EW36</f>
        <v>1.5322955856471865E-3</v>
      </c>
      <c r="EX36">
        <f>parameters!$B$1*'b-d e'!EX36</f>
        <v>1.5122655779916682E-3</v>
      </c>
      <c r="EY36">
        <f>parameters!$B$1*'b-d e'!EY36</f>
        <v>1.4926257652904795E-3</v>
      </c>
      <c r="EZ36">
        <f>parameters!$B$1*'b-d e'!EZ36</f>
        <v>1.4733660779964091E-3</v>
      </c>
      <c r="FA36">
        <f>parameters!$B$1*'b-d e'!FA36</f>
        <v>1.4544767693041491E-3</v>
      </c>
      <c r="FB36">
        <f>parameters!$B$1*'b-d e'!FB36</f>
        <v>1.4359484028161969E-3</v>
      </c>
      <c r="FC36">
        <f>parameters!$B$1*'b-d e'!FC36</f>
        <v>1.4177718407552306E-3</v>
      </c>
      <c r="FD36">
        <f>parameters!$B$1*'b-d e'!FD36</f>
        <v>1.3999382326954153E-3</v>
      </c>
      <c r="FE36">
        <f>parameters!$B$1*'b-d e'!FE36</f>
        <v>1.3824390047867264E-3</v>
      </c>
      <c r="FF36">
        <f>parameters!$B$1*'b-d e'!FF36</f>
        <v>1.3652658494477568E-3</v>
      </c>
      <c r="FG36">
        <f>parameters!$B$1*'b-d e'!FG36</f>
        <v>1.3484107155039586E-3</v>
      </c>
      <c r="FH36">
        <f>parameters!$B$1*'b-d e'!FH36</f>
        <v>1.3318657987493085E-3</v>
      </c>
      <c r="FI36">
        <f>parameters!$B$1*'b-d e'!FI36</f>
        <v>1.3156235329109015E-3</v>
      </c>
      <c r="FJ36">
        <f>parameters!$B$1*'b-d e'!FJ36</f>
        <v>1.2996765809968338E-3</v>
      </c>
      <c r="FK36">
        <f>parameters!$B$1*'b-d e'!FK36</f>
        <v>1.2840178270089209E-3</v>
      </c>
      <c r="FL36">
        <f>parameters!$B$1*'b-d e'!FL36</f>
        <v>1.268640368002825E-3</v>
      </c>
      <c r="FM36">
        <f>parameters!$B$1*'b-d e'!FM36</f>
        <v>1.2535375064789786E-3</v>
      </c>
      <c r="FN36">
        <f>parameters!$B$1*'b-d e'!FN36</f>
        <v>1.2387027430886977E-3</v>
      </c>
      <c r="FO36">
        <f>parameters!$B$1*'b-d e'!FO36</f>
        <v>1.2241297696405937E-3</v>
      </c>
      <c r="FP36">
        <f>parameters!$B$1*'b-d e'!FP36</f>
        <v>1.2098124623933378E-3</v>
      </c>
      <c r="FQ36">
        <f>parameters!$B$1*'b-d e'!FQ36</f>
        <v>1.1957448756213208E-3</v>
      </c>
      <c r="FR36">
        <f>parameters!$B$1*'b-d e'!FR36</f>
        <v>1.1819212354407247E-3</v>
      </c>
      <c r="FS36">
        <f>parameters!$B$1*'b-d e'!FS36</f>
        <v>1.1683359338839363E-3</v>
      </c>
      <c r="FT36">
        <f>parameters!$B$1*'b-d e'!FT36</f>
        <v>1.154983523210975E-3</v>
      </c>
      <c r="FU36">
        <f>parameters!$B$1*'b-d e'!FU36</f>
        <v>1.141858710447214E-3</v>
      </c>
      <c r="FV36">
        <f>parameters!$B$1*'b-d e'!FV36</f>
        <v>1.1289563521370775E-3</v>
      </c>
      <c r="FW36">
        <f>parameters!$B$1*'b-d e'!FW36</f>
        <v>1.1162714493040771E-3</v>
      </c>
      <c r="FX36">
        <f>parameters!$B$1*'b-d e'!FX36</f>
        <v>1.1037991426079414E-3</v>
      </c>
      <c r="FY36">
        <f>parameters!$B$1*'b-d e'!FY36</f>
        <v>1.0915347076900751E-3</v>
      </c>
      <c r="FZ36">
        <f>parameters!$B$1*'b-d e'!FZ36</f>
        <v>1.079473550699027E-3</v>
      </c>
      <c r="GA36">
        <f>parameters!$B$1*'b-d e'!GA36</f>
        <v>1.0676112039880493E-3</v>
      </c>
      <c r="GB36">
        <f>parameters!$B$1*'b-d e'!GB36</f>
        <v>1.0559433219772491E-3</v>
      </c>
      <c r="GC36">
        <f>parameters!$B$1*'b-d e'!GC36</f>
        <v>1.0444656771731518E-3</v>
      </c>
      <c r="GD36">
        <f>parameters!$B$1*'b-d e'!GD36</f>
        <v>1.0331741563388442E-3</v>
      </c>
      <c r="GE36">
        <f>parameters!$B$1*'b-d e'!GE36</f>
        <v>1.0220647568083185E-3</v>
      </c>
      <c r="GF36">
        <f>parameters!$B$1*'b-d e'!GF36</f>
        <v>1.0111335829387108E-3</v>
      </c>
      <c r="GG36">
        <f>parameters!$B$1*'b-d e'!GG36</f>
        <v>1.0003768426946837E-3</v>
      </c>
      <c r="GH36">
        <f>parameters!$B$1*'b-d e'!GH36</f>
        <v>9.8979084435928903E-4</v>
      </c>
      <c r="GI36">
        <f>parameters!$B$1*'b-d e'!GI36</f>
        <v>9.7937199336603519E-4</v>
      </c>
      <c r="GJ36">
        <f>parameters!$B$1*'b-d e'!GJ36</f>
        <v>9.6911678924701563E-4</v>
      </c>
      <c r="GK36">
        <f>parameters!$B$1*'b-d e'!GK36</f>
        <v>9.590218226923589E-4</v>
      </c>
      <c r="GL36">
        <f>parameters!$B$1*'b-d e'!GL36</f>
        <v>9.4908377271627495E-4</v>
      </c>
      <c r="GM36">
        <f>parameters!$B$1*'b-d e'!GM36</f>
        <v>9.392994039253864E-4</v>
      </c>
      <c r="GN36">
        <f>parameters!$B$1*'b-d e'!GN36</f>
        <v>9.2966556388512315E-4</v>
      </c>
      <c r="GO36">
        <f>parameters!$B$1*'b-d e'!GO36</f>
        <v>9.2017918058017551E-4</v>
      </c>
      <c r="GP36">
        <f>parameters!$B$1*'b-d e'!GP36</f>
        <v>9.1083725996514973E-4</v>
      </c>
      <c r="GQ36">
        <f>parameters!$B$1*'b-d e'!GQ36</f>
        <v>9.0163688360186381E-4</v>
      </c>
      <c r="GR36">
        <f>parameters!$B$1*'b-d e'!GR36</f>
        <v>8.9257520637973345E-4</v>
      </c>
      <c r="GS36">
        <f>parameters!$B$1*'b-d e'!GS36</f>
        <v>8.8364945431593819E-4</v>
      </c>
      <c r="GT36">
        <f>parameters!$B$1*'b-d e'!GT36</f>
        <v>8.7485692243219793E-4</v>
      </c>
      <c r="GU36">
        <f>parameters!$B$1*'b-d e'!GU36</f>
        <v>8.6619497270514541E-4</v>
      </c>
      <c r="GV36">
        <f>parameters!$B$1*'b-d e'!GV36</f>
        <v>8.5766103208736186E-4</v>
      </c>
      <c r="GW36">
        <f>parameters!$B$1*'b-d e'!GW36</f>
        <v>8.4925259059630948E-4</v>
      </c>
      <c r="GX36">
        <f>parameters!$B$1*'b-d e'!GX36</f>
        <v>8.4096719946853704E-4</v>
      </c>
      <c r="GY36">
        <f>parameters!$B$1*'b-d e'!GY36</f>
        <v>8.328024693766106E-4</v>
      </c>
      <c r="GZ36">
        <f>parameters!$B$1*'b-d e'!GZ36</f>
        <v>8.2475606870630741E-4</v>
      </c>
      <c r="HA36">
        <f>parameters!$B$1*'b-d e'!HA36</f>
        <v>8.1682572189181897E-4</v>
      </c>
      <c r="HB36">
        <f>parameters!$B$1*'b-d e'!HB36</f>
        <v>8.0900920780673186E-4</v>
      </c>
      <c r="HC36">
        <f>parameters!$B$1*'b-d e'!HC36</f>
        <v>8.0130435820857128E-4</v>
      </c>
      <c r="HD36">
        <f>parameters!$B$1*'b-d e'!HD36</f>
        <v>7.9370905623503375E-4</v>
      </c>
      <c r="HE36">
        <f>parameters!$B$1*'b-d e'!HE36</f>
        <v>7.8622123494979392E-4</v>
      </c>
      <c r="HF36">
        <f>parameters!$B$1*'b-d e'!HF36</f>
        <v>7.7883887593618081E-4</v>
      </c>
      <c r="HG36">
        <f>parameters!$B$1*'b-d e'!HG36</f>
        <v>7.7156000793678211E-4</v>
      </c>
      <c r="HH36">
        <f>parameters!$B$1*'b-d e'!HH36</f>
        <v>7.6438270553736841E-4</v>
      </c>
      <c r="HI36">
        <f>parameters!$B$1*'b-d e'!HI36</f>
        <v>7.5730508789350541E-4</v>
      </c>
      <c r="HJ36">
        <f>parameters!$B$1*'b-d e'!HJ36</f>
        <v>7.503253174981708E-4</v>
      </c>
      <c r="HK36">
        <f>parameters!$B$1*'b-d e'!HK36</f>
        <v>7.4344159898901503E-4</v>
      </c>
      <c r="HL36">
        <f>parameters!$B$1*'b-d e'!HL36</f>
        <v>7.3665217799368085E-4</v>
      </c>
      <c r="HM36">
        <f>parameters!$B$1*'b-d e'!HM36</f>
        <v>7.2995534001191761E-4</v>
      </c>
      <c r="HN36">
        <f>parameters!$B$1*'b-d e'!HN36</f>
        <v>7.2334940933308108E-4</v>
      </c>
      <c r="HO36">
        <f>parameters!$B$1*'b-d e'!HO36</f>
        <v>7.1683274798773494E-4</v>
      </c>
      <c r="HP36">
        <f>parameters!$B$1*'b-d e'!HP36</f>
        <v>7.1040375473224043E-4</v>
      </c>
      <c r="HQ36">
        <f>parameters!$B$1*'b-d e'!HQ36</f>
        <v>7.0406086406498976E-4</v>
      </c>
      <c r="HR36">
        <f>parameters!$B$1*'b-d e'!HR36</f>
        <v>6.9780254527329751E-4</v>
      </c>
      <c r="HS36">
        <f>parameters!$B$1*'b-d e'!HS36</f>
        <v>6.9162730150981982E-4</v>
      </c>
      <c r="HT36">
        <f>parameters!$B$1*'b-d e'!HT36</f>
        <v>6.8553366889739981E-4</v>
      </c>
      <c r="HU36">
        <f>parameters!$B$1*'b-d e'!HU36</f>
        <v>6.7952021566145763E-4</v>
      </c>
      <c r="HV36">
        <f>parameters!$B$1*'b-d e'!HV36</f>
        <v>6.7358554128886658E-4</v>
      </c>
      <c r="HW36">
        <f>parameters!$B$1*'b-d e'!HW36</f>
        <v>6.6772827571244043E-4</v>
      </c>
      <c r="HX36">
        <f>parameters!$B$1*'b-d e'!HX36</f>
        <v>6.6194707852012668E-4</v>
      </c>
      <c r="HY36">
        <f>parameters!$B$1*'b-d e'!HY36</f>
        <v>6.5624063818805404E-4</v>
      </c>
      <c r="HZ36">
        <f>parameters!$B$1*'b-d e'!HZ36</f>
        <v>6.5060767133665379E-4</v>
      </c>
      <c r="IA36">
        <f>parameters!$B$1*'b-d e'!IA36</f>
        <v>6.4504692200899392E-4</v>
      </c>
      <c r="IB36">
        <f>parameters!$B$1*'b-d e'!IB36</f>
        <v>6.3955716097061717E-4</v>
      </c>
      <c r="IC36">
        <f>parameters!$B$1*'b-d e'!IC36</f>
        <v>6.3413718503018638E-4</v>
      </c>
      <c r="ID36">
        <f>parameters!$B$1*'b-d e'!ID36</f>
        <v>6.2878581638014619E-4</v>
      </c>
      <c r="IE36">
        <f>parameters!$B$1*'b-d e'!IE36</f>
        <v>6.2350190195678112E-4</v>
      </c>
      <c r="IF36">
        <f>parameters!$B$1*'b-d e'!IF36</f>
        <v>6.1828431281906729E-4</v>
      </c>
      <c r="IG36">
        <f>parameters!$B$1*'b-d e'!IG36</f>
        <v>6.131319435455756E-4</v>
      </c>
      <c r="IH36">
        <f>parameters!$B$1*'b-d e'!IH36</f>
        <v>6.0804371164893537E-4</v>
      </c>
      <c r="II36">
        <f>parameters!$B$1*'b-d e'!II36</f>
        <v>6.0301855700720726E-4</v>
      </c>
      <c r="IJ36">
        <f>parameters!$B$1*'b-d e'!IJ36</f>
        <v>5.9805544131167135E-4</v>
      </c>
      <c r="IK36">
        <f>parameters!$B$1*'b-d e'!IK36</f>
        <v>5.9315334753042882E-4</v>
      </c>
      <c r="IL36">
        <f>parameters!$B$1*'b-d e'!IL36</f>
        <v>5.8831127938732642E-4</v>
      </c>
      <c r="IM36">
        <f>parameters!$B$1*'b-d e'!IM36</f>
        <v>5.835282608557201E-4</v>
      </c>
      <c r="IN36">
        <f>parameters!$B$1*'b-d e'!IN36</f>
        <v>5.788033356666076E-4</v>
      </c>
      <c r="IO36">
        <f>parameters!$B$1*'b-d e'!IO36</f>
        <v>5.7413556683058196E-4</v>
      </c>
      <c r="IP36">
        <f>parameters!$B$1*'b-d e'!IP36</f>
        <v>5.6952403617330997E-4</v>
      </c>
      <c r="IQ36">
        <f>parameters!$B$1*'b-d e'!IQ36</f>
        <v>5.6496784388392204E-4</v>
      </c>
      <c r="IR36">
        <f>parameters!$B$1*'b-d e'!IR36</f>
        <v>5.6046610807608565E-4</v>
      </c>
      <c r="IS36">
        <f>parameters!$B$1*'b-d e'!IS36</f>
        <v>5.5601796436119475E-4</v>
      </c>
      <c r="IT36">
        <f>parameters!$B$1*'b-d e'!IT36</f>
        <v>5.5162256543343975E-4</v>
      </c>
      <c r="IU36">
        <f>parameters!$B$1*'b-d e'!IU36</f>
        <v>5.4727908066624529E-4</v>
      </c>
      <c r="IV36">
        <f>parameters!$B$1*'b-d e'!IV36</f>
        <v>5.4298669571984379E-4</v>
      </c>
      <c r="IW36">
        <f>parameters!$B$1*'b-d e'!IW36</f>
        <v>5.3874461215953245E-4</v>
      </c>
      <c r="IX36">
        <f>parameters!$B$1*'b-d e'!IX36</f>
        <v>5.345520470843607E-4</v>
      </c>
      <c r="IY36">
        <f>parameters!$B$1*'b-d e'!IY36</f>
        <v>5.3040823276587754E-4</v>
      </c>
      <c r="IZ36">
        <f>parameters!$B$1*'b-d e'!IZ36</f>
        <v>5.2631241629664302E-4</v>
      </c>
      <c r="JA36">
        <f>parameters!$B$1*'b-d e'!JA36</f>
        <v>5.2226385924820712E-4</v>
      </c>
      <c r="JB36">
        <f>parameters!$B$1*'b-d e'!JB36</f>
        <v>5.1826183733825906E-4</v>
      </c>
      <c r="JC36">
        <f>parameters!$B$1*'b-d e'!JC36</f>
        <v>5.1430564010666966E-4</v>
      </c>
      <c r="JD36">
        <f>parameters!$B$1*'b-d e'!JD36</f>
        <v>5.1039457060015486E-4</v>
      </c>
      <c r="JE36">
        <f>parameters!$B$1*'b-d e'!JE36</f>
        <v>5.0652794506530542E-4</v>
      </c>
      <c r="JF36">
        <f>parameters!$B$1*'b-d e'!JF36</f>
        <v>5.0270509264971775E-4</v>
      </c>
      <c r="JG36">
        <f>parameters!$B$1*'b-d e'!JG36</f>
        <v>4.9892535511099844E-4</v>
      </c>
      <c r="JH36">
        <f>parameters!$B$1*'b-d e'!JH36</f>
        <v>4.951880865333878E-4</v>
      </c>
      <c r="JI36">
        <f>parameters!$B$1*'b-d e'!JI36</f>
        <v>4.9149265305179553E-4</v>
      </c>
      <c r="JJ36">
        <f>parameters!$B$1*'b-d e'!JJ36</f>
        <v>4.8783843258300884E-4</v>
      </c>
      <c r="JK36">
        <f>parameters!$B$1*'b-d e'!JK36</f>
        <v>4.8422481456387556E-4</v>
      </c>
      <c r="JL36">
        <f>parameters!$B$1*'b-d e'!JL36</f>
        <v>4.8065119969624529E-4</v>
      </c>
      <c r="JM36">
        <f>parameters!$B$1*'b-d e'!JM36</f>
        <v>4.7711699969847892E-4</v>
      </c>
      <c r="JN36">
        <f>parameters!$B$1*'b-d e'!JN36</f>
        <v>4.7362163706332524E-4</v>
      </c>
      <c r="JO36">
        <f>parameters!$B$1*'b-d e'!JO36</f>
        <v>4.7016454482198713E-4</v>
      </c>
      <c r="JP36">
        <f>parameters!$B$1*'b-d e'!JP36</f>
        <v>4.6674516631419095E-4</v>
      </c>
      <c r="JQ36">
        <f>parameters!$B$1*'b-d e'!JQ36</f>
        <v>4.633629549640881E-4</v>
      </c>
      <c r="JR36">
        <f>parameters!$B$1*'b-d e'!JR36</f>
        <v>4.6001737406182016E-4</v>
      </c>
      <c r="JS36">
        <f>parameters!$B$1*'b-d e'!JS36</f>
        <v>4.5670789655058393E-4</v>
      </c>
      <c r="JT36">
        <f>parameters!$B$1*'b-d e'!JT36</f>
        <v>4.5343400481903884E-4</v>
      </c>
      <c r="JU36">
        <f>parameters!$B$1*'b-d e'!JU36</f>
        <v>4.5019519049890243E-4</v>
      </c>
      <c r="JV36">
        <f>parameters!$B$1*'b-d e'!JV36</f>
        <v>4.4699095426759352E-4</v>
      </c>
      <c r="JW36">
        <f>parameters!$B$1*'b-d e'!JW36</f>
        <v>4.4382080565576702E-4</v>
      </c>
      <c r="JX36">
        <f>parameters!$B$1*'b-d e'!JX36</f>
        <v>4.4068426285961287E-4</v>
      </c>
      <c r="JY36">
        <f>parameters!$B$1*'b-d e'!JY36</f>
        <v>4.3758085255778492E-4</v>
      </c>
      <c r="JZ36">
        <f>parameters!$B$1*'b-d e'!JZ36</f>
        <v>4.3451010973281814E-4</v>
      </c>
      <c r="KA36">
        <f>parameters!$B$1*'b-d e'!KA36</f>
        <v>4.3147157749692414E-4</v>
      </c>
      <c r="KB36">
        <f>parameters!$B$1*'b-d e'!KB36</f>
        <v>4.2846480692203276E-4</v>
      </c>
      <c r="KC36">
        <f>parameters!$B$1*'b-d e'!KC36</f>
        <v>4.2548935687396276E-4</v>
      </c>
      <c r="KD36">
        <f>parameters!$B$1*'b-d e'!KD36</f>
        <v>4.2254479385061335E-4</v>
      </c>
      <c r="KE36">
        <f>parameters!$B$1*'b-d e'!KE36</f>
        <v>4.1963069182405761E-4</v>
      </c>
      <c r="KF36">
        <f>parameters!$B$1*'b-d e'!KF36</f>
        <v>4.1674663208643507E-4</v>
      </c>
      <c r="KG36">
        <f>parameters!$B$1*'b-d e'!KG36</f>
        <v>4.1389220309954181E-4</v>
      </c>
      <c r="KH36">
        <f>parameters!$B$1*'b-d e'!KH36</f>
        <v>4.1106700034800942E-4</v>
      </c>
      <c r="KI36">
        <f>parameters!$B$1*'b-d e'!KI36</f>
        <v>4.0827062619598164E-4</v>
      </c>
      <c r="KJ36">
        <f>parameters!$B$1*'b-d e'!KJ36</f>
        <v>4.055026897471958E-4</v>
      </c>
      <c r="KK36">
        <f>parameters!$B$1*'b-d e'!KK36</f>
        <v>4.0276280670836306E-4</v>
      </c>
      <c r="KL36">
        <f>parameters!$B$1*'b-d e'!KL36</f>
        <v>4.000505992557816E-4</v>
      </c>
      <c r="KM36">
        <f>parameters!$B$1*'b-d e'!KM36</f>
        <v>3.973656959050718E-4</v>
      </c>
      <c r="KN36">
        <f>parameters!$B$1*'b-d e'!KN36</f>
        <v>3.9470773138396744E-4</v>
      </c>
      <c r="KO36">
        <f>parameters!$B$1*'b-d e'!KO36</f>
        <v>3.9207634650807456E-4</v>
      </c>
      <c r="KP36">
        <f>parameters!$B$1*'b-d e'!KP36</f>
        <v>3.8947118805951589E-4</v>
      </c>
      <c r="KQ36">
        <f>parameters!$B$1*'b-d e'!KQ36</f>
        <v>3.8689190866839323E-4</v>
      </c>
      <c r="KR36">
        <f>parameters!$B$1*'b-d e'!KR36</f>
        <v>3.8433816669698485E-4</v>
      </c>
      <c r="KS36">
        <f>parameters!$B$1*'b-d e'!KS36</f>
        <v>3.8180962612660948E-4</v>
      </c>
      <c r="KT36">
        <f>parameters!$B$1*'b-d e'!KT36</f>
        <v>3.7930595644709126E-4</v>
      </c>
      <c r="KU36">
        <f>parameters!$B$1*'b-d e'!KU36</f>
        <v>3.76826832548744E-4</v>
      </c>
      <c r="KV36">
        <f>parameters!$B$1*'b-d e'!KV36</f>
        <v>3.7437193461683008E-4</v>
      </c>
      <c r="KW36">
        <f>parameters!$B$1*'b-d e'!KW36</f>
        <v>3.7194094802840959E-4</v>
      </c>
      <c r="KX36">
        <f>parameters!$B$1*'b-d e'!KX36</f>
        <v>3.6953356325152665E-4</v>
      </c>
      <c r="KY36">
        <f>parameters!$B$1*'b-d e'!KY36</f>
        <v>3.6714947574667788E-4</v>
      </c>
      <c r="KZ36">
        <f>parameters!$B$1*'b-d e'!KZ36</f>
        <v>3.6478838587049355E-4</v>
      </c>
      <c r="LA36">
        <f>parameters!$B$1*'b-d e'!LA36</f>
        <v>3.6244999878157989E-4</v>
      </c>
      <c r="LB36">
        <f>parameters!$B$1*'b-d e'!LB36</f>
        <v>3.6013402434847069E-4</v>
      </c>
      <c r="LC36">
        <f>parameters!$B$1*'b-d e'!LC36</f>
        <v>3.5784017705962716E-4</v>
      </c>
      <c r="LD36">
        <f>parameters!$B$1*'b-d e'!LD36</f>
        <v>3.5556817593543919E-4</v>
      </c>
      <c r="LE36">
        <f>parameters!$B$1*'b-d e'!LE36</f>
        <v>3.533177444421767E-4</v>
      </c>
      <c r="LF36">
        <f>parameters!$B$1*'b-d e'!LF36</f>
        <v>3.5108861040784119E-4</v>
      </c>
      <c r="LG36">
        <f>parameters!$B$1*'b-d e'!LG36</f>
        <v>3.4888050593986756E-4</v>
      </c>
      <c r="LH36">
        <f>parameters!$B$1*'b-d e'!LH36</f>
        <v>3.4669316734463313E-4</v>
      </c>
      <c r="LI36">
        <f>parameters!$B$1*'b-d e'!LI36</f>
        <v>3.4452633504872943E-4</v>
      </c>
      <c r="LJ36">
        <f>parameters!$B$1*'b-d e'!LJ36</f>
        <v>3.4237975352194609E-4</v>
      </c>
      <c r="LK36">
        <f>parameters!$B$1*'b-d e'!LK36</f>
        <v>3.4025317120193343E-4</v>
      </c>
      <c r="LL36">
        <f>parameters!$B$1*'b-d e'!LL36</f>
        <v>3.381463404204974E-4</v>
      </c>
      <c r="LM36">
        <f>parameters!$B$1*'b-d e'!LM36</f>
        <v>3.3605901733148243E-4</v>
      </c>
      <c r="LN36">
        <f>parameters!$B$1*'b-d e'!LN36</f>
        <v>3.3399096184021137E-4</v>
      </c>
      <c r="LO36">
        <f>parameters!$B$1*'b-d e'!LO36</f>
        <v>3.3194193753444346E-4</v>
      </c>
      <c r="LP36">
        <f>parameters!$B$1*'b-d e'!LP36</f>
        <v>3.2991171161680152E-4</v>
      </c>
      <c r="LQ36">
        <f>parameters!$B$1*'b-d e'!LQ36</f>
        <v>3.2790005483865039E-4</v>
      </c>
      <c r="LR36">
        <f>parameters!$B$1*'b-d e'!LR36</f>
        <v>3.2590674143537587E-4</v>
      </c>
      <c r="LS36">
        <f>parameters!$B$1*'b-d e'!LS36</f>
        <v>3.2393154906304E-4</v>
      </c>
      <c r="LT36">
        <f>parameters!$B$1*'b-d e'!LT36</f>
        <v>3.2197425873637552E-4</v>
      </c>
      <c r="LU36">
        <f>parameters!$B$1*'b-d e'!LU36</f>
        <v>3.2003465476808379E-4</v>
      </c>
      <c r="LV36">
        <f>parameters!$B$1*'b-d e'!LV36</f>
        <v>3.1811252470941655E-4</v>
      </c>
      <c r="LW36">
        <f>parameters!$B$1*'b-d e'!LW36</f>
        <v>3.1620765929199485E-4</v>
      </c>
      <c r="LX36">
        <f>parameters!$B$1*'b-d e'!LX36</f>
        <v>3.1431985237084884E-4</v>
      </c>
      <c r="LY36">
        <f>parameters!$B$1*'b-d e'!LY36</f>
        <v>3.1244890086864151E-4</v>
      </c>
      <c r="LZ36">
        <f>parameters!$B$1*'b-d e'!LZ36</f>
        <v>3.1059460472105283E-4</v>
      </c>
      <c r="MA36">
        <f>parameters!$B$1*'b-d e'!MA36</f>
        <v>3.0875676682329544E-4</v>
      </c>
      <c r="MB36">
        <f>parameters!$B$1*'b-d e'!MB36</f>
        <v>3.0693519297773025E-4</v>
      </c>
      <c r="MC36">
        <f>parameters!$B$1*'b-d e'!MC36</f>
        <v>3.0512969184256713E-4</v>
      </c>
      <c r="MD36">
        <f>parameters!$B$1*'b-d e'!MD36</f>
        <v>3.0334007488161375E-4</v>
      </c>
      <c r="ME36">
        <f>parameters!$B$1*'b-d e'!ME36</f>
        <v>3.0156615631505467E-4</v>
      </c>
      <c r="MF36">
        <f>parameters!$B$1*'b-d e'!MF36</f>
        <v>2.9980775307123457E-4</v>
      </c>
      <c r="MG36">
        <f>parameters!$B$1*'b-d e'!MG36</f>
        <v>2.9806468473942527E-4</v>
      </c>
      <c r="MH36">
        <f>parameters!$B$1*'b-d e'!MH36</f>
        <v>2.9633677352354471E-4</v>
      </c>
      <c r="MI36">
        <f>parameters!$B$1*'b-d e'!MI36</f>
        <v>2.9462384419681867E-4</v>
      </c>
      <c r="MJ36">
        <f>parameters!$B$1*'b-d e'!MJ36</f>
        <v>2.9292572405735615E-4</v>
      </c>
      <c r="MK36">
        <f>parameters!$B$1*'b-d e'!MK36</f>
        <v>2.9124224288461258E-4</v>
      </c>
      <c r="ML36">
        <f>parameters!$B$1*'b-d e'!ML36</f>
        <v>2.895732328967351E-4</v>
      </c>
      <c r="MM36">
        <f>parameters!$B$1*'b-d e'!MM36</f>
        <v>2.8791852870875355E-4</v>
      </c>
      <c r="MN36">
        <f>parameters!$B$1*'b-d e'!MN36</f>
        <v>2.8627796729160997E-4</v>
      </c>
      <c r="MO36">
        <f>parameters!$B$1*'b-d e'!MO36</f>
        <v>2.8465138793199867E-4</v>
      </c>
      <c r="MP36">
        <f>parameters!$B$1*'b-d e'!MP36</f>
        <v>2.8303863219300698E-4</v>
      </c>
      <c r="MQ36">
        <f>parameters!$B$1*'b-d e'!MQ36</f>
        <v>2.8143954387553226E-4</v>
      </c>
      <c r="MR36">
        <f>parameters!$B$1*'b-d e'!MR36</f>
        <v>2.7985396898045885E-4</v>
      </c>
      <c r="MS36">
        <f>parameters!$B$1*'b-d e'!MS36</f>
        <v>2.7828175567157974E-4</v>
      </c>
      <c r="MT36">
        <f>parameters!$B$1*'b-d e'!MT36</f>
        <v>2.7672275423924595E-4</v>
      </c>
      <c r="MU36">
        <f>parameters!$B$1*'b-d e'!MU36</f>
        <v>2.7517681706472525E-4</v>
      </c>
      <c r="MV36">
        <f>parameters!$B$1*'b-d e'!MV36</f>
        <v>2.7364379858525577E-4</v>
      </c>
      <c r="MW36">
        <f>parameters!$B$1*'b-d e'!MW36</f>
        <v>2.7212355525978236E-4</v>
      </c>
      <c r="MX36">
        <f>parameters!$B$1*'b-d e'!MX36</f>
        <v>2.7061594553535144E-4</v>
      </c>
      <c r="MY36">
        <f>parameters!$B$1*'b-d e'!MY36</f>
        <v>2.6912082981416147E-4</v>
      </c>
      <c r="MZ36">
        <f>parameters!$B$1*'b-d e'!MZ36</f>
        <v>2.6763807042124642E-4</v>
      </c>
      <c r="NA36">
        <f>parameters!$B$1*'b-d e'!NA36</f>
        <v>2.661675315727777E-4</v>
      </c>
      <c r="NB36">
        <f>parameters!$B$1*'b-d e'!NB36</f>
        <v>2.6470907934498194E-4</v>
      </c>
      <c r="NC36">
        <f>parameters!$B$1*'b-d e'!NC36</f>
        <v>2.6326258164364319E-4</v>
      </c>
      <c r="ND36">
        <f>parameters!$B$1*'b-d e'!ND36</f>
        <v>2.6182790817419547E-4</v>
      </c>
      <c r="NE36">
        <f>parameters!$B$1*'b-d e'!NE36</f>
        <v>2.6040493041237935E-4</v>
      </c>
      <c r="NF36">
        <f>parameters!$B$1*'b-d e'!NF36</f>
        <v>2.5899352157545595E-4</v>
      </c>
      <c r="NG36">
        <f>parameters!$B$1*'b-d e'!NG36</f>
        <v>2.5759355659396669E-4</v>
      </c>
      <c r="NH36">
        <f>parameters!$B$1*'b-d e'!NH36</f>
        <v>2.562049120840262E-4</v>
      </c>
      <c r="NI36">
        <f>parameters!$B$1*'b-d e'!NI36</f>
        <v>2.5482746632013366E-4</v>
      </c>
      <c r="NJ36">
        <f>parameters!$B$1*'b-d e'!NJ36</f>
        <v>2.5346109920849739E-4</v>
      </c>
      <c r="NK36">
        <f>parameters!$B$1*'b-d e'!NK36</f>
        <v>2.5210569226085853E-4</v>
      </c>
      <c r="NL36">
        <f>parameters!$B$1*'b-d e'!NL36</f>
        <v>2.5076112856880031E-4</v>
      </c>
      <c r="NM36">
        <f>parameters!$B$1*'b-d e'!NM36</f>
        <v>2.4942729277854098E-4</v>
      </c>
      <c r="NN36">
        <f>parameters!$B$1*'b-d e'!NN36</f>
        <v>2.4810407106618768E-4</v>
      </c>
      <c r="NO36">
        <f>parameters!$B$1*'b-d e'!NO36</f>
        <v>2.4679135111345678E-4</v>
      </c>
      <c r="NP36">
        <f>parameters!$B$1*'b-d e'!NP36</f>
        <v>2.454890220838341E-4</v>
      </c>
      <c r="NQ36">
        <f>parameters!$B$1*'b-d e'!NQ36</f>
        <v>2.4419697459918246E-4</v>
      </c>
      <c r="NR36">
        <f>parameters!$B$1*'b-d e'!NR36</f>
        <v>2.4291510071677196E-4</v>
      </c>
      <c r="NS36">
        <f>parameters!$B$1*'b-d e'!NS36</f>
        <v>2.416432939067365E-4</v>
      </c>
      <c r="NT36">
        <f>parameters!$B$1*'b-d e'!NT36</f>
        <v>2.4038144902993887E-4</v>
      </c>
      <c r="NU36">
        <f>parameters!$B$1*'b-d e'!NU36</f>
        <v>2.3912946231624161E-4</v>
      </c>
      <c r="NV36">
        <f>parameters!$B$1*'b-d e'!NV36</f>
        <v>2.3788723134317015E-4</v>
      </c>
      <c r="NW36">
        <f>parameters!$B$1*'b-d e'!NW36</f>
        <v>2.3665465501496733E-4</v>
      </c>
      <c r="NX36">
        <f>parameters!$B$1*'b-d e'!NX36</f>
        <v>2.3543163354202174E-4</v>
      </c>
      <c r="NY36">
        <f>parameters!$B$1*'b-d e'!NY36</f>
        <v>2.3421806842067092E-4</v>
      </c>
      <c r="NZ36">
        <f>parameters!$B$1*'b-d e'!NZ36</f>
        <v>2.3301386241336678E-4</v>
      </c>
      <c r="OA36">
        <f>parameters!$B$1*'b-d e'!OA36</f>
        <v>2.3181891952919596E-4</v>
      </c>
      <c r="OB36">
        <f>parameters!$B$1*'b-d e'!OB36</f>
        <v>2.3063314500474958E-4</v>
      </c>
      <c r="OC36">
        <f>parameters!$B$1*'b-d e'!OC36</f>
        <v>2.2945644528533766E-4</v>
      </c>
      <c r="OD36">
        <f>parameters!$B$1*'b-d e'!OD36</f>
        <v>2.2828872800653214E-4</v>
      </c>
      <c r="OE36">
        <f>parameters!$B$1*'b-d e'!OE36</f>
        <v>2.2712990197604167E-4</v>
      </c>
      <c r="OF36">
        <f>parameters!$B$1*'b-d e'!OF36</f>
        <v>2.2597987715591001E-4</v>
      </c>
      <c r="OG36">
        <f>parameters!$B$1*'b-d e'!OG36</f>
        <v>2.2483856464502184E-4</v>
      </c>
      <c r="OH36">
        <f>parameters!$B$1*'b-d e'!OH36</f>
        <v>2.2370587666192352E-4</v>
      </c>
      <c r="OI36">
        <f>parameters!$B$1*'b-d e'!OI36</f>
        <v>2.2258172652794378E-4</v>
      </c>
      <c r="OJ36">
        <f>parameters!$B$1*'b-d e'!OJ36</f>
        <v>2.2146602865061045E-4</v>
      </c>
      <c r="OK36">
        <f>parameters!$B$1*'b-d e'!OK36</f>
        <v>2.2035869850735765E-4</v>
      </c>
      <c r="OL36">
        <f>parameters!$B$1*'b-d e'!OL36</f>
        <v>2.1925965262951575E-4</v>
      </c>
      <c r="OM36">
        <f>parameters!$B$1*'b-d e'!OM36</f>
        <v>2.1816880858658265E-4</v>
      </c>
      <c r="ON36">
        <f>parameters!$B$1*'b-d e'!ON36</f>
        <v>2.1708608497076809E-4</v>
      </c>
      <c r="OO36">
        <f>parameters!$B$1*'b-d e'!OO36</f>
        <v>2.1601140138180402E-4</v>
      </c>
      <c r="OP36">
        <f>parameters!$B$1*'b-d e'!OP36</f>
        <v>2.149446784120173E-4</v>
      </c>
      <c r="OQ36">
        <f>parameters!$B$1*'b-d e'!OQ36</f>
        <v>2.1388583763166249E-4</v>
      </c>
      <c r="OR36">
        <f>parameters!$B$1*'b-d e'!OR36</f>
        <v>2.1283480157450457E-4</v>
      </c>
      <c r="OS36">
        <f>parameters!$B$1*'b-d e'!OS36</f>
        <v>2.1179149372364903E-4</v>
      </c>
      <c r="OT36">
        <f>parameters!$B$1*'b-d e'!OT36</f>
        <v>2.1075583849761655E-4</v>
      </c>
      <c r="OU36">
        <f>parameters!$B$1*'b-d e'!OU36</f>
        <v>2.0972776123665254E-4</v>
      </c>
      <c r="OV36">
        <f>parameters!$B$1*'b-d e'!OV36</f>
        <v>2.0870718818927255E-4</v>
      </c>
      <c r="OW36">
        <f>parameters!$B$1*'b-d e'!OW36</f>
        <v>2.076940464990333E-4</v>
      </c>
      <c r="OX36">
        <f>parameters!$B$1*'b-d e'!OX36</f>
        <v>2.0668826419153164E-4</v>
      </c>
      <c r="OY36">
        <f>parameters!$B$1*'b-d e'!OY36</f>
        <v>2.0568977016162098E-4</v>
      </c>
      <c r="OZ36">
        <f>parameters!$B$1*'b-d e'!OZ36</f>
        <v>2.0469849416084179E-4</v>
      </c>
      <c r="PA36">
        <f>parameters!$B$1*'b-d e'!PA36</f>
        <v>2.0371436678506878E-4</v>
      </c>
      <c r="PB36">
        <f>parameters!$B$1*'b-d e'!PB36</f>
        <v>2.0273731946235859E-4</v>
      </c>
      <c r="PC36">
        <f>parameters!$B$1*'b-d e'!PC36</f>
        <v>2.0176728444100788E-4</v>
      </c>
      <c r="PD36">
        <f>parameters!$B$1*'b-d e'!PD36</f>
        <v>2.0080419477780449E-4</v>
      </c>
      <c r="PE36">
        <f>parameters!$B$1*'b-d e'!PE36</f>
        <v>1.9984798432648169E-4</v>
      </c>
      <c r="PF36">
        <f>parameters!$B$1*'b-d e'!PF36</f>
        <v>1.9889858772635603E-4</v>
      </c>
      <c r="PG36">
        <f>parameters!$B$1*'b-d e'!PG36</f>
        <v>1.979559403911603E-4</v>
      </c>
      <c r="PH36">
        <f>parameters!$B$1*'b-d e'!PH36</f>
        <v>1.9701997849805753E-4</v>
      </c>
      <c r="PI36">
        <f>parameters!$B$1*'b-d e'!PI36</f>
        <v>1.9609063897684049E-4</v>
      </c>
      <c r="PJ36">
        <f>parameters!$B$1*'b-d e'!PJ36</f>
        <v>1.9516785949930213E-4</v>
      </c>
      <c r="PK36">
        <f>parameters!$B$1*'b-d e'!PK36</f>
        <v>1.9425157846878938E-4</v>
      </c>
      <c r="PL36">
        <f>parameters!$B$1*'b-d e'!PL36</f>
        <v>1.9334173500991914E-4</v>
      </c>
      <c r="PM36">
        <f>parameters!$B$1*'b-d e'!PM36</f>
        <v>1.924382689584708E-4</v>
      </c>
      <c r="PN36">
        <f>parameters!$B$1*'b-d e'!PN36</f>
        <v>1.9154112085143846E-4</v>
      </c>
      <c r="PO36">
        <f>parameters!$B$1*'b-d e'!PO36</f>
        <v>1.9065023191724574E-4</v>
      </c>
      <c r="PP36">
        <f>parameters!$B$1*'b-d e'!PP36</f>
        <v>1.8976554406612144E-4</v>
      </c>
      <c r="PQ36">
        <f>parameters!$B$1*'b-d e'!PQ36</f>
        <v>1.8888699988063015E-4</v>
      </c>
      <c r="PR36">
        <f>parameters!$B$1*'b-d e'!PR36</f>
        <v>1.8801454260635467E-4</v>
      </c>
      <c r="PS36">
        <f>parameters!$B$1*'b-d e'!PS36</f>
        <v>1.8714811614273073E-4</v>
      </c>
      <c r="PT36">
        <f>parameters!$B$1*'b-d e'!PT36</f>
        <v>1.8628766503402843E-4</v>
      </c>
      <c r="PU36">
        <f>parameters!$B$1*'b-d e'!PU36</f>
        <v>1.85433134460478E-4</v>
      </c>
      <c r="PV36">
        <f>parameters!$B$1*'b-d e'!PV36</f>
        <v>1.8458447022953742E-4</v>
      </c>
      <c r="PW36">
        <f>parameters!$B$1*'b-d e'!PW36</f>
        <v>1.8374161876730249E-4</v>
      </c>
      <c r="PX36">
        <f>parameters!$B$1*'b-d e'!PX36</f>
        <v>1.8290452711004822E-4</v>
      </c>
      <c r="PY36">
        <f>parameters!$B$1*'b-d e'!PY36</f>
        <v>1.8207314289591173E-4</v>
      </c>
      <c r="PZ36">
        <f>parameters!$B$1*'b-d e'!PZ36</f>
        <v>1.812474143567008E-4</v>
      </c>
      <c r="QA36">
        <f>parameters!$B$1*'b-d e'!QA36</f>
        <v>1.8042729030983808E-4</v>
      </c>
      <c r="QB36">
        <f>parameters!$B$1*'b-d e'!QB36</f>
        <v>1.7961272015042568E-4</v>
      </c>
      <c r="QC36">
        <f>parameters!$B$1*'b-d e'!QC36</f>
        <v>1.7880365384344179E-4</v>
      </c>
      <c r="QD36">
        <f>parameters!$B$1*'b-d e'!QD36</f>
        <v>1.780000419160555E-4</v>
      </c>
      <c r="QE36">
        <f>parameters!$B$1*'b-d e'!QE36</f>
        <v>1.7720183545006415E-4</v>
      </c>
      <c r="QF36">
        <f>parameters!$B$1*'b-d e'!QF36</f>
        <v>1.7640898607444895E-4</v>
      </c>
      <c r="QG36">
        <f>parameters!$B$1*'b-d e'!QG36</f>
        <v>1.7562144595804484E-4</v>
      </c>
      <c r="QH36">
        <f>parameters!$B$1*'b-d e'!QH36</f>
        <v>1.748391678023302E-4</v>
      </c>
      <c r="QI36">
        <f>parameters!$B$1*'b-d e'!QI36</f>
        <v>1.7406210483431964E-4</v>
      </c>
      <c r="QJ36">
        <f>parameters!$B$1*'b-d e'!QJ36</f>
        <v>1.7329021079957749E-4</v>
      </c>
      <c r="QK36">
        <f>parameters!$B$1*'b-d e'!QK36</f>
        <v>1.7252343995533185E-4</v>
      </c>
      <c r="QL36">
        <f>parameters!$B$1*'b-d e'!QL36</f>
        <v>1.717617470636964E-4</v>
      </c>
      <c r="QM36">
        <f>parameters!$B$1*'b-d e'!QM36</f>
        <v>1.7100508738500186E-4</v>
      </c>
      <c r="QN36">
        <f>parameters!$B$1*'b-d e'!QN36</f>
        <v>1.7025341667122182E-4</v>
      </c>
      <c r="QO36">
        <f>parameters!$B$1*'b-d e'!QO36</f>
        <v>1.6950669115950586E-4</v>
      </c>
      <c r="QP36">
        <f>parameters!$B$1*'b-d e'!QP36</f>
        <v>1.6876486756580987E-4</v>
      </c>
      <c r="QQ36">
        <f>parameters!$B$1*'b-d e'!QQ36</f>
        <v>1.6802790307862285E-4</v>
      </c>
      <c r="QR36">
        <f>parameters!$B$1*'b-d e'!QR36</f>
        <v>1.6729575535279038E-4</v>
      </c>
      <c r="QS36">
        <f>parameters!$B$1*'b-d e'!QS36</f>
        <v>1.6656838250343032E-4</v>
      </c>
      <c r="QT36">
        <f>parameters!$B$1*'b-d e'!QT36</f>
        <v>1.6584574309994464E-4</v>
      </c>
      <c r="QU36">
        <f>parameters!$B$1*'b-d e'!QU36</f>
        <v>1.6512779616011816E-4</v>
      </c>
      <c r="QV36">
        <f>parameters!$B$1*'b-d e'!QV36</f>
        <v>1.6441450114430765E-4</v>
      </c>
      <c r="QW36">
        <f>parameters!$B$1*'b-d e'!QW36</f>
        <v>1.6370581794971991E-4</v>
      </c>
      <c r="QX36">
        <f>parameters!$B$1*'b-d e'!QX36</f>
        <v>1.630017069047753E-4</v>
      </c>
      <c r="QY36">
        <f>parameters!$B$1*'b-d e'!QY36</f>
        <v>1.6230212876355274E-4</v>
      </c>
      <c r="QZ36">
        <f>parameters!$B$1*'b-d e'!QZ36</f>
        <v>1.6160704470032544E-4</v>
      </c>
      <c r="RA36">
        <f>parameters!$B$1*'b-d e'!RA36</f>
        <v>1.6091641630417041E-4</v>
      </c>
      <c r="RB36">
        <f>parameters!$B$1*'b-d e'!RB36</f>
        <v>1.6023020557366232E-4</v>
      </c>
      <c r="RC36">
        <f>parameters!$B$1*'b-d e'!RC36</f>
        <v>1.5954837491164681E-4</v>
      </c>
      <c r="RD36">
        <f>parameters!$B$1*'b-d e'!RD36</f>
        <v>1.588708871200896E-4</v>
      </c>
      <c r="RE36">
        <f>parameters!$B$1*'b-d e'!RE36</f>
        <v>1.5819770539500467E-4</v>
      </c>
      <c r="RF36">
        <f>parameters!$B$1*'b-d e'!RF36</f>
        <v>1.5752879332145276E-4</v>
      </c>
      <c r="RG36">
        <f>parameters!$B$1*'b-d e'!RG36</f>
        <v>1.5686411486861982E-4</v>
      </c>
      <c r="RH36">
        <f>parameters!$B$1*'b-d e'!RH36</f>
        <v>1.562036343849622E-4</v>
      </c>
      <c r="RI36">
        <f>parameters!$B$1*'b-d e'!RI36</f>
        <v>1.5554731659342893E-4</v>
      </c>
      <c r="RJ36">
        <f>parameters!$B$1*'b-d e'!RJ36</f>
        <v>1.5489512658674787E-4</v>
      </c>
      <c r="RK36">
        <f>parameters!$B$1*'b-d e'!RK36</f>
        <v>1.5424702982278632E-4</v>
      </c>
      <c r="RL36">
        <f>parameters!$B$1*'b-d e'!RL36</f>
        <v>1.5360299211997718E-4</v>
      </c>
      <c r="RM36">
        <f>parameters!$B$1*'b-d e'!RM36</f>
        <v>1.5296297965281062E-4</v>
      </c>
      <c r="RN36">
        <f>parameters!$B$1*'b-d e'!RN36</f>
        <v>1.5232695894739368E-4</v>
      </c>
      <c r="RO36">
        <f>parameters!$B$1*'b-d e'!RO36</f>
        <v>1.5169489687707238E-4</v>
      </c>
      <c r="RP36">
        <f>parameters!$B$1*'b-d e'!RP36</f>
        <v>1.5106676065811976E-4</v>
      </c>
      <c r="RQ36">
        <f>parameters!$B$1*'b-d e'!RQ36</f>
        <v>1.504425178454833E-4</v>
      </c>
      <c r="RR36">
        <f>parameters!$B$1*'b-d e'!RR36</f>
        <v>1.4982213632859433E-4</v>
      </c>
      <c r="RS36">
        <f>parameters!$B$1*'b-d e'!RS36</f>
        <v>1.4920558432724243E-4</v>
      </c>
      <c r="RT36">
        <f>parameters!$B$1*'b-d e'!RT36</f>
        <v>1.4859283038749999E-4</v>
      </c>
      <c r="RU36">
        <f>parameters!$B$1*'b-d e'!RU36</f>
        <v>1.4798384337771494E-4</v>
      </c>
      <c r="RV36">
        <f>parameters!$B$1*'b-d e'!RV36</f>
        <v>1.4737859248455457E-4</v>
      </c>
      <c r="RW36">
        <f>parameters!$B$1*'b-d e'!RW36</f>
        <v>1.4677704720910756E-4</v>
      </c>
      <c r="RX36">
        <f>parameters!$B$1*'b-d e'!RX36</f>
        <v>1.4617917736304217E-4</v>
      </c>
      <c r="RY36">
        <f>parameters!$B$1*'b-d e'!RY36</f>
        <v>1.455849530648184E-4</v>
      </c>
      <c r="RZ36">
        <f>parameters!$B$1*'b-d e'!RZ36</f>
        <v>1.449943447359551E-4</v>
      </c>
      <c r="SA36">
        <f>parameters!$B$1*'b-d e'!SA36</f>
        <v>1.4440732309734761E-4</v>
      </c>
      <c r="SB36">
        <f>parameters!$B$1*'b-d e'!SB36</f>
        <v>1.4382385916564158E-4</v>
      </c>
      <c r="SC36">
        <f>parameters!$B$1*'b-d e'!SC36</f>
        <v>1.4324392424965103E-4</v>
      </c>
      <c r="SD36">
        <f>parameters!$B$1*'b-d e'!SD36</f>
        <v>1.4266748994683513E-4</v>
      </c>
      <c r="SE36">
        <f>parameters!$B$1*'b-d e'!SE36</f>
        <v>1.4209452813981983E-4</v>
      </c>
      <c r="SF36">
        <f>parameters!$B$1*'b-d e'!SF36</f>
        <v>1.4152501099296672E-4</v>
      </c>
      <c r="SG36">
        <f>parameters!$B$1*'b-d e'!SG36</f>
        <v>1.4095891094899487E-4</v>
      </c>
      <c r="SH36">
        <f>parameters!$B$1*'b-d e'!SH36</f>
        <v>1.4039620072564565E-4</v>
      </c>
      <c r="SI36">
        <f>parameters!$B$1*'b-d e'!SI36</f>
        <v>1.3983685331239604E-4</v>
      </c>
      <c r="SJ36">
        <f>parameters!$B$1*'b-d e'!SJ36</f>
        <v>1.3928084196721753E-4</v>
      </c>
      <c r="SK36">
        <f>parameters!$B$1*'b-d e'!SK36</f>
        <v>1.3872814021337931E-4</v>
      </c>
      <c r="SL36">
        <f>parameters!$B$1*'b-d e'!SL36</f>
        <v>1.3817872183629658E-4</v>
      </c>
      <c r="SM36">
        <f>parameters!$B$1*'b-d e'!SM36</f>
        <v>1.3763256088042224E-4</v>
      </c>
      <c r="SN36">
        <f>parameters!$B$1*'b-d e'!SN36</f>
        <v>1.3708963164617968E-4</v>
      </c>
      <c r="SO36">
        <f>parameters!$B$1*'b-d e'!SO36</f>
        <v>1.3654990868694296E-4</v>
      </c>
      <c r="SP36">
        <f>parameters!$B$1*'b-d e'!SP36</f>
        <v>1.3601336680605137E-4</v>
      </c>
      <c r="SQ36">
        <f>parameters!$B$1*'b-d e'!SQ36</f>
        <v>1.3547998105387056E-4</v>
      </c>
      <c r="SR36">
        <f>parameters!$B$1*'b-d e'!SR36</f>
        <v>1.3494972672489287E-4</v>
      </c>
      <c r="SS36">
        <f>parameters!$B$1*'b-d e'!SS36</f>
        <v>1.3442257935487363E-4</v>
      </c>
    </row>
    <row r="37" spans="1:513" x14ac:dyDescent="0.25">
      <c r="A37">
        <v>5.5599173134922397</v>
      </c>
      <c r="B37">
        <f>parameters!$B$1*'b-d e'!B37</f>
        <v>50.113697635207757</v>
      </c>
      <c r="C37">
        <f>parameters!$B$1*'b-d e'!C37</f>
        <v>17.198989425782635</v>
      </c>
      <c r="D37">
        <f>parameters!$B$1*'b-d e'!D37</f>
        <v>5.73299647526086</v>
      </c>
      <c r="E37">
        <f>parameters!$B$1*'b-d e'!E37</f>
        <v>2.8664982376304353</v>
      </c>
      <c r="F37">
        <f>parameters!$B$1*'b-d e'!F37</f>
        <v>1.7198989425782634</v>
      </c>
      <c r="G37">
        <f>parameters!$B$1*'b-d e'!G37</f>
        <v>1.1465992950521775</v>
      </c>
      <c r="H37">
        <f>parameters!$B$1*'b-d e'!H37</f>
        <v>0.81899949646583936</v>
      </c>
      <c r="I37">
        <f>parameters!$B$1*'b-d e'!I37</f>
        <v>0.61424962234938096</v>
      </c>
      <c r="J37">
        <f>parameters!$B$1*'b-d e'!J37</f>
        <v>0.47774970627173974</v>
      </c>
      <c r="K37">
        <f>parameters!$B$1*'b-d e'!K37</f>
        <v>0.38219976501739195</v>
      </c>
      <c r="L37">
        <f>parameters!$B$1*'b-d e'!L37</f>
        <v>0.31270889865059343</v>
      </c>
      <c r="M37">
        <f>parameters!$B$1*'b-d e'!M37</f>
        <v>0.26059074887549416</v>
      </c>
      <c r="N37">
        <f>parameters!$B$1*'b-d e'!N37</f>
        <v>0.22049986443311059</v>
      </c>
      <c r="O37">
        <f>parameters!$B$1*'b-d e'!O37</f>
        <v>0.18899988379980909</v>
      </c>
      <c r="P37">
        <f>parameters!$B$1*'b-d e'!P37</f>
        <v>0.16379989929316791</v>
      </c>
      <c r="Q37">
        <f>parameters!$B$1*'b-d e'!Q37</f>
        <v>0.14332491188152202</v>
      </c>
      <c r="R37">
        <f>parameters!$B$1*'b-d e'!R37</f>
        <v>0.12646315754251913</v>
      </c>
      <c r="S37">
        <f>parameters!$B$1*'b-d e'!S37</f>
        <v>0.11241169559335021</v>
      </c>
      <c r="T37">
        <f>parameters!$B$1*'b-d e'!T37</f>
        <v>0.10057888553089257</v>
      </c>
      <c r="U37">
        <f>parameters!$B$1*'b-d e'!U37</f>
        <v>9.0520996977803109E-2</v>
      </c>
      <c r="V37">
        <f>parameters!$B$1*'b-d e'!V37</f>
        <v>8.1899949646583953E-2</v>
      </c>
      <c r="W37">
        <f>parameters!$B$1*'b-d e'!W37</f>
        <v>7.4454499678712774E-2</v>
      </c>
      <c r="X37">
        <f>parameters!$B$1*'b-d e'!X37</f>
        <v>6.7980195358824644E-2</v>
      </c>
      <c r="Y37">
        <f>parameters!$B$1*'b-d e'!Y37</f>
        <v>6.2315179078922721E-2</v>
      </c>
      <c r="Z37">
        <f>parameters!$B$1*'b-d e'!Z37</f>
        <v>5.7329964752608591E-2</v>
      </c>
      <c r="AA37">
        <f>parameters!$B$1*'b-d e'!AA37</f>
        <v>5.2919967463946546E-2</v>
      </c>
      <c r="AB37">
        <f>parameters!$B$1*'b-d e'!AB37</f>
        <v>4.8999969874024558E-2</v>
      </c>
      <c r="AC37">
        <f>parameters!$B$1*'b-d e'!AC37</f>
        <v>4.5499972025879944E-2</v>
      </c>
      <c r="AD37">
        <f>parameters!$B$1*'b-d e'!AD37</f>
        <v>4.236204292064686E-2</v>
      </c>
      <c r="AE37">
        <f>parameters!$B$1*'b-d e'!AE37</f>
        <v>3.9537906725937086E-2</v>
      </c>
      <c r="AF37">
        <f>parameters!$B$1*'b-d e'!AF37</f>
        <v>3.6987074033941129E-2</v>
      </c>
      <c r="AG37">
        <f>parameters!$B$1*'b-d e'!AG37</f>
        <v>3.4675381906819784E-2</v>
      </c>
      <c r="AH37">
        <f>parameters!$B$1*'b-d e'!AH37</f>
        <v>3.2573843609436812E-2</v>
      </c>
      <c r="AI37">
        <f>parameters!$B$1*'b-d e'!AI37</f>
        <v>3.0657735161822863E-2</v>
      </c>
      <c r="AJ37">
        <f>parameters!$B$1*'b-d e'!AJ37</f>
        <v>2.8905864581147252E-2</v>
      </c>
      <c r="AK37">
        <f>parameters!$B$1*'b-d e'!AK37</f>
        <v>2.729998321552796E-2</v>
      </c>
      <c r="AL37">
        <f>parameters!$B$1*'b-d e'!AL37</f>
        <v>2.582430844712107E-2</v>
      </c>
      <c r="AM37">
        <f>parameters!$B$1*'b-d e'!AM37</f>
        <v>2.446513431832522E-2</v>
      </c>
      <c r="AN37">
        <f>parameters!$B$1*'b-d e'!AN37</f>
        <v>2.32105120455906E-2</v>
      </c>
      <c r="AO37">
        <f>parameters!$B$1*'b-d e'!AO37</f>
        <v>2.2049986443311062E-2</v>
      </c>
      <c r="AP37">
        <f>parameters!$B$1*'b-d e'!AP37</f>
        <v>2.0974377348515403E-2</v>
      </c>
      <c r="AQ37">
        <f>parameters!$B$1*'b-d e'!AQ37</f>
        <v>1.997559747477657E-2</v>
      </c>
      <c r="AR37">
        <f>parameters!$B$1*'b-d e'!AR37</f>
        <v>1.904649991781019E-2</v>
      </c>
      <c r="AS37">
        <f>parameters!$B$1*'b-d e'!AS37</f>
        <v>1.8180749921546144E-2</v>
      </c>
      <c r="AT37">
        <f>parameters!$B$1*'b-d e'!AT37</f>
        <v>1.7372716591699647E-2</v>
      </c>
      <c r="AU37">
        <f>parameters!$B$1*'b-d e'!AU37</f>
        <v>1.6617381087712671E-2</v>
      </c>
      <c r="AV37">
        <f>parameters!$B$1*'b-d e'!AV37</f>
        <v>1.5910258488235567E-2</v>
      </c>
      <c r="AW37">
        <f>parameters!$B$1*'b-d e'!AW37</f>
        <v>1.5247331051225738E-2</v>
      </c>
      <c r="AX37">
        <f>parameters!$B$1*'b-d e'!AX37</f>
        <v>1.4624991008318558E-2</v>
      </c>
      <c r="AY37">
        <f>parameters!$B$1*'b-d e'!AY37</f>
        <v>1.4039991367985795E-2</v>
      </c>
      <c r="AZ37">
        <f>parameters!$B$1*'b-d e'!AZ37</f>
        <v>1.3489403471202059E-2</v>
      </c>
      <c r="BA37">
        <f>parameters!$B$1*'b-d e'!BA37</f>
        <v>1.2970580260771216E-2</v>
      </c>
      <c r="BB37">
        <f>parameters!$B$1*'b-d e'!BB37</f>
        <v>1.2481124401874155E-2</v>
      </c>
      <c r="BC37">
        <f>parameters!$B$1*'b-d e'!BC37</f>
        <v>1.2018860535138124E-2</v>
      </c>
      <c r="BD37">
        <f>parameters!$B$1*'b-d e'!BD37</f>
        <v>1.158181106113308E-2</v>
      </c>
      <c r="BE37">
        <f>parameters!$B$1*'b-d e'!BE37</f>
        <v>1.1168174951806917E-2</v>
      </c>
      <c r="BF37">
        <f>parameters!$B$1*'b-d e'!BF37</f>
        <v>1.0776309164024198E-2</v>
      </c>
      <c r="BG37">
        <f>parameters!$B$1*'b-d e'!BG37</f>
        <v>1.0404712296299233E-2</v>
      </c>
      <c r="BH37">
        <f>parameters!$B$1*'b-d e'!BH37</f>
        <v>1.0052010184560249E-2</v>
      </c>
      <c r="BI37">
        <f>parameters!$B$1*'b-d e'!BI37</f>
        <v>9.7169431784082383E-3</v>
      </c>
      <c r="BJ37">
        <f>parameters!$B$1*'b-d e'!BJ37</f>
        <v>9.3983548774768284E-3</v>
      </c>
      <c r="BK37">
        <f>parameters!$B$1*'b-d e'!BK37</f>
        <v>9.095182139493705E-3</v>
      </c>
      <c r="BL37">
        <f>parameters!$B$1*'b-d e'!BL37</f>
        <v>8.8064461985574282E-3</v>
      </c>
      <c r="BM37">
        <f>parameters!$B$1*'b-d e'!BM37</f>
        <v>8.5312447548525194E-3</v>
      </c>
      <c r="BN37">
        <f>parameters!$B$1*'b-d e'!BN37</f>
        <v>8.2687449162416413E-3</v>
      </c>
      <c r="BO37">
        <f>parameters!$B$1*'b-d e'!BO37</f>
        <v>8.0181768884767645E-3</v>
      </c>
      <c r="BP37">
        <f>parameters!$B$1*'b-d e'!BP37</f>
        <v>7.7788283246416007E-3</v>
      </c>
      <c r="BQ37">
        <f>parameters!$B$1*'b-d e'!BQ37</f>
        <v>7.5500392562698011E-3</v>
      </c>
      <c r="BR37">
        <f>parameters!$B$1*'b-d e'!BR37</f>
        <v>7.331197538696755E-3</v>
      </c>
      <c r="BS37">
        <f>parameters!$B$1*'b-d e'!BS37</f>
        <v>7.1217347518768431E-3</v>
      </c>
      <c r="BT37">
        <f>parameters!$B$1*'b-d e'!BT37</f>
        <v>6.9211225053451E-3</v>
      </c>
      <c r="BU37">
        <f>parameters!$B$1*'b-d e'!BU37</f>
        <v>6.7288691024188548E-3</v>
      </c>
      <c r="BV37">
        <f>parameters!$B$1*'b-d e'!BV37</f>
        <v>6.5445165242704164E-3</v>
      </c>
      <c r="BW37">
        <f>parameters!$B$1*'b-d e'!BW37</f>
        <v>6.3676376992901455E-3</v>
      </c>
      <c r="BX37">
        <f>parameters!$B$1*'b-d e'!BX37</f>
        <v>6.1978340273090614E-3</v>
      </c>
      <c r="BY37">
        <f>parameters!$B$1*'b-d e'!BY37</f>
        <v>6.0347331318535763E-3</v>
      </c>
      <c r="BZ37">
        <f>parameters!$B$1*'b-d e'!BZ37</f>
        <v>5.8779868167404565E-3</v>
      </c>
      <c r="CA37">
        <f>parameters!$B$1*'b-d e'!CA37</f>
        <v>5.7272692060548157E-3</v>
      </c>
      <c r="CB37">
        <f>parameters!$B$1*'b-d e'!CB37</f>
        <v>5.5822750489395055E-3</v>
      </c>
      <c r="CC37">
        <f>parameters!$B$1*'b-d e'!CC37</f>
        <v>5.4427181727160195E-3</v>
      </c>
      <c r="CD37">
        <f>parameters!$B$1*'b-d e'!CD37</f>
        <v>5.3083300696859957E-3</v>
      </c>
      <c r="CE37">
        <f>parameters!$B$1*'b-d e'!CE37</f>
        <v>5.1788586045716997E-3</v>
      </c>
      <c r="CF37">
        <f>parameters!$B$1*'b-d e'!CF37</f>
        <v>5.0540668309675667E-3</v>
      </c>
      <c r="CG37">
        <f>parameters!$B$1*'b-d e'!CG37</f>
        <v>4.9337319064207182E-3</v>
      </c>
      <c r="CH37">
        <f>parameters!$B$1*'b-d e'!CH37</f>
        <v>4.817644096857877E-3</v>
      </c>
      <c r="CI37">
        <f>parameters!$B$1*'b-d e'!CI37</f>
        <v>4.7056058620472295E-3</v>
      </c>
      <c r="CJ37">
        <f>parameters!$B$1*'b-d e'!CJ37</f>
        <v>4.5974310146438451E-3</v>
      </c>
      <c r="CK37">
        <f>parameters!$B$1*'b-d e'!CK37</f>
        <v>4.492943946129215E-3</v>
      </c>
      <c r="CL37">
        <f>parameters!$B$1*'b-d e'!CL37</f>
        <v>4.3919789136319248E-3</v>
      </c>
      <c r="CM37">
        <f>parameters!$B$1*'b-d e'!CM37</f>
        <v>4.2943793822178824E-3</v>
      </c>
      <c r="CN37">
        <f>parameters!$B$1*'b-d e'!CN37</f>
        <v>4.1999974177735376E-3</v>
      </c>
      <c r="CO37">
        <f>parameters!$B$1*'b-d e'!CO37</f>
        <v>4.1086931260828031E-3</v>
      </c>
      <c r="CP37">
        <f>parameters!$B$1*'b-d e'!CP37</f>
        <v>4.0203341341240369E-3</v>
      </c>
      <c r="CQ37">
        <f>parameters!$B$1*'b-d e'!CQ37</f>
        <v>3.9347951099937403E-3</v>
      </c>
      <c r="CR37">
        <f>parameters!$B$1*'b-d e'!CR37</f>
        <v>3.8519573182043978E-3</v>
      </c>
      <c r="CS37">
        <f>parameters!$B$1*'b-d e'!CS37</f>
        <v>3.7717082074084714E-3</v>
      </c>
      <c r="CT37">
        <f>parameters!$B$1*'b-d e'!CT37</f>
        <v>3.6939410278742759E-3</v>
      </c>
      <c r="CU37">
        <f>parameters!$B$1*'b-d e'!CU37</f>
        <v>3.6185544762850031E-3</v>
      </c>
      <c r="CV37">
        <f>parameters!$B$1*'b-d e'!CV37</f>
        <v>3.5454523656529846E-3</v>
      </c>
      <c r="CW37">
        <f>parameters!$B$1*'b-d e'!CW37</f>
        <v>3.4745433183399244E-3</v>
      </c>
      <c r="CX37">
        <f>parameters!$B$1*'b-d e'!CX37</f>
        <v>3.405740480352993E-3</v>
      </c>
      <c r="CY37">
        <f>parameters!$B$1*'b-d e'!CY37</f>
        <v>3.3389612552480359E-3</v>
      </c>
      <c r="CZ37">
        <f>parameters!$B$1*'b-d e'!CZ37</f>
        <v>3.2741270561170046E-3</v>
      </c>
      <c r="DA37">
        <f>parameters!$B$1*'b-d e'!DA37</f>
        <v>3.2111630742686034E-3</v>
      </c>
      <c r="DB37">
        <f>parameters!$B$1*'b-d e'!DB37</f>
        <v>3.1499980633301517E-3</v>
      </c>
      <c r="DC37">
        <f>parameters!$B$1*'b-d e'!DC37</f>
        <v>3.0905641376069424E-3</v>
      </c>
      <c r="DD37">
        <f>parameters!$B$1*'b-d e'!DD37</f>
        <v>3.0327965836329778E-3</v>
      </c>
      <c r="DE37">
        <f>parameters!$B$1*'b-d e'!DE37</f>
        <v>2.9766336839360734E-3</v>
      </c>
      <c r="DF37">
        <f>parameters!$B$1*'b-d e'!DF37</f>
        <v>2.9220165521207297E-3</v>
      </c>
      <c r="DG37">
        <f>parameters!$B$1*'b-d e'!DG37</f>
        <v>2.86888897844581E-3</v>
      </c>
      <c r="DH37">
        <f>parameters!$B$1*'b-d e'!DH37</f>
        <v>2.8171972851404811E-3</v>
      </c>
      <c r="DI37">
        <f>parameters!$B$1*'b-d e'!DI37</f>
        <v>2.7668901907629715E-3</v>
      </c>
      <c r="DJ37">
        <f>parameters!$B$1*'b-d e'!DJ37</f>
        <v>2.7179186829618556E-3</v>
      </c>
      <c r="DK37">
        <f>parameters!$B$1*'b-d e'!DK37</f>
        <v>2.6702358990502431E-3</v>
      </c>
      <c r="DL37">
        <f>parameters!$B$1*'b-d e'!DL37</f>
        <v>2.6237970138493706E-3</v>
      </c>
      <c r="DM37">
        <f>parameters!$B$1*'b-d e'!DM37</f>
        <v>2.5785591343002456E-3</v>
      </c>
      <c r="DN37">
        <f>parameters!$B$1*'b-d e'!DN37</f>
        <v>2.5344812003805818E-3</v>
      </c>
      <c r="DO37">
        <f>parameters!$B$1*'b-d e'!DO37</f>
        <v>2.4915238918995532E-3</v>
      </c>
      <c r="DP37">
        <f>parameters!$B$1*'b-d e'!DP37</f>
        <v>2.4496495407751919E-3</v>
      </c>
      <c r="DQ37">
        <f>parameters!$B$1*'b-d e'!DQ37</f>
        <v>2.4088220484289385E-3</v>
      </c>
      <c r="DR37">
        <f>parameters!$B$1*'b-d e'!DR37</f>
        <v>2.3690068079590398E-3</v>
      </c>
      <c r="DS37">
        <f>parameters!$B$1*'b-d e'!DS37</f>
        <v>2.3301706307793804E-3</v>
      </c>
      <c r="DT37">
        <f>parameters!$B$1*'b-d e'!DT37</f>
        <v>2.2922816774333787E-3</v>
      </c>
      <c r="DU37">
        <f>parameters!$B$1*'b-d e'!DU37</f>
        <v>2.2553093923134847E-3</v>
      </c>
      <c r="DV37">
        <f>parameters!$B$1*'b-d e'!DV37</f>
        <v>2.2192244420364687E-3</v>
      </c>
      <c r="DW37">
        <f>parameters!$B$1*'b-d e'!DW37</f>
        <v>2.1839986572422402E-3</v>
      </c>
      <c r="DX37">
        <f>parameters!$B$1*'b-d e'!DX37</f>
        <v>2.1496049776006266E-3</v>
      </c>
      <c r="DY37">
        <f>parameters!$B$1*'b-d e'!DY37</f>
        <v>2.1160173998256166E-3</v>
      </c>
      <c r="DZ37">
        <f>parameters!$B$1*'b-d e'!DZ37</f>
        <v>2.083210928510494E-3</v>
      </c>
      <c r="EA37">
        <f>parameters!$B$1*'b-d e'!EA37</f>
        <v>2.0511615296103318E-3</v>
      </c>
      <c r="EB37">
        <f>parameters!$B$1*'b-d e'!EB37</f>
        <v>2.0198460864101729E-3</v>
      </c>
      <c r="EC37">
        <f>parameters!$B$1*'b-d e'!EC37</f>
        <v>1.9892423578281981E-3</v>
      </c>
      <c r="ED37">
        <f>parameters!$B$1*'b-d e'!ED37</f>
        <v>1.9593289389134906E-3</v>
      </c>
      <c r="EE37">
        <f>parameters!$B$1*'b-d e'!EE37</f>
        <v>1.9300852234073204E-3</v>
      </c>
      <c r="EF37">
        <f>parameters!$B$1*'b-d e'!EF37</f>
        <v>1.9014913682457288E-3</v>
      </c>
      <c r="EG37">
        <f>parameters!$B$1*'b-d e'!EG37</f>
        <v>1.8735282598891774E-3</v>
      </c>
      <c r="EH37">
        <f>parameters!$B$1*'b-d e'!EH37</f>
        <v>1.8461774823725465E-3</v>
      </c>
      <c r="EI37">
        <f>parameters!$B$1*'b-d e'!EI37</f>
        <v>1.8194212869758421E-3</v>
      </c>
      <c r="EJ37">
        <f>parameters!$B$1*'b-d e'!EJ37</f>
        <v>1.7932425634222299E-3</v>
      </c>
      <c r="EK37">
        <f>parameters!$B$1*'b-d e'!EK37</f>
        <v>1.7676248125161973E-3</v>
      </c>
      <c r="EL37">
        <f>parameters!$B$1*'b-d e'!EL37</f>
        <v>1.7425521201400822E-3</v>
      </c>
      <c r="EM37">
        <f>parameters!$B$1*'b-d e'!EM37</f>
        <v>1.7180091325324786E-3</v>
      </c>
      <c r="EN37">
        <f>parameters!$B$1*'b-d e'!EN37</f>
        <v>1.6939810327767793E-3</v>
      </c>
      <c r="EO37">
        <f>parameters!$B$1*'b-d e'!EO37</f>
        <v>1.6704535184326535E-3</v>
      </c>
      <c r="EP37">
        <f>parameters!$B$1*'b-d e'!EP37</f>
        <v>1.6474127802473787E-3</v>
      </c>
      <c r="EQ37">
        <f>parameters!$B$1*'b-d e'!EQ37</f>
        <v>1.6248454818878243E-3</v>
      </c>
      <c r="ER37">
        <f>parameters!$B$1*'b-d e'!ER37</f>
        <v>1.6027387406376496E-3</v>
      </c>
      <c r="ES37">
        <f>parameters!$B$1*'b-d e'!ES37</f>
        <v>1.5810801090074122E-3</v>
      </c>
      <c r="ET37">
        <f>parameters!$B$1*'b-d e'!ET37</f>
        <v>1.5598575572086538E-3</v>
      </c>
      <c r="EU37">
        <f>parameters!$B$1*'b-d e'!EU37</f>
        <v>1.5390594564458713E-3</v>
      </c>
      <c r="EV37">
        <f>parameters!$B$1*'b-d e'!EV37</f>
        <v>1.5186745629830131E-3</v>
      </c>
      <c r="EW37">
        <f>parameters!$B$1*'b-d e'!EW37</f>
        <v>1.4986920029437642E-3</v>
      </c>
      <c r="EX37">
        <f>parameters!$B$1*'b-d e'!EX37</f>
        <v>1.4791012578072419E-3</v>
      </c>
      <c r="EY37">
        <f>parameters!$B$1*'b-d e'!EY37</f>
        <v>1.4598921505629917E-3</v>
      </c>
      <c r="EZ37">
        <f>parameters!$B$1*'b-d e'!EZ37</f>
        <v>1.4410548324912135E-3</v>
      </c>
      <c r="FA37">
        <f>parameters!$B$1*'b-d e'!FA37</f>
        <v>1.4225797705361999E-3</v>
      </c>
      <c r="FB37">
        <f>parameters!$B$1*'b-d e'!FB37</f>
        <v>1.4044577352427419E-3</v>
      </c>
      <c r="FC37">
        <f>parameters!$B$1*'b-d e'!FC37</f>
        <v>1.3866797892270108E-3</v>
      </c>
      <c r="FD37">
        <f>parameters!$B$1*'b-d e'!FD37</f>
        <v>1.3692372761549762E-3</v>
      </c>
      <c r="FE37">
        <f>parameters!$B$1*'b-d e'!FE37</f>
        <v>1.352121810203039E-3</v>
      </c>
      <c r="FF37">
        <f>parameters!$B$1*'b-d e'!FF37</f>
        <v>1.3353252659769116E-3</v>
      </c>
      <c r="FG37">
        <f>parameters!$B$1*'b-d e'!FG37</f>
        <v>1.3188397688660835E-3</v>
      </c>
      <c r="FH37">
        <f>parameters!$B$1*'b-d e'!FH37</f>
        <v>1.3026576858125155E-3</v>
      </c>
      <c r="FI37">
        <f>parameters!$B$1*'b-d e'!FI37</f>
        <v>1.2867716164733376E-3</v>
      </c>
      <c r="FJ37">
        <f>parameters!$B$1*'b-d e'!FJ37</f>
        <v>1.271174384758509E-3</v>
      </c>
      <c r="FK37">
        <f>parameters!$B$1*'b-d e'!FK37</f>
        <v>1.2558590307252715E-3</v>
      </c>
      <c r="FL37">
        <f>parameters!$B$1*'b-d e'!FL37</f>
        <v>1.2408188028123948E-3</v>
      </c>
      <c r="FM37">
        <f>parameters!$B$1*'b-d e'!FM37</f>
        <v>1.2260471503979615E-3</v>
      </c>
      <c r="FN37">
        <f>parameters!$B$1*'b-d e'!FN37</f>
        <v>1.2115377166654446E-3</v>
      </c>
      <c r="FO37">
        <f>parameters!$B$1*'b-d e'!FO37</f>
        <v>1.1972843317634939E-3</v>
      </c>
      <c r="FP37">
        <f>parameters!$B$1*'b-d e'!FP37</f>
        <v>1.1832810062457958E-3</v>
      </c>
      <c r="FQ37">
        <f>parameters!$B$1*'b-d e'!FQ37</f>
        <v>1.1695219247778213E-3</v>
      </c>
      <c r="FR37">
        <f>parameters!$B$1*'b-d e'!FR37</f>
        <v>1.1560014400983083E-3</v>
      </c>
      <c r="FS37">
        <f>parameters!$B$1*'b-d e'!FS37</f>
        <v>1.1427140672236147E-3</v>
      </c>
      <c r="FT37">
        <f>parameters!$B$1*'b-d e'!FT37</f>
        <v>1.1296544778839159E-3</v>
      </c>
      <c r="FU37">
        <f>parameters!$B$1*'b-d e'!FU37</f>
        <v>1.1168174951806916E-3</v>
      </c>
      <c r="FV37">
        <f>parameters!$B$1*'b-d e'!FV37</f>
        <v>1.1041980884554826E-3</v>
      </c>
      <c r="FW37">
        <f>parameters!$B$1*'b-d e'!FW37</f>
        <v>1.0917913683604799E-3</v>
      </c>
      <c r="FX37">
        <f>parameters!$B$1*'b-d e'!FX37</f>
        <v>1.0795925821218144E-3</v>
      </c>
      <c r="FY37">
        <f>parameters!$B$1*'b-d e'!FY37</f>
        <v>1.0675971089871294E-3</v>
      </c>
      <c r="FZ37">
        <f>parameters!$B$1*'b-d e'!FZ37</f>
        <v>1.0558004558491466E-3</v>
      </c>
      <c r="GA37">
        <f>parameters!$B$1*'b-d e'!GA37</f>
        <v>1.0441982530376192E-3</v>
      </c>
      <c r="GB37">
        <f>parameters!$B$1*'b-d e'!GB37</f>
        <v>1.032786250272181E-3</v>
      </c>
      <c r="GC37">
        <f>parameters!$B$1*'b-d e'!GC37</f>
        <v>1.0215603127692236E-3</v>
      </c>
      <c r="GD37">
        <f>parameters!$B$1*'b-d e'!GD37</f>
        <v>1.0105164174960435E-3</v>
      </c>
      <c r="GE37">
        <f>parameters!$B$1*'b-d e'!GE37</f>
        <v>9.9965064956597516E-4</v>
      </c>
      <c r="GF37">
        <f>parameters!$B$1*'b-d e'!GF37</f>
        <v>9.88959198768478E-4</v>
      </c>
      <c r="GG37">
        <f>parameters!$B$1*'b-d e'!GG37</f>
        <v>9.7843835622838651E-4</v>
      </c>
      <c r="GH37">
        <f>parameters!$B$1*'b-d e'!GH37</f>
        <v>9.6808451118893398E-4</v>
      </c>
      <c r="GI37">
        <f>parameters!$B$1*'b-d e'!GI37</f>
        <v>9.5789414791325959E-4</v>
      </c>
      <c r="GJ37">
        <f>parameters!$B$1*'b-d e'!GJ37</f>
        <v>9.4786384269950942E-4</v>
      </c>
      <c r="GK37">
        <f>parameters!$B$1*'b-d e'!GK37</f>
        <v>9.3799026100472649E-4</v>
      </c>
      <c r="GL37">
        <f>parameters!$B$1*'b-d e'!GL37</f>
        <v>9.2827015467306692E-4</v>
      </c>
      <c r="GM37">
        <f>parameters!$B$1*'b-d e'!GM37</f>
        <v>9.1870035926406798E-4</v>
      </c>
      <c r="GN37">
        <f>parameters!$B$1*'b-d e'!GN37</f>
        <v>9.0927779147674352E-4</v>
      </c>
      <c r="GO37">
        <f>parameters!$B$1*'b-d e'!GO37</f>
        <v>8.9999944666575523E-4</v>
      </c>
      <c r="GP37">
        <f>parameters!$B$1*'b-d e'!GP37</f>
        <v>8.9086239644580053E-4</v>
      </c>
      <c r="GQ37">
        <f>parameters!$B$1*'b-d e'!GQ37</f>
        <v>8.8186378638069188E-4</v>
      </c>
      <c r="GR37">
        <f>parameters!$B$1*'b-d e'!GR37</f>
        <v>8.7300083375375188E-4</v>
      </c>
      <c r="GS37">
        <f>parameters!$B$1*'b-d e'!GS37</f>
        <v>8.6427082541621302E-4</v>
      </c>
      <c r="GT37">
        <f>parameters!$B$1*'b-d e'!GT37</f>
        <v>8.5567111571057612E-4</v>
      </c>
      <c r="GU37">
        <f>parameters!$B$1*'b-d e'!GU37</f>
        <v>8.4719912446591769E-4</v>
      </c>
      <c r="GV37">
        <f>parameters!$B$1*'b-d e'!GV37</f>
        <v>8.3885233506231563E-4</v>
      </c>
      <c r="GW37">
        <f>parameters!$B$1*'b-d e'!GW37</f>
        <v>8.3062829256170243E-4</v>
      </c>
      <c r="GX37">
        <f>parameters!$B$1*'b-d e'!GX37</f>
        <v>8.2252460190256331E-4</v>
      </c>
      <c r="GY37">
        <f>parameters!$B$1*'b-d e'!GY37</f>
        <v>8.1453892615593901E-4</v>
      </c>
      <c r="GZ37">
        <f>parameters!$B$1*'b-d e'!GZ37</f>
        <v>8.0666898484042337E-4</v>
      </c>
      <c r="HA37">
        <f>parameters!$B$1*'b-d e'!HA37</f>
        <v>7.9891255229388102E-4</v>
      </c>
      <c r="HB37">
        <f>parameters!$B$1*'b-d e'!HB37</f>
        <v>7.9126745609968169E-4</v>
      </c>
      <c r="HC37">
        <f>parameters!$B$1*'b-d e'!HC37</f>
        <v>7.8373157556539414E-4</v>
      </c>
      <c r="HD37">
        <f>parameters!$B$1*'b-d e'!HD37</f>
        <v>7.7630284025198039E-4</v>
      </c>
      <c r="HE37">
        <f>parameters!$B$1*'b-d e'!HE37</f>
        <v>7.6897922855148799E-4</v>
      </c>
      <c r="HF37">
        <f>parameters!$B$1*'b-d e'!HF37</f>
        <v>7.6175876631157222E-4</v>
      </c>
      <c r="HG37">
        <f>parameters!$B$1*'b-d e'!HG37</f>
        <v>7.5463952550491951E-4</v>
      </c>
      <c r="HH37">
        <f>parameters!$B$1*'b-d e'!HH37</f>
        <v>7.4761962294208359E-4</v>
      </c>
      <c r="HI37">
        <f>parameters!$B$1*'b-d e'!HI37</f>
        <v>7.4069721902595028E-4</v>
      </c>
      <c r="HJ37">
        <f>parameters!$B$1*'b-d e'!HJ37</f>
        <v>7.3387051654645239E-4</v>
      </c>
      <c r="HK37">
        <f>parameters!$B$1*'b-d e'!HK37</f>
        <v>7.2713775951391518E-4</v>
      </c>
      <c r="HL37">
        <f>parameters!$B$1*'b-d e'!HL37</f>
        <v>7.2049723202977133E-4</v>
      </c>
      <c r="HM37">
        <f>parameters!$B$1*'b-d e'!HM37</f>
        <v>7.1394725719313391E-4</v>
      </c>
      <c r="HN37">
        <f>parameters!$B$1*'b-d e'!HN37</f>
        <v>7.0748619604206681E-4</v>
      </c>
      <c r="HO37">
        <f>parameters!$B$1*'b-d e'!HO37</f>
        <v>7.0111244652817386E-4</v>
      </c>
      <c r="HP37">
        <f>parameters!$B$1*'b-d e'!HP37</f>
        <v>6.948244425234373E-4</v>
      </c>
      <c r="HQ37">
        <f>parameters!$B$1*'b-d e'!HQ37</f>
        <v>6.8862065285805118E-4</v>
      </c>
      <c r="HR37">
        <f>parameters!$B$1*'b-d e'!HR37</f>
        <v>6.8249958038820043E-4</v>
      </c>
      <c r="HS37">
        <f>parameters!$B$1*'b-d e'!HS37</f>
        <v>6.7645976109272999E-4</v>
      </c>
      <c r="HT37">
        <f>parameters!$B$1*'b-d e'!HT37</f>
        <v>6.7049976319763852E-4</v>
      </c>
      <c r="HU37">
        <f>parameters!$B$1*'b-d e'!HU37</f>
        <v>6.6461818632748313E-4</v>
      </c>
      <c r="HV37">
        <f>parameters!$B$1*'b-d e'!HV37</f>
        <v>6.588136606827037E-4</v>
      </c>
      <c r="HW37">
        <f>parameters!$B$1*'b-d e'!HW37</f>
        <v>6.5308484624198432E-4</v>
      </c>
      <c r="HX37">
        <f>parameters!$B$1*'b-d e'!HX37</f>
        <v>6.4743043198880849E-4</v>
      </c>
      <c r="HY37">
        <f>parameters!$B$1*'b-d e'!HY37</f>
        <v>6.4184913516131725E-4</v>
      </c>
      <c r="HZ37">
        <f>parameters!$B$1*'b-d e'!HZ37</f>
        <v>6.3633970052473564E-4</v>
      </c>
      <c r="IA37">
        <f>parameters!$B$1*'b-d e'!IA37</f>
        <v>6.3090089966555255E-4</v>
      </c>
      <c r="IB37">
        <f>parameters!$B$1*'b-d e'!IB37</f>
        <v>6.255315303066994E-4</v>
      </c>
      <c r="IC37">
        <f>parameters!$B$1*'b-d e'!IC37</f>
        <v>6.2023041564308282E-4</v>
      </c>
      <c r="ID37">
        <f>parameters!$B$1*'b-d e'!ID37</f>
        <v>6.1499640369672701E-4</v>
      </c>
      <c r="IE37">
        <f>parameters!$B$1*'b-d e'!IE37</f>
        <v>6.0982836669087155E-4</v>
      </c>
      <c r="IF37">
        <f>parameters!$B$1*'b-d e'!IF37</f>
        <v>6.0472520044240992E-4</v>
      </c>
      <c r="IG37">
        <f>parameters!$B$1*'b-d e'!IG37</f>
        <v>5.9968582377205662E-4</v>
      </c>
      <c r="IH37">
        <f>parameters!$B$1*'b-d e'!IH37</f>
        <v>5.9470917793162529E-4</v>
      </c>
      <c r="II37">
        <f>parameters!$B$1*'b-d e'!II37</f>
        <v>5.8979422604789463E-4</v>
      </c>
      <c r="IJ37">
        <f>parameters!$B$1*'b-d e'!IJ37</f>
        <v>5.8493995258247853E-4</v>
      </c>
      <c r="IK37">
        <f>parameters!$B$1*'b-d e'!IK37</f>
        <v>5.801453628072144E-4</v>
      </c>
      <c r="IL37">
        <f>parameters!$B$1*'b-d e'!IL37</f>
        <v>5.7540948229449853E-4</v>
      </c>
      <c r="IM37">
        <f>parameters!$B$1*'b-d e'!IM37</f>
        <v>5.7073135642218538E-4</v>
      </c>
      <c r="IN37">
        <f>parameters!$B$1*'b-d e'!IN37</f>
        <v>5.6611004989245409E-4</v>
      </c>
      <c r="IO37">
        <f>parameters!$B$1*'b-d e'!IO37</f>
        <v>5.6154464626429097E-4</v>
      </c>
      <c r="IP37">
        <f>parameters!$B$1*'b-d e'!IP37</f>
        <v>5.5703424749911233E-4</v>
      </c>
      <c r="IQ37">
        <f>parameters!$B$1*'b-d e'!IQ37</f>
        <v>5.5257797351912193E-4</v>
      </c>
      <c r="IR37">
        <f>parameters!$B$1*'b-d e'!IR37</f>
        <v>5.4817496177793216E-4</v>
      </c>
      <c r="IS37">
        <f>parameters!$B$1*'b-d e'!IS37</f>
        <v>5.4382436684318695E-4</v>
      </c>
      <c r="IT37">
        <f>parameters!$B$1*'b-d e'!IT37</f>
        <v>5.3952535999067172E-4</v>
      </c>
      <c r="IU37">
        <f>parameters!$B$1*'b-d e'!IU37</f>
        <v>5.3527712880964266E-4</v>
      </c>
      <c r="IV37">
        <f>parameters!$B$1*'b-d e'!IV37</f>
        <v>5.3107887681897879E-4</v>
      </c>
      <c r="IW37">
        <f>parameters!$B$1*'b-d e'!IW37</f>
        <v>5.2692982309383006E-4</v>
      </c>
      <c r="IX37">
        <f>parameters!$B$1*'b-d e'!IX37</f>
        <v>5.2282920190243893E-4</v>
      </c>
      <c r="IY37">
        <f>parameters!$B$1*'b-d e'!IY37</f>
        <v>5.1877626235280754E-4</v>
      </c>
      <c r="IZ37">
        <f>parameters!$B$1*'b-d e'!IZ37</f>
        <v>5.1477026804892464E-4</v>
      </c>
      <c r="JA37">
        <f>parameters!$B$1*'b-d e'!JA37</f>
        <v>5.1081049675624074E-4</v>
      </c>
      <c r="JB37">
        <f>parameters!$B$1*'b-d e'!JB37</f>
        <v>5.0689624007611638E-4</v>
      </c>
      <c r="JC37">
        <f>parameters!$B$1*'b-d e'!JC37</f>
        <v>5.0302680312897007E-4</v>
      </c>
      <c r="JD37">
        <f>parameters!$B$1*'b-d e'!JD37</f>
        <v>4.9920150424586057E-4</v>
      </c>
      <c r="JE37">
        <f>parameters!$B$1*'b-d e'!JE37</f>
        <v>4.9541967466824031E-4</v>
      </c>
      <c r="JF37">
        <f>parameters!$B$1*'b-d e'!JF37</f>
        <v>4.9168065825564973E-4</v>
      </c>
      <c r="JG37">
        <f>parameters!$B$1*'b-d e'!JG37</f>
        <v>4.8798381120109576E-4</v>
      </c>
      <c r="JH37">
        <f>parameters!$B$1*'b-d e'!JH37</f>
        <v>4.8432850175389664E-4</v>
      </c>
      <c r="JI37">
        <f>parameters!$B$1*'b-d e'!JI37</f>
        <v>4.8071410994976303E-4</v>
      </c>
      <c r="JJ37">
        <f>parameters!$B$1*'b-d e'!JJ37</f>
        <v>4.7714002734790614E-4</v>
      </c>
      <c r="JK37">
        <f>parameters!$B$1*'b-d e'!JK37</f>
        <v>4.736056567749589E-4</v>
      </c>
      <c r="JL37">
        <f>parameters!$B$1*'b-d e'!JL37</f>
        <v>4.7011041207551237E-4</v>
      </c>
      <c r="JM37">
        <f>parameters!$B$1*'b-d e'!JM37</f>
        <v>4.6665371786907466E-4</v>
      </c>
      <c r="JN37">
        <f>parameters!$B$1*'b-d e'!JN37</f>
        <v>4.6323500931325724E-4</v>
      </c>
      <c r="JO37">
        <f>parameters!$B$1*'b-d e'!JO37</f>
        <v>4.5985373187301491E-4</v>
      </c>
      <c r="JP37">
        <f>parameters!$B$1*'b-d e'!JP37</f>
        <v>4.565093410957562E-4</v>
      </c>
      <c r="JQ37">
        <f>parameters!$B$1*'b-d e'!JQ37</f>
        <v>4.5320130239216423E-4</v>
      </c>
      <c r="JR37">
        <f>parameters!$B$1*'b-d e'!JR37</f>
        <v>4.4992909082254546E-4</v>
      </c>
      <c r="JS37">
        <f>parameters!$B$1*'b-d e'!JS37</f>
        <v>4.4669219088857057E-4</v>
      </c>
      <c r="JT37">
        <f>parameters!$B$1*'b-d e'!JT37</f>
        <v>4.4349009633022933E-4</v>
      </c>
      <c r="JU37">
        <f>parameters!$B$1*'b-d e'!JU37</f>
        <v>4.403223099278703E-4</v>
      </c>
      <c r="JV37">
        <f>parameters!$B$1*'b-d e'!JV37</f>
        <v>4.3718834330916677E-4</v>
      </c>
      <c r="JW37">
        <f>parameters!$B$1*'b-d e'!JW37</f>
        <v>4.3408771676087488E-4</v>
      </c>
      <c r="JX37">
        <f>parameters!$B$1*'b-d e'!JX37</f>
        <v>4.3101995904525043E-4</v>
      </c>
      <c r="JY37">
        <f>parameters!$B$1*'b-d e'!JY37</f>
        <v>4.2798460722098829E-4</v>
      </c>
      <c r="JZ37">
        <f>parameters!$B$1*'b-d e'!JZ37</f>
        <v>4.2498120646856019E-4</v>
      </c>
      <c r="KA37">
        <f>parameters!$B$1*'b-d e'!KA37</f>
        <v>4.2200930991982894E-4</v>
      </c>
      <c r="KB37">
        <f>parameters!$B$1*'b-d e'!KB37</f>
        <v>4.1906847849181641E-4</v>
      </c>
      <c r="KC37">
        <f>parameters!$B$1*'b-d e'!KC37</f>
        <v>4.1615828072451196E-4</v>
      </c>
      <c r="KD37">
        <f>parameters!$B$1*'b-d e'!KD37</f>
        <v>4.1327829262261228E-4</v>
      </c>
      <c r="KE37">
        <f>parameters!$B$1*'b-d e'!KE37</f>
        <v>4.1042809750107699E-4</v>
      </c>
      <c r="KF37">
        <f>parameters!$B$1*'b-d e'!KF37</f>
        <v>4.0760728583440274E-4</v>
      </c>
      <c r="KG37">
        <f>parameters!$B$1*'b-d e'!KG37</f>
        <v>4.0481545510950942E-4</v>
      </c>
      <c r="KH37">
        <f>parameters!$B$1*'b-d e'!KH37</f>
        <v>4.0205220968214081E-4</v>
      </c>
      <c r="KI37">
        <f>parameters!$B$1*'b-d e'!KI37</f>
        <v>3.9931716063668397E-4</v>
      </c>
      <c r="KJ37">
        <f>parameters!$B$1*'b-d e'!KJ37</f>
        <v>3.9660992564931709E-4</v>
      </c>
      <c r="KK37">
        <f>parameters!$B$1*'b-d e'!KK37</f>
        <v>3.9393012885438898E-4</v>
      </c>
      <c r="KL37">
        <f>parameters!$B$1*'b-d e'!KL37</f>
        <v>3.912774007139556E-4</v>
      </c>
      <c r="KM37">
        <f>parameters!$B$1*'b-d e'!KM37</f>
        <v>3.8865137789037183E-4</v>
      </c>
      <c r="KN37">
        <f>parameters!$B$1*'b-d e'!KN37</f>
        <v>3.8605170312187436E-4</v>
      </c>
      <c r="KO37">
        <f>parameters!$B$1*'b-d e'!KO37</f>
        <v>3.8347802510106183E-4</v>
      </c>
      <c r="KP37">
        <f>parameters!$B$1*'b-d e'!KP37</f>
        <v>3.8092999835620436E-4</v>
      </c>
      <c r="KQ37">
        <f>parameters!$B$1*'b-d e'!KQ37</f>
        <v>3.7840728313530224E-4</v>
      </c>
      <c r="KR37">
        <f>parameters!$B$1*'b-d e'!KR37</f>
        <v>3.7590954529282474E-4</v>
      </c>
      <c r="KS37">
        <f>parameters!$B$1*'b-d e'!KS37</f>
        <v>3.7343645617905682E-4</v>
      </c>
      <c r="KT37">
        <f>parameters!$B$1*'b-d e'!KT37</f>
        <v>3.7098769253198052E-4</v>
      </c>
      <c r="KU37">
        <f>parameters!$B$1*'b-d e'!KU37</f>
        <v>3.6856293637164099E-4</v>
      </c>
      <c r="KV37">
        <f>parameters!$B$1*'b-d e'!KV37</f>
        <v>3.6616187489690741E-4</v>
      </c>
      <c r="KW37">
        <f>parameters!$B$1*'b-d e'!KW37</f>
        <v>3.6378420038458954E-4</v>
      </c>
      <c r="KX37">
        <f>parameters!$B$1*'b-d e'!KX37</f>
        <v>3.614296100908379E-4</v>
      </c>
      <c r="KY37">
        <f>parameters!$B$1*'b-d e'!KY37</f>
        <v>3.5909780615476833E-4</v>
      </c>
      <c r="KZ37">
        <f>parameters!$B$1*'b-d e'!KZ37</f>
        <v>3.5678849550425506E-4</v>
      </c>
      <c r="LA37">
        <f>parameters!$B$1*'b-d e'!LA37</f>
        <v>3.5450138976384328E-4</v>
      </c>
      <c r="LB37">
        <f>parameters!$B$1*'b-d e'!LB37</f>
        <v>3.5223620516471331E-4</v>
      </c>
      <c r="LC37">
        <f>parameters!$B$1*'b-d e'!LC37</f>
        <v>3.4999266245665776E-4</v>
      </c>
      <c r="LD37">
        <f>parameters!$B$1*'b-d e'!LD37</f>
        <v>3.4777048682201251E-4</v>
      </c>
      <c r="LE37">
        <f>parameters!$B$1*'b-d e'!LE37</f>
        <v>3.455694077914935E-4</v>
      </c>
      <c r="LF37">
        <f>parameters!$B$1*'b-d e'!LF37</f>
        <v>3.4338915916189394E-4</v>
      </c>
      <c r="LG37">
        <f>parameters!$B$1*'b-d e'!LG37</f>
        <v>3.4122947891559259E-4</v>
      </c>
      <c r="LH37">
        <f>parameters!$B$1*'b-d e'!LH37</f>
        <v>3.3909010914182747E-4</v>
      </c>
      <c r="LI37">
        <f>parameters!$B$1*'b-d e'!LI37</f>
        <v>3.3697079595969087E-4</v>
      </c>
      <c r="LJ37">
        <f>parameters!$B$1*'b-d e'!LJ37</f>
        <v>3.3487128944280792E-4</v>
      </c>
      <c r="LK37">
        <f>parameters!$B$1*'b-d e'!LK37</f>
        <v>3.3279134354564785E-4</v>
      </c>
      <c r="LL37">
        <f>parameters!$B$1*'b-d e'!LL37</f>
        <v>3.3073071603143336E-4</v>
      </c>
      <c r="LM37">
        <f>parameters!$B$1*'b-d e'!LM37</f>
        <v>3.2868916840160951E-4</v>
      </c>
      <c r="LN37">
        <f>parameters!$B$1*'b-d e'!LN37</f>
        <v>3.2666646582683076E-4</v>
      </c>
      <c r="LO37">
        <f>parameters!$B$1*'b-d e'!LO37</f>
        <v>3.2466237707942642E-4</v>
      </c>
      <c r="LP37">
        <f>parameters!$B$1*'b-d e'!LP37</f>
        <v>3.2267667446731976E-4</v>
      </c>
      <c r="LQ37">
        <f>parameters!$B$1*'b-d e'!LQ37</f>
        <v>3.2070913376934843E-4</v>
      </c>
      <c r="LR37">
        <f>parameters!$B$1*'b-d e'!LR37</f>
        <v>3.1875953417196648E-4</v>
      </c>
      <c r="LS37">
        <f>parameters!$B$1*'b-d e'!LS37</f>
        <v>3.1682765820728798E-4</v>
      </c>
      <c r="LT37">
        <f>parameters!$B$1*'b-d e'!LT37</f>
        <v>3.1491329169244033E-4</v>
      </c>
      <c r="LU37">
        <f>parameters!$B$1*'b-d e'!LU37</f>
        <v>3.1301622367019657E-4</v>
      </c>
      <c r="LV37">
        <f>parameters!$B$1*'b-d e'!LV37</f>
        <v>3.1113624635085616E-4</v>
      </c>
      <c r="LW37">
        <f>parameters!$B$1*'b-d e'!LW37</f>
        <v>3.0927315505534177E-4</v>
      </c>
      <c r="LX37">
        <f>parameters!$B$1*'b-d e'!LX37</f>
        <v>3.0742674815948913E-4</v>
      </c>
      <c r="LY37">
        <f>parameters!$B$1*'b-d e'!LY37</f>
        <v>3.0559682703949217E-4</v>
      </c>
      <c r="LZ37">
        <f>parameters!$B$1*'b-d e'!LZ37</f>
        <v>3.0378319601848667E-4</v>
      </c>
      <c r="MA37">
        <f>parameters!$B$1*'b-d e'!MA37</f>
        <v>3.0198566231423514E-4</v>
      </c>
      <c r="MB37">
        <f>parameters!$B$1*'b-d e'!MB37</f>
        <v>3.0020403598789706E-4</v>
      </c>
      <c r="MC37">
        <f>parameters!$B$1*'b-d e'!MC37</f>
        <v>2.9843812989385098E-4</v>
      </c>
      <c r="MD37">
        <f>parameters!$B$1*'b-d e'!MD37</f>
        <v>2.9668775963054397E-4</v>
      </c>
      <c r="ME37">
        <f>parameters!$B$1*'b-d e'!ME37</f>
        <v>2.9495274349235331E-4</v>
      </c>
      <c r="MF37">
        <f>parameters!$B$1*'b-d e'!MF37</f>
        <v>2.9323290242242735E-4</v>
      </c>
      <c r="MG37">
        <f>parameters!$B$1*'b-d e'!MG37</f>
        <v>2.9152805996648283E-4</v>
      </c>
      <c r="MH37">
        <f>parameters!$B$1*'b-d e'!MH37</f>
        <v>2.8983804222754687E-4</v>
      </c>
      <c r="MI37">
        <f>parameters!$B$1*'b-d e'!MI37</f>
        <v>2.8816267782160728E-4</v>
      </c>
      <c r="MJ37">
        <f>parameters!$B$1*'b-d e'!MJ37</f>
        <v>2.865017978341626E-4</v>
      </c>
      <c r="MK37">
        <f>parameters!$B$1*'b-d e'!MK37</f>
        <v>2.8485523577764468E-4</v>
      </c>
      <c r="ML37">
        <f>parameters!$B$1*'b-d e'!ML37</f>
        <v>2.8322282754969226E-4</v>
      </c>
      <c r="MM37">
        <f>parameters!$B$1*'b-d e'!MM37</f>
        <v>2.8160441139226565E-4</v>
      </c>
      <c r="MN37">
        <f>parameters!$B$1*'b-d e'!MN37</f>
        <v>2.7999982785156899E-4</v>
      </c>
      <c r="MO37">
        <f>parameters!$B$1*'b-d e'!MO37</f>
        <v>2.7840891973877576E-4</v>
      </c>
      <c r="MP37">
        <f>parameters!$B$1*'b-d e'!MP37</f>
        <v>2.7683153209153084E-4</v>
      </c>
      <c r="MQ37">
        <f>parameters!$B$1*'b-d e'!MQ37</f>
        <v>2.7526751213621158E-4</v>
      </c>
      <c r="MR37">
        <f>parameters!$B$1*'b-d e'!MR37</f>
        <v>2.7371670925093719E-4</v>
      </c>
      <c r="MS37">
        <f>parameters!$B$1*'b-d e'!MS37</f>
        <v>2.7217897492930226E-4</v>
      </c>
      <c r="MT37">
        <f>parameters!$B$1*'b-d e'!MT37</f>
        <v>2.7065416274482483E-4</v>
      </c>
      <c r="MU37">
        <f>parameters!$B$1*'b-d e'!MU37</f>
        <v>2.6914212831608236E-4</v>
      </c>
      <c r="MV37">
        <f>parameters!$B$1*'b-d e'!MV37</f>
        <v>2.6764272927253918E-4</v>
      </c>
      <c r="MW37">
        <f>parameters!$B$1*'b-d e'!MW37</f>
        <v>2.6615582522102505E-4</v>
      </c>
      <c r="MX37">
        <f>parameters!$B$1*'b-d e'!MX37</f>
        <v>2.6468127771287484E-4</v>
      </c>
      <c r="MY37">
        <f>parameters!$B$1*'b-d e'!MY37</f>
        <v>2.6321895021169911E-4</v>
      </c>
      <c r="MZ37">
        <f>parameters!$B$1*'b-d e'!MZ37</f>
        <v>2.617687080617722E-4</v>
      </c>
      <c r="NA37">
        <f>parameters!$B$1*'b-d e'!NA37</f>
        <v>2.6033041845703744E-4</v>
      </c>
      <c r="NB37">
        <f>parameters!$B$1*'b-d e'!NB37</f>
        <v>2.5890395041069708E-4</v>
      </c>
      <c r="NC37">
        <f>parameters!$B$1*'b-d e'!NC37</f>
        <v>2.5748917472539286E-4</v>
      </c>
      <c r="ND37">
        <f>parameters!$B$1*'b-d e'!ND37</f>
        <v>2.5608596396394661E-4</v>
      </c>
      <c r="NE37">
        <f>parameters!$B$1*'b-d e'!NE37</f>
        <v>2.546941924206646E-4</v>
      </c>
      <c r="NF37">
        <f>parameters!$B$1*'b-d e'!NF37</f>
        <v>2.5331373609318133E-4</v>
      </c>
      <c r="NG37">
        <f>parameters!$B$1*'b-d e'!NG37</f>
        <v>2.519444726548393E-4</v>
      </c>
      <c r="NH37">
        <f>parameters!$B$1*'b-d e'!NH37</f>
        <v>2.5058628142758996E-4</v>
      </c>
      <c r="NI37">
        <f>parameters!$B$1*'b-d e'!NI37</f>
        <v>2.492390433553987E-4</v>
      </c>
      <c r="NJ37">
        <f>parameters!$B$1*'b-d e'!NJ37</f>
        <v>2.4790264097815791E-4</v>
      </c>
      <c r="NK37">
        <f>parameters!$B$1*'b-d e'!NK37</f>
        <v>2.4657695840608229E-4</v>
      </c>
      <c r="NL37">
        <f>parameters!$B$1*'b-d e'!NL37</f>
        <v>2.4526188129458287E-4</v>
      </c>
      <c r="NM37">
        <f>parameters!$B$1*'b-d e'!NM37</f>
        <v>2.439572968196115E-4</v>
      </c>
      <c r="NN37">
        <f>parameters!$B$1*'b-d e'!NN37</f>
        <v>2.4266309365346013E-4</v>
      </c>
      <c r="NO37">
        <f>parameters!$B$1*'b-d e'!NO37</f>
        <v>2.4137916194100792E-4</v>
      </c>
      <c r="NP37">
        <f>parameters!$B$1*'b-d e'!NP37</f>
        <v>2.401053932764112E-4</v>
      </c>
      <c r="NQ37">
        <f>parameters!$B$1*'b-d e'!NQ37</f>
        <v>2.3884168068021971E-4</v>
      </c>
      <c r="NR37">
        <f>parameters!$B$1*'b-d e'!NR37</f>
        <v>2.3758791857691146E-4</v>
      </c>
      <c r="NS37">
        <f>parameters!$B$1*'b-d e'!NS37</f>
        <v>2.3634400277284382E-4</v>
      </c>
      <c r="NT37">
        <f>parameters!$B$1*'b-d e'!NT37</f>
        <v>2.3510983043460463E-4</v>
      </c>
      <c r="NU37">
        <f>parameters!$B$1*'b-d e'!NU37</f>
        <v>2.3388530006775754E-4</v>
      </c>
      <c r="NV37">
        <f>parameters!$B$1*'b-d e'!NV37</f>
        <v>2.3267031149597716E-4</v>
      </c>
      <c r="NW37">
        <f>parameters!$B$1*'b-d e'!NW37</f>
        <v>2.3146476584055747E-4</v>
      </c>
      <c r="NX37">
        <f>parameters!$B$1*'b-d e'!NX37</f>
        <v>2.3026856550029638E-4</v>
      </c>
      <c r="NY37">
        <f>parameters!$B$1*'b-d e'!NY37</f>
        <v>2.290816141317381E-4</v>
      </c>
      <c r="NZ37">
        <f>parameters!$B$1*'b-d e'!NZ37</f>
        <v>2.2790381662977552E-4</v>
      </c>
      <c r="OA37">
        <f>parameters!$B$1*'b-d e'!OA37</f>
        <v>2.2673507910859683E-4</v>
      </c>
      <c r="OB37">
        <f>parameters!$B$1*'b-d e'!OB37</f>
        <v>2.2557530888297735E-4</v>
      </c>
      <c r="OC37">
        <f>parameters!$B$1*'b-d e'!OC37</f>
        <v>2.2442441444990143E-4</v>
      </c>
      <c r="OD37">
        <f>parameters!$B$1*'b-d e'!OD37</f>
        <v>2.2328230547051227E-4</v>
      </c>
      <c r="OE37">
        <f>parameters!$B$1*'b-d e'!OE37</f>
        <v>2.2214889275238799E-4</v>
      </c>
      <c r="OF37">
        <f>parameters!$B$1*'b-d e'!OF37</f>
        <v>2.2102408823212273E-4</v>
      </c>
      <c r="OG37">
        <f>parameters!$B$1*'b-d e'!OG37</f>
        <v>2.1990780495822316E-4</v>
      </c>
      <c r="OH37">
        <f>parameters!$B$1*'b-d e'!OH37</f>
        <v>2.1879995707430234E-4</v>
      </c>
      <c r="OI37">
        <f>parameters!$B$1*'b-d e'!OI37</f>
        <v>2.1770045980257243E-4</v>
      </c>
      <c r="OJ37">
        <f>parameters!$B$1*'b-d e'!OJ37</f>
        <v>2.1660922942762201E-4</v>
      </c>
      <c r="OK37">
        <f>parameters!$B$1*'b-d e'!OK37</f>
        <v>2.1552618328048395E-4</v>
      </c>
      <c r="OL37">
        <f>parameters!$B$1*'b-d e'!OL37</f>
        <v>2.144512397229756E-4</v>
      </c>
      <c r="OM37">
        <f>parameters!$B$1*'b-d e'!OM37</f>
        <v>2.1338431813231354E-4</v>
      </c>
      <c r="ON37">
        <f>parameters!$B$1*'b-d e'!ON37</f>
        <v>2.123253388859998E-4</v>
      </c>
      <c r="OO37">
        <f>parameters!$B$1*'b-d e'!OO37</f>
        <v>2.1127422334696016E-4</v>
      </c>
      <c r="OP37">
        <f>parameters!$B$1*'b-d e'!OP37</f>
        <v>2.1023089384895058E-4</v>
      </c>
      <c r="OQ37">
        <f>parameters!$B$1*'b-d e'!OQ37</f>
        <v>2.0919527368220669E-4</v>
      </c>
      <c r="OR37">
        <f>parameters!$B$1*'b-d e'!OR37</f>
        <v>2.0816728707934553E-4</v>
      </c>
      <c r="OS37">
        <f>parameters!$B$1*'b-d e'!OS37</f>
        <v>2.0714685920150564E-4</v>
      </c>
      <c r="OT37">
        <f>parameters!$B$1*'b-d e'!OT37</f>
        <v>2.0613391612472583E-4</v>
      </c>
      <c r="OU37">
        <f>parameters!$B$1*'b-d e'!OU37</f>
        <v>2.0512838482655637E-4</v>
      </c>
      <c r="OV37">
        <f>parameters!$B$1*'b-d e'!OV37</f>
        <v>2.0413019317289943E-4</v>
      </c>
      <c r="OW37">
        <f>parameters!$B$1*'b-d e'!OW37</f>
        <v>2.0313926990506953E-4</v>
      </c>
      <c r="OX37">
        <f>parameters!$B$1*'b-d e'!OX37</f>
        <v>2.0215554462707914E-4</v>
      </c>
      <c r="OY37">
        <f>parameters!$B$1*'b-d e'!OY37</f>
        <v>2.01178947793132E-4</v>
      </c>
      <c r="OZ37">
        <f>parameters!$B$1*'b-d e'!OZ37</f>
        <v>2.0020941069533375E-4</v>
      </c>
      <c r="PA37">
        <f>parameters!$B$1*'b-d e'!PA37</f>
        <v>1.9924686545160568E-4</v>
      </c>
      <c r="PB37">
        <f>parameters!$B$1*'b-d e'!PB37</f>
        <v>1.9829124499380461E-4</v>
      </c>
      <c r="PC37">
        <f>parameters!$B$1*'b-d e'!PC37</f>
        <v>1.9734248305603512E-4</v>
      </c>
      <c r="PD37">
        <f>parameters!$B$1*'b-d e'!PD37</f>
        <v>1.9640051416316612E-4</v>
      </c>
      <c r="PE37">
        <f>parameters!$B$1*'b-d e'!PE37</f>
        <v>1.9546527361953206E-4</v>
      </c>
      <c r="PF37">
        <f>parameters!$B$1*'b-d e'!PF37</f>
        <v>1.9453669749782421E-4</v>
      </c>
      <c r="PG37">
        <f>parameters!$B$1*'b-d e'!PG37</f>
        <v>1.9361472262816598E-4</v>
      </c>
      <c r="PH37">
        <f>parameters!$B$1*'b-d e'!PH37</f>
        <v>1.9269928658737124E-4</v>
      </c>
      <c r="PI37">
        <f>parameters!$B$1*'b-d e'!PI37</f>
        <v>1.9179032768837384E-4</v>
      </c>
      <c r="PJ37">
        <f>parameters!$B$1*'b-d e'!PJ37</f>
        <v>1.9088778496984069E-4</v>
      </c>
      <c r="PK37">
        <f>parameters!$B$1*'b-d e'!PK37</f>
        <v>1.8999159818594428E-4</v>
      </c>
      <c r="PL37">
        <f>parameters!$B$1*'b-d e'!PL37</f>
        <v>1.89101707796315E-4</v>
      </c>
      <c r="PM37">
        <f>parameters!$B$1*'b-d e'!PM37</f>
        <v>1.8821805495614527E-4</v>
      </c>
      <c r="PN37">
        <f>parameters!$B$1*'b-d e'!PN37</f>
        <v>1.87340581506466E-4</v>
      </c>
      <c r="PO37">
        <f>parameters!$B$1*'b-d e'!PO37</f>
        <v>1.8646922996457579E-4</v>
      </c>
      <c r="PP37">
        <f>parameters!$B$1*'b-d e'!PP37</f>
        <v>1.8560394351462369E-4</v>
      </c>
      <c r="PQ37">
        <f>parameters!$B$1*'b-d e'!PQ37</f>
        <v>1.8474466599835256E-4</v>
      </c>
      <c r="PR37">
        <f>parameters!$B$1*'b-d e'!PR37</f>
        <v>1.8389134190598141E-4</v>
      </c>
      <c r="PS37">
        <f>parameters!$B$1*'b-d e'!PS37</f>
        <v>1.8304391636724421E-4</v>
      </c>
      <c r="PT37">
        <f>parameters!$B$1*'b-d e'!PT37</f>
        <v>1.822023351425672E-4</v>
      </c>
      <c r="PU37">
        <f>parameters!$B$1*'b-d e'!PU37</f>
        <v>1.8136654461439042E-4</v>
      </c>
      <c r="PV37">
        <f>parameters!$B$1*'b-d e'!PV37</f>
        <v>1.8053649177862647E-4</v>
      </c>
      <c r="PW37">
        <f>parameters!$B$1*'b-d e'!PW37</f>
        <v>1.7971212423625808E-4</v>
      </c>
      <c r="PX37">
        <f>parameters!$B$1*'b-d e'!PX37</f>
        <v>1.7889339018506813E-4</v>
      </c>
      <c r="PY37">
        <f>parameters!$B$1*'b-d e'!PY37</f>
        <v>1.7808023841149934E-4</v>
      </c>
      <c r="PZ37">
        <f>parameters!$B$1*'b-d e'!PZ37</f>
        <v>1.7727261828264922E-4</v>
      </c>
      <c r="QA37">
        <f>parameters!$B$1*'b-d e'!QA37</f>
        <v>1.7647047973838364E-4</v>
      </c>
      <c r="QB37">
        <f>parameters!$B$1*'b-d e'!QB37</f>
        <v>1.756737732835831E-4</v>
      </c>
      <c r="QC37">
        <f>parameters!$B$1*'b-d e'!QC37</f>
        <v>1.748824499805038E-4</v>
      </c>
      <c r="QD37">
        <f>parameters!$B$1*'b-d e'!QD37</f>
        <v>1.7409646144126578E-4</v>
      </c>
      <c r="QE37">
        <f>parameters!$B$1*'b-d e'!QE37</f>
        <v>1.7331575982045287E-4</v>
      </c>
      <c r="QF37">
        <f>parameters!$B$1*'b-d e'!QF37</f>
        <v>1.7254029780783316E-4</v>
      </c>
      <c r="QG37">
        <f>parameters!$B$1*'b-d e'!QG37</f>
        <v>1.7177002862119132E-4</v>
      </c>
      <c r="QH37">
        <f>parameters!$B$1*'b-d e'!QH37</f>
        <v>1.7100490599927039E-4</v>
      </c>
      <c r="QI37">
        <f>parameters!$B$1*'b-d e'!QI37</f>
        <v>1.7024488419482928E-4</v>
      </c>
      <c r="QJ37">
        <f>parameters!$B$1*'b-d e'!QJ37</f>
        <v>1.6948991796780137E-4</v>
      </c>
      <c r="QK37">
        <f>parameters!$B$1*'b-d e'!QK37</f>
        <v>1.6873996257856311E-4</v>
      </c>
      <c r="QL37">
        <f>parameters!$B$1*'b-d e'!QL37</f>
        <v>1.6799497378130698E-4</v>
      </c>
      <c r="QM37">
        <f>parameters!$B$1*'b-d e'!QM37</f>
        <v>1.6725490781751228E-4</v>
      </c>
      <c r="QN37">
        <f>parameters!$B$1*'b-d e'!QN37</f>
        <v>1.6651972140952322E-4</v>
      </c>
      <c r="QO37">
        <f>parameters!$B$1*'b-d e'!QO37</f>
        <v>1.6578937175421835E-4</v>
      </c>
      <c r="QP37">
        <f>parameters!$B$1*'b-d e'!QP37</f>
        <v>1.6506381651678215E-4</v>
      </c>
      <c r="QQ37">
        <f>parameters!$B$1*'b-d e'!QQ37</f>
        <v>1.6434301382456916E-4</v>
      </c>
      <c r="QR37">
        <f>parameters!$B$1*'b-d e'!QR37</f>
        <v>1.636269222610632E-4</v>
      </c>
      <c r="QS37">
        <f>parameters!$B$1*'b-d e'!QS37</f>
        <v>1.6291550085992837E-4</v>
      </c>
      <c r="QT37">
        <f>parameters!$B$1*'b-d e'!QT37</f>
        <v>1.6220870909914743E-4</v>
      </c>
      <c r="QU37">
        <f>parameters!$B$1*'b-d e'!QU37</f>
        <v>1.6150650689525511E-4</v>
      </c>
      <c r="QV37">
        <f>parameters!$B$1*'b-d e'!QV37</f>
        <v>1.6080885459765165E-4</v>
      </c>
      <c r="QW37">
        <f>parameters!$B$1*'b-d e'!QW37</f>
        <v>1.6011571298300641E-4</v>
      </c>
      <c r="QX37">
        <f>parameters!$B$1*'b-d e'!QX37</f>
        <v>1.5942704324974628E-4</v>
      </c>
      <c r="QY37">
        <f>parameters!$B$1*'b-d e'!QY37</f>
        <v>1.5874280701262265E-4</v>
      </c>
      <c r="QZ37">
        <f>parameters!$B$1*'b-d e'!QZ37</f>
        <v>1.5806296629736563E-4</v>
      </c>
      <c r="RA37">
        <f>parameters!$B$1*'b-d e'!RA37</f>
        <v>1.5738748353541065E-4</v>
      </c>
      <c r="RB37">
        <f>parameters!$B$1*'b-d e'!RB37</f>
        <v>1.5671632155871376E-4</v>
      </c>
      <c r="RC37">
        <f>parameters!$B$1*'b-d e'!RC37</f>
        <v>1.5604944359463429E-4</v>
      </c>
      <c r="RD37">
        <f>parameters!$B$1*'b-d e'!RD37</f>
        <v>1.5538681326089892E-4</v>
      </c>
      <c r="RE37">
        <f>parameters!$B$1*'b-d e'!RE37</f>
        <v>1.5472839456064135E-4</v>
      </c>
      <c r="RF37">
        <f>parameters!$B$1*'b-d e'!RF37</f>
        <v>1.5407415187750919E-4</v>
      </c>
      <c r="RG37">
        <f>parameters!$B$1*'b-d e'!RG37</f>
        <v>1.5342404997085326E-4</v>
      </c>
      <c r="RH37">
        <f>parameters!$B$1*'b-d e'!RH37</f>
        <v>1.5277805397097575E-4</v>
      </c>
      <c r="RI37">
        <f>parameters!$B$1*'b-d e'!RI37</f>
        <v>1.5213612937445945E-4</v>
      </c>
      <c r="RJ37">
        <f>parameters!$B$1*'b-d e'!RJ37</f>
        <v>1.5149824203955582E-4</v>
      </c>
      <c r="RK37">
        <f>parameters!$B$1*'b-d e'!RK37</f>
        <v>1.5086435818164972E-4</v>
      </c>
      <c r="RL37">
        <f>parameters!$B$1*'b-d e'!RL37</f>
        <v>1.5023444436878305E-4</v>
      </c>
      <c r="RM37">
        <f>parameters!$B$1*'b-d e'!RM37</f>
        <v>1.4960846751724635E-4</v>
      </c>
      <c r="RN37">
        <f>parameters!$B$1*'b-d e'!RN37</f>
        <v>1.4898639488723667E-4</v>
      </c>
      <c r="RO37">
        <f>parameters!$B$1*'b-d e'!RO37</f>
        <v>1.4836819407857598E-4</v>
      </c>
      <c r="RP37">
        <f>parameters!$B$1*'b-d e'!RP37</f>
        <v>1.47753833026491E-4</v>
      </c>
      <c r="RQ37">
        <f>parameters!$B$1*'b-d e'!RQ37</f>
        <v>1.4714327999745577E-4</v>
      </c>
      <c r="RR37">
        <f>parameters!$B$1*'b-d e'!RR37</f>
        <v>1.465365035850951E-4</v>
      </c>
      <c r="RS37">
        <f>parameters!$B$1*'b-d e'!RS37</f>
        <v>1.4593347270614417E-4</v>
      </c>
      <c r="RT37">
        <f>parameters!$B$1*'b-d e'!RT37</f>
        <v>1.4533415659646781E-4</v>
      </c>
      <c r="RU37">
        <f>parameters!$B$1*'b-d e'!RU37</f>
        <v>1.4473852480713828E-4</v>
      </c>
      <c r="RV37">
        <f>parameters!$B$1*'b-d e'!RV37</f>
        <v>1.4414654720056535E-4</v>
      </c>
      <c r="RW37">
        <f>parameters!$B$1*'b-d e'!RW37</f>
        <v>1.4355819394668503E-4</v>
      </c>
      <c r="RX37">
        <f>parameters!$B$1*'b-d e'!RX37</f>
        <v>1.4297343551920372E-4</v>
      </c>
      <c r="RY37">
        <f>parameters!$B$1*'b-d e'!RY37</f>
        <v>1.4239224269189005E-4</v>
      </c>
      <c r="RZ37">
        <f>parameters!$B$1*'b-d e'!RZ37</f>
        <v>1.4181458653492491E-4</v>
      </c>
      <c r="SA37">
        <f>parameters!$B$1*'b-d e'!SA37</f>
        <v>1.4124043841130156E-4</v>
      </c>
      <c r="SB37">
        <f>parameters!$B$1*'b-d e'!SB37</f>
        <v>1.4066976997327614E-4</v>
      </c>
      <c r="SC37">
        <f>parameters!$B$1*'b-d e'!SC37</f>
        <v>1.4010255315886766E-4</v>
      </c>
      <c r="SD37">
        <f>parameters!$B$1*'b-d e'!SD37</f>
        <v>1.3953876018840951E-4</v>
      </c>
      <c r="SE37">
        <f>parameters!$B$1*'b-d e'!SE37</f>
        <v>1.3897836356114722E-4</v>
      </c>
      <c r="SF37">
        <f>parameters!$B$1*'b-d e'!SF37</f>
        <v>1.3842133605188376E-4</v>
      </c>
      <c r="SG37">
        <f>parameters!$B$1*'b-d e'!SG37</f>
        <v>1.3786765070767612E-4</v>
      </c>
      <c r="SH37">
        <f>parameters!$B$1*'b-d e'!SH37</f>
        <v>1.3731728084457172E-4</v>
      </c>
      <c r="SI37">
        <f>parameters!$B$1*'b-d e'!SI37</f>
        <v>1.3677020004439409E-4</v>
      </c>
      <c r="SJ37">
        <f>parameters!$B$1*'b-d e'!SJ37</f>
        <v>1.3622638215157368E-4</v>
      </c>
      <c r="SK37">
        <f>parameters!$B$1*'b-d e'!SK37</f>
        <v>1.3568580127001976E-4</v>
      </c>
      <c r="SL37">
        <f>parameters!$B$1*'b-d e'!SL37</f>
        <v>1.3514843176003934E-4</v>
      </c>
      <c r="SM37">
        <f>parameters!$B$1*'b-d e'!SM37</f>
        <v>1.3461424823529649E-4</v>
      </c>
      <c r="SN37">
        <f>parameters!$B$1*'b-d e'!SN37</f>
        <v>1.34083225559812E-4</v>
      </c>
      <c r="SO37">
        <f>parameters!$B$1*'b-d e'!SO37</f>
        <v>1.3355533884500958E-4</v>
      </c>
      <c r="SP37">
        <f>parameters!$B$1*'b-d e'!SP37</f>
        <v>1.3303056344679711E-4</v>
      </c>
      <c r="SQ37">
        <f>parameters!$B$1*'b-d e'!SQ37</f>
        <v>1.3250887496269205E-4</v>
      </c>
      <c r="SR37">
        <f>parameters!$B$1*'b-d e'!SR37</f>
        <v>1.3199024922898284E-4</v>
      </c>
      <c r="SS37">
        <f>parameters!$B$1*'b-d e'!SS37</f>
        <v>1.3147466231793251E-4</v>
      </c>
    </row>
    <row r="38" spans="1:513" x14ac:dyDescent="0.25">
      <c r="A38">
        <v>6.1159090448414597</v>
      </c>
      <c r="B38">
        <f>parameters!$B$1*'b-d e'!B38</f>
        <v>49.680880946273547</v>
      </c>
      <c r="C38">
        <f>parameters!$B$1*'b-d e'!C38</f>
        <v>16.862803045707619</v>
      </c>
      <c r="D38">
        <f>parameters!$B$1*'b-d e'!D38</f>
        <v>5.6209343485692242</v>
      </c>
      <c r="E38">
        <f>parameters!$B$1*'b-d e'!E38</f>
        <v>2.810467174284601</v>
      </c>
      <c r="F38">
        <f>parameters!$B$1*'b-d e'!F38</f>
        <v>1.6862803045707619</v>
      </c>
      <c r="G38">
        <f>parameters!$B$1*'b-d e'!G38</f>
        <v>1.1241868697138393</v>
      </c>
      <c r="H38">
        <f>parameters!$B$1*'b-d e'!H38</f>
        <v>0.80299062122417408</v>
      </c>
      <c r="I38">
        <f>parameters!$B$1*'b-d e'!I38</f>
        <v>0.60224296591812643</v>
      </c>
      <c r="J38">
        <f>parameters!$B$1*'b-d e'!J38</f>
        <v>0.46841119571410034</v>
      </c>
      <c r="K38">
        <f>parameters!$B$1*'b-d e'!K38</f>
        <v>0.37472895657128052</v>
      </c>
      <c r="L38">
        <f>parameters!$B$1*'b-d e'!L38</f>
        <v>0.30659641901286588</v>
      </c>
      <c r="M38">
        <f>parameters!$B$1*'b-d e'!M38</f>
        <v>0.25549701584405488</v>
      </c>
      <c r="N38">
        <f>parameters!$B$1*'b-d e'!N38</f>
        <v>0.21618978263727717</v>
      </c>
      <c r="O38">
        <f>parameters!$B$1*'b-d e'!O38</f>
        <v>0.18530552797480876</v>
      </c>
      <c r="P38">
        <f>parameters!$B$1*'b-d e'!P38</f>
        <v>0.16059812424483427</v>
      </c>
      <c r="Q38">
        <f>parameters!$B$1*'b-d e'!Q38</f>
        <v>0.14052335871423008</v>
      </c>
      <c r="R38">
        <f>parameters!$B$1*'b-d e'!R38</f>
        <v>0.12399119886549695</v>
      </c>
      <c r="S38">
        <f>parameters!$B$1*'b-d e'!S38</f>
        <v>0.11021439899155296</v>
      </c>
      <c r="T38">
        <f>parameters!$B$1*'b-d e'!T38</f>
        <v>9.8612883308231883E-2</v>
      </c>
      <c r="U38">
        <f>parameters!$B$1*'b-d e'!U38</f>
        <v>8.875159497740838E-2</v>
      </c>
      <c r="V38">
        <f>parameters!$B$1*'b-d e'!V38</f>
        <v>8.0299062122417414E-2</v>
      </c>
      <c r="W38">
        <f>parameters!$B$1*'b-d e'!W38</f>
        <v>7.2999147384015528E-2</v>
      </c>
      <c r="X38">
        <f>parameters!$B$1*'b-d e'!X38</f>
        <v>6.6651395437579655E-2</v>
      </c>
      <c r="Y38">
        <f>parameters!$B$1*'b-d e'!Y38</f>
        <v>6.1097112484448067E-2</v>
      </c>
      <c r="Z38">
        <f>parameters!$B$1*'b-d e'!Z38</f>
        <v>5.6209343485692238E-2</v>
      </c>
      <c r="AA38">
        <f>parameters!$B$1*'b-d e'!AA38</f>
        <v>5.1885547832946514E-2</v>
      </c>
      <c r="AB38">
        <f>parameters!$B$1*'b-d e'!AB38</f>
        <v>4.8042173919394922E-2</v>
      </c>
      <c r="AC38">
        <f>parameters!$B$1*'b-d e'!AC38</f>
        <v>4.4610590068009576E-2</v>
      </c>
      <c r="AD38">
        <f>parameters!$B$1*'b-d e'!AD38</f>
        <v>4.1533997649526137E-2</v>
      </c>
      <c r="AE38">
        <f>parameters!$B$1*'b-d e'!AE38</f>
        <v>3.8765064472891055E-2</v>
      </c>
      <c r="AF38">
        <f>parameters!$B$1*'b-d e'!AF38</f>
        <v>3.6264092571414233E-2</v>
      </c>
      <c r="AG38">
        <f>parameters!$B$1*'b-d e'!AG38</f>
        <v>3.3997586785700855E-2</v>
      </c>
      <c r="AH38">
        <f>parameters!$B$1*'b-d e'!AH38</f>
        <v>3.1937126980506825E-2</v>
      </c>
      <c r="AI38">
        <f>parameters!$B$1*'b-d e'!AI38</f>
        <v>3.0058472452241709E-2</v>
      </c>
      <c r="AJ38">
        <f>parameters!$B$1*'b-d e'!AJ38</f>
        <v>2.8340845454970773E-2</v>
      </c>
      <c r="AK38">
        <f>parameters!$B$1*'b-d e'!AK38</f>
        <v>2.6766354040805712E-2</v>
      </c>
      <c r="AL38">
        <f>parameters!$B$1*'b-d e'!AL38</f>
        <v>2.5319524092654075E-2</v>
      </c>
      <c r="AM38">
        <f>parameters!$B$1*'b-d e'!AM38</f>
        <v>2.3986917561461759E-2</v>
      </c>
      <c r="AN38">
        <f>parameters!$B$1*'b-d e'!AN38</f>
        <v>2.2756819224976521E-2</v>
      </c>
      <c r="AO38">
        <f>parameters!$B$1*'b-d e'!AO38</f>
        <v>2.1618978263727717E-2</v>
      </c>
      <c r="AP38">
        <f>parameters!$B$1*'b-d e'!AP38</f>
        <v>2.056439395817999E-2</v>
      </c>
      <c r="AQ38">
        <f>parameters!$B$1*'b-d e'!AQ38</f>
        <v>1.9585137103028605E-2</v>
      </c>
      <c r="AR38">
        <f>parameters!$B$1*'b-d e'!AR38</f>
        <v>1.8674200493585383E-2</v>
      </c>
      <c r="AS38">
        <f>parameters!$B$1*'b-d e'!AS38</f>
        <v>1.7825373198422437E-2</v>
      </c>
      <c r="AT38">
        <f>parameters!$B$1*'b-d e'!AT38</f>
        <v>1.703313438960366E-2</v>
      </c>
      <c r="AU38">
        <f>parameters!$B$1*'b-d e'!AU38</f>
        <v>1.6292563329186115E-2</v>
      </c>
      <c r="AV38">
        <f>parameters!$B$1*'b-d e'!AV38</f>
        <v>1.5599262761986681E-2</v>
      </c>
      <c r="AW38">
        <f>parameters!$B$1*'b-d e'!AW38</f>
        <v>1.4949293480237241E-2</v>
      </c>
      <c r="AX38">
        <f>parameters!$B$1*'b-d e'!AX38</f>
        <v>1.4339118236145906E-2</v>
      </c>
      <c r="AY38">
        <f>parameters!$B$1*'b-d e'!AY38</f>
        <v>1.3765553506700104E-2</v>
      </c>
      <c r="AZ38">
        <f>parameters!$B$1*'b-d e'!AZ38</f>
        <v>1.3225727878986378E-2</v>
      </c>
      <c r="BA38">
        <f>parameters!$B$1*'b-d e'!BA38</f>
        <v>1.2717046037486905E-2</v>
      </c>
      <c r="BB38">
        <f>parameters!$B$1*'b-d e'!BB38</f>
        <v>1.2237157507770395E-2</v>
      </c>
      <c r="BC38">
        <f>parameters!$B$1*'b-d e'!BC38</f>
        <v>1.1783929451927039E-2</v>
      </c>
      <c r="BD38">
        <f>parameters!$B$1*'b-d e'!BD38</f>
        <v>1.1355422926402459E-2</v>
      </c>
      <c r="BE38">
        <f>parameters!$B$1*'b-d e'!BE38</f>
        <v>1.0949872107602329E-2</v>
      </c>
      <c r="BF38">
        <f>parameters!$B$1*'b-d e'!BF38</f>
        <v>1.0565666068739085E-2</v>
      </c>
      <c r="BG38">
        <f>parameters!$B$1*'b-d e'!BG38</f>
        <v>1.0201332756023985E-2</v>
      </c>
      <c r="BH38">
        <f>parameters!$B$1*'b-d e'!BH38</f>
        <v>9.8555248659892656E-3</v>
      </c>
      <c r="BI38">
        <f>parameters!$B$1*'b-d e'!BI38</f>
        <v>9.5270073704562617E-3</v>
      </c>
      <c r="BJ38">
        <f>parameters!$B$1*'b-d e'!BJ38</f>
        <v>9.2146464730642908E-3</v>
      </c>
      <c r="BK38">
        <f>parameters!$B$1*'b-d e'!BK38</f>
        <v>8.9173998126428518E-3</v>
      </c>
      <c r="BL38">
        <f>parameters!$B$1*'b-d e'!BL38</f>
        <v>8.6343077550986233E-3</v>
      </c>
      <c r="BM38">
        <f>parameters!$B$1*'b-d e'!BM38</f>
        <v>8.3644856377517746E-3</v>
      </c>
      <c r="BN38">
        <f>parameters!$B$1*'b-d e'!BN38</f>
        <v>8.107116848897894E-3</v>
      </c>
      <c r="BO38">
        <f>parameters!$B$1*'b-d e'!BO38</f>
        <v>7.8614466413555444E-3</v>
      </c>
      <c r="BP38">
        <f>parameters!$B$1*'b-d e'!BP38</f>
        <v>7.6267765923598357E-3</v>
      </c>
      <c r="BQ38">
        <f>parameters!$B$1*'b-d e'!BQ38</f>
        <v>7.4024596337610169E-3</v>
      </c>
      <c r="BR38">
        <f>parameters!$B$1*'b-d e'!BR38</f>
        <v>7.1878955864056251E-3</v>
      </c>
      <c r="BS38">
        <f>parameters!$B$1*'b-d e'!BS38</f>
        <v>6.9825271410797318E-3</v>
      </c>
      <c r="BT38">
        <f>parameters!$B$1*'b-d e'!BT38</f>
        <v>6.7858362356972186E-3</v>
      </c>
      <c r="BU38">
        <f>parameters!$B$1*'b-d e'!BU38</f>
        <v>6.5973407847056652E-3</v>
      </c>
      <c r="BV38">
        <f>parameters!$B$1*'b-d e'!BV38</f>
        <v>6.4165917221109545E-3</v>
      </c>
      <c r="BW38">
        <f>parameters!$B$1*'b-d e'!BW38</f>
        <v>6.2431703242160552E-3</v>
      </c>
      <c r="BX38">
        <f>parameters!$B$1*'b-d e'!BX38</f>
        <v>6.0766857822369602E-3</v>
      </c>
      <c r="BY38">
        <f>parameters!$B$1*'b-d e'!BY38</f>
        <v>5.9167729984938916E-3</v>
      </c>
      <c r="BZ38">
        <f>parameters!$B$1*'b-d e'!BZ38</f>
        <v>5.7630905829486262E-3</v>
      </c>
      <c r="CA38">
        <f>parameters!$B$1*'b-d e'!CA38</f>
        <v>5.6153190295396898E-3</v>
      </c>
      <c r="CB38">
        <f>parameters!$B$1*'b-d e'!CB38</f>
        <v>5.4731590541082812E-3</v>
      </c>
      <c r="CC38">
        <f>parameters!$B$1*'b-d e'!CC38</f>
        <v>5.3363300777555722E-3</v>
      </c>
      <c r="CD38">
        <f>parameters!$B$1*'b-d e'!CD38</f>
        <v>5.2045688412677834E-3</v>
      </c>
      <c r="CE38">
        <f>parameters!$B$1*'b-d e'!CE38</f>
        <v>5.0776281378222231E-3</v>
      </c>
      <c r="CF38">
        <f>parameters!$B$1*'b-d e'!CF38</f>
        <v>4.955275652573499E-3</v>
      </c>
      <c r="CG38">
        <f>parameters!$B$1*'b-d e'!CG38</f>
        <v>4.8372928989407976E-3</v>
      </c>
      <c r="CH38">
        <f>parameters!$B$1*'b-d e'!CH38</f>
        <v>4.72347424249513E-3</v>
      </c>
      <c r="CI38">
        <f>parameters!$B$1*'b-d e'!CI38</f>
        <v>4.6136260042975658E-3</v>
      </c>
      <c r="CJ38">
        <f>parameters!$B$1*'b-d e'!CJ38</f>
        <v>4.5075656363826808E-3</v>
      </c>
      <c r="CK38">
        <f>parameters!$B$1*'b-d e'!CK38</f>
        <v>4.4051209628285272E-3</v>
      </c>
      <c r="CL38">
        <f>parameters!$B$1*'b-d e'!CL38</f>
        <v>4.3061294805177772E-3</v>
      </c>
      <c r="CM38">
        <f>parameters!$B$1*'b-d e'!CM38</f>
        <v>4.2104377142840469E-3</v>
      </c>
      <c r="CN38">
        <f>parameters!$B$1*'b-d e'!CN38</f>
        <v>4.1179006216624228E-3</v>
      </c>
      <c r="CO38">
        <f>parameters!$B$1*'b-d e'!CO38</f>
        <v>4.0283810429306288E-3</v>
      </c>
      <c r="CP38">
        <f>parameters!$B$1*'b-d e'!CP38</f>
        <v>3.9417491925450212E-3</v>
      </c>
      <c r="CQ38">
        <f>parameters!$B$1*'b-d e'!CQ38</f>
        <v>3.8578821884483186E-3</v>
      </c>
      <c r="CR38">
        <f>parameters!$B$1*'b-d e'!CR38</f>
        <v>3.7766636160599366E-3</v>
      </c>
      <c r="CS38">
        <f>parameters!$B$1*'b-d e'!CS38</f>
        <v>3.6979831240586845E-3</v>
      </c>
      <c r="CT38">
        <f>parameters!$B$1*'b-d e'!CT38</f>
        <v>3.6217360493358271E-3</v>
      </c>
      <c r="CU38">
        <f>parameters!$B$1*'b-d e'!CU38</f>
        <v>3.5478230687371378E-3</v>
      </c>
      <c r="CV38">
        <f>parameters!$B$1*'b-d e'!CV38</f>
        <v>3.4761498754293145E-3</v>
      </c>
      <c r="CW38">
        <f>parameters!$B$1*'b-d e'!CW38</f>
        <v>3.406626877920732E-3</v>
      </c>
      <c r="CX38">
        <f>parameters!$B$1*'b-d e'!CX38</f>
        <v>3.3391689199421021E-3</v>
      </c>
      <c r="CY38">
        <f>parameters!$B$1*'b-d e'!CY38</f>
        <v>3.2736950195510809E-3</v>
      </c>
      <c r="CZ38">
        <f>parameters!$B$1*'b-d e'!CZ38</f>
        <v>3.2101281259675619E-3</v>
      </c>
      <c r="DA38">
        <f>parameters!$B$1*'b-d e'!DA38</f>
        <v>3.1483948927758798E-3</v>
      </c>
      <c r="DB38">
        <f>parameters!$B$1*'b-d e'!DB38</f>
        <v>3.088425466246813E-3</v>
      </c>
      <c r="DC38">
        <f>parameters!$B$1*'b-d e'!DC38</f>
        <v>3.0301532876383847E-3</v>
      </c>
      <c r="DD38">
        <f>parameters!$B$1*'b-d e'!DD38</f>
        <v>2.9735149084301909E-3</v>
      </c>
      <c r="DE38">
        <f>parameters!$B$1*'b-d e'!DE38</f>
        <v>2.9184498175333336E-3</v>
      </c>
      <c r="DF38">
        <f>parameters!$B$1*'b-d e'!DF38</f>
        <v>2.8649002795969446E-3</v>
      </c>
      <c r="DG38">
        <f>parameters!$B$1*'b-d e'!DG38</f>
        <v>2.8128111836042738E-3</v>
      </c>
      <c r="DH38">
        <f>parameters!$B$1*'b-d e'!DH38</f>
        <v>2.7621299010168053E-3</v>
      </c>
      <c r="DI38">
        <f>parameters!$B$1*'b-d e'!DI38</f>
        <v>2.7128061527843649E-3</v>
      </c>
      <c r="DJ38">
        <f>parameters!$B$1*'b-d e'!DJ38</f>
        <v>2.6647918845934928E-3</v>
      </c>
      <c r="DK38">
        <f>parameters!$B$1*'b-d e'!DK38</f>
        <v>2.6180411497760598E-3</v>
      </c>
      <c r="DL38">
        <f>parameters!$B$1*'b-d e'!DL38</f>
        <v>2.5725099993451758E-3</v>
      </c>
      <c r="DM38">
        <f>parameters!$B$1*'b-d e'!DM38</f>
        <v>2.5281563786668055E-3</v>
      </c>
      <c r="DN38">
        <f>parameters!$B$1*'b-d e'!DN38</f>
        <v>2.4849400303135279E-3</v>
      </c>
      <c r="DO38">
        <f>parameters!$B$1*'b-d e'!DO38</f>
        <v>2.4428224026810941E-3</v>
      </c>
      <c r="DP38">
        <f>parameters!$B$1*'b-d e'!DP38</f>
        <v>2.4017665639805763E-3</v>
      </c>
      <c r="DQ38">
        <f>parameters!$B$1*'b-d e'!DQ38</f>
        <v>2.361737121247565E-3</v>
      </c>
      <c r="DR38">
        <f>parameters!$B$1*'b-d e'!DR38</f>
        <v>2.3227001440368619E-3</v>
      </c>
      <c r="DS38">
        <f>parameters!$B$1*'b-d e'!DS38</f>
        <v>2.2846230924952727E-3</v>
      </c>
      <c r="DT38">
        <f>parameters!$B$1*'b-d e'!DT38</f>
        <v>2.2474747495278718E-3</v>
      </c>
      <c r="DU38">
        <f>parameters!$B$1*'b-d e'!DU38</f>
        <v>2.2112251567935489E-3</v>
      </c>
      <c r="DV38">
        <f>parameters!$B$1*'b-d e'!DV38</f>
        <v>2.175845554284855E-3</v>
      </c>
      <c r="DW38">
        <f>parameters!$B$1*'b-d e'!DW38</f>
        <v>2.1413083232644571E-3</v>
      </c>
      <c r="DX38">
        <f>parameters!$B$1*'b-d e'!DX38</f>
        <v>2.1075869323469074E-3</v>
      </c>
      <c r="DY38">
        <f>parameters!$B$1*'b-d e'!DY38</f>
        <v>2.0746558865289851E-3</v>
      </c>
      <c r="DZ38">
        <f>parameters!$B$1*'b-d e'!DZ38</f>
        <v>2.0424906789859049E-3</v>
      </c>
      <c r="EA38">
        <f>parameters!$B$1*'b-d e'!EA38</f>
        <v>2.0110677454630425E-3</v>
      </c>
      <c r="EB38">
        <f>parameters!$B$1*'b-d e'!EB38</f>
        <v>1.9803644211048264E-3</v>
      </c>
      <c r="EC38">
        <f>parameters!$B$1*'b-d e'!EC38</f>
        <v>1.9503588995729343E-3</v>
      </c>
      <c r="ED38">
        <f>parameters!$B$1*'b-d e'!ED38</f>
        <v>1.9210301943161996E-3</v>
      </c>
      <c r="EE38">
        <f>parameters!$B$1*'b-d e'!EE38</f>
        <v>1.8923581018637186E-3</v>
      </c>
      <c r="EF38">
        <f>parameters!$B$1*'b-d e'!EF38</f>
        <v>1.8643231670212943E-3</v>
      </c>
      <c r="EG38">
        <f>parameters!$B$1*'b-d e'!EG38</f>
        <v>1.8369066498592143E-3</v>
      </c>
      <c r="EH38">
        <f>parameters!$B$1*'b-d e'!EH38</f>
        <v>1.8100904943868183E-3</v>
      </c>
      <c r="EI38">
        <f>parameters!$B$1*'b-d e'!EI38</f>
        <v>1.7838572988159948E-3</v>
      </c>
      <c r="EJ38">
        <f>parameters!$B$1*'b-d e'!EJ38</f>
        <v>1.7581902873222428E-3</v>
      </c>
      <c r="EK38">
        <f>parameters!$B$1*'b-d e'!EK38</f>
        <v>1.7330732832176398E-3</v>
      </c>
      <c r="EL38">
        <f>parameters!$B$1*'b-d e'!EL38</f>
        <v>1.7084906834556833E-3</v>
      </c>
      <c r="EM38">
        <f>parameters!$B$1*'b-d e'!EM38</f>
        <v>1.6844274343929316E-3</v>
      </c>
      <c r="EN38">
        <f>parameters!$B$1*'b-d e'!EN38</f>
        <v>1.6608690087370839E-3</v>
      </c>
      <c r="EO38">
        <f>parameters!$B$1*'b-d e'!EO38</f>
        <v>1.6378013836157374E-3</v>
      </c>
      <c r="EP38">
        <f>parameters!$B$1*'b-d e'!EP38</f>
        <v>1.6152110197037966E-3</v>
      </c>
      <c r="EQ38">
        <f>parameters!$B$1*'b-d e'!EQ38</f>
        <v>1.5930848413516863E-3</v>
      </c>
      <c r="ER38">
        <f>parameters!$B$1*'b-d e'!ER38</f>
        <v>1.5714102176598286E-3</v>
      </c>
      <c r="ES38">
        <f>parameters!$B$1*'b-d e'!ES38</f>
        <v>1.55017494444821E-3</v>
      </c>
      <c r="ET38">
        <f>parameters!$B$1*'b-d e'!ET38</f>
        <v>1.5293672270730661E-3</v>
      </c>
      <c r="EU38">
        <f>parameters!$B$1*'b-d e'!EU38</f>
        <v>1.5089756640454253E-3</v>
      </c>
      <c r="EV38">
        <f>parameters!$B$1*'b-d e'!EV38</f>
        <v>1.4889892314090634E-3</v>
      </c>
      <c r="EW38">
        <f>parameters!$B$1*'b-d e'!EW38</f>
        <v>1.4693972678378878E-3</v>
      </c>
      <c r="EX38">
        <f>parameters!$B$1*'b-d e'!EX38</f>
        <v>1.4501894604151727E-3</v>
      </c>
      <c r="EY38">
        <f>parameters!$B$1*'b-d e'!EY38</f>
        <v>1.4313558310591291E-3</v>
      </c>
      <c r="EZ38">
        <f>parameters!$B$1*'b-d e'!EZ38</f>
        <v>1.4128867235615929E-3</v>
      </c>
      <c r="FA38">
        <f>parameters!$B$1*'b-d e'!FA38</f>
        <v>1.3947727912082409E-3</v>
      </c>
      <c r="FB38">
        <f>parameters!$B$1*'b-d e'!FB38</f>
        <v>1.3770049849508074E-3</v>
      </c>
      <c r="FC38">
        <f>parameters!$B$1*'b-d e'!FC38</f>
        <v>1.3595745421033307E-3</v>
      </c>
      <c r="FD38">
        <f>parameters!$B$1*'b-d e'!FD38</f>
        <v>1.3424729755359957E-3</v>
      </c>
      <c r="FE38">
        <f>parameters!$B$1*'b-d e'!FE38</f>
        <v>1.3256920633417961E-3</v>
      </c>
      <c r="FF38">
        <f>parameters!$B$1*'b-d e'!FF38</f>
        <v>1.3092238389524537E-3</v>
      </c>
      <c r="FG38">
        <f>parameters!$B$1*'b-d e'!FG38</f>
        <v>1.2930605816814352E-3</v>
      </c>
      <c r="FH38">
        <f>parameters!$B$1*'b-d e'!FH38</f>
        <v>1.2771948076730761E-3</v>
      </c>
      <c r="FI38">
        <f>parameters!$B$1*'b-d e'!FI38</f>
        <v>1.2616192612380352E-3</v>
      </c>
      <c r="FJ38">
        <f>parameters!$B$1*'b-d e'!FJ38</f>
        <v>1.2463269065563639E-3</v>
      </c>
      <c r="FK38">
        <f>parameters!$B$1*'b-d e'!FK38</f>
        <v>1.231310919730383E-3</v>
      </c>
      <c r="FL38">
        <f>parameters!$B$1*'b-d e'!FL38</f>
        <v>1.2165646811707401E-3</v>
      </c>
      <c r="FM38">
        <f>parameters!$B$1*'b-d e'!FM38</f>
        <v>1.2020817682996587E-3</v>
      </c>
      <c r="FN38">
        <f>parameters!$B$1*'b-d e'!FN38</f>
        <v>1.1878559485564673E-3</v>
      </c>
      <c r="FO38">
        <f>parameters!$B$1*'b-d e'!FO38</f>
        <v>1.1738811726910976E-3</v>
      </c>
      <c r="FP38">
        <f>parameters!$B$1*'b-d e'!FP38</f>
        <v>1.1601515683321349E-3</v>
      </c>
      <c r="FQ38">
        <f>parameters!$B$1*'b-d e'!FQ38</f>
        <v>1.1466614338166482E-3</v>
      </c>
      <c r="FR38">
        <f>parameters!$B$1*'b-d e'!FR38</f>
        <v>1.133405232269634E-3</v>
      </c>
      <c r="FS38">
        <f>parameters!$B$1*'b-d e'!FS38</f>
        <v>1.1203775859217092E-3</v>
      </c>
      <c r="FT38">
        <f>parameters!$B$1*'b-d e'!FT38</f>
        <v>1.1075732706540278E-3</v>
      </c>
      <c r="FU38">
        <f>parameters!$B$1*'b-d e'!FU38</f>
        <v>1.094987210760233E-3</v>
      </c>
      <c r="FV38">
        <f>parameters!$B$1*'b-d e'!FV38</f>
        <v>1.0826144739154856E-3</v>
      </c>
      <c r="FW38">
        <f>parameters!$B$1*'b-d e'!FW38</f>
        <v>1.0704502663434002E-3</v>
      </c>
      <c r="FX38">
        <f>parameters!$B$1*'b-d e'!FX38</f>
        <v>1.0584899281719648E-3</v>
      </c>
      <c r="FY38">
        <f>parameters!$B$1*'b-d e'!FY38</f>
        <v>1.0467289289700589E-3</v>
      </c>
      <c r="FZ38">
        <f>parameters!$B$1*'b-d e'!FZ38</f>
        <v>1.035162863456576E-3</v>
      </c>
      <c r="GA38">
        <f>parameters!$B$1*'b-d e'!GA38</f>
        <v>1.0237874473746327E-3</v>
      </c>
      <c r="GB38">
        <f>parameters!$B$1*'b-d e'!GB38</f>
        <v>1.0125985135235442E-3</v>
      </c>
      <c r="GC38">
        <f>parameters!$B$1*'b-d e'!GC38</f>
        <v>1.0015920079417704E-3</v>
      </c>
      <c r="GD38">
        <f>parameters!$B$1*'b-d e'!GD38</f>
        <v>9.9076398623429212E-4</v>
      </c>
      <c r="GE38">
        <f>parameters!$B$1*'b-d e'!GE38</f>
        <v>9.8011061003822151E-4</v>
      </c>
      <c r="GF38">
        <f>parameters!$B$1*'b-d e'!GF38</f>
        <v>9.696281436207024E-4</v>
      </c>
      <c r="GG38">
        <f>parameters!$B$1*'b-d e'!GG38</f>
        <v>9.5931295060345688E-4</v>
      </c>
      <c r="GH38">
        <f>parameters!$B$1*'b-d e'!GH38</f>
        <v>9.4916149080871346E-4</v>
      </c>
      <c r="GI38">
        <f>parameters!$B$1*'b-d e'!GI38</f>
        <v>9.3917031722125178E-4</v>
      </c>
      <c r="GJ38">
        <f>parameters!$B$1*'b-d e'!GJ38</f>
        <v>9.2933607306187058E-4</v>
      </c>
      <c r="GK38">
        <f>parameters!$B$1*'b-d e'!GK38</f>
        <v>9.196554889674746E-4</v>
      </c>
      <c r="GL38">
        <f>parameters!$B$1*'b-d e'!GL38</f>
        <v>9.101253802735091E-4</v>
      </c>
      <c r="GM38">
        <f>parameters!$B$1*'b-d e'!GM38</f>
        <v>9.0074264439440172E-4</v>
      </c>
      <c r="GN38">
        <f>parameters!$B$1*'b-d e'!GN38</f>
        <v>8.9150425829804853E-4</v>
      </c>
      <c r="GO38">
        <f>parameters!$B$1*'b-d e'!GO38</f>
        <v>8.8240727607052038E-4</v>
      </c>
      <c r="GP38">
        <f>parameters!$B$1*'b-d e'!GP38</f>
        <v>8.7344882656726535E-4</v>
      </c>
      <c r="GQ38">
        <f>parameters!$B$1*'b-d e'!GQ38</f>
        <v>8.6462611114739203E-4</v>
      </c>
      <c r="GR38">
        <f>parameters!$B$1*'b-d e'!GR38</f>
        <v>8.5593640148762034E-4</v>
      </c>
      <c r="GS38">
        <f>parameters!$B$1*'b-d e'!GS38</f>
        <v>8.4737703747274568E-4</v>
      </c>
      <c r="GT38">
        <f>parameters!$B$1*'b-d e'!GT38</f>
        <v>8.3894542515958312E-4</v>
      </c>
      <c r="GU38">
        <f>parameters!$B$1*'b-d e'!GU38</f>
        <v>8.3063903481146804E-4</v>
      </c>
      <c r="GV38">
        <f>parameters!$B$1*'b-d e'!GV38</f>
        <v>8.2245539900051821E-4</v>
      </c>
      <c r="GW38">
        <f>parameters!$B$1*'b-d e'!GW38</f>
        <v>8.1439211077501963E-4</v>
      </c>
      <c r="GX38">
        <f>parameters!$B$1*'b-d e'!GX38</f>
        <v>8.0644682188941476E-4</v>
      </c>
      <c r="GY38">
        <f>parameters!$B$1*'b-d e'!GY38</f>
        <v>7.9861724109436903E-4</v>
      </c>
      <c r="GZ38">
        <f>parameters!$B$1*'b-d e'!GZ38</f>
        <v>7.9090113248476187E-4</v>
      </c>
      <c r="HA38">
        <f>parameters!$B$1*'b-d e'!HA38</f>
        <v>7.8329631390317543E-4</v>
      </c>
      <c r="HB38">
        <f>parameters!$B$1*'b-d e'!HB38</f>
        <v>7.7580065539692932E-4</v>
      </c>
      <c r="HC38">
        <f>parameters!$B$1*'b-d e'!HC38</f>
        <v>7.6841207772647977E-4</v>
      </c>
      <c r="HD38">
        <f>parameters!$B$1*'b-d e'!HD38</f>
        <v>7.6112855092338593E-4</v>
      </c>
      <c r="HE38">
        <f>parameters!$B$1*'b-d e'!HE38</f>
        <v>7.5394809289580644E-4</v>
      </c>
      <c r="HF38">
        <f>parameters!$B$1*'b-d e'!HF38</f>
        <v>7.468687680798825E-4</v>
      </c>
      <c r="HG38">
        <f>parameters!$B$1*'b-d e'!HG38</f>
        <v>7.3988868613521317E-4</v>
      </c>
      <c r="HH38">
        <f>parameters!$B$1*'b-d e'!HH38</f>
        <v>7.3300600068278848E-4</v>
      </c>
      <c r="HI38">
        <f>parameters!$B$1*'b-d e'!HI38</f>
        <v>7.2621890808387561E-4</v>
      </c>
      <c r="HJ38">
        <f>parameters!$B$1*'b-d e'!HJ38</f>
        <v>7.195256462582168E-4</v>
      </c>
      <c r="HK38">
        <f>parameters!$B$1*'b-d e'!HK38</f>
        <v>7.1292449354025259E-4</v>
      </c>
      <c r="HL38">
        <f>parameters!$B$1*'b-d e'!HL38</f>
        <v>7.0641376757184888E-4</v>
      </c>
      <c r="HM38">
        <f>parameters!$B$1*'b-d e'!HM38</f>
        <v>6.9999182423028804E-4</v>
      </c>
      <c r="HN38">
        <f>parameters!$B$1*'b-d e'!HN38</f>
        <v>6.936570565901954E-4</v>
      </c>
      <c r="HO38">
        <f>parameters!$B$1*'b-d e'!HO38</f>
        <v>6.8740789391821269E-4</v>
      </c>
      <c r="HP38">
        <f>parameters!$B$1*'b-d e'!HP38</f>
        <v>6.8124280069921037E-4</v>
      </c>
      <c r="HQ38">
        <f>parameters!$B$1*'b-d e'!HQ38</f>
        <v>6.7516027569296927E-4</v>
      </c>
      <c r="HR38">
        <f>parameters!$B$1*'b-d e'!HR38</f>
        <v>6.6915885102014421E-4</v>
      </c>
      <c r="HS38">
        <f>parameters!$B$1*'b-d e'!HS38</f>
        <v>6.6323709127660239E-4</v>
      </c>
      <c r="HT38">
        <f>parameters!$B$1*'b-d e'!HT38</f>
        <v>6.5739359267504851E-4</v>
      </c>
      <c r="HU38">
        <f>parameters!$B$1*'b-d e'!HU38</f>
        <v>6.5162698221298704E-4</v>
      </c>
      <c r="HV38">
        <f>parameters!$B$1*'b-d e'!HV38</f>
        <v>6.459359168661462E-4</v>
      </c>
      <c r="HW38">
        <f>parameters!$B$1*'b-d e'!HW38</f>
        <v>6.4031908280643877E-4</v>
      </c>
      <c r="HX38">
        <f>parameters!$B$1*'b-d e'!HX38</f>
        <v>6.3477519464361456E-4</v>
      </c>
      <c r="HY38">
        <f>parameters!$B$1*'b-d e'!HY38</f>
        <v>6.2930299468979113E-4</v>
      </c>
      <c r="HZ38">
        <f>parameters!$B$1*'b-d e'!HZ38</f>
        <v>6.2390125224610243E-4</v>
      </c>
      <c r="IA38">
        <f>parameters!$B$1*'b-d e'!IA38</f>
        <v>6.1856876291066423E-4</v>
      </c>
      <c r="IB38">
        <f>parameters!$B$1*'b-d e'!IB38</f>
        <v>6.1330434790716939E-4</v>
      </c>
      <c r="IC38">
        <f>parameters!$B$1*'b-d e'!IC38</f>
        <v>6.0810685343338047E-4</v>
      </c>
      <c r="ID38">
        <f>parameters!$B$1*'b-d e'!ID38</f>
        <v>6.0297515002887914E-4</v>
      </c>
      <c r="IE38">
        <f>parameters!$B$1*'b-d e'!IE38</f>
        <v>5.9790813196140629E-4</v>
      </c>
      <c r="IF38">
        <f>parameters!$B$1*'b-d e'!IF38</f>
        <v>5.9290471663118701E-4</v>
      </c>
      <c r="IG38">
        <f>parameters!$B$1*'b-d e'!IG38</f>
        <v>5.8796384399259559E-4</v>
      </c>
      <c r="IH38">
        <f>parameters!$B$1*'b-d e'!IH38</f>
        <v>5.8308447599265869E-4</v>
      </c>
      <c r="II38">
        <f>parameters!$B$1*'b-d e'!II38</f>
        <v>5.7826559602577518E-4</v>
      </c>
      <c r="IJ38">
        <f>parameters!$B$1*'b-d e'!IJ38</f>
        <v>5.7350620840416068E-4</v>
      </c>
      <c r="IK38">
        <f>parameters!$B$1*'b-d e'!IK38</f>
        <v>5.6880533784347273E-4</v>
      </c>
      <c r="IL38">
        <f>parameters!$B$1*'b-d e'!IL38</f>
        <v>5.6416202896311966E-4</v>
      </c>
      <c r="IM38">
        <f>parameters!$B$1*'b-d e'!IM38</f>
        <v>5.5957534580081884E-4</v>
      </c>
      <c r="IN38">
        <f>parameters!$B$1*'b-d e'!IN38</f>
        <v>5.5504437134089107E-4</v>
      </c>
      <c r="IO38">
        <f>parameters!$B$1*'b-d e'!IO38</f>
        <v>5.5056820705588403E-4</v>
      </c>
      <c r="IP38">
        <f>parameters!$B$1*'b-d e'!IP38</f>
        <v>5.4614597246105737E-4</v>
      </c>
      <c r="IQ38">
        <f>parameters!$B$1*'b-d e'!IQ38</f>
        <v>5.4177680468136895E-4</v>
      </c>
      <c r="IR38">
        <f>parameters!$B$1*'b-d e'!IR38</f>
        <v>5.3745985803052131E-4</v>
      </c>
      <c r="IS38">
        <f>parameters!$B$1*'b-d e'!IS38</f>
        <v>5.3319430360170765E-4</v>
      </c>
      <c r="IT38">
        <f>parameters!$B$1*'b-d e'!IT38</f>
        <v>5.289793288696784E-4</v>
      </c>
      <c r="IU38">
        <f>parameters!$B$1*'b-d e'!IU38</f>
        <v>5.2481413730377541E-4</v>
      </c>
      <c r="IV38">
        <f>parameters!$B$1*'b-d e'!IV38</f>
        <v>5.2069794799158885E-4</v>
      </c>
      <c r="IW38">
        <f>parameters!$B$1*'b-d e'!IW38</f>
        <v>5.1662999527290478E-4</v>
      </c>
      <c r="IX38">
        <f>parameters!$B$1*'b-d e'!IX38</f>
        <v>5.1260952838362128E-4</v>
      </c>
      <c r="IY38">
        <f>parameters!$B$1*'b-d e'!IY38</f>
        <v>5.086358111093301E-4</v>
      </c>
      <c r="IZ38">
        <f>parameters!$B$1*'b-d e'!IZ38</f>
        <v>5.0470812144825367E-4</v>
      </c>
      <c r="JA38">
        <f>parameters!$B$1*'b-d e'!JA38</f>
        <v>5.0082575128326757E-4</v>
      </c>
      <c r="JB38">
        <f>parameters!$B$1*'b-d e'!JB38</f>
        <v>4.9698800606270618E-4</v>
      </c>
      <c r="JC38">
        <f>parameters!$B$1*'b-d e'!JC38</f>
        <v>4.9319420448970823E-4</v>
      </c>
      <c r="JD38">
        <f>parameters!$B$1*'b-d e'!JD38</f>
        <v>4.8944367821982437E-4</v>
      </c>
      <c r="JE38">
        <f>parameters!$B$1*'b-d e'!JE38</f>
        <v>4.8573577156664391E-4</v>
      </c>
      <c r="JF38">
        <f>parameters!$B$1*'b-d e'!JF38</f>
        <v>4.8206984121519744E-4</v>
      </c>
      <c r="JG38">
        <f>parameters!$B$1*'b-d e'!JG38</f>
        <v>4.7844525594290286E-4</v>
      </c>
      <c r="JH38">
        <f>parameters!$B$1*'b-d e'!JH38</f>
        <v>4.7486139634782514E-4</v>
      </c>
      <c r="JI38">
        <f>parameters!$B$1*'b-d e'!JI38</f>
        <v>4.7131765458403526E-4</v>
      </c>
      <c r="JJ38">
        <f>parameters!$B$1*'b-d e'!JJ38</f>
        <v>4.6781343410385657E-4</v>
      </c>
      <c r="JK38">
        <f>parameters!$B$1*'b-d e'!JK38</f>
        <v>4.643481494067906E-4</v>
      </c>
      <c r="JL38">
        <f>parameters!$B$1*'b-d e'!JL38</f>
        <v>4.6092122579493292E-4</v>
      </c>
      <c r="JM38">
        <f>parameters!$B$1*'b-d e'!JM38</f>
        <v>4.5753209913467591E-4</v>
      </c>
      <c r="JN38">
        <f>parameters!$B$1*'b-d e'!JN38</f>
        <v>4.5418021562453146E-4</v>
      </c>
      <c r="JO38">
        <f>parameters!$B$1*'b-d e'!JO38</f>
        <v>4.5086503156887826E-4</v>
      </c>
      <c r="JP38">
        <f>parameters!$B$1*'b-d e'!JP38</f>
        <v>4.4758601315746831E-4</v>
      </c>
      <c r="JQ38">
        <f>parameters!$B$1*'b-d e'!JQ38</f>
        <v>4.4434263625053015E-4</v>
      </c>
      <c r="JR38">
        <f>parameters!$B$1*'b-d e'!JR38</f>
        <v>4.4113438616929883E-4</v>
      </c>
      <c r="JS38">
        <f>parameters!$B$1*'b-d e'!JS38</f>
        <v>4.3796075749182153E-4</v>
      </c>
      <c r="JT38">
        <f>parameters!$B$1*'b-d e'!JT38</f>
        <v>4.3482125385388751E-4</v>
      </c>
      <c r="JU38">
        <f>parameters!$B$1*'b-d e'!JU38</f>
        <v>4.3171538775493119E-4</v>
      </c>
      <c r="JV38">
        <f>parameters!$B$1*'b-d e'!JV38</f>
        <v>4.2864268036877485E-4</v>
      </c>
      <c r="JW38">
        <f>parameters!$B$1*'b-d e'!JW38</f>
        <v>4.2560266135906731E-4</v>
      </c>
      <c r="JX38">
        <f>parameters!$B$1*'b-d e'!JX38</f>
        <v>4.2259486869928626E-4</v>
      </c>
      <c r="JY38">
        <f>parameters!$B$1*'b-d e'!JY38</f>
        <v>4.1961884849717852E-4</v>
      </c>
      <c r="JZ38">
        <f>parameters!$B$1*'b-d e'!JZ38</f>
        <v>4.1667415482351421E-4</v>
      </c>
      <c r="KA38">
        <f>parameters!$B$1*'b-d e'!KA38</f>
        <v>4.1376034954502774E-4</v>
      </c>
      <c r="KB38">
        <f>parameters!$B$1*'b-d e'!KB38</f>
        <v>4.1087700216143903E-4</v>
      </c>
      <c r="KC38">
        <f>parameters!$B$1*'b-d e'!KC38</f>
        <v>4.0802368964642908E-4</v>
      </c>
      <c r="KD38">
        <f>parameters!$B$1*'b-d e'!KD38</f>
        <v>4.0519999629247443E-4</v>
      </c>
      <c r="KE38">
        <f>parameters!$B$1*'b-d e'!KE38</f>
        <v>4.0240551355942285E-4</v>
      </c>
      <c r="KF38">
        <f>parameters!$B$1*'b-d e'!KF38</f>
        <v>3.9963983992671208E-4</v>
      </c>
      <c r="KG38">
        <f>parameters!$B$1*'b-d e'!KG38</f>
        <v>3.9690258074913165E-4</v>
      </c>
      <c r="KH38">
        <f>parameters!$B$1*'b-d e'!KH38</f>
        <v>3.9419334811603197E-4</v>
      </c>
      <c r="KI38">
        <f>parameters!$B$1*'b-d e'!KI38</f>
        <v>3.9151176071388179E-4</v>
      </c>
      <c r="KJ38">
        <f>parameters!$B$1*'b-d e'!KJ38</f>
        <v>3.8885744369209299E-4</v>
      </c>
      <c r="KK38">
        <f>parameters!$B$1*'b-d e'!KK38</f>
        <v>3.86230028532011E-4</v>
      </c>
      <c r="KL38">
        <f>parameters!$B$1*'b-d e'!KL38</f>
        <v>3.8362915291900094E-4</v>
      </c>
      <c r="KM38">
        <f>parameters!$B$1*'b-d e'!KM38</f>
        <v>3.8105446061753102E-4</v>
      </c>
      <c r="KN38">
        <f>parameters!$B$1*'b-d e'!KN38</f>
        <v>3.7850560134918676E-4</v>
      </c>
      <c r="KO38">
        <f>parameters!$B$1*'b-d e'!KO38</f>
        <v>3.7598223067352528E-4</v>
      </c>
      <c r="KP38">
        <f>parameters!$B$1*'b-d e'!KP38</f>
        <v>3.7348400987170766E-4</v>
      </c>
      <c r="KQ38">
        <f>parameters!$B$1*'b-d e'!KQ38</f>
        <v>3.710106058328224E-4</v>
      </c>
      <c r="KR38">
        <f>parameters!$B$1*'b-d e'!KR38</f>
        <v>3.6856169094283658E-4</v>
      </c>
      <c r="KS38">
        <f>parameters!$B$1*'b-d e'!KS38</f>
        <v>3.6613694297610733E-4</v>
      </c>
      <c r="KT38">
        <f>parameters!$B$1*'b-d e'!KT38</f>
        <v>3.6373604498937879E-4</v>
      </c>
      <c r="KU38">
        <f>parameters!$B$1*'b-d e'!KU38</f>
        <v>3.6135868521820655E-4</v>
      </c>
      <c r="KV38">
        <f>parameters!$B$1*'b-d e'!KV38</f>
        <v>3.5900455697574244E-4</v>
      </c>
      <c r="KW38">
        <f>parameters!$B$1*'b-d e'!KW38</f>
        <v>3.5667335855382211E-4</v>
      </c>
      <c r="KX38">
        <f>parameters!$B$1*'b-d e'!KX38</f>
        <v>3.543647931262896E-4</v>
      </c>
      <c r="KY38">
        <f>parameters!$B$1*'b-d e'!KY38</f>
        <v>3.5207856865450692E-4</v>
      </c>
      <c r="KZ38">
        <f>parameters!$B$1*'b-d e'!KZ38</f>
        <v>3.4981439779499242E-4</v>
      </c>
      <c r="LA38">
        <f>parameters!$B$1*'b-d e'!LA38</f>
        <v>3.4757199780912696E-4</v>
      </c>
      <c r="LB38">
        <f>parameters!$B$1*'b-d e'!LB38</f>
        <v>3.4535109047488337E-4</v>
      </c>
      <c r="LC38">
        <f>parameters!$B$1*'b-d e'!LC38</f>
        <v>3.4315140200052091E-4</v>
      </c>
      <c r="LD38">
        <f>parameters!$B$1*'b-d e'!LD38</f>
        <v>3.4097266294020061E-4</v>
      </c>
      <c r="LE38">
        <f>parameters!$B$1*'b-d e'!LE38</f>
        <v>3.3881460811146521E-4</v>
      </c>
      <c r="LF38">
        <f>parameters!$B$1*'b-d e'!LF38</f>
        <v>3.3667697651454701E-4</v>
      </c>
      <c r="LG38">
        <f>parameters!$B$1*'b-d e'!LG38</f>
        <v>3.3455951125344968E-4</v>
      </c>
      <c r="LH38">
        <f>parameters!$B$1*'b-d e'!LH38</f>
        <v>3.3246195945875695E-4</v>
      </c>
      <c r="LI38">
        <f>parameters!$B$1*'b-d e'!LI38</f>
        <v>3.3038407221213994E-4</v>
      </c>
      <c r="LJ38">
        <f>parameters!$B$1*'b-d e'!LJ38</f>
        <v>3.2832560447249997E-4</v>
      </c>
      <c r="LK38">
        <f>parameters!$B$1*'b-d e'!LK38</f>
        <v>3.2628631500372695E-4</v>
      </c>
      <c r="LL38">
        <f>parameters!$B$1*'b-d e'!LL38</f>
        <v>3.2426596630401338E-4</v>
      </c>
      <c r="LM38">
        <f>parameters!$B$1*'b-d e'!LM38</f>
        <v>3.222643245367048E-4</v>
      </c>
      <c r="LN38">
        <f>parameters!$B$1*'b-d e'!LN38</f>
        <v>3.2028115946263261E-4</v>
      </c>
      <c r="LO38">
        <f>parameters!$B$1*'b-d e'!LO38</f>
        <v>3.1831624437390487E-4</v>
      </c>
      <c r="LP38">
        <f>parameters!$B$1*'b-d e'!LP38</f>
        <v>3.1636935602911043E-4</v>
      </c>
      <c r="LQ38">
        <f>parameters!$B$1*'b-d e'!LQ38</f>
        <v>3.144402745899083E-4</v>
      </c>
      <c r="LR38">
        <f>parameters!$B$1*'b-d e'!LR38</f>
        <v>3.1252878355896653E-4</v>
      </c>
      <c r="LS38">
        <f>parameters!$B$1*'b-d e'!LS38</f>
        <v>3.1063466971921537E-4</v>
      </c>
      <c r="LT38">
        <f>parameters!$B$1*'b-d e'!LT38</f>
        <v>3.0875772307438661E-4</v>
      </c>
      <c r="LU38">
        <f>parameters!$B$1*'b-d e'!LU38</f>
        <v>3.0689773679080549E-4</v>
      </c>
      <c r="LV38">
        <f>parameters!$B$1*'b-d e'!LV38</f>
        <v>3.0505450714041026E-4</v>
      </c>
      <c r="LW38">
        <f>parameters!$B$1*'b-d e'!LW38</f>
        <v>3.0322783344495876E-4</v>
      </c>
      <c r="LX38">
        <f>parameters!$B$1*'b-d e'!LX38</f>
        <v>3.0141751802140675E-4</v>
      </c>
      <c r="LY38">
        <f>parameters!$B$1*'b-d e'!LY38</f>
        <v>2.9962336612842261E-4</v>
      </c>
      <c r="LZ38">
        <f>parameters!$B$1*'b-d e'!LZ38</f>
        <v>2.9784518591401051E-4</v>
      </c>
      <c r="MA38">
        <f>parameters!$B$1*'b-d e'!MA38</f>
        <v>2.9608278836422316E-4</v>
      </c>
      <c r="MB38">
        <f>parameters!$B$1*'b-d e'!MB38</f>
        <v>2.9433598725293013E-4</v>
      </c>
      <c r="MC38">
        <f>parameters!$B$1*'b-d e'!MC38</f>
        <v>2.9260459909261874E-4</v>
      </c>
      <c r="MD38">
        <f>parameters!$B$1*'b-d e'!MD38</f>
        <v>2.9088844308621019E-4</v>
      </c>
      <c r="ME38">
        <f>parameters!$B$1*'b-d e'!ME38</f>
        <v>2.8918734107985787E-4</v>
      </c>
      <c r="MF38">
        <f>parameters!$B$1*'b-d e'!MF38</f>
        <v>2.8750111751671019E-4</v>
      </c>
      <c r="MG38">
        <f>parameters!$B$1*'b-d e'!MG38</f>
        <v>2.8582959939161331E-4</v>
      </c>
      <c r="MH38">
        <f>parameters!$B$1*'b-d e'!MH38</f>
        <v>2.8417261620673415E-4</v>
      </c>
      <c r="MI38">
        <f>parameters!$B$1*'b-d e'!MI38</f>
        <v>2.8252999992808283E-4</v>
      </c>
      <c r="MJ38">
        <f>parameters!$B$1*'b-d e'!MJ38</f>
        <v>2.8090158494290635E-4</v>
      </c>
      <c r="MK38">
        <f>parameters!$B$1*'b-d e'!MK38</f>
        <v>2.7928720801794718E-4</v>
      </c>
      <c r="ML38">
        <f>parameters!$B$1*'b-d e'!ML38</f>
        <v>2.7768670825853193E-4</v>
      </c>
      <c r="MM38">
        <f>parameters!$B$1*'b-d e'!MM38</f>
        <v>2.7609992706848304E-4</v>
      </c>
      <c r="MN38">
        <f>parameters!$B$1*'b-d e'!MN38</f>
        <v>2.7452670811082782E-4</v>
      </c>
      <c r="MO38">
        <f>parameters!$B$1*'b-d e'!MO38</f>
        <v>2.7296689726928917E-4</v>
      </c>
      <c r="MP38">
        <f>parameters!$B$1*'b-d e'!MP38</f>
        <v>2.7142034261053985E-4</v>
      </c>
      <c r="MQ38">
        <f>parameters!$B$1*'b-d e'!MQ38</f>
        <v>2.6988689434720344E-4</v>
      </c>
      <c r="MR38">
        <f>parameters!$B$1*'b-d e'!MR38</f>
        <v>2.6836640480158513E-4</v>
      </c>
      <c r="MS38">
        <f>parameters!$B$1*'b-d e'!MS38</f>
        <v>2.6685872837011555E-4</v>
      </c>
      <c r="MT38">
        <f>parameters!$B$1*'b-d e'!MT38</f>
        <v>2.6536372148849055E-4</v>
      </c>
      <c r="MU38">
        <f>parameters!$B$1*'b-d e'!MU38</f>
        <v>2.6388124259749352E-4</v>
      </c>
      <c r="MV38">
        <f>parameters!$B$1*'b-d e'!MV38</f>
        <v>2.6241115210948472E-4</v>
      </c>
      <c r="MW38">
        <f>parameters!$B$1*'b-d e'!MW38</f>
        <v>2.609533123755431E-4</v>
      </c>
      <c r="MX38">
        <f>parameters!$B$1*'b-d e'!MX38</f>
        <v>2.5950758765324146E-4</v>
      </c>
      <c r="MY38">
        <f>parameters!$B$1*'b-d e'!MY38</f>
        <v>2.5807384407504651E-4</v>
      </c>
      <c r="MZ38">
        <f>parameters!$B$1*'b-d e'!MZ38</f>
        <v>2.5665194961733257E-4</v>
      </c>
      <c r="NA38">
        <f>parameters!$B$1*'b-d e'!NA38</f>
        <v>2.5524177406998489E-4</v>
      </c>
      <c r="NB38">
        <f>parameters!$B$1*'b-d e'!NB38</f>
        <v>2.5384318900658779E-4</v>
      </c>
      <c r="NC38">
        <f>parameters!$B$1*'b-d e'!NC38</f>
        <v>2.5245606775518538E-4</v>
      </c>
      <c r="ND38">
        <f>parameters!$B$1*'b-d e'!ND38</f>
        <v>2.5108028536959882E-4</v>
      </c>
      <c r="NE38">
        <f>parameters!$B$1*'b-d e'!NE38</f>
        <v>2.4971571860128575E-4</v>
      </c>
      <c r="NF38">
        <f>parameters!$B$1*'b-d e'!NF38</f>
        <v>2.4836224587173922E-4</v>
      </c>
      <c r="NG38">
        <f>parameters!$B$1*'b-d e'!NG38</f>
        <v>2.470197472454057E-4</v>
      </c>
      <c r="NH38">
        <f>parameters!$B$1*'b-d e'!NH38</f>
        <v>2.4568810440311239E-4</v>
      </c>
      <c r="NI38">
        <f>parameters!$B$1*'b-d e'!NI38</f>
        <v>2.4436720061599897E-4</v>
      </c>
      <c r="NJ38">
        <f>parameters!$B$1*'b-d e'!NJ38</f>
        <v>2.4305692071993469E-4</v>
      </c>
      <c r="NK38">
        <f>parameters!$B$1*'b-d e'!NK38</f>
        <v>2.4175715109041592E-4</v>
      </c>
      <c r="NL38">
        <f>parameters!$B$1*'b-d e'!NL38</f>
        <v>2.40467779617934E-4</v>
      </c>
      <c r="NM38">
        <f>parameters!$B$1*'b-d e'!NM38</f>
        <v>2.3918869568379612E-4</v>
      </c>
      <c r="NN38">
        <f>parameters!$B$1*'b-d e'!NN38</f>
        <v>2.3791979013640152E-4</v>
      </c>
      <c r="NO38">
        <f>parameters!$B$1*'b-d e'!NO38</f>
        <v>2.3666095526795526E-4</v>
      </c>
      <c r="NP38">
        <f>parameters!$B$1*'b-d e'!NP38</f>
        <v>2.354120847916069E-4</v>
      </c>
      <c r="NQ38">
        <f>parameters!$B$1*'b-d e'!NQ38</f>
        <v>2.3417307381901962E-4</v>
      </c>
      <c r="NR38">
        <f>parameters!$B$1*'b-d e'!NR38</f>
        <v>2.3294381883834272E-4</v>
      </c>
      <c r="NS38">
        <f>parameters!$B$1*'b-d e'!NS38</f>
        <v>2.3172421769259205E-4</v>
      </c>
      <c r="NT38">
        <f>parameters!$B$1*'b-d e'!NT38</f>
        <v>2.3051416955842727E-4</v>
      </c>
      <c r="NU38">
        <f>parameters!$B$1*'b-d e'!NU38</f>
        <v>2.2931357492531E-4</v>
      </c>
      <c r="NV38">
        <f>parameters!$B$1*'b-d e'!NV38</f>
        <v>2.281223355750488E-4</v>
      </c>
      <c r="NW38">
        <f>parameters!$B$1*'b-d e'!NW38</f>
        <v>2.2694035456170678E-4</v>
      </c>
      <c r="NX38">
        <f>parameters!$B$1*'b-d e'!NX38</f>
        <v>2.2576753619187859E-4</v>
      </c>
      <c r="NY38">
        <f>parameters!$B$1*'b-d e'!NY38</f>
        <v>2.2460378600532279E-4</v>
      </c>
      <c r="NZ38">
        <f>parameters!$B$1*'b-d e'!NZ38</f>
        <v>2.2344901075593802E-4</v>
      </c>
      <c r="OA38">
        <f>parameters!$B$1*'b-d e'!OA38</f>
        <v>2.2230311839308681E-4</v>
      </c>
      <c r="OB38">
        <f>parameters!$B$1*'b-d e'!OB38</f>
        <v>2.2116601804325012E-4</v>
      </c>
      <c r="OC38">
        <f>parameters!$B$1*'b-d e'!OC38</f>
        <v>2.2003761999200895E-4</v>
      </c>
      <c r="OD38">
        <f>parameters!$B$1*'b-d e'!OD38</f>
        <v>2.1891783566635028E-4</v>
      </c>
      <c r="OE38">
        <f>parameters!$B$1*'b-d e'!OE38</f>
        <v>2.1780657761728234E-4</v>
      </c>
      <c r="OF38">
        <f>parameters!$B$1*'b-d e'!OF38</f>
        <v>2.1670375950276453E-4</v>
      </c>
      <c r="OG38">
        <f>parameters!$B$1*'b-d e'!OG38</f>
        <v>2.1560929607093249E-4</v>
      </c>
      <c r="OH38">
        <f>parameters!$B$1*'b-d e'!OH38</f>
        <v>2.14523103143623E-4</v>
      </c>
      <c r="OI38">
        <f>parameters!$B$1*'b-d e'!OI38</f>
        <v>2.1344509760018774E-4</v>
      </c>
      <c r="OJ38">
        <f>parameters!$B$1*'b-d e'!OJ38</f>
        <v>2.1237519736159007E-4</v>
      </c>
      <c r="OK38">
        <f>parameters!$B$1*'b-d e'!OK38</f>
        <v>2.1131332137478223E-4</v>
      </c>
      <c r="OL38">
        <f>parameters!$B$1*'b-d e'!OL38</f>
        <v>2.1025938959735191E-4</v>
      </c>
      <c r="OM38">
        <f>parameters!$B$1*'b-d e'!OM38</f>
        <v>2.0921332298243963E-4</v>
      </c>
      <c r="ON38">
        <f>parameters!$B$1*'b-d e'!ON38</f>
        <v>2.0817504346391634E-4</v>
      </c>
      <c r="OO38">
        <f>parameters!$B$1*'b-d e'!OO38</f>
        <v>2.0714447394181766E-4</v>
      </c>
      <c r="OP38">
        <f>parameters!$B$1*'b-d e'!OP38</f>
        <v>2.0612153826803068E-4</v>
      </c>
      <c r="OQ38">
        <f>parameters!$B$1*'b-d e'!OQ38</f>
        <v>2.0510616123222791E-4</v>
      </c>
      <c r="OR38">
        <f>parameters!$B$1*'b-d e'!OR38</f>
        <v>2.0409826854804003E-4</v>
      </c>
      <c r="OS38">
        <f>parameters!$B$1*'b-d e'!OS38</f>
        <v>2.0309778683947087E-4</v>
      </c>
      <c r="OT38">
        <f>parameters!$B$1*'b-d e'!OT38</f>
        <v>2.0210464362754245E-4</v>
      </c>
      <c r="OU38">
        <f>parameters!$B$1*'b-d e'!OU38</f>
        <v>2.0111876731716385E-4</v>
      </c>
      <c r="OV38">
        <f>parameters!$B$1*'b-d e'!OV38</f>
        <v>2.0014008718423367E-4</v>
      </c>
      <c r="OW38">
        <f>parameters!$B$1*'b-d e'!OW38</f>
        <v>1.9916853336295084E-4</v>
      </c>
      <c r="OX38">
        <f>parameters!$B$1*'b-d e'!OX38</f>
        <v>1.9820403683334838E-4</v>
      </c>
      <c r="OY38">
        <f>parameters!$B$1*'b-d e'!OY38</f>
        <v>1.972465294090325E-4</v>
      </c>
      <c r="OZ38">
        <f>parameters!$B$1*'b-d e'!OZ38</f>
        <v>1.9629594372513385E-4</v>
      </c>
      <c r="PA38">
        <f>parameters!$B$1*'b-d e'!PA38</f>
        <v>1.9535221322645495E-4</v>
      </c>
      <c r="PB38">
        <f>parameters!$B$1*'b-d e'!PB38</f>
        <v>1.9441527215582495E-4</v>
      </c>
      <c r="PC38">
        <f>parameters!$B$1*'b-d e'!PC38</f>
        <v>1.9348505554263863E-4</v>
      </c>
      <c r="PD38">
        <f>parameters!$B$1*'b-d e'!PD38</f>
        <v>1.9256149919160019E-4</v>
      </c>
      <c r="PE38">
        <f>parameters!$B$1*'b-d e'!PE38</f>
        <v>1.9164453967164026E-4</v>
      </c>
      <c r="PF38">
        <f>parameters!$B$1*'b-d e'!PF38</f>
        <v>1.9073411430502892E-4</v>
      </c>
      <c r="PG38">
        <f>parameters!$B$1*'b-d e'!PG38</f>
        <v>1.8983016115666404E-4</v>
      </c>
      <c r="PH38">
        <f>parameters!$B$1*'b-d e'!PH38</f>
        <v>1.8893261902353572E-4</v>
      </c>
      <c r="PI38">
        <f>parameters!$B$1*'b-d e'!PI38</f>
        <v>1.8804142742436802E-4</v>
      </c>
      <c r="PJ38">
        <f>parameters!$B$1*'b-d e'!PJ38</f>
        <v>1.8715652658942989E-4</v>
      </c>
      <c r="PK38">
        <f>parameters!$B$1*'b-d e'!PK38</f>
        <v>1.862778574505119E-4</v>
      </c>
      <c r="PL38">
        <f>parameters!$B$1*'b-d e'!PL38</f>
        <v>1.8540536163107164E-4</v>
      </c>
      <c r="PM38">
        <f>parameters!$B$1*'b-d e'!PM38</f>
        <v>1.8453898143653435E-4</v>
      </c>
      <c r="PN38">
        <f>parameters!$B$1*'b-d e'!PN38</f>
        <v>1.8367865984475533E-4</v>
      </c>
      <c r="PO38">
        <f>parameters!$B$1*'b-d e'!PO38</f>
        <v>1.8282434049664002E-4</v>
      </c>
      <c r="PP38">
        <f>parameters!$B$1*'b-d e'!PP38</f>
        <v>1.8197596768691109E-4</v>
      </c>
      <c r="PQ38">
        <f>parameters!$B$1*'b-d e'!PQ38</f>
        <v>1.8113348635502728E-4</v>
      </c>
      <c r="PR38">
        <f>parameters!$B$1*'b-d e'!PR38</f>
        <v>1.8029684207625124E-4</v>
      </c>
      <c r="PS38">
        <f>parameters!$B$1*'b-d e'!PS38</f>
        <v>1.7946598105285824E-4</v>
      </c>
      <c r="PT38">
        <f>parameters!$B$1*'b-d e'!PT38</f>
        <v>1.7864085010548881E-4</v>
      </c>
      <c r="PU38">
        <f>parameters!$B$1*'b-d e'!PU38</f>
        <v>1.77821396664638E-4</v>
      </c>
      <c r="PV38">
        <f>parameters!$B$1*'b-d e'!PV38</f>
        <v>1.7700756876228241E-4</v>
      </c>
      <c r="PW38">
        <f>parameters!$B$1*'b-d e'!PW38</f>
        <v>1.7619931502364206E-4</v>
      </c>
      <c r="PX38">
        <f>parameters!$B$1*'b-d e'!PX38</f>
        <v>1.7539658465906988E-4</v>
      </c>
      <c r="PY38">
        <f>parameters!$B$1*'b-d e'!PY38</f>
        <v>1.7459932745607357E-4</v>
      </c>
      <c r="PZ38">
        <f>parameters!$B$1*'b-d e'!PZ38</f>
        <v>1.7380749377146574E-4</v>
      </c>
      <c r="QA38">
        <f>parameters!$B$1*'b-d e'!QA38</f>
        <v>1.7302103452363084E-4</v>
      </c>
      <c r="QB38">
        <f>parameters!$B$1*'b-d e'!QB38</f>
        <v>1.7223990118492397E-4</v>
      </c>
      <c r="QC38">
        <f>parameters!$B$1*'b-d e'!QC38</f>
        <v>1.7146404577418132E-4</v>
      </c>
      <c r="QD38">
        <f>parameters!$B$1*'b-d e'!QD38</f>
        <v>1.7069342084935352E-4</v>
      </c>
      <c r="QE38">
        <f>parameters!$B$1*'b-d e'!QE38</f>
        <v>1.6992797950025331E-4</v>
      </c>
      <c r="QF38">
        <f>parameters!$B$1*'b-d e'!QF38</f>
        <v>1.6916767534141518E-4</v>
      </c>
      <c r="QG38">
        <f>parameters!$B$1*'b-d e'!QG38</f>
        <v>1.6841246250506948E-4</v>
      </c>
      <c r="QH38">
        <f>parameters!$B$1*'b-d e'!QH38</f>
        <v>1.6766229563422298E-4</v>
      </c>
      <c r="QI38">
        <f>parameters!$B$1*'b-d e'!QI38</f>
        <v>1.6691712987584856E-4</v>
      </c>
      <c r="QJ38">
        <f>parameters!$B$1*'b-d e'!QJ38</f>
        <v>1.6617692087418182E-4</v>
      </c>
      <c r="QK38">
        <f>parameters!$B$1*'b-d e'!QK38</f>
        <v>1.6544162476411932E-4</v>
      </c>
      <c r="QL38">
        <f>parameters!$B$1*'b-d e'!QL38</f>
        <v>1.647111981647192E-4</v>
      </c>
      <c r="QM38">
        <f>parameters!$B$1*'b-d e'!QM38</f>
        <v>1.6398559817280394E-4</v>
      </c>
      <c r="QN38">
        <f>parameters!$B$1*'b-d e'!QN38</f>
        <v>1.632647823566597E-4</v>
      </c>
      <c r="QO38">
        <f>parameters!$B$1*'b-d e'!QO38</f>
        <v>1.6254870874983214E-4</v>
      </c>
      <c r="QP38">
        <f>parameters!$B$1*'b-d e'!QP38</f>
        <v>1.6183733584501907E-4</v>
      </c>
      <c r="QQ38">
        <f>parameters!$B$1*'b-d e'!QQ38</f>
        <v>1.6113062258805405E-4</v>
      </c>
      <c r="QR38">
        <f>parameters!$B$1*'b-d e'!QR38</f>
        <v>1.6042852837198378E-4</v>
      </c>
      <c r="QS38">
        <f>parameters!$B$1*'b-d e'!QS38</f>
        <v>1.5973101303123617E-4</v>
      </c>
      <c r="QT38">
        <f>parameters!$B$1*'b-d e'!QT38</f>
        <v>1.590380368358731E-4</v>
      </c>
      <c r="QU38">
        <f>parameters!$B$1*'b-d e'!QU38</f>
        <v>1.5834956048593412E-4</v>
      </c>
      <c r="QV38">
        <f>parameters!$B$1*'b-d e'!QV38</f>
        <v>1.5766554510586553E-4</v>
      </c>
      <c r="QW38">
        <f>parameters!$B$1*'b-d e'!QW38</f>
        <v>1.5698595223902949E-4</v>
      </c>
      <c r="QX38">
        <f>parameters!$B$1*'b-d e'!QX38</f>
        <v>1.5631074384230267E-4</v>
      </c>
      <c r="QY38">
        <f>parameters!$B$1*'b-d e'!QY38</f>
        <v>1.5563988228074749E-4</v>
      </c>
      <c r="QZ38">
        <f>parameters!$B$1*'b-d e'!QZ38</f>
        <v>1.5497333032237211E-4</v>
      </c>
      <c r="RA38">
        <f>parameters!$B$1*'b-d e'!RA38</f>
        <v>1.5431105113295997E-4</v>
      </c>
      <c r="RB38">
        <f>parameters!$B$1*'b-d e'!RB38</f>
        <v>1.5365300827098593E-4</v>
      </c>
      <c r="RC38">
        <f>parameters!$B$1*'b-d e'!RC38</f>
        <v>1.5299916568259873E-4</v>
      </c>
      <c r="RD38">
        <f>parameters!$B$1*'b-d e'!RD38</f>
        <v>1.5234948769668539E-4</v>
      </c>
      <c r="RE38">
        <f>parameters!$B$1*'b-d e'!RE38</f>
        <v>1.5170393902000433E-4</v>
      </c>
      <c r="RF38">
        <f>parameters!$B$1*'b-d e'!RF38</f>
        <v>1.5106248473239329E-4</v>
      </c>
      <c r="RG38">
        <f>parameters!$B$1*'b-d e'!RG38</f>
        <v>1.5042509028204574E-4</v>
      </c>
      <c r="RH38">
        <f>parameters!$B$1*'b-d e'!RH38</f>
        <v>1.4979172148085802E-4</v>
      </c>
      <c r="RI38">
        <f>parameters!$B$1*'b-d e'!RI38</f>
        <v>1.4916234449984626E-4</v>
      </c>
      <c r="RJ38">
        <f>parameters!$B$1*'b-d e'!RJ38</f>
        <v>1.4853692586462651E-4</v>
      </c>
      <c r="RK38">
        <f>parameters!$B$1*'b-d e'!RK38</f>
        <v>1.47915432450967E-4</v>
      </c>
      <c r="RL38">
        <f>parameters!$B$1*'b-d e'!RL38</f>
        <v>1.4729783148039962E-4</v>
      </c>
      <c r="RM38">
        <f>parameters!$B$1*'b-d e'!RM38</f>
        <v>1.4668409051589757E-4</v>
      </c>
      <c r="RN38">
        <f>parameters!$B$1*'b-d e'!RN38</f>
        <v>1.4607417745761975E-4</v>
      </c>
      <c r="RO38">
        <f>parameters!$B$1*'b-d e'!RO38</f>
        <v>1.4546806053870851E-4</v>
      </c>
      <c r="RP38">
        <f>parameters!$B$1*'b-d e'!RP38</f>
        <v>1.4486570832115693E-4</v>
      </c>
      <c r="RQ38">
        <f>parameters!$B$1*'b-d e'!RQ38</f>
        <v>1.4426708969173067E-4</v>
      </c>
      <c r="RR38">
        <f>parameters!$B$1*'b-d e'!RR38</f>
        <v>1.4367217385795008E-4</v>
      </c>
      <c r="RS38">
        <f>parameters!$B$1*'b-d e'!RS38</f>
        <v>1.4308093034413137E-4</v>
      </c>
      <c r="RT38">
        <f>parameters!$B$1*'b-d e'!RT38</f>
        <v>1.4249332898748213E-4</v>
      </c>
      <c r="RU38">
        <f>parameters!$B$1*'b-d e'!RU38</f>
        <v>1.419093399342548E-4</v>
      </c>
      <c r="RV38">
        <f>parameters!$B$1*'b-d e'!RV38</f>
        <v>1.4132893363595476E-4</v>
      </c>
      <c r="RW38">
        <f>parameters!$B$1*'b-d e'!RW38</f>
        <v>1.4075208084560396E-4</v>
      </c>
      <c r="RX38">
        <f>parameters!$B$1*'b-d e'!RX38</f>
        <v>1.401787526140536E-4</v>
      </c>
      <c r="RY38">
        <f>parameters!$B$1*'b-d e'!RY38</f>
        <v>1.3960892028635471E-4</v>
      </c>
      <c r="RZ38">
        <f>parameters!$B$1*'b-d e'!RZ38</f>
        <v>1.3904255549817453E-4</v>
      </c>
      <c r="SA38">
        <f>parameters!$B$1*'b-d e'!SA38</f>
        <v>1.38479630172271E-4</v>
      </c>
      <c r="SB38">
        <f>parameters!$B$1*'b-d e'!SB38</f>
        <v>1.3792011651500905E-4</v>
      </c>
      <c r="SC38">
        <f>parameters!$B$1*'b-d e'!SC38</f>
        <v>1.3736398701293267E-4</v>
      </c>
      <c r="SD38">
        <f>parameters!$B$1*'b-d e'!SD38</f>
        <v>1.368112144293795E-4</v>
      </c>
      <c r="SE38">
        <f>parameters!$B$1*'b-d e'!SE38</f>
        <v>1.3626177180114921E-4</v>
      </c>
      <c r="SF38">
        <f>parameters!$B$1*'b-d e'!SF38</f>
        <v>1.3571563243521258E-4</v>
      </c>
      <c r="SG38">
        <f>parameters!$B$1*'b-d e'!SG38</f>
        <v>1.3517276990547189E-4</v>
      </c>
      <c r="SH38">
        <f>parameters!$B$1*'b-d e'!SH38</f>
        <v>1.3463315804956169E-4</v>
      </c>
      <c r="SI38">
        <f>parameters!$B$1*'b-d e'!SI38</f>
        <v>1.3409677096569875E-4</v>
      </c>
      <c r="SJ38">
        <f>parameters!$B$1*'b-d e'!SJ38</f>
        <v>1.3356358300957273E-4</v>
      </c>
      <c r="SK38">
        <f>parameters!$B$1*'b-d e'!SK38</f>
        <v>1.330335687912811E-4</v>
      </c>
      <c r="SL38">
        <f>parameters!$B$1*'b-d e'!SL38</f>
        <v>1.3250670317230563E-4</v>
      </c>
      <c r="SM38">
        <f>parameters!$B$1*'b-d e'!SM38</f>
        <v>1.3198296126253384E-4</v>
      </c>
      <c r="SN38">
        <f>parameters!$B$1*'b-d e'!SN38</f>
        <v>1.3146231841731652E-4</v>
      </c>
      <c r="SO38">
        <f>parameters!$B$1*'b-d e'!SO38</f>
        <v>1.3094475023457122E-4</v>
      </c>
      <c r="SP38">
        <f>parameters!$B$1*'b-d e'!SP38</f>
        <v>1.304302325519209E-4</v>
      </c>
      <c r="SQ38">
        <f>parameters!$B$1*'b-d e'!SQ38</f>
        <v>1.2991874144387383E-4</v>
      </c>
      <c r="SR38">
        <f>parameters!$B$1*'b-d e'!SR38</f>
        <v>1.2941025321904444E-4</v>
      </c>
      <c r="SS38">
        <f>parameters!$B$1*'b-d e'!SS38</f>
        <v>1.2890474441740771E-4</v>
      </c>
    </row>
    <row r="39" spans="1:513" x14ac:dyDescent="0.25">
      <c r="A39">
        <v>6.72749994932561</v>
      </c>
      <c r="B39">
        <f>parameters!$B$1*'b-d e'!B39</f>
        <v>49.2993427422781</v>
      </c>
      <c r="C39">
        <f>parameters!$B$1*'b-d e'!C39</f>
        <v>16.568384831916209</v>
      </c>
      <c r="D39">
        <f>parameters!$B$1*'b-d e'!D39</f>
        <v>5.5227949439720687</v>
      </c>
      <c r="E39">
        <f>parameters!$B$1*'b-d e'!E39</f>
        <v>2.7613974719860344</v>
      </c>
      <c r="F39">
        <f>parameters!$B$1*'b-d e'!F39</f>
        <v>1.6568384831916207</v>
      </c>
      <c r="G39">
        <f>parameters!$B$1*'b-d e'!G39</f>
        <v>1.1045589887944138</v>
      </c>
      <c r="H39">
        <f>parameters!$B$1*'b-d e'!H39</f>
        <v>0.7889707062817265</v>
      </c>
      <c r="I39">
        <f>parameters!$B$1*'b-d e'!I39</f>
        <v>0.59172802971129357</v>
      </c>
      <c r="J39">
        <f>parameters!$B$1*'b-d e'!J39</f>
        <v>0.46023291199767269</v>
      </c>
      <c r="K39">
        <f>parameters!$B$1*'b-d e'!K39</f>
        <v>0.36818632959813835</v>
      </c>
      <c r="L39">
        <f>parameters!$B$1*'b-d e'!L39</f>
        <v>0.30124336058029455</v>
      </c>
      <c r="M39">
        <f>parameters!$B$1*'b-d e'!M39</f>
        <v>0.25103613381691242</v>
      </c>
      <c r="N39">
        <f>parameters!$B$1*'b-d e'!N39</f>
        <v>0.21241519015277183</v>
      </c>
      <c r="O39">
        <f>parameters!$B$1*'b-d e'!O39</f>
        <v>0.18207016298809034</v>
      </c>
      <c r="P39">
        <f>parameters!$B$1*'b-d e'!P39</f>
        <v>0.15779414125634478</v>
      </c>
      <c r="Q39">
        <f>parameters!$B$1*'b-d e'!Q39</f>
        <v>0.13806987359930201</v>
      </c>
      <c r="R39">
        <f>parameters!$B$1*'b-d e'!R39</f>
        <v>0.12182635905820739</v>
      </c>
      <c r="S39">
        <f>parameters!$B$1*'b-d e'!S39</f>
        <v>0.10829009694062891</v>
      </c>
      <c r="T39">
        <f>parameters!$B$1*'b-d e'!T39</f>
        <v>9.6891139367930937E-2</v>
      </c>
      <c r="U39">
        <f>parameters!$B$1*'b-d e'!U39</f>
        <v>8.7202025431138225E-2</v>
      </c>
      <c r="V39">
        <f>parameters!$B$1*'b-d e'!V39</f>
        <v>7.8897070628172652E-2</v>
      </c>
      <c r="W39">
        <f>parameters!$B$1*'b-d e'!W39</f>
        <v>7.1724609661974886E-2</v>
      </c>
      <c r="X39">
        <f>parameters!$B$1*'b-d e'!X39</f>
        <v>6.5487687082672774E-2</v>
      </c>
      <c r="Y39">
        <f>parameters!$B$1*'b-d e'!Y39</f>
        <v>6.0030379825783145E-2</v>
      </c>
      <c r="Z39">
        <f>parameters!$B$1*'b-d e'!Z39</f>
        <v>5.5227949439720696E-2</v>
      </c>
      <c r="AA39">
        <f>parameters!$B$1*'b-d e'!AA39</f>
        <v>5.0979645636665266E-2</v>
      </c>
      <c r="AB39">
        <f>parameters!$B$1*'b-d e'!AB39</f>
        <v>4.720337558950486E-2</v>
      </c>
      <c r="AC39">
        <f>parameters!$B$1*'b-d e'!AC39</f>
        <v>4.3831705904540261E-2</v>
      </c>
      <c r="AD39">
        <f>parameters!$B$1*'b-d e'!AD39</f>
        <v>4.0808829635261633E-2</v>
      </c>
      <c r="AE39">
        <f>parameters!$B$1*'b-d e'!AE39</f>
        <v>3.808824099291086E-2</v>
      </c>
      <c r="AF39">
        <f>parameters!$B$1*'b-d e'!AF39</f>
        <v>3.5630935122400474E-2</v>
      </c>
      <c r="AG39">
        <f>parameters!$B$1*'b-d e'!AG39</f>
        <v>3.3404001677250425E-2</v>
      </c>
      <c r="AH39">
        <f>parameters!$B$1*'b-d e'!AH39</f>
        <v>3.137951672711406E-2</v>
      </c>
      <c r="AI39">
        <f>parameters!$B$1*'b-d e'!AI39</f>
        <v>2.9533662801989689E-2</v>
      </c>
      <c r="AJ39">
        <f>parameters!$B$1*'b-d e'!AJ39</f>
        <v>2.7846024927590279E-2</v>
      </c>
      <c r="AK39">
        <f>parameters!$B$1*'b-d e'!AK39</f>
        <v>2.6299023542724124E-2</v>
      </c>
      <c r="AL39">
        <f>parameters!$B$1*'b-d e'!AL39</f>
        <v>2.4877454702576907E-2</v>
      </c>
      <c r="AM39">
        <f>parameters!$B$1*'b-d e'!AM39</f>
        <v>2.3568114981388614E-2</v>
      </c>
      <c r="AN39">
        <f>parameters!$B$1*'b-d e'!AN39</f>
        <v>2.2359493700291767E-2</v>
      </c>
      <c r="AO39">
        <f>parameters!$B$1*'b-d e'!AO39</f>
        <v>2.1241519015277179E-2</v>
      </c>
      <c r="AP39">
        <f>parameters!$B$1*'b-d e'!AP39</f>
        <v>2.0205347355995381E-2</v>
      </c>
      <c r="AQ39">
        <f>parameters!$B$1*'b-d e'!AQ39</f>
        <v>1.9243187958090834E-2</v>
      </c>
      <c r="AR39">
        <f>parameters!$B$1*'b-d e'!AR39</f>
        <v>1.8348155960040104E-2</v>
      </c>
      <c r="AS39">
        <f>parameters!$B$1*'b-d e'!AS39</f>
        <v>1.7514148870947394E-2</v>
      </c>
      <c r="AT39">
        <f>parameters!$B$1*'b-d e'!AT39</f>
        <v>1.6735742254460808E-2</v>
      </c>
      <c r="AU39">
        <f>parameters!$B$1*'b-d e'!AU39</f>
        <v>1.6008101286875579E-2</v>
      </c>
      <c r="AV39">
        <f>parameters!$B$1*'b-d e'!AV39</f>
        <v>1.5326905487434029E-2</v>
      </c>
      <c r="AW39">
        <f>parameters!$B$1*'b-d e'!AW39</f>
        <v>1.4688284425457655E-2</v>
      </c>
      <c r="AX39">
        <f>parameters!$B$1*'b-d e'!AX39</f>
        <v>1.4088762612173653E-2</v>
      </c>
      <c r="AY39">
        <f>parameters!$B$1*'b-d e'!AY39</f>
        <v>1.3525212107686693E-2</v>
      </c>
      <c r="AZ39">
        <f>parameters!$B$1*'b-d e'!AZ39</f>
        <v>1.2994811632875469E-2</v>
      </c>
      <c r="BA39">
        <f>parameters!$B$1*'b-d e'!BA39</f>
        <v>1.2495011185457192E-2</v>
      </c>
      <c r="BB39">
        <f>parameters!$B$1*'b-d e'!BB39</f>
        <v>1.2023501329402211E-2</v>
      </c>
      <c r="BC39">
        <f>parameters!$B$1*'b-d e'!BC39</f>
        <v>1.1578186465350273E-2</v>
      </c>
      <c r="BD39">
        <f>parameters!$B$1*'b-d e'!BD39</f>
        <v>1.1157161502973871E-2</v>
      </c>
      <c r="BE39">
        <f>parameters!$B$1*'b-d e'!BE39</f>
        <v>1.0758691449296261E-2</v>
      </c>
      <c r="BF39">
        <f>parameters!$B$1*'b-d e'!BF39</f>
        <v>1.0381193503706882E-2</v>
      </c>
      <c r="BG39">
        <f>parameters!$B$1*'b-d e'!BG39</f>
        <v>1.0023221313923905E-2</v>
      </c>
      <c r="BH39">
        <f>parameters!$B$1*'b-d e'!BH39</f>
        <v>9.6834510998925639E-3</v>
      </c>
      <c r="BI39">
        <f>parameters!$B$1*'b-d e'!BI39</f>
        <v>9.3606693965628124E-3</v>
      </c>
      <c r="BJ39">
        <f>parameters!$B$1*'b-d e'!BJ39</f>
        <v>9.0537622032328905E-3</v>
      </c>
      <c r="BK39">
        <f>parameters!$B$1*'b-d e'!BK39</f>
        <v>8.7617053579673448E-3</v>
      </c>
      <c r="BL39">
        <f>parameters!$B$1*'b-d e'!BL39</f>
        <v>8.4835559815239457E-3</v>
      </c>
      <c r="BM39">
        <f>parameters!$B$1*'b-d e'!BM39</f>
        <v>8.2184448571013206E-3</v>
      </c>
      <c r="BN39">
        <f>parameters!$B$1*'b-d e'!BN39</f>
        <v>7.9655696307289695E-3</v>
      </c>
      <c r="BO39">
        <f>parameters!$B$1*'b-d e'!BO39</f>
        <v>7.7241887328280611E-3</v>
      </c>
      <c r="BP39">
        <f>parameters!$B$1*'b-d e'!BP39</f>
        <v>7.4936159348332173E-3</v>
      </c>
      <c r="BQ39">
        <f>parameters!$B$1*'b-d e'!BQ39</f>
        <v>7.2732154661616548E-3</v>
      </c>
      <c r="BR39">
        <f>parameters!$B$1*'b-d e'!BR39</f>
        <v>7.0623976265627554E-3</v>
      </c>
      <c r="BS39">
        <f>parameters!$B$1*'b-d e'!BS39</f>
        <v>6.8606148372323834E-3</v>
      </c>
      <c r="BT39">
        <f>parameters!$B$1*'b-d e'!BT39</f>
        <v>6.667358081254026E-3</v>
      </c>
      <c r="BU39">
        <f>parameters!$B$1*'b-d e'!BU39</f>
        <v>6.4821536901080636E-3</v>
      </c>
      <c r="BV39">
        <f>parameters!$B$1*'b-d e'!BV39</f>
        <v>6.304560438324309E-3</v>
      </c>
      <c r="BW39">
        <f>parameters!$B$1*'b-d e'!BW39</f>
        <v>6.1341669129641452E-3</v>
      </c>
      <c r="BX39">
        <f>parameters!$B$1*'b-d e'!BX39</f>
        <v>5.9705891286184623E-3</v>
      </c>
      <c r="BY39">
        <f>parameters!$B$1*'b-d e'!BY39</f>
        <v>5.8134683620758455E-3</v>
      </c>
      <c r="BZ39">
        <f>parameters!$B$1*'b-d e'!BZ39</f>
        <v>5.6624691838401374E-3</v>
      </c>
      <c r="CA39">
        <f>parameters!$B$1*'b-d e'!CA39</f>
        <v>5.5172776663057737E-3</v>
      </c>
      <c r="CB39">
        <f>parameters!$B$1*'b-d e'!CB39</f>
        <v>5.3775997507030902E-3</v>
      </c>
      <c r="CC39">
        <f>parameters!$B$1*'b-d e'!CC39</f>
        <v>5.2431597569355106E-3</v>
      </c>
      <c r="CD39">
        <f>parameters!$B$1*'b-d e'!CD39</f>
        <v>5.1136990221963639E-3</v>
      </c>
      <c r="CE39">
        <f>parameters!$B$1*'b-d e'!CE39</f>
        <v>4.9889746558013318E-3</v>
      </c>
      <c r="CF39">
        <f>parameters!$B$1*'b-d e'!CF39</f>
        <v>4.868758399035035E-3</v>
      </c>
      <c r="CG39">
        <f>parameters!$B$1*'b-d e'!CG39</f>
        <v>4.7528355800103891E-3</v>
      </c>
      <c r="CH39">
        <f>parameters!$B$1*'b-d e'!CH39</f>
        <v>4.6410041545983816E-3</v>
      </c>
      <c r="CI39">
        <f>parameters!$B$1*'b-d e'!CI39</f>
        <v>4.5330738254216714E-3</v>
      </c>
      <c r="CJ39">
        <f>parameters!$B$1*'b-d e'!CJ39</f>
        <v>4.4288652317338193E-3</v>
      </c>
      <c r="CK39">
        <f>parameters!$B$1*'b-d e'!CK39</f>
        <v>4.3282092037398665E-3</v>
      </c>
      <c r="CL39">
        <f>parameters!$B$1*'b-d e'!CL39</f>
        <v>4.2309460755659356E-3</v>
      </c>
      <c r="CM39">
        <f>parameters!$B$1*'b-d e'!CM39</f>
        <v>4.1369250516644735E-3</v>
      </c>
      <c r="CN39">
        <f>parameters!$B$1*'b-d e'!CN39</f>
        <v>4.0460036219575612E-3</v>
      </c>
      <c r="CO39">
        <f>parameters!$B$1*'b-d e'!CO39</f>
        <v>3.9580470214802222E-3</v>
      </c>
      <c r="CP39">
        <f>parameters!$B$1*'b-d e'!CP39</f>
        <v>3.8729277306957005E-3</v>
      </c>
      <c r="CQ39">
        <f>parameters!$B$1*'b-d e'!CQ39</f>
        <v>3.7905250130213244E-3</v>
      </c>
      <c r="CR39">
        <f>parameters!$B$1*'b-d e'!CR39</f>
        <v>3.710724486431405E-3</v>
      </c>
      <c r="CS39">
        <f>parameters!$B$1*'b-d e'!CS39</f>
        <v>3.6334177262974171E-3</v>
      </c>
      <c r="CT39">
        <f>parameters!$B$1*'b-d e'!CT39</f>
        <v>3.5585018968892191E-3</v>
      </c>
      <c r="CU39">
        <f>parameters!$B$1*'b-d e'!CU39</f>
        <v>3.4858794091976023E-3</v>
      </c>
      <c r="CV39">
        <f>parameters!$B$1*'b-d e'!CV39</f>
        <v>3.4154576029511905E-3</v>
      </c>
      <c r="CW39">
        <f>parameters!$B$1*'b-d e'!CW39</f>
        <v>3.3471484508921672E-3</v>
      </c>
      <c r="CX39">
        <f>parameters!$B$1*'b-d e'!CX39</f>
        <v>3.2808682835477679E-3</v>
      </c>
      <c r="CY39">
        <f>parameters!$B$1*'b-d e'!CY39</f>
        <v>3.2165375328899667E-3</v>
      </c>
      <c r="CZ39">
        <f>parameters!$B$1*'b-d e'!CZ39</f>
        <v>3.1540804934163751E-3</v>
      </c>
      <c r="DA39">
        <f>parameters!$B$1*'b-d e'!DA39</f>
        <v>3.093425099312215E-3</v>
      </c>
      <c r="DB39">
        <f>parameters!$B$1*'b-d e'!DB39</f>
        <v>3.0345027164681727E-3</v>
      </c>
      <c r="DC39">
        <f>parameters!$B$1*'b-d e'!DC39</f>
        <v>2.9772479482329216E-3</v>
      </c>
      <c r="DD39">
        <f>parameters!$B$1*'b-d e'!DD39</f>
        <v>2.9215984538734268E-3</v>
      </c>
      <c r="DE39">
        <f>parameters!$B$1*'b-d e'!DE39</f>
        <v>2.8674947788016989E-3</v>
      </c>
      <c r="DF39">
        <f>parameters!$B$1*'b-d e'!DF39</f>
        <v>2.8148801957044215E-3</v>
      </c>
      <c r="DG39">
        <f>parameters!$B$1*'b-d e'!DG39</f>
        <v>2.7637005557825203E-3</v>
      </c>
      <c r="DH39">
        <f>parameters!$B$1*'b-d e'!DH39</f>
        <v>2.7139041493720278E-3</v>
      </c>
      <c r="DI39">
        <f>parameters!$B$1*'b-d e'!DI39</f>
        <v>2.6654415752760973E-3</v>
      </c>
      <c r="DJ39">
        <f>parameters!$B$1*'b-d e'!DJ39</f>
        <v>2.6182656181915642E-3</v>
      </c>
      <c r="DK39">
        <f>parameters!$B$1*'b-d e'!DK39</f>
        <v>2.5723311336618877E-3</v>
      </c>
      <c r="DL39">
        <f>parameters!$B$1*'b-d e'!DL39</f>
        <v>2.5275949400329835E-3</v>
      </c>
      <c r="DM39">
        <f>parameters!$B$1*'b-d e'!DM39</f>
        <v>2.4840157169289693E-3</v>
      </c>
      <c r="DN39">
        <f>parameters!$B$1*'b-d e'!DN39</f>
        <v>2.441553909801975E-3</v>
      </c>
      <c r="DO39">
        <f>parameters!$B$1*'b-d e'!DO39</f>
        <v>2.4001716401443178E-3</v>
      </c>
      <c r="DP39">
        <f>parameters!$B$1*'b-d e'!DP39</f>
        <v>2.3598326209822288E-3</v>
      </c>
      <c r="DQ39">
        <f>parameters!$B$1*'b-d e'!DQ39</f>
        <v>2.3205020772991878E-3</v>
      </c>
      <c r="DR39">
        <f>parameters!$B$1*'b-d e'!DR39</f>
        <v>2.2821466710628373E-3</v>
      </c>
      <c r="DS39">
        <f>parameters!$B$1*'b-d e'!DS39</f>
        <v>2.2447344305536131E-3</v>
      </c>
      <c r="DT39">
        <f>parameters!$B$1*'b-d e'!DT39</f>
        <v>2.2082346837153446E-3</v>
      </c>
      <c r="DU39">
        <f>parameters!$B$1*'b-d e'!DU39</f>
        <v>2.1726179952683226E-3</v>
      </c>
      <c r="DV39">
        <f>parameters!$B$1*'b-d e'!DV39</f>
        <v>2.1378561073440261E-3</v>
      </c>
      <c r="DW39">
        <f>parameters!$B$1*'b-d e'!DW39</f>
        <v>2.1039218834179303E-3</v>
      </c>
      <c r="DX39">
        <f>parameters!$B$1*'b-d e'!DX39</f>
        <v>2.0707892553326122E-3</v>
      </c>
      <c r="DY39">
        <f>parameters!$B$1*'b-d e'!DY39</f>
        <v>2.0384331732180368E-3</v>
      </c>
      <c r="DZ39">
        <f>parameters!$B$1*'b-d e'!DZ39</f>
        <v>2.0068295581293881E-3</v>
      </c>
      <c r="EA39">
        <f>parameters!$B$1*'b-d e'!EA39</f>
        <v>1.9759552572350863E-3</v>
      </c>
      <c r="EB39">
        <f>parameters!$B$1*'b-d e'!EB39</f>
        <v>1.9457880013994398E-3</v>
      </c>
      <c r="EC39">
        <f>parameters!$B$1*'b-d e'!EC39</f>
        <v>1.9163063650145962E-3</v>
      </c>
      <c r="ED39">
        <f>parameters!$B$1*'b-d e'!ED39</f>
        <v>1.8874897279467088E-3</v>
      </c>
      <c r="EE39">
        <f>parameters!$B$1*'b-d e'!EE39</f>
        <v>1.8593182394698949E-3</v>
      </c>
      <c r="EF39">
        <f>parameters!$B$1*'b-d e'!EF39</f>
        <v>1.8317727840703377E-3</v>
      </c>
      <c r="EG39">
        <f>parameters!$B$1*'b-d e'!EG39</f>
        <v>1.8048349490104782E-3</v>
      </c>
      <c r="EH39">
        <f>parameters!$B$1*'b-d e'!EH39</f>
        <v>1.7784869935504712E-3</v>
      </c>
      <c r="EI39">
        <f>parameters!$B$1*'b-d e'!EI39</f>
        <v>1.7527118197309009E-3</v>
      </c>
      <c r="EJ39">
        <f>parameters!$B$1*'b-d e'!EJ39</f>
        <v>1.7274929446268595E-3</v>
      </c>
      <c r="EK39">
        <f>parameters!$B$1*'b-d e'!EK39</f>
        <v>1.7028144739893321E-3</v>
      </c>
      <c r="EL39">
        <f>parameters!$B$1*'b-d e'!EL39</f>
        <v>1.6786610771951605E-3</v>
      </c>
      <c r="EM39">
        <f>parameters!$B$1*'b-d e'!EM39</f>
        <v>1.6550179634318471E-3</v>
      </c>
      <c r="EN39">
        <f>parameters!$B$1*'b-d e'!EN39</f>
        <v>1.631870859048183E-3</v>
      </c>
      <c r="EO39">
        <f>parameters!$B$1*'b-d e'!EO39</f>
        <v>1.6092059860058493E-3</v>
      </c>
      <c r="EP39">
        <f>parameters!$B$1*'b-d e'!EP39</f>
        <v>1.5870100413712858E-3</v>
      </c>
      <c r="EQ39">
        <f>parameters!$B$1*'b-d e'!EQ39</f>
        <v>1.5652701777908577E-3</v>
      </c>
      <c r="ER39">
        <f>parameters!$B$1*'b-d e'!ER39</f>
        <v>1.5439739848957445E-3</v>
      </c>
      <c r="ES39">
        <f>parameters!$B$1*'b-d e'!ES39</f>
        <v>1.5231094715863389E-3</v>
      </c>
      <c r="ET39">
        <f>parameters!$B$1*'b-d e'!ET39</f>
        <v>1.5026650491489386E-3</v>
      </c>
      <c r="EU39">
        <f>parameters!$B$1*'b-d e'!EU39</f>
        <v>1.4826295151602871E-3</v>
      </c>
      <c r="EV39">
        <f>parameters!$B$1*'b-d e'!EV39</f>
        <v>1.4629920381382961E-3</v>
      </c>
      <c r="EW39">
        <f>parameters!$B$1*'b-d e'!EW39</f>
        <v>1.4437421428996377E-3</v>
      </c>
      <c r="EX39">
        <f>parameters!$B$1*'b-d e'!EX39</f>
        <v>1.4248696965872231E-3</v>
      </c>
      <c r="EY39">
        <f>parameters!$B$1*'b-d e'!EY39</f>
        <v>1.40636489533284E-3</v>
      </c>
      <c r="EZ39">
        <f>parameters!$B$1*'b-d e'!EZ39</f>
        <v>1.3882182515220977E-3</v>
      </c>
      <c r="FA39">
        <f>parameters!$B$1*'b-d e'!FA39</f>
        <v>1.3704205816307891E-3</v>
      </c>
      <c r="FB39">
        <f>parameters!$B$1*'b-d e'!FB39</f>
        <v>1.3529629946036448E-3</v>
      </c>
      <c r="FC39">
        <f>parameters!$B$1*'b-d e'!FC39</f>
        <v>1.3358368807479032E-3</v>
      </c>
      <c r="FD39">
        <f>parameters!$B$1*'b-d e'!FD39</f>
        <v>1.3190339011158541E-3</v>
      </c>
      <c r="FE39">
        <f>parameters!$B$1*'b-d e'!FE39</f>
        <v>1.3025459773519043E-3</v>
      </c>
      <c r="FF39">
        <f>parameters!$B$1*'b-d e'!FF39</f>
        <v>1.2863652819810752E-3</v>
      </c>
      <c r="FG39">
        <f>parameters!$B$1*'b-d e'!FG39</f>
        <v>1.2704842291171095E-3</v>
      </c>
      <c r="FH39">
        <f>parameters!$B$1*'b-d e'!FH39</f>
        <v>1.2548954655696568E-3</v>
      </c>
      <c r="FI39">
        <f>parameters!$B$1*'b-d e'!FI39</f>
        <v>1.2395918623310034E-3</v>
      </c>
      <c r="FJ39">
        <f>parameters!$B$1*'b-d e'!FJ39</f>
        <v>1.2245665064239619E-3</v>
      </c>
      <c r="FK39">
        <f>parameters!$B$1*'b-d e'!FK39</f>
        <v>1.2098126930935556E-3</v>
      </c>
      <c r="FL39">
        <f>parameters!$B$1*'b-d e'!FL39</f>
        <v>1.1953239183259661E-3</v>
      </c>
      <c r="FM39">
        <f>parameters!$B$1*'b-d e'!FM39</f>
        <v>1.1810938716792284E-3</v>
      </c>
      <c r="FN39">
        <f>parameters!$B$1*'b-d e'!FN39</f>
        <v>1.1671164294108347E-3</v>
      </c>
      <c r="FO39">
        <f>parameters!$B$1*'b-d e'!FO39</f>
        <v>1.153385647888353E-3</v>
      </c>
      <c r="FP39">
        <f>parameters!$B$1*'b-d e'!FP39</f>
        <v>1.1398957572697763E-3</v>
      </c>
      <c r="FQ39">
        <f>parameters!$B$1*'b-d e'!FQ39</f>
        <v>1.1266411554410568E-3</v>
      </c>
      <c r="FR39">
        <f>parameters!$B$1*'b-d e'!FR39</f>
        <v>1.1136164021989677E-3</v>
      </c>
      <c r="FS39">
        <f>parameters!$B$1*'b-d e'!FS39</f>
        <v>1.100816213667942E-3</v>
      </c>
      <c r="FT39">
        <f>parameters!$B$1*'b-d e'!FT39</f>
        <v>1.0882354569403071E-3</v>
      </c>
      <c r="FU39">
        <f>parameters!$B$1*'b-d e'!FU39</f>
        <v>1.0758691449296259E-3</v>
      </c>
      <c r="FV39">
        <f>parameters!$B$1*'b-d e'!FV39</f>
        <v>1.0637124314275934E-3</v>
      </c>
      <c r="FW39">
        <f>parameters!$B$1*'b-d e'!FW39</f>
        <v>1.0517606063553744E-3</v>
      </c>
      <c r="FX39">
        <f>parameters!$B$1*'b-d e'!FX39</f>
        <v>1.0400090912005638E-3</v>
      </c>
      <c r="FY39">
        <f>parameters!$B$1*'b-d e'!FY39</f>
        <v>1.0284534346316732E-3</v>
      </c>
      <c r="FZ39">
        <f>parameters!$B$1*'b-d e'!FZ39</f>
        <v>1.0170893082821484E-3</v>
      </c>
      <c r="GA39">
        <f>parameters!$B$1*'b-d e'!GA39</f>
        <v>1.0059125026966296E-3</v>
      </c>
      <c r="GB39">
        <f>parameters!$B$1*'b-d e'!GB39</f>
        <v>9.9491892343218534E-4</v>
      </c>
      <c r="GC39">
        <f>parameters!$B$1*'b-d e'!GC39</f>
        <v>9.8410458730792578E-4</v>
      </c>
      <c r="GD39">
        <f>parameters!$B$1*'b-d e'!GD39</f>
        <v>9.7346561879648667E-4</v>
      </c>
      <c r="GE39">
        <f>parameters!$B$1*'b-d e'!GE39</f>
        <v>9.6299824655136381E-4</v>
      </c>
      <c r="GF39">
        <f>parameters!$B$1*'b-d e'!GF39</f>
        <v>9.526988000641822E-4</v>
      </c>
      <c r="GG39">
        <f>parameters!$B$1*'b-d e'!GG39</f>
        <v>9.4256370644647716E-4</v>
      </c>
      <c r="GH39">
        <f>parameters!$B$1*'b-d e'!GH39</f>
        <v>9.3258948733064291E-4</v>
      </c>
      <c r="GI39">
        <f>parameters!$B$1*'b-d e'!GI39</f>
        <v>9.2277275588505678E-4</v>
      </c>
      <c r="GJ39">
        <f>parameters!$B$1*'b-d e'!GJ39</f>
        <v>9.1311021393861874E-4</v>
      </c>
      <c r="GK39">
        <f>parameters!$B$1*'b-d e'!GK39</f>
        <v>9.0359864921009251E-4</v>
      </c>
      <c r="GL39">
        <f>parameters!$B$1*'b-d e'!GL39</f>
        <v>8.9423493263796408E-4</v>
      </c>
      <c r="GM39">
        <f>parameters!$B$1*'b-d e'!GM39</f>
        <v>8.8501601580664546E-4</v>
      </c>
      <c r="GN39">
        <f>parameters!$B$1*'b-d e'!GN39</f>
        <v>8.7593892846503808E-4</v>
      </c>
      <c r="GO39">
        <f>parameters!$B$1*'b-d e'!GO39</f>
        <v>8.6700077613376277E-4</v>
      </c>
      <c r="GP39">
        <f>parameters!$B$1*'b-d e'!GP39</f>
        <v>8.5819873779737724E-4</v>
      </c>
      <c r="GQ39">
        <f>parameters!$B$1*'b-d e'!GQ39</f>
        <v>8.495300636782154E-4</v>
      </c>
      <c r="GR39">
        <f>parameters!$B$1*'b-d e'!GR39</f>
        <v>8.4099207308848442E-4</v>
      </c>
      <c r="GS39">
        <f>parameters!$B$1*'b-d e'!GS39</f>
        <v>8.3258215235759627E-4</v>
      </c>
      <c r="GT39">
        <f>parameters!$B$1*'b-d e'!GT39</f>
        <v>8.2429775283165117E-4</v>
      </c>
      <c r="GU39">
        <f>parameters!$B$1*'b-d e'!GU39</f>
        <v>8.1613638894223277E-4</v>
      </c>
      <c r="GV39">
        <f>parameters!$B$1*'b-d e'!GV39</f>
        <v>8.0809563634181268E-4</v>
      </c>
      <c r="GW39">
        <f>parameters!$B$1*'b-d e'!GW39</f>
        <v>8.0017313010317091E-4</v>
      </c>
      <c r="GX39">
        <f>parameters!$B$1*'b-d e'!GX39</f>
        <v>7.9236656298020864E-4</v>
      </c>
      <c r="GY39">
        <f>parameters!$B$1*'b-d e'!GY39</f>
        <v>7.846736837279762E-4</v>
      </c>
      <c r="GZ39">
        <f>parameters!$B$1*'b-d e'!GZ39</f>
        <v>7.770922954793947E-4</v>
      </c>
      <c r="HA39">
        <f>parameters!$B$1*'b-d e'!HA39</f>
        <v>7.696202541767126E-4</v>
      </c>
      <c r="HB39">
        <f>parameters!$B$1*'b-d e'!HB39</f>
        <v>7.6225546705540226E-4</v>
      </c>
      <c r="HC39">
        <f>parameters!$B$1*'b-d e'!HC39</f>
        <v>7.5499589117868126E-4</v>
      </c>
      <c r="HD39">
        <f>parameters!$B$1*'b-d e'!HD39</f>
        <v>7.478395320205945E-4</v>
      </c>
      <c r="HE39">
        <f>parameters!$B$1*'b-d e'!HE39</f>
        <v>7.4078444209586922E-4</v>
      </c>
      <c r="HF39">
        <f>parameters!$B$1*'b-d e'!HF39</f>
        <v>7.338287196348766E-4</v>
      </c>
      <c r="HG39">
        <f>parameters!$B$1*'b-d e'!HG39</f>
        <v>7.269705073018396E-4</v>
      </c>
      <c r="HH39">
        <f>parameters!$B$1*'b-d e'!HH39</f>
        <v>7.2020799095484677E-4</v>
      </c>
      <c r="HI39">
        <f>parameters!$B$1*'b-d e'!HI39</f>
        <v>7.1353939844600537E-4</v>
      </c>
      <c r="HJ39">
        <f>parameters!$B$1*'b-d e'!HJ39</f>
        <v>7.0696299846032418E-4</v>
      </c>
      <c r="HK39">
        <f>parameters!$B$1*'b-d e'!HK39</f>
        <v>7.0047709939188363E-4</v>
      </c>
      <c r="HL39">
        <f>parameters!$B$1*'b-d e'!HL39</f>
        <v>6.9408004825588585E-4</v>
      </c>
      <c r="HM39">
        <f>parameters!$B$1*'b-d e'!HM39</f>
        <v>6.8777022963537407E-4</v>
      </c>
      <c r="HN39">
        <f>parameters!$B$1*'b-d e'!HN39</f>
        <v>6.8154606466129877E-4</v>
      </c>
      <c r="HO39">
        <f>parameters!$B$1*'b-d e'!HO39</f>
        <v>6.7540601002471221E-4</v>
      </c>
      <c r="HP39">
        <f>parameters!$B$1*'b-d e'!HP39</f>
        <v>6.6934855702000678E-4</v>
      </c>
      <c r="HQ39">
        <f>parameters!$B$1*'b-d e'!HQ39</f>
        <v>6.6337223061804459E-4</v>
      </c>
      <c r="HR39">
        <f>parameters!$B$1*'b-d e'!HR39</f>
        <v>6.5747558856810455E-4</v>
      </c>
      <c r="HS39">
        <f>parameters!$B$1*'b-d e'!HS39</f>
        <v>6.5165722052767743E-4</v>
      </c>
      <c r="HT39">
        <f>parameters!$B$1*'b-d e'!HT39</f>
        <v>6.4591574721906673E-4</v>
      </c>
      <c r="HU39">
        <f>parameters!$B$1*'b-d e'!HU39</f>
        <v>6.4024981961187995E-4</v>
      </c>
      <c r="HV39">
        <f>parameters!$B$1*'b-d e'!HV39</f>
        <v>6.3465811813055446E-4</v>
      </c>
      <c r="HW39">
        <f>parameters!$B$1*'b-d e'!HW39</f>
        <v>6.2913935188593708E-4</v>
      </c>
      <c r="HX39">
        <f>parameters!$B$1*'b-d e'!HX39</f>
        <v>6.2369225793021713E-4</v>
      </c>
      <c r="HY39">
        <f>parameters!$B$1*'b-d e'!HY39</f>
        <v>6.1831560053426742E-4</v>
      </c>
      <c r="HZ39">
        <f>parameters!$B$1*'b-d e'!HZ39</f>
        <v>6.130081704867616E-4</v>
      </c>
      <c r="IA39">
        <f>parameters!$B$1*'b-d e'!IA39</f>
        <v>6.0776878441422331E-4</v>
      </c>
      <c r="IB39">
        <f>parameters!$B$1*'b-d e'!IB39</f>
        <v>6.0259628412133632E-4</v>
      </c>
      <c r="IC39">
        <f>parameters!$B$1*'b-d e'!IC39</f>
        <v>5.9748953595081973E-4</v>
      </c>
      <c r="ID39">
        <f>parameters!$B$1*'b-d e'!ID39</f>
        <v>5.9244743016220367E-4</v>
      </c>
      <c r="IE39">
        <f>parameters!$B$1*'b-d e'!IE39</f>
        <v>5.8746888032890803E-4</v>
      </c>
      <c r="IF39">
        <f>parameters!$B$1*'b-d e'!IF39</f>
        <v>5.8255282275293736E-4</v>
      </c>
      <c r="IG39">
        <f>parameters!$B$1*'b-d e'!IG39</f>
        <v>5.7769821589666217E-4</v>
      </c>
      <c r="IH39">
        <f>parameters!$B$1*'b-d e'!IH39</f>
        <v>5.7290403983113031E-4</v>
      </c>
      <c r="II39">
        <f>parameters!$B$1*'b-d e'!II39</f>
        <v>5.6816929570029106E-4</v>
      </c>
      <c r="IJ39">
        <f>parameters!$B$1*'b-d e'!IJ39</f>
        <v>5.6349300520070183E-4</v>
      </c>
      <c r="IK39">
        <f>parameters!$B$1*'b-d e'!IK39</f>
        <v>5.5887421007610766E-4</v>
      </c>
      <c r="IL39">
        <f>parameters!$B$1*'b-d e'!IL39</f>
        <v>5.543119716265052E-4</v>
      </c>
      <c r="IM39">
        <f>parameters!$B$1*'b-d e'!IM39</f>
        <v>5.4980537023116712E-4</v>
      </c>
      <c r="IN39">
        <f>parameters!$B$1*'b-d e'!IN39</f>
        <v>5.4535350488516552E-4</v>
      </c>
      <c r="IO39">
        <f>parameters!$B$1*'b-d e'!IO39</f>
        <v>5.4095549274899458E-4</v>
      </c>
      <c r="IP39">
        <f>parameters!$B$1*'b-d e'!IP39</f>
        <v>5.3661046871085038E-4</v>
      </c>
      <c r="IQ39">
        <f>parameters!$B$1*'b-d e'!IQ39</f>
        <v>5.323175849611632E-4</v>
      </c>
      <c r="IR39">
        <f>parameters!$B$1*'b-d e'!IR39</f>
        <v>5.28076010579003E-4</v>
      </c>
      <c r="IS39">
        <f>parameters!$B$1*'b-d e'!IS39</f>
        <v>5.2388493112996313E-4</v>
      </c>
      <c r="IT39">
        <f>parameters!$B$1*'b-d e'!IT39</f>
        <v>5.1974354827518093E-4</v>
      </c>
      <c r="IU39">
        <f>parameters!$B$1*'b-d e'!IU39</f>
        <v>5.156510793911241E-4</v>
      </c>
      <c r="IV39">
        <f>parameters!$B$1*'b-d e'!IV39</f>
        <v>5.1160675719982168E-4</v>
      </c>
      <c r="IW39">
        <f>parameters!$B$1*'b-d e'!IW39</f>
        <v>5.076098294091978E-4</v>
      </c>
      <c r="IX39">
        <f>parameters!$B$1*'b-d e'!IX39</f>
        <v>5.0365955836321195E-4</v>
      </c>
      <c r="IY39">
        <f>parameters!$B$1*'b-d e'!IY39</f>
        <v>4.9975522070148156E-4</v>
      </c>
      <c r="IZ39">
        <f>parameters!$B$1*'b-d e'!IZ39</f>
        <v>4.958961070281111E-4</v>
      </c>
      <c r="JA39">
        <f>parameters!$B$1*'b-d e'!JA39</f>
        <v>4.9208152158943322E-4</v>
      </c>
      <c r="JB39">
        <f>parameters!$B$1*'b-d e'!JB39</f>
        <v>4.8831078196039568E-4</v>
      </c>
      <c r="JC39">
        <f>parameters!$B$1*'b-d e'!JC39</f>
        <v>4.8458321873932371E-4</v>
      </c>
      <c r="JD39">
        <f>parameters!$B$1*'b-d e'!JD39</f>
        <v>4.808981752508118E-4</v>
      </c>
      <c r="JE39">
        <f>parameters!$B$1*'b-d e'!JE39</f>
        <v>4.772550072564874E-4</v>
      </c>
      <c r="JF39">
        <f>parameters!$B$1*'b-d e'!JF39</f>
        <v>4.7365308267341931E-4</v>
      </c>
      <c r="JG39">
        <f>parameters!$B$1*'b-d e'!JG39</f>
        <v>4.7009178129993502E-4</v>
      </c>
      <c r="JH39">
        <f>parameters!$B$1*'b-d e'!JH39</f>
        <v>4.6657049454862446E-4</v>
      </c>
      <c r="JI39">
        <f>parameters!$B$1*'b-d e'!JI39</f>
        <v>4.6308862518632177E-4</v>
      </c>
      <c r="JJ39">
        <f>parameters!$B$1*'b-d e'!JJ39</f>
        <v>4.59645587080847E-4</v>
      </c>
      <c r="JK39">
        <f>parameters!$B$1*'b-d e'!JK39</f>
        <v>4.562408049543225E-4</v>
      </c>
      <c r="JL39">
        <f>parameters!$B$1*'b-d e'!JL39</f>
        <v>4.5287371414285142E-4</v>
      </c>
      <c r="JM39">
        <f>parameters!$B$1*'b-d e'!JM39</f>
        <v>4.4954376036238883E-4</v>
      </c>
      <c r="JN39">
        <f>parameters!$B$1*'b-d e'!JN39</f>
        <v>4.4625039948061361E-4</v>
      </c>
      <c r="JO39">
        <f>parameters!$B$1*'b-d e'!JO39</f>
        <v>4.4299309729462372E-4</v>
      </c>
      <c r="JP39">
        <f>parameters!$B$1*'b-d e'!JP39</f>
        <v>4.3977132931429896E-4</v>
      </c>
      <c r="JQ39">
        <f>parameters!$B$1*'b-d e'!JQ39</f>
        <v>4.3658458055115197E-4</v>
      </c>
      <c r="JR39">
        <f>parameters!$B$1*'b-d e'!JR39</f>
        <v>4.3343234531251549E-4</v>
      </c>
      <c r="JS39">
        <f>parameters!$B$1*'b-d e'!JS39</f>
        <v>4.3031412700091478E-4</v>
      </c>
      <c r="JT39">
        <f>parameters!$B$1*'b-d e'!JT39</f>
        <v>4.2722943791847042E-4</v>
      </c>
      <c r="JU39">
        <f>parameters!$B$1*'b-d e'!JU39</f>
        <v>4.2417779907619614E-4</v>
      </c>
      <c r="JV39">
        <f>parameters!$B$1*'b-d e'!JV39</f>
        <v>4.2115874000803817E-4</v>
      </c>
      <c r="JW39">
        <f>parameters!$B$1*'b-d e'!JW39</f>
        <v>4.1817179858954102E-4</v>
      </c>
      <c r="JX39">
        <f>parameters!$B$1*'b-d e'!JX39</f>
        <v>4.1521652086099316E-4</v>
      </c>
      <c r="JY39">
        <f>parameters!$B$1*'b-d e'!JY39</f>
        <v>4.1229246085492988E-4</v>
      </c>
      <c r="JZ39">
        <f>parameters!$B$1*'b-d e'!JZ39</f>
        <v>4.09399180427878E-4</v>
      </c>
      <c r="KA39">
        <f>parameters!$B$1*'b-d e'!KA39</f>
        <v>4.0653624909621451E-4</v>
      </c>
      <c r="KB39">
        <f>parameters!$B$1*'b-d e'!KB39</f>
        <v>4.0370324387603178E-4</v>
      </c>
      <c r="KC39">
        <f>parameters!$B$1*'b-d e'!KC39</f>
        <v>4.0089974912689233E-4</v>
      </c>
      <c r="KD39">
        <f>parameters!$B$1*'b-d e'!KD39</f>
        <v>3.9812535639937089E-4</v>
      </c>
      <c r="KE39">
        <f>parameters!$B$1*'b-d e'!KE39</f>
        <v>3.9537966428627151E-4</v>
      </c>
      <c r="KF39">
        <f>parameters!$B$1*'b-d e'!KF39</f>
        <v>3.9266227827743137E-4</v>
      </c>
      <c r="KG39">
        <f>parameters!$B$1*'b-d e'!KG39</f>
        <v>3.8997281061799687E-4</v>
      </c>
      <c r="KH39">
        <f>parameters!$B$1*'b-d e'!KH39</f>
        <v>3.873108801700926E-4</v>
      </c>
      <c r="KI39">
        <f>parameters!$B$1*'b-d e'!KI39</f>
        <v>3.8467611227777912E-4</v>
      </c>
      <c r="KJ39">
        <f>parameters!$B$1*'b-d e'!KJ39</f>
        <v>3.8206813863521773E-4</v>
      </c>
      <c r="KK39">
        <f>parameters!$B$1*'b-d e'!KK39</f>
        <v>3.7948659715795281E-4</v>
      </c>
      <c r="KL39">
        <f>parameters!$B$1*'b-d e'!KL39</f>
        <v>3.7693113185722566E-4</v>
      </c>
      <c r="KM39">
        <f>parameters!$B$1*'b-d e'!KM39</f>
        <v>3.7440139271724415E-4</v>
      </c>
      <c r="KN39">
        <f>parameters!$B$1*'b-d e'!KN39</f>
        <v>3.7189703557532312E-4</v>
      </c>
      <c r="KO39">
        <f>parameters!$B$1*'b-d e'!KO39</f>
        <v>3.6941772200482098E-4</v>
      </c>
      <c r="KP39">
        <f>parameters!$B$1*'b-d e'!KP39</f>
        <v>3.669631192008021E-4</v>
      </c>
      <c r="KQ39">
        <f>parameters!$B$1*'b-d e'!KQ39</f>
        <v>3.6453289986834638E-4</v>
      </c>
      <c r="KR39">
        <f>parameters!$B$1*'b-d e'!KR39</f>
        <v>3.6212674211344003E-4</v>
      </c>
      <c r="KS39">
        <f>parameters!$B$1*'b-d e'!KS39</f>
        <v>3.5974432933637762E-4</v>
      </c>
      <c r="KT39">
        <f>parameters!$B$1*'b-d e'!KT39</f>
        <v>3.5738535012761467E-4</v>
      </c>
      <c r="KU39">
        <f>parameters!$B$1*'b-d e'!KU39</f>
        <v>3.5504949816599638E-4</v>
      </c>
      <c r="KV39">
        <f>parameters!$B$1*'b-d e'!KV39</f>
        <v>3.5273647211931216E-4</v>
      </c>
      <c r="KW39">
        <f>parameters!$B$1*'b-d e'!KW39</f>
        <v>3.5044597554710892E-4</v>
      </c>
      <c r="KX39">
        <f>parameters!$B$1*'b-d e'!KX39</f>
        <v>3.4817771680570385E-4</v>
      </c>
      <c r="KY39">
        <f>parameters!$B$1*'b-d e'!KY39</f>
        <v>3.4593140895534447E-4</v>
      </c>
      <c r="KZ39">
        <f>parameters!$B$1*'b-d e'!KZ39</f>
        <v>3.4370676966945772E-4</v>
      </c>
      <c r="LA39">
        <f>parameters!$B$1*'b-d e'!LA39</f>
        <v>3.4150352114593576E-4</v>
      </c>
      <c r="LB39">
        <f>parameters!$B$1*'b-d e'!LB39</f>
        <v>3.3932139002040233E-4</v>
      </c>
      <c r="LC39">
        <f>parameters!$B$1*'b-d e'!LC39</f>
        <v>3.3716010728141902E-4</v>
      </c>
      <c r="LD39">
        <f>parameters!$B$1*'b-d e'!LD39</f>
        <v>3.3501940818756885E-4</v>
      </c>
      <c r="LE39">
        <f>parameters!$B$1*'b-d e'!LE39</f>
        <v>3.3289903218638154E-4</v>
      </c>
      <c r="LF39">
        <f>parameters!$B$1*'b-d e'!LF39</f>
        <v>3.3079872283504777E-4</v>
      </c>
      <c r="LG39">
        <f>parameters!$B$1*'b-d e'!LG39</f>
        <v>3.2871822772287819E-4</v>
      </c>
      <c r="LH39">
        <f>parameters!$B$1*'b-d e'!LH39</f>
        <v>3.2665729839546193E-4</v>
      </c>
      <c r="LI39">
        <f>parameters!$B$1*'b-d e'!LI39</f>
        <v>3.2461569028049026E-4</v>
      </c>
      <c r="LJ39">
        <f>parameters!$B$1*'b-d e'!LJ39</f>
        <v>3.2259316261519115E-4</v>
      </c>
      <c r="LK39">
        <f>parameters!$B$1*'b-d e'!LK39</f>
        <v>3.2058947837534539E-4</v>
      </c>
      <c r="LL39">
        <f>parameters!$B$1*'b-d e'!LL39</f>
        <v>3.1860440420583856E-4</v>
      </c>
      <c r="LM39">
        <f>parameters!$B$1*'b-d e'!LM39</f>
        <v>3.1663771035271571E-4</v>
      </c>
      <c r="LN39">
        <f>parameters!$B$1*'b-d e'!LN39</f>
        <v>3.1468917059669941E-4</v>
      </c>
      <c r="LO39">
        <f>parameters!$B$1*'b-d e'!LO39</f>
        <v>3.1275856218813063E-4</v>
      </c>
      <c r="LP39">
        <f>parameters!$B$1*'b-d e'!LP39</f>
        <v>3.1084566578330996E-4</v>
      </c>
      <c r="LQ39">
        <f>parameters!$B$1*'b-d e'!LQ39</f>
        <v>3.089502653821923E-4</v>
      </c>
      <c r="LR39">
        <f>parameters!$B$1*'b-d e'!LR39</f>
        <v>3.070721482674069E-4</v>
      </c>
      <c r="LS39">
        <f>parameters!$B$1*'b-d e'!LS39</f>
        <v>3.0521110494457457E-4</v>
      </c>
      <c r="LT39">
        <f>parameters!$B$1*'b-d e'!LT39</f>
        <v>3.0336692908388183E-4</v>
      </c>
      <c r="LU39">
        <f>parameters!$B$1*'b-d e'!LU39</f>
        <v>3.0153941746289485E-4</v>
      </c>
      <c r="LV39">
        <f>parameters!$B$1*'b-d e'!LV39</f>
        <v>2.9972836991056477E-4</v>
      </c>
      <c r="LW39">
        <f>parameters!$B$1*'b-d e'!LW39</f>
        <v>2.9793358925241824E-4</v>
      </c>
      <c r="LX39">
        <f>parameters!$B$1*'b-d e'!LX39</f>
        <v>2.9615488125688113E-4</v>
      </c>
      <c r="LY39">
        <f>parameters!$B$1*'b-d e'!LY39</f>
        <v>2.9439205458273306E-4</v>
      </c>
      <c r="LZ39">
        <f>parameters!$B$1*'b-d e'!LZ39</f>
        <v>2.9264492072764284E-4</v>
      </c>
      <c r="MA39">
        <f>parameters!$B$1*'b-d e'!MA39</f>
        <v>2.9091329397777508E-4</v>
      </c>
      <c r="MB39">
        <f>parameters!$B$1*'b-d e'!MB39</f>
        <v>2.8919699135843678E-4</v>
      </c>
      <c r="MC39">
        <f>parameters!$B$1*'b-d e'!MC39</f>
        <v>2.8749583258574034E-4</v>
      </c>
      <c r="MD39">
        <f>parameters!$B$1*'b-d e'!MD39</f>
        <v>2.8580964001925525E-4</v>
      </c>
      <c r="ME39">
        <f>parameters!$B$1*'b-d e'!ME39</f>
        <v>2.8413823861563351E-4</v>
      </c>
      <c r="MF39">
        <f>parameters!$B$1*'b-d e'!MF39</f>
        <v>2.8248145588318126E-4</v>
      </c>
      <c r="MG39">
        <f>parameters!$B$1*'b-d e'!MG39</f>
        <v>2.8083912183734876E-4</v>
      </c>
      <c r="MH39">
        <f>parameters!$B$1*'b-d e'!MH39</f>
        <v>2.792110689571318E-4</v>
      </c>
      <c r="MI39">
        <f>parameters!$B$1*'b-d e'!MI39</f>
        <v>2.7759713214235097E-4</v>
      </c>
      <c r="MJ39">
        <f>parameters!$B$1*'b-d e'!MJ39</f>
        <v>2.7599714867178983E-4</v>
      </c>
      <c r="MK39">
        <f>parameters!$B$1*'b-d e'!MK39</f>
        <v>2.744109581621817E-4</v>
      </c>
      <c r="ML39">
        <f>parameters!$B$1*'b-d e'!ML39</f>
        <v>2.7283840252801436E-4</v>
      </c>
      <c r="MM39">
        <f>parameters!$B$1*'b-d e'!MM39</f>
        <v>2.7127932594214033E-4</v>
      </c>
      <c r="MN39">
        <f>parameters!$B$1*'b-d e'!MN39</f>
        <v>2.6973357479717077E-4</v>
      </c>
      <c r="MO39">
        <f>parameters!$B$1*'b-d e'!MO39</f>
        <v>2.6820099766764117E-4</v>
      </c>
      <c r="MP39">
        <f>parameters!$B$1*'b-d e'!MP39</f>
        <v>2.6668144527292379E-4</v>
      </c>
      <c r="MQ39">
        <f>parameters!$B$1*'b-d e'!MQ39</f>
        <v>2.6517477044087344E-4</v>
      </c>
      <c r="MR39">
        <f>parameters!$B$1*'b-d e'!MR39</f>
        <v>2.6368082807219276E-4</v>
      </c>
      <c r="MS39">
        <f>parameters!$B$1*'b-d e'!MS39</f>
        <v>2.6219947510549495E-4</v>
      </c>
      <c r="MT39">
        <f>parameters!$B$1*'b-d e'!MT39</f>
        <v>2.6073057048305509E-4</v>
      </c>
      <c r="MU39">
        <f>parameters!$B$1*'b-d e'!MU39</f>
        <v>2.5927397511722787E-4</v>
      </c>
      <c r="MV39">
        <f>parameters!$B$1*'b-d e'!MV39</f>
        <v>2.5782955185752187E-4</v>
      </c>
      <c r="MW39">
        <f>parameters!$B$1*'b-d e'!MW39</f>
        <v>2.5639716545831361E-4</v>
      </c>
      <c r="MX39">
        <f>parameters!$B$1*'b-d e'!MX39</f>
        <v>2.5497668254718719E-4</v>
      </c>
      <c r="MY39">
        <f>parameters!$B$1*'b-d e'!MY39</f>
        <v>2.5356797159388755E-4</v>
      </c>
      <c r="MZ39">
        <f>parameters!$B$1*'b-d e'!MZ39</f>
        <v>2.5217090287987158E-4</v>
      </c>
      <c r="NA39">
        <f>parameters!$B$1*'b-d e'!NA39</f>
        <v>2.5078534846844383E-4</v>
      </c>
      <c r="NB39">
        <f>parameters!$B$1*'b-d e'!NB39</f>
        <v>2.4941118217546612E-4</v>
      </c>
      <c r="NC39">
        <f>parameters!$B$1*'b-d e'!NC39</f>
        <v>2.4804827954062769E-4</v>
      </c>
      <c r="ND39">
        <f>parameters!$B$1*'b-d e'!ND39</f>
        <v>2.4669651779926172E-4</v>
      </c>
      <c r="NE39">
        <f>parameters!$B$1*'b-d e'!NE39</f>
        <v>2.4535577585470063E-4</v>
      </c>
      <c r="NF39">
        <f>parameters!$B$1*'b-d e'!NF39</f>
        <v>2.4402593425115182E-4</v>
      </c>
      <c r="NG39">
        <f>parameters!$B$1*'b-d e'!NG39</f>
        <v>2.4270687514709154E-4</v>
      </c>
      <c r="NH39">
        <f>parameters!$B$1*'b-d e'!NH39</f>
        <v>2.4139848228915613E-4</v>
      </c>
      <c r="NI39">
        <f>parameters!$B$1*'b-d e'!NI39</f>
        <v>2.401006409865258E-4</v>
      </c>
      <c r="NJ39">
        <f>parameters!$B$1*'b-d e'!NJ39</f>
        <v>2.3881323808579377E-4</v>
      </c>
      <c r="NK39">
        <f>parameters!$B$1*'b-d e'!NK39</f>
        <v>2.3753616194629789E-4</v>
      </c>
      <c r="NL39">
        <f>parameters!$B$1*'b-d e'!NL39</f>
        <v>2.3626930241591772E-4</v>
      </c>
      <c r="NM39">
        <f>parameters!$B$1*'b-d e'!NM39</f>
        <v>2.3501255080732192E-4</v>
      </c>
      <c r="NN39">
        <f>parameters!$B$1*'b-d e'!NN39</f>
        <v>2.3376579987465724E-4</v>
      </c>
      <c r="NO39">
        <f>parameters!$B$1*'b-d e'!NO39</f>
        <v>2.3252894379066416E-4</v>
      </c>
      <c r="NP39">
        <f>parameters!$B$1*'b-d e'!NP39</f>
        <v>2.3130187812422283E-4</v>
      </c>
      <c r="NQ39">
        <f>parameters!$B$1*'b-d e'!NQ39</f>
        <v>2.3008449981830608E-4</v>
      </c>
      <c r="NR39">
        <f>parameters!$B$1*'b-d e'!NR39</f>
        <v>2.2887670716834098E-4</v>
      </c>
      <c r="NS39">
        <f>parameters!$B$1*'b-d e'!NS39</f>
        <v>2.2767839980096733E-4</v>
      </c>
      <c r="NT39">
        <f>parameters!$B$1*'b-d e'!NT39</f>
        <v>2.264894786531817E-4</v>
      </c>
      <c r="NU39">
        <f>parameters!$B$1*'b-d e'!NU39</f>
        <v>2.2530984595186344E-4</v>
      </c>
      <c r="NV39">
        <f>parameters!$B$1*'b-d e'!NV39</f>
        <v>2.2413940519367184E-4</v>
      </c>
      <c r="NW39">
        <f>parameters!$B$1*'b-d e'!NW39</f>
        <v>2.2297806112531076E-4</v>
      </c>
      <c r="NX39">
        <f>parameters!$B$1*'b-d e'!NX39</f>
        <v>2.2182571972414612E-4</v>
      </c>
      <c r="NY39">
        <f>parameters!$B$1*'b-d e'!NY39</f>
        <v>2.2068228817917653E-4</v>
      </c>
      <c r="NZ39">
        <f>parameters!$B$1*'b-d e'!NZ39</f>
        <v>2.195476748723425E-4</v>
      </c>
      <c r="OA39">
        <f>parameters!$B$1*'b-d e'!OA39</f>
        <v>2.1842178936017656E-4</v>
      </c>
      <c r="OB39">
        <f>parameters!$B$1*'b-d e'!OB39</f>
        <v>2.1730454235577686E-4</v>
      </c>
      <c r="OC39">
        <f>parameters!$B$1*'b-d e'!OC39</f>
        <v>2.1619584571110453E-4</v>
      </c>
      <c r="OD39">
        <f>parameters!$B$1*'b-d e'!OD39</f>
        <v>2.1509561239959794E-4</v>
      </c>
      <c r="OE39">
        <f>parameters!$B$1*'b-d e'!OE39</f>
        <v>2.1400375649909234E-4</v>
      </c>
      <c r="OF39">
        <f>parameters!$B$1*'b-d e'!OF39</f>
        <v>2.1292019317504631E-4</v>
      </c>
      <c r="OG39">
        <f>parameters!$B$1*'b-d e'!OG39</f>
        <v>2.1184483866406079E-4</v>
      </c>
      <c r="OH39">
        <f>parameters!$B$1*'b-d e'!OH39</f>
        <v>2.1077761025769281E-4</v>
      </c>
      <c r="OI39">
        <f>parameters!$B$1*'b-d e'!OI39</f>
        <v>2.0971842628654885E-4</v>
      </c>
      <c r="OJ39">
        <f>parameters!$B$1*'b-d e'!OJ39</f>
        <v>2.0866720610466106E-4</v>
      </c>
      <c r="OK39">
        <f>parameters!$B$1*'b-d e'!OK39</f>
        <v>2.0762387007413819E-4</v>
      </c>
      <c r="OL39">
        <f>parameters!$B$1*'b-d e'!OL39</f>
        <v>2.0658833955007743E-4</v>
      </c>
      <c r="OM39">
        <f>parameters!$B$1*'b-d e'!OM39</f>
        <v>2.0556053686574872E-4</v>
      </c>
      <c r="ON39">
        <f>parameters!$B$1*'b-d e'!ON39</f>
        <v>2.045403853180278E-4</v>
      </c>
      <c r="OO39">
        <f>parameters!$B$1*'b-d e'!OO39</f>
        <v>2.035278091530869E-4</v>
      </c>
      <c r="OP39">
        <f>parameters!$B$1*'b-d e'!OP39</f>
        <v>2.0252273355233141E-4</v>
      </c>
      <c r="OQ39">
        <f>parameters!$B$1*'b-d e'!OQ39</f>
        <v>2.0152508461857599E-4</v>
      </c>
      <c r="OR39">
        <f>parameters!$B$1*'b-d e'!OR39</f>
        <v>2.0053478936246503E-4</v>
      </c>
      <c r="OS39">
        <f>parameters!$B$1*'b-d e'!OS39</f>
        <v>1.9955177568911932E-4</v>
      </c>
      <c r="OT39">
        <f>parameters!$B$1*'b-d e'!OT39</f>
        <v>1.9857597238501603E-4</v>
      </c>
      <c r="OU39">
        <f>parameters!$B$1*'b-d e'!OU39</f>
        <v>1.9760730910508938E-4</v>
      </c>
      <c r="OV39">
        <f>parameters!$B$1*'b-d e'!OV39</f>
        <v>1.9664571636005262E-4</v>
      </c>
      <c r="OW39">
        <f>parameters!$B$1*'b-d e'!OW39</f>
        <v>1.9569112550393551E-4</v>
      </c>
      <c r="OX39">
        <f>parameters!$B$1*'b-d e'!OX39</f>
        <v>1.9474346872183447E-4</v>
      </c>
      <c r="OY39">
        <f>parameters!$B$1*'b-d e'!OY39</f>
        <v>1.9380267901786399E-4</v>
      </c>
      <c r="OZ39">
        <f>parameters!$B$1*'b-d e'!OZ39</f>
        <v>1.9286869020332034E-4</v>
      </c>
      <c r="PA39">
        <f>parameters!$B$1*'b-d e'!PA39</f>
        <v>1.9194143688503487E-4</v>
      </c>
      <c r="PB39">
        <f>parameters!$B$1*'b-d e'!PB39</f>
        <v>1.9102085445393162E-4</v>
      </c>
      <c r="PC39">
        <f>parameters!$B$1*'b-d e'!PC39</f>
        <v>1.9010687907376951E-4</v>
      </c>
      <c r="PD39">
        <f>parameters!$B$1*'b-d e'!PD39</f>
        <v>1.8919944767007598E-4</v>
      </c>
      <c r="PE39">
        <f>parameters!$B$1*'b-d e'!PE39</f>
        <v>1.8829849791926579E-4</v>
      </c>
      <c r="PF39">
        <f>parameters!$B$1*'b-d e'!PF39</f>
        <v>1.8740396823793907E-4</v>
      </c>
      <c r="PG39">
        <f>parameters!$B$1*'b-d e'!PG39</f>
        <v>1.8651579777235653E-4</v>
      </c>
      <c r="PH39">
        <f>parameters!$B$1*'b-d e'!PH39</f>
        <v>1.8563392638809014E-4</v>
      </c>
      <c r="PI39">
        <f>parameters!$B$1*'b-d e'!PI39</f>
        <v>1.8475829465984447E-4</v>
      </c>
      <c r="PJ39">
        <f>parameters!$B$1*'b-d e'!PJ39</f>
        <v>1.8388884386144497E-4</v>
      </c>
      <c r="PK39">
        <f>parameters!$B$1*'b-d e'!PK39</f>
        <v>1.8302551595599222E-4</v>
      </c>
      <c r="PL39">
        <f>parameters!$B$1*'b-d e'!PL39</f>
        <v>1.821682535861753E-4</v>
      </c>
      <c r="PM39">
        <f>parameters!$B$1*'b-d e'!PM39</f>
        <v>1.8131700006474453E-4</v>
      </c>
      <c r="PN39">
        <f>parameters!$B$1*'b-d e'!PN39</f>
        <v>1.8047169936514208E-4</v>
      </c>
      <c r="PO39">
        <f>parameters!$B$1*'b-d e'!PO39</f>
        <v>1.7963229611228076E-4</v>
      </c>
      <c r="PP39">
        <f>parameters!$B$1*'b-d e'!PP39</f>
        <v>1.787987355734764E-4</v>
      </c>
      <c r="PQ39">
        <f>parameters!$B$1*'b-d e'!PQ39</f>
        <v>1.7797096364952517E-4</v>
      </c>
      <c r="PR39">
        <f>parameters!$B$1*'b-d e'!PR39</f>
        <v>1.7714892686592501E-4</v>
      </c>
      <c r="PS39">
        <f>parameters!$B$1*'b-d e'!PS39</f>
        <v>1.7633257236423873E-4</v>
      </c>
      <c r="PT39">
        <f>parameters!$B$1*'b-d e'!PT39</f>
        <v>1.7552184789359856E-4</v>
      </c>
      <c r="PU39">
        <f>parameters!$B$1*'b-d e'!PU39</f>
        <v>1.7471670180234326E-4</v>
      </c>
      <c r="PV39">
        <f>parameters!$B$1*'b-d e'!PV39</f>
        <v>1.7391708302979267E-4</v>
      </c>
      <c r="PW39">
        <f>parameters!$B$1*'b-d e'!PW39</f>
        <v>1.7312294109814971E-4</v>
      </c>
      <c r="PX39">
        <f>parameters!$B$1*'b-d e'!PX39</f>
        <v>1.7233422610453614E-4</v>
      </c>
      <c r="PY39">
        <f>parameters!$B$1*'b-d e'!PY39</f>
        <v>1.7155088871315203E-4</v>
      </c>
      <c r="PZ39">
        <f>parameters!$B$1*'b-d e'!PZ39</f>
        <v>1.7077288014755927E-4</v>
      </c>
      <c r="QA39">
        <f>parameters!$B$1*'b-d e'!QA39</f>
        <v>1.7000015218309071E-4</v>
      </c>
      <c r="QB39">
        <f>parameters!$B$1*'b-d e'!QB39</f>
        <v>1.6923265713937461E-4</v>
      </c>
      <c r="QC39">
        <f>parameters!$B$1*'b-d e'!QC39</f>
        <v>1.6847034787298098E-4</v>
      </c>
      <c r="QD39">
        <f>parameters!$B$1*'b-d e'!QD39</f>
        <v>1.6771317777018155E-4</v>
      </c>
      <c r="QE39">
        <f>parameters!$B$1*'b-d e'!QE39</f>
        <v>1.6696110073982187E-4</v>
      </c>
      <c r="QF39">
        <f>parameters!$B$1*'b-d e'!QF39</f>
        <v>1.6621407120631052E-4</v>
      </c>
      <c r="QG39">
        <f>parameters!$B$1*'b-d e'!QG39</f>
        <v>1.6547204410271064E-4</v>
      </c>
      <c r="QH39">
        <f>parameters!$B$1*'b-d e'!QH39</f>
        <v>1.6473497486394609E-4</v>
      </c>
      <c r="QI39">
        <f>parameters!$B$1*'b-d e'!QI39</f>
        <v>1.6400281942010618E-4</v>
      </c>
      <c r="QJ39">
        <f>parameters!$B$1*'b-d e'!QJ39</f>
        <v>1.632755341898614E-4</v>
      </c>
      <c r="QK39">
        <f>parameters!$B$1*'b-d e'!QK39</f>
        <v>1.6255307607397737E-4</v>
      </c>
      <c r="QL39">
        <f>parameters!$B$1*'b-d e'!QL39</f>
        <v>1.6183540244892673E-4</v>
      </c>
      <c r="QM39">
        <f>parameters!$B$1*'b-d e'!QM39</f>
        <v>1.6112247116060549E-4</v>
      </c>
      <c r="QN39">
        <f>parameters!$B$1*'b-d e'!QN39</f>
        <v>1.6041424051814135E-4</v>
      </c>
      <c r="QO39">
        <f>parameters!$B$1*'b-d e'!QO39</f>
        <v>1.5971066928779863E-4</v>
      </c>
      <c r="QP39">
        <f>parameters!$B$1*'b-d e'!QP39</f>
        <v>1.5901171668697683E-4</v>
      </c>
      <c r="QQ39">
        <f>parameters!$B$1*'b-d e'!QQ39</f>
        <v>1.5831734237829986E-4</v>
      </c>
      <c r="QR39">
        <f>parameters!$B$1*'b-d e'!QR39</f>
        <v>1.5762750646379769E-4</v>
      </c>
      <c r="QS39">
        <f>parameters!$B$1*'b-d e'!QS39</f>
        <v>1.5694216947917196E-4</v>
      </c>
      <c r="QT39">
        <f>parameters!$B$1*'b-d e'!QT39</f>
        <v>1.5626129238815605E-4</v>
      </c>
      <c r="QU39">
        <f>parameters!$B$1*'b-d e'!QU39</f>
        <v>1.5558483657695201E-4</v>
      </c>
      <c r="QV39">
        <f>parameters!$B$1*'b-d e'!QV39</f>
        <v>1.5491276384875817E-4</v>
      </c>
      <c r="QW39">
        <f>parameters!$B$1*'b-d e'!QW39</f>
        <v>1.5424503641837552E-4</v>
      </c>
      <c r="QX39">
        <f>parameters!$B$1*'b-d e'!QX39</f>
        <v>1.5358161690689847E-4</v>
      </c>
      <c r="QY39">
        <f>parameters!$B$1*'b-d e'!QY39</f>
        <v>1.5292246833648285E-4</v>
      </c>
      <c r="QZ39">
        <f>parameters!$B$1*'b-d e'!QZ39</f>
        <v>1.5226755412519125E-4</v>
      </c>
      <c r="RA39">
        <f>parameters!$B$1*'b-d e'!RA39</f>
        <v>1.516168380819215E-4</v>
      </c>
      <c r="RB39">
        <f>parameters!$B$1*'b-d e'!RB39</f>
        <v>1.5097028440140152E-4</v>
      </c>
      <c r="RC39">
        <f>parameters!$B$1*'b-d e'!RC39</f>
        <v>1.503278576592677E-4</v>
      </c>
      <c r="RD39">
        <f>parameters!$B$1*'b-d e'!RD39</f>
        <v>1.496895228072118E-4</v>
      </c>
      <c r="RE39">
        <f>parameters!$B$1*'b-d e'!RE39</f>
        <v>1.490552451681981E-4</v>
      </c>
      <c r="RF39">
        <f>parameters!$B$1*'b-d e'!RF39</f>
        <v>1.4842499043175739E-4</v>
      </c>
      <c r="RG39">
        <f>parameters!$B$1*'b-d e'!RG39</f>
        <v>1.4779872464934496E-4</v>
      </c>
      <c r="RH39">
        <f>parameters!$B$1*'b-d e'!RH39</f>
        <v>1.4717641422976871E-4</v>
      </c>
      <c r="RI39">
        <f>parameters!$B$1*'b-d e'!RI39</f>
        <v>1.4655802593468582E-4</v>
      </c>
      <c r="RJ39">
        <f>parameters!$B$1*'b-d e'!RJ39</f>
        <v>1.4594352687416311E-4</v>
      </c>
      <c r="RK39">
        <f>parameters!$B$1*'b-d e'!RK39</f>
        <v>1.4533288450230446E-4</v>
      </c>
      <c r="RL39">
        <f>parameters!$B$1*'b-d e'!RL39</f>
        <v>1.4472606661294218E-4</v>
      </c>
      <c r="RM39">
        <f>parameters!$B$1*'b-d e'!RM39</f>
        <v>1.4412304133538833E-4</v>
      </c>
      <c r="RN39">
        <f>parameters!$B$1*'b-d e'!RN39</f>
        <v>1.4352377713025143E-4</v>
      </c>
      <c r="RO39">
        <f>parameters!$B$1*'b-d e'!RO39</f>
        <v>1.4292824278531267E-4</v>
      </c>
      <c r="RP39">
        <f>parameters!$B$1*'b-d e'!RP39</f>
        <v>1.4233640741146027E-4</v>
      </c>
      <c r="RQ39">
        <f>parameters!$B$1*'b-d e'!RQ39</f>
        <v>1.4174824043868583E-4</v>
      </c>
      <c r="RR39">
        <f>parameters!$B$1*'b-d e'!RR39</f>
        <v>1.4116371161213419E-4</v>
      </c>
      <c r="RS39">
        <f>parameters!$B$1*'b-d e'!RS39</f>
        <v>1.4058279098821619E-4</v>
      </c>
      <c r="RT39">
        <f>parameters!$B$1*'b-d e'!RT39</f>
        <v>1.4000544893076977E-4</v>
      </c>
      <c r="RU39">
        <f>parameters!$B$1*'b-d e'!RU39</f>
        <v>1.3943165610728292E-4</v>
      </c>
      <c r="RV39">
        <f>parameters!$B$1*'b-d e'!RV39</f>
        <v>1.3886138348516734E-4</v>
      </c>
      <c r="RW39">
        <f>parameters!$B$1*'b-d e'!RW39</f>
        <v>1.3829460232808472E-4</v>
      </c>
      <c r="RX39">
        <f>parameters!$B$1*'b-d e'!RX39</f>
        <v>1.37731284192329E-4</v>
      </c>
      <c r="RY39">
        <f>parameters!$B$1*'b-d e'!RY39</f>
        <v>1.3717140092325429E-4</v>
      </c>
      <c r="RZ39">
        <f>parameters!$B$1*'b-d e'!RZ39</f>
        <v>1.3661492465176056E-4</v>
      </c>
      <c r="SA39">
        <f>parameters!$B$1*'b-d e'!SA39</f>
        <v>1.3606182779082223E-4</v>
      </c>
      <c r="SB39">
        <f>parameters!$B$1*'b-d e'!SB39</f>
        <v>1.3551208303207152E-4</v>
      </c>
      <c r="SC39">
        <f>parameters!$B$1*'b-d e'!SC39</f>
        <v>1.3496566334242577E-4</v>
      </c>
      <c r="SD39">
        <f>parameters!$B$1*'b-d e'!SD39</f>
        <v>1.3442254196076604E-4</v>
      </c>
      <c r="SE39">
        <f>parameters!$B$1*'b-d e'!SE39</f>
        <v>1.3388269239465855E-4</v>
      </c>
      <c r="SF39">
        <f>parameters!$B$1*'b-d e'!SF39</f>
        <v>1.3334608841712489E-4</v>
      </c>
      <c r="SG39">
        <f>parameters!$B$1*'b-d e'!SG39</f>
        <v>1.3281270406345646E-4</v>
      </c>
      <c r="SH39">
        <f>parameters!$B$1*'b-d e'!SH39</f>
        <v>1.3228251362807345E-4</v>
      </c>
      <c r="SI39">
        <f>parameters!$B$1*'b-d e'!SI39</f>
        <v>1.3175549166142804E-4</v>
      </c>
      <c r="SJ39">
        <f>parameters!$B$1*'b-d e'!SJ39</f>
        <v>1.3123161296694876E-4</v>
      </c>
      <c r="SK39">
        <f>parameters!$B$1*'b-d e'!SK39</f>
        <v>1.3071085259803227E-4</v>
      </c>
      <c r="SL39">
        <f>parameters!$B$1*'b-d e'!SL39</f>
        <v>1.3019318585506996E-4</v>
      </c>
      <c r="SM39">
        <f>parameters!$B$1*'b-d e'!SM39</f>
        <v>1.2967858828252023E-4</v>
      </c>
      <c r="SN39">
        <f>parameters!$B$1*'b-d e'!SN39</f>
        <v>1.291670356660214E-4</v>
      </c>
      <c r="SO39">
        <f>parameters!$B$1*'b-d e'!SO39</f>
        <v>1.2865850402954071E-4</v>
      </c>
      <c r="SP39">
        <f>parameters!$B$1*'b-d e'!SP39</f>
        <v>1.2815296963256817E-4</v>
      </c>
      <c r="SQ39">
        <f>parameters!$B$1*'b-d e'!SQ39</f>
        <v>1.2765040896734234E-4</v>
      </c>
      <c r="SR39">
        <f>parameters!$B$1*'b-d e'!SR39</f>
        <v>1.2715079875611989E-4</v>
      </c>
      <c r="SS39">
        <f>parameters!$B$1*'b-d e'!SS39</f>
        <v>1.2665411594847873E-4</v>
      </c>
    </row>
    <row r="40" spans="1:513" x14ac:dyDescent="0.25">
      <c r="A40">
        <v>7.40024994425817</v>
      </c>
      <c r="B40">
        <f>parameters!$B$1*'b-d e'!B40</f>
        <v>48.95366598528058</v>
      </c>
      <c r="C40">
        <f>parameters!$B$1*'b-d e'!C40</f>
        <v>16.309513928807501</v>
      </c>
      <c r="D40">
        <f>parameters!$B$1*'b-d e'!D40</f>
        <v>5.4365046429358319</v>
      </c>
      <c r="E40">
        <f>parameters!$B$1*'b-d e'!E40</f>
        <v>2.7182523214679186</v>
      </c>
      <c r="F40">
        <f>parameters!$B$1*'b-d e'!F40</f>
        <v>1.63095139288075</v>
      </c>
      <c r="G40">
        <f>parameters!$B$1*'b-d e'!G40</f>
        <v>1.0873009285871684</v>
      </c>
      <c r="H40">
        <f>parameters!$B$1*'b-d e'!H40</f>
        <v>0.77664352041940221</v>
      </c>
      <c r="I40">
        <f>parameters!$B$1*'b-d e'!I40</f>
        <v>0.58248264031455432</v>
      </c>
      <c r="J40">
        <f>parameters!$B$1*'b-d e'!J40</f>
        <v>0.45304205357798583</v>
      </c>
      <c r="K40">
        <f>parameters!$B$1*'b-d e'!K40</f>
        <v>0.36243364286238916</v>
      </c>
      <c r="L40">
        <f>parameters!$B$1*'b-d e'!L40</f>
        <v>0.2965366168874089</v>
      </c>
      <c r="M40">
        <f>parameters!$B$1*'b-d e'!M40</f>
        <v>0.24711384740617429</v>
      </c>
      <c r="N40">
        <f>parameters!$B$1*'b-d e'!N40</f>
        <v>0.20909633242060907</v>
      </c>
      <c r="O40">
        <f>parameters!$B$1*'b-d e'!O40</f>
        <v>0.17922542778909364</v>
      </c>
      <c r="P40">
        <f>parameters!$B$1*'b-d e'!P40</f>
        <v>0.15532870408388097</v>
      </c>
      <c r="Q40">
        <f>parameters!$B$1*'b-d e'!Q40</f>
        <v>0.13591261607339564</v>
      </c>
      <c r="R40">
        <f>parameters!$B$1*'b-d e'!R40</f>
        <v>0.1199228965353492</v>
      </c>
      <c r="S40">
        <f>parameters!$B$1*'b-d e'!S40</f>
        <v>0.10659813025364373</v>
      </c>
      <c r="T40">
        <f>parameters!$B$1*'b-d e'!T40</f>
        <v>9.5377274437470849E-2</v>
      </c>
      <c r="U40">
        <f>parameters!$B$1*'b-d e'!U40</f>
        <v>8.5839546993723717E-2</v>
      </c>
      <c r="V40">
        <f>parameters!$B$1*'b-d e'!V40</f>
        <v>7.7664352041940207E-2</v>
      </c>
      <c r="W40">
        <f>parameters!$B$1*'b-d e'!W40</f>
        <v>7.0603956401764228E-2</v>
      </c>
      <c r="X40">
        <f>parameters!$B$1*'b-d e'!X40</f>
        <v>6.446448193204532E-2</v>
      </c>
      <c r="Y40">
        <f>parameters!$B$1*'b-d e'!Y40</f>
        <v>5.9092441771041546E-2</v>
      </c>
      <c r="Z40">
        <f>parameters!$B$1*'b-d e'!Z40</f>
        <v>5.436504642935832E-2</v>
      </c>
      <c r="AA40">
        <f>parameters!$B$1*'b-d e'!AA40</f>
        <v>5.0183119780946167E-2</v>
      </c>
      <c r="AB40">
        <f>parameters!$B$1*'b-d e'!AB40</f>
        <v>4.6465851649024233E-2</v>
      </c>
      <c r="AC40">
        <f>parameters!$B$1*'b-d e'!AC40</f>
        <v>4.3146862245522485E-2</v>
      </c>
      <c r="AD40">
        <f>parameters!$B$1*'b-d e'!AD40</f>
        <v>4.0171216573417476E-2</v>
      </c>
      <c r="AE40">
        <f>parameters!$B$1*'b-d e'!AE40</f>
        <v>3.7493135468523016E-2</v>
      </c>
      <c r="AF40">
        <f>parameters!$B$1*'b-d e'!AF40</f>
        <v>3.5074223502811808E-2</v>
      </c>
      <c r="AG40">
        <f>parameters!$B$1*'b-d e'!AG40</f>
        <v>3.2882084533886073E-2</v>
      </c>
      <c r="AH40">
        <f>parameters!$B$1*'b-d e'!AH40</f>
        <v>3.0889230925771768E-2</v>
      </c>
      <c r="AI40">
        <f>parameters!$B$1*'b-d e'!AI40</f>
        <v>2.9072217341902833E-2</v>
      </c>
      <c r="AJ40">
        <f>parameters!$B$1*'b-d e'!AJ40</f>
        <v>2.741094777950839E-2</v>
      </c>
      <c r="AK40">
        <f>parameters!$B$1*'b-d e'!AK40</f>
        <v>2.5888117347313475E-2</v>
      </c>
      <c r="AL40">
        <f>parameters!$B$1*'b-d e'!AL40</f>
        <v>2.4488759652864109E-2</v>
      </c>
      <c r="AM40">
        <f>parameters!$B$1*'b-d e'!AM40</f>
        <v>2.319987756587126E-2</v>
      </c>
      <c r="AN40">
        <f>parameters!$B$1*'b-d e'!AN40</f>
        <v>2.2010140254800949E-2</v>
      </c>
      <c r="AO40">
        <f>parameters!$B$1*'b-d e'!AO40</f>
        <v>2.090963324206091E-2</v>
      </c>
      <c r="AP40">
        <f>parameters!$B$1*'b-d e'!AP40</f>
        <v>1.988965113269206E-2</v>
      </c>
      <c r="AQ40">
        <f>parameters!$B$1*'b-d e'!AQ40</f>
        <v>1.8942524888278155E-2</v>
      </c>
      <c r="AR40">
        <f>parameters!$B$1*'b-d e'!AR40</f>
        <v>1.8061477219055946E-2</v>
      </c>
      <c r="AS40">
        <f>parameters!$B$1*'b-d e'!AS40</f>
        <v>1.7240500981826116E-2</v>
      </c>
      <c r="AT40">
        <f>parameters!$B$1*'b-d e'!AT40</f>
        <v>1.6474256493744951E-2</v>
      </c>
      <c r="AU40">
        <f>parameters!$B$1*'b-d e'!AU40</f>
        <v>1.5757984472277761E-2</v>
      </c>
      <c r="AV40">
        <f>parameters!$B$1*'b-d e'!AV40</f>
        <v>1.5087431941542556E-2</v>
      </c>
      <c r="AW40">
        <f>parameters!$B$1*'b-d e'!AW40</f>
        <v>1.4458788943978269E-2</v>
      </c>
      <c r="AX40">
        <f>parameters!$B$1*'b-d e'!AX40</f>
        <v>1.3868634293203674E-2</v>
      </c>
      <c r="AY40">
        <f>parameters!$B$1*'b-d e'!AY40</f>
        <v>1.3313888921475512E-2</v>
      </c>
      <c r="AZ40">
        <f>parameters!$B$1*'b-d e'!AZ40</f>
        <v>1.279177563043727E-2</v>
      </c>
      <c r="BA40">
        <f>parameters!$B$1*'b-d e'!BA40</f>
        <v>1.2299784260035841E-2</v>
      </c>
      <c r="BB40">
        <f>parameters!$B$1*'b-d e'!BB40</f>
        <v>1.1835641457770326E-2</v>
      </c>
      <c r="BC40">
        <f>parameters!$B$1*'b-d e'!BC40</f>
        <v>1.1397284366741816E-2</v>
      </c>
      <c r="BD40">
        <f>parameters!$B$1*'b-d e'!BD40</f>
        <v>1.0982837662496634E-2</v>
      </c>
      <c r="BE40">
        <f>parameters!$B$1*'b-d e'!BE40</f>
        <v>1.0590593460264634E-2</v>
      </c>
      <c r="BF40">
        <f>parameters!$B$1*'b-d e'!BF40</f>
        <v>1.0218993689729016E-2</v>
      </c>
      <c r="BG40">
        <f>parameters!$B$1*'b-d e'!BG40</f>
        <v>9.8666145969797218E-3</v>
      </c>
      <c r="BH40">
        <f>parameters!$B$1*'b-d e'!BH40</f>
        <v>9.5321530852177164E-3</v>
      </c>
      <c r="BI40">
        <f>parameters!$B$1*'b-d e'!BI40</f>
        <v>9.2144146490437621E-3</v>
      </c>
      <c r="BJ40">
        <f>parameters!$B$1*'b-d e'!BJ40</f>
        <v>8.9123026933374174E-3</v>
      </c>
      <c r="BK40">
        <f>parameters!$B$1*'b-d e'!BK40</f>
        <v>8.6248090580684604E-3</v>
      </c>
      <c r="BL40">
        <f>parameters!$B$1*'b-d e'!BL40</f>
        <v>8.3510055959076027E-3</v>
      </c>
      <c r="BM40">
        <f>parameters!$B$1*'b-d e'!BM40</f>
        <v>8.0900366710354617E-3</v>
      </c>
      <c r="BN40">
        <f>parameters!$B$1*'b-d e'!BN40</f>
        <v>7.8411124657728204E-3</v>
      </c>
      <c r="BO40">
        <f>parameters!$B$1*'b-d e'!BO40</f>
        <v>7.6035029971130378E-3</v>
      </c>
      <c r="BP40">
        <f>parameters!$B$1*'b-d e'!BP40</f>
        <v>7.3765327583932387E-3</v>
      </c>
      <c r="BQ40">
        <f>parameters!$B$1*'b-d e'!BQ40</f>
        <v>7.1595759125581485E-3</v>
      </c>
      <c r="BR40">
        <f>parameters!$B$1*'b-d e'!BR40</f>
        <v>6.952051973063718E-3</v>
      </c>
      <c r="BS40">
        <f>parameters!$B$1*'b-d e'!BS40</f>
        <v>6.7534219166904769E-3</v>
      </c>
      <c r="BT40">
        <f>parameters!$B$1*'b-d e'!BT40</f>
        <v>6.5631846796005986E-3</v>
      </c>
      <c r="BU40">
        <f>parameters!$B$1*'b-d e'!BU40</f>
        <v>6.3808739940561408E-3</v>
      </c>
      <c r="BV40">
        <f>parameters!$B$1*'b-d e'!BV40</f>
        <v>6.2060555284655667E-3</v>
      </c>
      <c r="BW40">
        <f>parameters!$B$1*'b-d e'!BW40</f>
        <v>6.0383242979665163E-3</v>
      </c>
      <c r="BX40">
        <f>parameters!$B$1*'b-d e'!BX40</f>
        <v>5.8773023166873734E-3</v>
      </c>
      <c r="BY40">
        <f>parameters!$B$1*'b-d e'!BY40</f>
        <v>5.7226364662482298E-3</v>
      </c>
      <c r="BZ40">
        <f>parameters!$B$1*'b-d e'!BZ40</f>
        <v>5.5739965580340039E-3</v>
      </c>
      <c r="CA40">
        <f>parameters!$B$1*'b-d e'!CA40</f>
        <v>5.4310735693664652E-3</v>
      </c>
      <c r="CB40">
        <f>parameters!$B$1*'b-d e'!CB40</f>
        <v>5.2935780359647825E-3</v>
      </c>
      <c r="CC40">
        <f>parameters!$B$1*'b-d e'!CC40</f>
        <v>5.1612385850656663E-3</v>
      </c>
      <c r="CD40">
        <f>parameters!$B$1*'b-d e'!CD40</f>
        <v>5.0338005953109591E-3</v>
      </c>
      <c r="CE40">
        <f>parameters!$B$1*'b-d e'!CE40</f>
        <v>4.911024971035083E-3</v>
      </c>
      <c r="CF40">
        <f>parameters!$B$1*'b-d e'!CF40</f>
        <v>4.7926870199257983E-3</v>
      </c>
      <c r="CG40">
        <f>parameters!$B$1*'b-d e'!CG40</f>
        <v>4.6785754242132799E-3</v>
      </c>
      <c r="CH40">
        <f>parameters!$B$1*'b-d e'!CH40</f>
        <v>4.5684912965847308E-3</v>
      </c>
      <c r="CI40">
        <f>parameters!$B$1*'b-d e'!CI40</f>
        <v>4.4622473129432303E-3</v>
      </c>
      <c r="CJ40">
        <f>parameters!$B$1*'b-d e'!CJ40</f>
        <v>4.3596669149445306E-3</v>
      </c>
      <c r="CK40">
        <f>parameters!$B$1*'b-d e'!CK40</f>
        <v>4.2605835759685212E-3</v>
      </c>
      <c r="CL40">
        <f>parameters!$B$1*'b-d e'!CL40</f>
        <v>4.1648401248231609E-3</v>
      </c>
      <c r="CM40">
        <f>parameters!$B$1*'b-d e'!CM40</f>
        <v>4.0722881220493145E-3</v>
      </c>
      <c r="CN40">
        <f>parameters!$B$1*'b-d e'!CN40</f>
        <v>3.9827872842020731E-3</v>
      </c>
      <c r="CO40">
        <f>parameters!$B$1*'b-d e'!CO40</f>
        <v>3.8962049519368131E-3</v>
      </c>
      <c r="CP40">
        <f>parameters!$B$1*'b-d e'!CP40</f>
        <v>3.8124155981317173E-3</v>
      </c>
      <c r="CQ40">
        <f>parameters!$B$1*'b-d e'!CQ40</f>
        <v>3.7313003726395545E-3</v>
      </c>
      <c r="CR40">
        <f>parameters!$B$1*'b-d e'!CR40</f>
        <v>3.6527466805839843E-3</v>
      </c>
      <c r="CS40">
        <f>parameters!$B$1*'b-d e'!CS40</f>
        <v>3.5766477914051555E-3</v>
      </c>
      <c r="CT40">
        <f>parameters!$B$1*'b-d e'!CT40</f>
        <v>3.5029024761184498E-3</v>
      </c>
      <c r="CU40">
        <f>parameters!$B$1*'b-d e'!CU40</f>
        <v>3.4314146704833813E-3</v>
      </c>
      <c r="CV40">
        <f>parameters!$B$1*'b-d e'!CV40</f>
        <v>3.3620931619887662E-3</v>
      </c>
      <c r="CW40">
        <f>parameters!$B$1*'b-d e'!CW40</f>
        <v>3.2948512987489901E-3</v>
      </c>
      <c r="CX40">
        <f>parameters!$B$1*'b-d e'!CX40</f>
        <v>3.2296067185757405E-3</v>
      </c>
      <c r="CY40">
        <f>parameters!$B$1*'b-d e'!CY40</f>
        <v>3.1662810966428838E-3</v>
      </c>
      <c r="CZ40">
        <f>parameters!$B$1*'b-d e'!CZ40</f>
        <v>3.1047999103003062E-3</v>
      </c>
      <c r="DA40">
        <f>parameters!$B$1*'b-d e'!DA40</f>
        <v>3.0450922197176092E-3</v>
      </c>
      <c r="DB40">
        <f>parameters!$B$1*'b-d e'!DB40</f>
        <v>2.9870904631515592E-3</v>
      </c>
      <c r="DC40">
        <f>parameters!$B$1*'b-d e'!DC40</f>
        <v>2.9307302657336047E-3</v>
      </c>
      <c r="DD40">
        <f>parameters!$B$1*'b-d e'!DD40</f>
        <v>2.8759502607666187E-3</v>
      </c>
      <c r="DE40">
        <f>parameters!$B$1*'b-d e'!DE40</f>
        <v>2.8226919226042734E-3</v>
      </c>
      <c r="DF40">
        <f>parameters!$B$1*'b-d e'!DF40</f>
        <v>2.7708994102629099E-3</v>
      </c>
      <c r="DG40">
        <f>parameters!$B$1*'b-d e'!DG40</f>
        <v>2.7205194209854069E-3</v>
      </c>
      <c r="DH40">
        <f>parameters!$B$1*'b-d e'!DH40</f>
        <v>2.6715010530397204E-3</v>
      </c>
      <c r="DI40">
        <f>parameters!$B$1*'b-d e'!DI40</f>
        <v>2.6237956770925859E-3</v>
      </c>
      <c r="DJ40">
        <f>parameters!$B$1*'b-d e'!DJ40</f>
        <v>2.5773568155511243E-3</v>
      </c>
      <c r="DK40">
        <f>parameters!$B$1*'b-d e'!DK40</f>
        <v>2.5321400293133838E-3</v>
      </c>
      <c r="DL40">
        <f>parameters!$B$1*'b-d e'!DL40</f>
        <v>2.4881028114122818E-3</v>
      </c>
      <c r="DM40">
        <f>parameters!$B$1*'b-d e'!DM40</f>
        <v>2.4452044870775852E-3</v>
      </c>
      <c r="DN40">
        <f>parameters!$B$1*'b-d e'!DN40</f>
        <v>2.4034061197771126E-3</v>
      </c>
      <c r="DO40">
        <f>parameters!$B$1*'b-d e'!DO40</f>
        <v>2.36267042283174E-3</v>
      </c>
      <c r="DP40">
        <f>parameters!$B$1*'b-d e'!DP40</f>
        <v>2.3229616762295261E-3</v>
      </c>
      <c r="DQ40">
        <f>parameters!$B$1*'b-d e'!DQ40</f>
        <v>2.2842456482923654E-3</v>
      </c>
      <c r="DR40">
        <f>parameters!$B$1*'b-d e'!DR40</f>
        <v>2.2464895218743132E-3</v>
      </c>
      <c r="DS40">
        <f>parameters!$B$1*'b-d e'!DS40</f>
        <v>2.2096618247944059E-3</v>
      </c>
      <c r="DT40">
        <f>parameters!$B$1*'b-d e'!DT40</f>
        <v>2.173732364228644E-3</v>
      </c>
      <c r="DU40">
        <f>parameters!$B$1*'b-d e'!DU40</f>
        <v>2.1386721648055974E-3</v>
      </c>
      <c r="DV40">
        <f>parameters!$B$1*'b-d e'!DV40</f>
        <v>2.1044534101687081E-3</v>
      </c>
      <c r="DW40">
        <f>parameters!$B$1*'b-d e'!DW40</f>
        <v>2.0710493877850815E-3</v>
      </c>
      <c r="DX40">
        <f>parameters!$B$1*'b-d e'!DX40</f>
        <v>2.0384344367963404E-3</v>
      </c>
      <c r="DY40">
        <f>parameters!$B$1*'b-d e'!DY40</f>
        <v>2.0065838987213965E-3</v>
      </c>
      <c r="DZ40">
        <f>parameters!$B$1*'b-d e'!DZ40</f>
        <v>1.9754740708342396E-3</v>
      </c>
      <c r="EA40">
        <f>parameters!$B$1*'b-d e'!EA40</f>
        <v>1.9450821620521754E-3</v>
      </c>
      <c r="EB40">
        <f>parameters!$B$1*'b-d e'!EB40</f>
        <v>1.9153862511811501E-3</v>
      </c>
      <c r="EC40">
        <f>parameters!$B$1*'b-d e'!EC40</f>
        <v>1.8863652473753737E-3</v>
      </c>
      <c r="ED40">
        <f>parameters!$B$1*'b-d e'!ED40</f>
        <v>1.8579988526779994E-3</v>
      </c>
      <c r="EE40">
        <f>parameters!$B$1*'b-d e'!EE40</f>
        <v>1.8302675265186312E-3</v>
      </c>
      <c r="EF40">
        <f>parameters!$B$1*'b-d e'!EF40</f>
        <v>1.8031524520516864E-3</v>
      </c>
      <c r="EG40">
        <f>parameters!$B$1*'b-d e'!EG40</f>
        <v>1.7766355042273991E-3</v>
      </c>
      <c r="EH40">
        <f>parameters!$B$1*'b-d e'!EH40</f>
        <v>1.7506992194941512E-3</v>
      </c>
      <c r="EI40">
        <f>parameters!$B$1*'b-d e'!EI40</f>
        <v>1.7253267670377128E-3</v>
      </c>
      <c r="EJ40">
        <f>parameters!$B$1*'b-d e'!EJ40</f>
        <v>1.7005019214688245E-3</v>
      </c>
      <c r="EK40">
        <f>parameters!$B$1*'b-d e'!EK40</f>
        <v>1.6762090368764142E-3</v>
      </c>
      <c r="EL40">
        <f>parameters!$B$1*'b-d e'!EL40</f>
        <v>1.6524330221689466E-3</v>
      </c>
      <c r="EM40">
        <f>parameters!$B$1*'b-d e'!EM40</f>
        <v>1.6291593176313581E-3</v>
      </c>
      <c r="EN40">
        <f>parameters!$B$1*'b-d e'!EN40</f>
        <v>1.6063738726295189E-3</v>
      </c>
      <c r="EO40">
        <f>parameters!$B$1*'b-d e'!EO40</f>
        <v>1.5840631243985513E-3</v>
      </c>
      <c r="EP40">
        <f>parameters!$B$1*'b-d e'!EP40</f>
        <v>1.5622139778551259E-3</v>
      </c>
      <c r="EQ40">
        <f>parameters!$B$1*'b-d e'!EQ40</f>
        <v>1.5408137863776573E-3</v>
      </c>
      <c r="ER40">
        <f>parameters!$B$1*'b-d e'!ER40</f>
        <v>1.5198503335017686E-3</v>
      </c>
      <c r="ES40">
        <f>parameters!$B$1*'b-d e'!ES40</f>
        <v>1.4993118154814785E-3</v>
      </c>
      <c r="ET40">
        <f>parameters!$B$1*'b-d e'!ET40</f>
        <v>1.4791868246696465E-3</v>
      </c>
      <c r="EU40">
        <f>parameters!$B$1*'b-d e'!EU40</f>
        <v>1.4594643336740512E-3</v>
      </c>
      <c r="EV40">
        <f>parameters!$B$1*'b-d e'!EV40</f>
        <v>1.4401336802479009E-3</v>
      </c>
      <c r="EW40">
        <f>parameters!$B$1*'b-d e'!EW40</f>
        <v>1.4211845528762192E-3</v>
      </c>
      <c r="EX40">
        <f>parameters!$B$1*'b-d e'!EX40</f>
        <v>1.4026069770216292E-3</v>
      </c>
      <c r="EY40">
        <f>parameters!$B$1*'b-d e'!EY40</f>
        <v>1.3843913019953727E-3</v>
      </c>
      <c r="EZ40">
        <f>parameters!$B$1*'b-d e'!EZ40</f>
        <v>1.3665281884212396E-3</v>
      </c>
      <c r="FA40">
        <f>parameters!$B$1*'b-d e'!FA40</f>
        <v>1.349008596261996E-3</v>
      </c>
      <c r="FB40">
        <f>parameters!$B$1*'b-d e'!FB40</f>
        <v>1.3318237733796771E-3</v>
      </c>
      <c r="FC40">
        <f>parameters!$B$1*'b-d e'!FC40</f>
        <v>1.3149652446027167E-3</v>
      </c>
      <c r="FD40">
        <f>parameters!$B$1*'b-d e'!FD40</f>
        <v>1.2984248012743798E-3</v>
      </c>
      <c r="FE40">
        <f>parameters!$B$1*'b-d e'!FE40</f>
        <v>1.2821944912584503E-3</v>
      </c>
      <c r="FF40">
        <f>parameters!$B$1*'b-d e'!FF40</f>
        <v>1.2662666093794632E-3</v>
      </c>
      <c r="FG40">
        <f>parameters!$B$1*'b-d e'!FG40</f>
        <v>1.2506336882760164E-3</v>
      </c>
      <c r="FH40">
        <f>parameters!$B$1*'b-d e'!FH40</f>
        <v>1.2352884896468632E-3</v>
      </c>
      <c r="FI40">
        <f>parameters!$B$1*'b-d e'!FI40</f>
        <v>1.2202239958706809E-3</v>
      </c>
      <c r="FJ40">
        <f>parameters!$B$1*'b-d e'!FJ40</f>
        <v>1.2054334019813357E-3</v>
      </c>
      <c r="FK40">
        <f>parameters!$B$1*'b-d e'!FK40</f>
        <v>1.1909101079815632E-3</v>
      </c>
      <c r="FL40">
        <f>parameters!$B$1*'b-d e'!FL40</f>
        <v>1.1766477114787891E-3</v>
      </c>
      <c r="FM40">
        <f>parameters!$B$1*'b-d e'!FM40</f>
        <v>1.1626400006278534E-3</v>
      </c>
      <c r="FN40">
        <f>parameters!$B$1*'b-d e'!FN40</f>
        <v>1.1488809473659824E-3</v>
      </c>
      <c r="FO40">
        <f>parameters!$B$1*'b-d e'!FO40</f>
        <v>1.1353647009263832E-3</v>
      </c>
      <c r="FP40">
        <f>parameters!$B$1*'b-d e'!FP40</f>
        <v>1.1220855816173045E-3</v>
      </c>
      <c r="FQ40">
        <f>parameters!$B$1*'b-d e'!FQ40</f>
        <v>1.1090380748543108E-3</v>
      </c>
      <c r="FR40">
        <f>parameters!$B$1*'b-d e'!FR40</f>
        <v>1.0962168254340305E-3</v>
      </c>
      <c r="FS40">
        <f>parameters!$B$1*'b-d e'!FS40</f>
        <v>1.0836166320382348E-3</v>
      </c>
      <c r="FT40">
        <f>parameters!$B$1*'b-d e'!FT40</f>
        <v>1.0712324419577971E-3</v>
      </c>
      <c r="FU40">
        <f>parameters!$B$1*'b-d e'!FU40</f>
        <v>1.0590593460264633E-3</v>
      </c>
      <c r="FV40">
        <f>parameters!$B$1*'b-d e'!FV40</f>
        <v>1.0470925737549764E-3</v>
      </c>
      <c r="FW40">
        <f>parameters!$B$1*'b-d e'!FW40</f>
        <v>1.0353274886566067E-3</v>
      </c>
      <c r="FX40">
        <f>parameters!$B$1*'b-d e'!FX40</f>
        <v>1.0237595837554168E-3</v>
      </c>
      <c r="FY40">
        <f>parameters!$B$1*'b-d e'!FY40</f>
        <v>1.0123844772692435E-3</v>
      </c>
      <c r="FZ40">
        <f>parameters!$B$1*'b-d e'!FZ40</f>
        <v>1.0011979084596355E-3</v>
      </c>
      <c r="GA40">
        <f>parameters!$B$1*'b-d e'!GA40</f>
        <v>9.901957336413982E-4</v>
      </c>
      <c r="GB40">
        <f>parameters!$B$1*'b-d e'!GB40</f>
        <v>9.7937392234477148E-4</v>
      </c>
      <c r="GC40">
        <f>parameters!$B$1*'b-d e'!GC40</f>
        <v>9.6872855362363237E-4</v>
      </c>
      <c r="GD40">
        <f>parameters!$B$1*'b-d e'!GD40</f>
        <v>9.582558125033789E-4</v>
      </c>
      <c r="GE40">
        <f>parameters!$B$1*'b-d e'!GE40</f>
        <v>9.4795198656248269E-4</v>
      </c>
      <c r="GF40">
        <f>parameters!$B$1*'b-d e'!GF40</f>
        <v>9.3781346264202616E-4</v>
      </c>
      <c r="GG40">
        <f>parameters!$B$1*'b-d e'!GG40</f>
        <v>9.278367236777511E-4</v>
      </c>
      <c r="GH40">
        <f>parameters!$B$1*'b-d e'!GH40</f>
        <v>9.1801834564941419E-4</v>
      </c>
      <c r="GI40">
        <f>parameters!$B$1*'b-d e'!GI40</f>
        <v>9.0835499464257793E-4</v>
      </c>
      <c r="GJ40">
        <f>parameters!$B$1*'b-d e'!GJ40</f>
        <v>8.9884342401804851E-4</v>
      </c>
      <c r="GK40">
        <f>parameters!$B$1*'b-d e'!GK40</f>
        <v>8.8948047168452933E-4</v>
      </c>
      <c r="GL40">
        <f>parameters!$B$1*'b-d e'!GL40</f>
        <v>8.8026305747018003E-4</v>
      </c>
      <c r="GM40">
        <f>parameters!$B$1*'b-d e'!GM40</f>
        <v>8.7118818058904226E-4</v>
      </c>
      <c r="GN40">
        <f>parameters!$B$1*'b-d e'!GN40</f>
        <v>8.6225291719838981E-4</v>
      </c>
      <c r="GO40">
        <f>parameters!$B$1*'b-d e'!GO40</f>
        <v>8.5345441804330333E-4</v>
      </c>
      <c r="GP40">
        <f>parameters!$B$1*'b-d e'!GP40</f>
        <v>8.4478990618499594E-4</v>
      </c>
      <c r="GQ40">
        <f>parameters!$B$1*'b-d e'!GQ40</f>
        <v>8.3625667480938715E-4</v>
      </c>
      <c r="GR40">
        <f>parameters!$B$1*'b-d e'!GR40</f>
        <v>8.27852085112812E-4</v>
      </c>
      <c r="GS40">
        <f>parameters!$B$1*'b-d e'!GS40</f>
        <v>8.1957356426168315E-4</v>
      </c>
      <c r="GT40">
        <f>parameters!$B$1*'b-d e'!GT40</f>
        <v>8.1141860342325684E-4</v>
      </c>
      <c r="GU40">
        <f>parameters!$B$1*'b-d e'!GU40</f>
        <v>8.0338475586461046E-4</v>
      </c>
      <c r="GV40">
        <f>parameters!$B$1*'b-d e'!GV40</f>
        <v>7.9546963511717905E-4</v>
      </c>
      <c r="GW40">
        <f>parameters!$B$1*'b-d e'!GW40</f>
        <v>7.8767091320426554E-4</v>
      </c>
      <c r="GX40">
        <f>parameters!$B$1*'b-d e'!GX40</f>
        <v>7.7998631892910023E-4</v>
      </c>
      <c r="GY40">
        <f>parameters!$B$1*'b-d e'!GY40</f>
        <v>7.7241363622105284E-4</v>
      </c>
      <c r="GZ40">
        <f>parameters!$B$1*'b-d e'!GZ40</f>
        <v>7.6495070253775456E-4</v>
      </c>
      <c r="HA40">
        <f>parameters!$B$1*'b-d e'!HA40</f>
        <v>7.5759540732104724E-4</v>
      </c>
      <c r="HB40">
        <f>parameters!$B$1*'b-d e'!HB40</f>
        <v>7.5034569050457802E-4</v>
      </c>
      <c r="HC40">
        <f>parameters!$B$1*'b-d e'!HC40</f>
        <v>7.4319954107119864E-4</v>
      </c>
      <c r="HD40">
        <f>parameters!$B$1*'b-d e'!HD40</f>
        <v>7.361549956582023E-4</v>
      </c>
      <c r="HE40">
        <f>parameters!$B$1*'b-d e'!HE40</f>
        <v>7.2921013720859712E-4</v>
      </c>
      <c r="HF40">
        <f>parameters!$B$1*'b-d e'!HF40</f>
        <v>7.2236309366673513E-4</v>
      </c>
      <c r="HG40">
        <f>parameters!$B$1*'b-d e'!HG40</f>
        <v>7.1561203671657685E-4</v>
      </c>
      <c r="HH40">
        <f>parameters!$B$1*'b-d e'!HH40</f>
        <v>7.0895518056107211E-4</v>
      </c>
      <c r="HI40">
        <f>parameters!$B$1*'b-d e'!HI40</f>
        <v>7.0239078074106457E-4</v>
      </c>
      <c r="HJ40">
        <f>parameters!$B$1*'b-d e'!HJ40</f>
        <v>6.9591713299229654E-4</v>
      </c>
      <c r="HK40">
        <f>parameters!$B$1*'b-d e'!HK40</f>
        <v>6.8953257213915568E-4</v>
      </c>
      <c r="HL40">
        <f>parameters!$B$1*'b-d e'!HL40</f>
        <v>6.8323547102372938E-4</v>
      </c>
      <c r="HM40">
        <f>parameters!$B$1*'b-d e'!HM40</f>
        <v>6.7702423946897148E-4</v>
      </c>
      <c r="HN40">
        <f>parameters!$B$1*'b-d e'!HN40</f>
        <v>6.7089732327468073E-4</v>
      </c>
      <c r="HO40">
        <f>parameters!$B$1*'b-d e'!HO40</f>
        <v>6.6485320324517945E-4</v>
      </c>
      <c r="HP40">
        <f>parameters!$B$1*'b-d e'!HP40</f>
        <v>6.5889039424746625E-4</v>
      </c>
      <c r="HQ40">
        <f>parameters!$B$1*'b-d e'!HQ40</f>
        <v>6.5300744429882683E-4</v>
      </c>
      <c r="HR40">
        <f>parameters!$B$1*'b-d e'!HR40</f>
        <v>6.4720293368283693E-4</v>
      </c>
      <c r="HS40">
        <f>parameters!$B$1*'b-d e'!HS40</f>
        <v>6.4147547409272251E-4</v>
      </c>
      <c r="HT40">
        <f>parameters!$B$1*'b-d e'!HT40</f>
        <v>6.3582370780115708E-4</v>
      </c>
      <c r="HU40">
        <f>parameters!$B$1*'b-d e'!HU40</f>
        <v>6.3024630685553197E-4</v>
      </c>
      <c r="HV40">
        <f>parameters!$B$1*'b-d e'!HV40</f>
        <v>6.247419722978444E-4</v>
      </c>
      <c r="HW40">
        <f>parameters!$B$1*'b-d e'!HW40</f>
        <v>6.1930943340829652E-4</v>
      </c>
      <c r="HX40">
        <f>parameters!$B$1*'b-d e'!HX40</f>
        <v>6.1394744697186403E-4</v>
      </c>
      <c r="HY40">
        <f>parameters!$B$1*'b-d e'!HY40</f>
        <v>6.0865479656693397E-4</v>
      </c>
      <c r="HZ40">
        <f>parameters!$B$1*'b-d e'!HZ40</f>
        <v>6.034302918753691E-4</v>
      </c>
      <c r="IA40">
        <f>parameters!$B$1*'b-d e'!IA40</f>
        <v>5.9827276801318707E-4</v>
      </c>
      <c r="IB40">
        <f>parameters!$B$1*'b-d e'!IB40</f>
        <v>5.9318108488116235E-4</v>
      </c>
      <c r="IC40">
        <f>parameters!$B$1*'b-d e'!IC40</f>
        <v>5.8815412653470786E-4</v>
      </c>
      <c r="ID40">
        <f>parameters!$B$1*'b-d e'!ID40</f>
        <v>5.8319080057239259E-4</v>
      </c>
      <c r="IE40">
        <f>parameters!$B$1*'b-d e'!IE40</f>
        <v>5.7829003754237055E-4</v>
      </c>
      <c r="IF40">
        <f>parameters!$B$1*'b-d e'!IF40</f>
        <v>5.7345079036628303E-4</v>
      </c>
      <c r="IG40">
        <f>parameters!$B$1*'b-d e'!IG40</f>
        <v>5.6867203377989988E-4</v>
      </c>
      <c r="IH40">
        <f>parameters!$B$1*'b-d e'!IH40</f>
        <v>5.639527637900265E-4</v>
      </c>
      <c r="II40">
        <f>parameters!$B$1*'b-d e'!II40</f>
        <v>5.5929199714713034E-4</v>
      </c>
      <c r="IJ40">
        <f>parameters!$B$1*'b-d e'!IJ40</f>
        <v>5.5468877083316478E-4</v>
      </c>
      <c r="IK40">
        <f>parameters!$B$1*'b-d e'!IK40</f>
        <v>5.5014214156403913E-4</v>
      </c>
      <c r="IL40">
        <f>parameters!$B$1*'b-d e'!IL40</f>
        <v>5.4565118530637341E-4</v>
      </c>
      <c r="IM40">
        <f>parameters!$B$1*'b-d e'!IM40</f>
        <v>5.4121499680794753E-4</v>
      </c>
      <c r="IN40">
        <f>parameters!$B$1*'b-d e'!IN40</f>
        <v>5.3683268914148639E-4</v>
      </c>
      <c r="IO40">
        <f>parameters!$B$1*'b-d e'!IO40</f>
        <v>5.3250339326131341E-4</v>
      </c>
      <c r="IP40">
        <f>parameters!$B$1*'b-d e'!IP40</f>
        <v>5.2822625757246739E-4</v>
      </c>
      <c r="IQ40">
        <f>parameters!$B$1*'b-d e'!IQ40</f>
        <v>5.240004475118873E-4</v>
      </c>
      <c r="IR40">
        <f>parameters!$B$1*'b-d e'!IR40</f>
        <v>5.1982514514127488E-4</v>
      </c>
      <c r="IS40">
        <f>parameters!$B$1*'b-d e'!IS40</f>
        <v>5.156995487512648E-4</v>
      </c>
      <c r="IT40">
        <f>parameters!$B$1*'b-d e'!IT40</f>
        <v>5.1162287247655117E-4</v>
      </c>
      <c r="IU40">
        <f>parameters!$B$1*'b-d e'!IU40</f>
        <v>5.0759434592161784E-4</v>
      </c>
      <c r="IV40">
        <f>parameters!$B$1*'b-d e'!IV40</f>
        <v>5.0361321379674255E-4</v>
      </c>
      <c r="IW40">
        <f>parameters!$B$1*'b-d e'!IW40</f>
        <v>4.9967873556395494E-4</v>
      </c>
      <c r="IX40">
        <f>parameters!$B$1*'b-d e'!IX40</f>
        <v>4.9579018509264051E-4</v>
      </c>
      <c r="IY40">
        <f>parameters!$B$1*'b-d e'!IY40</f>
        <v>4.9194685032448069E-4</v>
      </c>
      <c r="IZ40">
        <f>parameters!$B$1*'b-d e'!IZ40</f>
        <v>4.8814803294745736E-4</v>
      </c>
      <c r="JA40">
        <f>parameters!$B$1*'b-d e'!JA40</f>
        <v>4.8439304807863082E-4</v>
      </c>
      <c r="JB40">
        <f>parameters!$B$1*'b-d e'!JB40</f>
        <v>4.8068122395542311E-4</v>
      </c>
      <c r="JC40">
        <f>parameters!$B$1*'b-d e'!JC40</f>
        <v>4.7701190163515267E-4</v>
      </c>
      <c r="JD40">
        <f>parameters!$B$1*'b-d e'!JD40</f>
        <v>4.7338443470256564E-4</v>
      </c>
      <c r="JE40">
        <f>parameters!$B$1*'b-d e'!JE40</f>
        <v>4.6979818898512237E-4</v>
      </c>
      <c r="JF40">
        <f>parameters!$B$1*'b-d e'!JF40</f>
        <v>4.6625254227580061E-4</v>
      </c>
      <c r="JG40">
        <f>parameters!$B$1*'b-d e'!JG40</f>
        <v>4.6274688406320078E-4</v>
      </c>
      <c r="JH40">
        <f>parameters!$B$1*'b-d e'!JH40</f>
        <v>4.5928061526871971E-4</v>
      </c>
      <c r="JI40">
        <f>parameters!$B$1*'b-d e'!JI40</f>
        <v>4.5585314799059476E-4</v>
      </c>
      <c r="JJ40">
        <f>parameters!$B$1*'b-d e'!JJ40</f>
        <v>4.5246390525460495E-4</v>
      </c>
      <c r="JK40">
        <f>parameters!$B$1*'b-d e'!JK40</f>
        <v>4.4911232077123753E-4</v>
      </c>
      <c r="JL40">
        <f>parameters!$B$1*'b-d e'!JL40</f>
        <v>4.457978386991255E-4</v>
      </c>
      <c r="JM40">
        <f>parameters!$B$1*'b-d e'!JM40</f>
        <v>4.4251991341457309E-4</v>
      </c>
      <c r="JN40">
        <f>parameters!$B$1*'b-d e'!JN40</f>
        <v>4.3927800928699341E-4</v>
      </c>
      <c r="JO40">
        <f>parameters!$B$1*'b-d e'!JO40</f>
        <v>4.3607160046008102E-4</v>
      </c>
      <c r="JP40">
        <f>parameters!$B$1*'b-d e'!JP40</f>
        <v>4.3290017063855326E-4</v>
      </c>
      <c r="JQ40">
        <f>parameters!$B$1*'b-d e'!JQ40</f>
        <v>4.2976321288030317E-4</v>
      </c>
      <c r="JR40">
        <f>parameters!$B$1*'b-d e'!JR40</f>
        <v>4.2666022939380266E-4</v>
      </c>
      <c r="JS40">
        <f>parameters!$B$1*'b-d e'!JS40</f>
        <v>4.235907313406096E-4</v>
      </c>
      <c r="JT40">
        <f>parameters!$B$1*'b-d e'!JT40</f>
        <v>4.2055423864282752E-4</v>
      </c>
      <c r="JU40">
        <f>parameters!$B$1*'b-d e'!JU40</f>
        <v>4.1755027979537902E-4</v>
      </c>
      <c r="JV40">
        <f>parameters!$B$1*'b-d e'!JV40</f>
        <v>4.1457839168295639E-4</v>
      </c>
      <c r="JW40">
        <f>parameters!$B$1*'b-d e'!JW40</f>
        <v>4.1163811940151686E-4</v>
      </c>
      <c r="JX40">
        <f>parameters!$B$1*'b-d e'!JX40</f>
        <v>4.0872901608419169E-4</v>
      </c>
      <c r="JY40">
        <f>parameters!$B$1*'b-d e'!JY40</f>
        <v>4.0585064273148633E-4</v>
      </c>
      <c r="JZ40">
        <f>parameters!$B$1*'b-d e'!JZ40</f>
        <v>4.0300256804565138E-4</v>
      </c>
      <c r="KA40">
        <f>parameters!$B$1*'b-d e'!KA40</f>
        <v>4.0018436826910812E-4</v>
      </c>
      <c r="KB40">
        <f>parameters!$B$1*'b-d e'!KB40</f>
        <v>3.9739562702681484E-4</v>
      </c>
      <c r="KC40">
        <f>parameters!$B$1*'b-d e'!KC40</f>
        <v>3.9463593517246194E-4</v>
      </c>
      <c r="KD40">
        <f>parameters!$B$1*'b-d e'!KD40</f>
        <v>3.9190489063839604E-4</v>
      </c>
      <c r="KE40">
        <f>parameters!$B$1*'b-d e'!KE40</f>
        <v>3.8920209828916587E-4</v>
      </c>
      <c r="KF40">
        <f>parameters!$B$1*'b-d e'!KF40</f>
        <v>3.865271697785873E-4</v>
      </c>
      <c r="KG40">
        <f>parameters!$B$1*'b-d e'!KG40</f>
        <v>3.8387972341024138E-4</v>
      </c>
      <c r="KH40">
        <f>parameters!$B$1*'b-d e'!KH40</f>
        <v>3.8125938400129734E-4</v>
      </c>
      <c r="KI40">
        <f>parameters!$B$1*'b-d e'!KI40</f>
        <v>3.7866578274958811E-4</v>
      </c>
      <c r="KJ40">
        <f>parameters!$B$1*'b-d e'!KJ40</f>
        <v>3.7609855710382813E-4</v>
      </c>
      <c r="KK40">
        <f>parameters!$B$1*'b-d e'!KK40</f>
        <v>3.7355735063691002E-4</v>
      </c>
      <c r="KL40">
        <f>parameters!$B$1*'b-d e'!KL40</f>
        <v>3.710418129221833E-4</v>
      </c>
      <c r="KM40">
        <f>parameters!$B$1*'b-d e'!KM40</f>
        <v>3.6855159941263888E-4</v>
      </c>
      <c r="KN40">
        <f>parameters!$B$1*'b-d e'!KN40</f>
        <v>3.6608637132292218E-4</v>
      </c>
      <c r="KO40">
        <f>parameters!$B$1*'b-d e'!KO40</f>
        <v>3.6364579551410235E-4</v>
      </c>
      <c r="KP40">
        <f>parameters!$B$1*'b-d e'!KP40</f>
        <v>3.6122954438111833E-4</v>
      </c>
      <c r="KQ40">
        <f>parameters!$B$1*'b-d e'!KQ40</f>
        <v>3.5883729574283314E-4</v>
      </c>
      <c r="KR40">
        <f>parameters!$B$1*'b-d e'!KR40</f>
        <v>3.564687327346293E-4</v>
      </c>
      <c r="KS40">
        <f>parameters!$B$1*'b-d e'!KS40</f>
        <v>3.5412354370348032E-4</v>
      </c>
      <c r="KT40">
        <f>parameters!$B$1*'b-d e'!KT40</f>
        <v>3.5180142210542483E-4</v>
      </c>
      <c r="KU40">
        <f>parameters!$B$1*'b-d e'!KU40</f>
        <v>3.4950206640538929E-4</v>
      </c>
      <c r="KV40">
        <f>parameters!$B$1*'b-d e'!KV40</f>
        <v>3.47225179979296E-4</v>
      </c>
      <c r="KW40">
        <f>parameters!$B$1*'b-d e'!KW40</f>
        <v>3.4497047101839139E-4</v>
      </c>
      <c r="KX40">
        <f>parameters!$B$1*'b-d e'!KX40</f>
        <v>3.427376524357477E-4</v>
      </c>
      <c r="KY40">
        <f>parameters!$B$1*'b-d e'!KY40</f>
        <v>3.4052644177487201E-4</v>
      </c>
      <c r="KZ40">
        <f>parameters!$B$1*'b-d e'!KZ40</f>
        <v>3.3833656112037148E-4</v>
      </c>
      <c r="LA40">
        <f>parameters!$B$1*'b-d e'!LA40</f>
        <v>3.3616773701062539E-4</v>
      </c>
      <c r="LB40">
        <f>parameters!$B$1*'b-d e'!LB40</f>
        <v>3.3401970035241063E-4</v>
      </c>
      <c r="LC40">
        <f>parameters!$B$1*'b-d e'!LC40</f>
        <v>3.3189218633742691E-4</v>
      </c>
      <c r="LD40">
        <f>parameters!$B$1*'b-d e'!LD40</f>
        <v>3.2978493436068156E-4</v>
      </c>
      <c r="LE40">
        <f>parameters!$B$1*'b-d e'!LE40</f>
        <v>3.2769768794067736E-4</v>
      </c>
      <c r="LF40">
        <f>parameters!$B$1*'b-d e'!LF40</f>
        <v>3.2563019464136676E-4</v>
      </c>
      <c r="LG40">
        <f>parameters!$B$1*'b-d e'!LG40</f>
        <v>3.2358220599582369E-4</v>
      </c>
      <c r="LH40">
        <f>parameters!$B$1*'b-d e'!LH40</f>
        <v>3.2155347743158654E-4</v>
      </c>
      <c r="LI40">
        <f>parameters!$B$1*'b-d e'!LI40</f>
        <v>3.1954376819763911E-4</v>
      </c>
      <c r="LJ40">
        <f>parameters!$B$1*'b-d e'!LJ40</f>
        <v>3.1755284129298105E-4</v>
      </c>
      <c r="LK40">
        <f>parameters!$B$1*'b-d e'!LK40</f>
        <v>3.1558046339675108E-4</v>
      </c>
      <c r="LL40">
        <f>parameters!$B$1*'b-d e'!LL40</f>
        <v>3.1362640479986708E-4</v>
      </c>
      <c r="LM40">
        <f>parameters!$B$1*'b-d e'!LM40</f>
        <v>3.1169043933814002E-4</v>
      </c>
      <c r="LN40">
        <f>parameters!$B$1*'b-d e'!LN40</f>
        <v>3.09772344326828E-4</v>
      </c>
      <c r="LO40">
        <f>parameters!$B$1*'b-d e'!LO40</f>
        <v>3.0787190049660245E-4</v>
      </c>
      <c r="LP40">
        <f>parameters!$B$1*'b-d e'!LP40</f>
        <v>3.0598889193087354E-4</v>
      </c>
      <c r="LQ40">
        <f>parameters!$B$1*'b-d e'!LQ40</f>
        <v>3.0412310600446579E-4</v>
      </c>
      <c r="LR40">
        <f>parameters!$B$1*'b-d e'!LR40</f>
        <v>3.0227433332358764E-4</v>
      </c>
      <c r="LS40">
        <f>parameters!$B$1*'b-d e'!LS40</f>
        <v>3.0044236766708129E-4</v>
      </c>
      <c r="LT40">
        <f>parameters!$B$1*'b-d e'!LT40</f>
        <v>2.9862700592891154E-4</v>
      </c>
      <c r="LU40">
        <f>parameters!$B$1*'b-d e'!LU40</f>
        <v>2.968280480618696E-4</v>
      </c>
      <c r="LV40">
        <f>parameters!$B$1*'b-d e'!LV40</f>
        <v>2.9504529702245911E-4</v>
      </c>
      <c r="LW40">
        <f>parameters!$B$1*'b-d e'!LW40</f>
        <v>2.9327855871693546E-4</v>
      </c>
      <c r="LX40">
        <f>parameters!$B$1*'b-d e'!LX40</f>
        <v>2.9152764194847601E-4</v>
      </c>
      <c r="LY40">
        <f>parameters!$B$1*'b-d e'!LY40</f>
        <v>2.8979235836544971E-4</v>
      </c>
      <c r="LZ40">
        <f>parameters!$B$1*'b-d e'!LZ40</f>
        <v>2.8807252241075859E-4</v>
      </c>
      <c r="MA40">
        <f>parameters!$B$1*'b-d e'!MA40</f>
        <v>2.8636795127223323E-4</v>
      </c>
      <c r="MB40">
        <f>parameters!$B$1*'b-d e'!MB40</f>
        <v>2.8467846483404876E-4</v>
      </c>
      <c r="MC40">
        <f>parameters!$B$1*'b-d e'!MC40</f>
        <v>2.8300388562914282E-4</v>
      </c>
      <c r="MD40">
        <f>parameters!$B$1*'b-d e'!MD40</f>
        <v>2.8134403879260839E-4</v>
      </c>
      <c r="ME40">
        <f>parameters!$B$1*'b-d e'!ME40</f>
        <v>2.7969875201604334E-4</v>
      </c>
      <c r="MF40">
        <f>parameters!$B$1*'b-d e'!MF40</f>
        <v>2.7806785550283031E-4</v>
      </c>
      <c r="MG40">
        <f>parameters!$B$1*'b-d e'!MG40</f>
        <v>2.7645118192432563E-4</v>
      </c>
      <c r="MH40">
        <f>parameters!$B$1*'b-d e'!MH40</f>
        <v>2.7484856637693798E-4</v>
      </c>
      <c r="MI40">
        <f>parameters!$B$1*'b-d e'!MI40</f>
        <v>2.7325984634007727E-4</v>
      </c>
      <c r="MJ40">
        <f>parameters!$B$1*'b-d e'!MJ40</f>
        <v>2.7168486163494678E-4</v>
      </c>
      <c r="MK40">
        <f>parameters!$B$1*'b-d e'!MK40</f>
        <v>2.7012345438417117E-4</v>
      </c>
      <c r="ML40">
        <f>parameters!$B$1*'b-d e'!ML40</f>
        <v>2.6857546897222781E-4</v>
      </c>
      <c r="MM40">
        <f>parameters!$B$1*'b-d e'!MM40</f>
        <v>2.670407520066719E-4</v>
      </c>
      <c r="MN40">
        <f>parameters!$B$1*'b-d e'!MN40</f>
        <v>2.655191522801384E-4</v>
      </c>
      <c r="MO40">
        <f>parameters!$B$1*'b-d e'!MO40</f>
        <v>2.6401052073309224E-4</v>
      </c>
      <c r="MP40">
        <f>parameters!$B$1*'b-d e'!MP40</f>
        <v>2.6251471041732402E-4</v>
      </c>
      <c r="MQ40">
        <f>parameters!$B$1*'b-d e'!MQ40</f>
        <v>2.6103157646016362E-4</v>
      </c>
      <c r="MR40">
        <f>parameters!$B$1*'b-d e'!MR40</f>
        <v>2.5956097602940252E-4</v>
      </c>
      <c r="MS40">
        <f>parameters!$B$1*'b-d e'!MS40</f>
        <v>2.5810276829890021E-4</v>
      </c>
      <c r="MT40">
        <f>parameters!$B$1*'b-d e'!MT40</f>
        <v>2.5665681441487263E-4</v>
      </c>
      <c r="MU40">
        <f>parameters!$B$1*'b-d e'!MU40</f>
        <v>2.5522297746283408E-4</v>
      </c>
      <c r="MV40">
        <f>parameters!$B$1*'b-d e'!MV40</f>
        <v>2.5380112243518602E-4</v>
      </c>
      <c r="MW40">
        <f>parameters!$B$1*'b-d e'!MW40</f>
        <v>2.5239111619943509E-4</v>
      </c>
      <c r="MX40">
        <f>parameters!$B$1*'b-d e'!MX40</f>
        <v>2.5099282746702834E-4</v>
      </c>
      <c r="MY40">
        <f>parameters!$B$1*'b-d e'!MY40</f>
        <v>2.4960612676279057E-4</v>
      </c>
      <c r="MZ40">
        <f>parameters!$B$1*'b-d e'!MZ40</f>
        <v>2.4823088639495131E-4</v>
      </c>
      <c r="NA40">
        <f>parameters!$B$1*'b-d e'!NA40</f>
        <v>2.4686698042574834E-4</v>
      </c>
      <c r="NB40">
        <f>parameters!$B$1*'b-d e'!NB40</f>
        <v>2.4551428464259368E-4</v>
      </c>
      <c r="NC40">
        <f>parameters!$B$1*'b-d e'!NC40</f>
        <v>2.4417267652979266E-4</v>
      </c>
      <c r="ND40">
        <f>parameters!$B$1*'b-d e'!ND40</f>
        <v>2.4284203524080211E-4</v>
      </c>
      <c r="NE40">
        <f>parameters!$B$1*'b-d e'!NE40</f>
        <v>2.4152224157101521E-4</v>
      </c>
      <c r="NF40">
        <f>parameters!$B$1*'b-d e'!NF40</f>
        <v>2.402131779310636E-4</v>
      </c>
      <c r="NG40">
        <f>parameters!$B$1*'b-d e'!NG40</f>
        <v>2.3891472832062534E-4</v>
      </c>
      <c r="NH40">
        <f>parameters!$B$1*'b-d e'!NH40</f>
        <v>2.3762677830272476E-4</v>
      </c>
      <c r="NI40">
        <f>parameters!$B$1*'b-d e'!NI40</f>
        <v>2.3634921497851655E-4</v>
      </c>
      <c r="NJ40">
        <f>parameters!$B$1*'b-d e'!NJ40</f>
        <v>2.3508192696254559E-4</v>
      </c>
      <c r="NK40">
        <f>parameters!$B$1*'b-d e'!NK40</f>
        <v>2.3382480435846803E-4</v>
      </c>
      <c r="NL40">
        <f>parameters!$B$1*'b-d e'!NL40</f>
        <v>2.3257773873522258E-4</v>
      </c>
      <c r="NM40">
        <f>parameters!$B$1*'b-d e'!NM40</f>
        <v>2.3134062310365254E-4</v>
      </c>
      <c r="NN40">
        <f>parameters!$B$1*'b-d e'!NN40</f>
        <v>2.3011335189355365E-4</v>
      </c>
      <c r="NO40">
        <f>parameters!$B$1*'b-d e'!NO40</f>
        <v>2.2889582093115396E-4</v>
      </c>
      <c r="NP40">
        <f>parameters!$B$1*'b-d e'!NP40</f>
        <v>2.2768792741700505E-4</v>
      </c>
      <c r="NQ40">
        <f>parameters!$B$1*'b-d e'!NQ40</f>
        <v>2.2648956990428397E-4</v>
      </c>
      <c r="NR40">
        <f>parameters!$B$1*'b-d e'!NR40</f>
        <v>2.253006482774898E-4</v>
      </c>
      <c r="NS40">
        <f>parameters!$B$1*'b-d e'!NS40</f>
        <v>2.2412106373153451E-4</v>
      </c>
      <c r="NT40">
        <f>parameters!$B$1*'b-d e'!NT40</f>
        <v>2.2295071875121325E-4</v>
      </c>
      <c r="NU40">
        <f>parameters!$B$1*'b-d e'!NU40</f>
        <v>2.2178951709105079E-4</v>
      </c>
      <c r="NV40">
        <f>parameters!$B$1*'b-d e'!NV40</f>
        <v>2.2063736375551294E-4</v>
      </c>
      <c r="NW40">
        <f>parameters!$B$1*'b-d e'!NW40</f>
        <v>2.1949416497957756E-4</v>
      </c>
      <c r="NX40">
        <f>parameters!$B$1*'b-d e'!NX40</f>
        <v>2.1835982820965719E-4</v>
      </c>
      <c r="NY40">
        <f>parameters!$B$1*'b-d e'!NY40</f>
        <v>2.17234262084865E-4</v>
      </c>
      <c r="NZ40">
        <f>parameters!$B$1*'b-d e'!NZ40</f>
        <v>2.1611737641861906E-4</v>
      </c>
      <c r="OA40">
        <f>parameters!$B$1*'b-d e'!OA40</f>
        <v>2.1500908218057476E-4</v>
      </c>
      <c r="OB40">
        <f>parameters!$B$1*'b-d e'!OB40</f>
        <v>2.1390929147888386E-4</v>
      </c>
      <c r="OC40">
        <f>parameters!$B$1*'b-d e'!OC40</f>
        <v>2.1281791754276729E-4</v>
      </c>
      <c r="OD40">
        <f>parameters!$B$1*'b-d e'!OD40</f>
        <v>2.1173487470539917E-4</v>
      </c>
      <c r="OE40">
        <f>parameters!$B$1*'b-d e'!OE40</f>
        <v>2.1066007838709764E-4</v>
      </c>
      <c r="OF40">
        <f>parameters!$B$1*'b-d e'!OF40</f>
        <v>2.0959344507880855E-4</v>
      </c>
      <c r="OG40">
        <f>parameters!$B$1*'b-d e'!OG40</f>
        <v>2.0853489232588559E-4</v>
      </c>
      <c r="OH40">
        <f>parameters!$B$1*'b-d e'!OH40</f>
        <v>2.0748433871215277E-4</v>
      </c>
      <c r="OI40">
        <f>parameters!$B$1*'b-d e'!OI40</f>
        <v>2.0644170384425263E-4</v>
      </c>
      <c r="OJ40">
        <f>parameters!$B$1*'b-d e'!OJ40</f>
        <v>2.054069083362618E-4</v>
      </c>
      <c r="OK40">
        <f>parameters!$B$1*'b-d e'!OK40</f>
        <v>2.0437987379458031E-4</v>
      </c>
      <c r="OL40">
        <f>parameters!$B$1*'b-d e'!OL40</f>
        <v>2.0336052280308612E-4</v>
      </c>
      <c r="OM40">
        <f>parameters!$B$1*'b-d e'!OM40</f>
        <v>2.0234877890854341E-4</v>
      </c>
      <c r="ON40">
        <f>parameters!$B$1*'b-d e'!ON40</f>
        <v>2.0134456660626782E-4</v>
      </c>
      <c r="OO40">
        <f>parameters!$B$1*'b-d e'!OO40</f>
        <v>2.0034781132603852E-4</v>
      </c>
      <c r="OP40">
        <f>parameters!$B$1*'b-d e'!OP40</f>
        <v>1.9935843941825592E-4</v>
      </c>
      <c r="OQ40">
        <f>parameters!$B$1*'b-d e'!OQ40</f>
        <v>1.9837637814033309E-4</v>
      </c>
      <c r="OR40">
        <f>parameters!$B$1*'b-d e'!OR40</f>
        <v>1.9740155564332908E-4</v>
      </c>
      <c r="OS40">
        <f>parameters!$B$1*'b-d e'!OS40</f>
        <v>1.9643390095880318E-4</v>
      </c>
      <c r="OT40">
        <f>parameters!$B$1*'b-d e'!OT40</f>
        <v>1.9547334398589933E-4</v>
      </c>
      <c r="OU40">
        <f>parameters!$B$1*'b-d e'!OU40</f>
        <v>1.9451981547865133E-4</v>
      </c>
      <c r="OV40">
        <f>parameters!$B$1*'b-d e'!OV40</f>
        <v>1.9357324703349975E-4</v>
      </c>
      <c r="OW40">
        <f>parameters!$B$1*'b-d e'!OW40</f>
        <v>1.9263357107702611E-4</v>
      </c>
      <c r="OX40">
        <f>parameters!$B$1*'b-d e'!OX40</f>
        <v>1.9170072085389272E-4</v>
      </c>
      <c r="OY40">
        <f>parameters!$B$1*'b-d e'!OY40</f>
        <v>1.9077463041498505E-4</v>
      </c>
      <c r="OZ40">
        <f>parameters!$B$1*'b-d e'!OZ40</f>
        <v>1.8985523460575657E-4</v>
      </c>
      <c r="PA40">
        <f>parameters!$B$1*'b-d e'!PA40</f>
        <v>1.8894246905476705E-4</v>
      </c>
      <c r="PB40">
        <f>parameters!$B$1*'b-d e'!PB40</f>
        <v>1.880362701624179E-4</v>
      </c>
      <c r="PC40">
        <f>parameters!$B$1*'b-d e'!PC40</f>
        <v>1.8713657508987057E-4</v>
      </c>
      <c r="PD40">
        <f>parameters!$B$1*'b-d e'!PD40</f>
        <v>1.8624332174815286E-4</v>
      </c>
      <c r="PE40">
        <f>parameters!$B$1*'b-d e'!PE40</f>
        <v>1.8535644878744757E-4</v>
      </c>
      <c r="PF40">
        <f>parameters!$B$1*'b-d e'!PF40</f>
        <v>1.8447589558655671E-4</v>
      </c>
      <c r="PG40">
        <f>parameters!$B$1*'b-d e'!PG40</f>
        <v>1.8360160224254498E-4</v>
      </c>
      <c r="PH40">
        <f>parameters!$B$1*'b-d e'!PH40</f>
        <v>1.8273350956054678E-4</v>
      </c>
      <c r="PI40">
        <f>parameters!$B$1*'b-d e'!PI40</f>
        <v>1.8187155904375181E-4</v>
      </c>
      <c r="PJ40">
        <f>parameters!$B$1*'b-d e'!PJ40</f>
        <v>1.8101569288354598E-4</v>
      </c>
      <c r="PK40">
        <f>parameters!$B$1*'b-d e'!PK40</f>
        <v>1.801658539498205E-4</v>
      </c>
      <c r="PL40">
        <f>parameters!$B$1*'b-d e'!PL40</f>
        <v>1.793219857814373E-4</v>
      </c>
      <c r="PM40">
        <f>parameters!$B$1*'b-d e'!PM40</f>
        <v>1.784840325768511E-4</v>
      </c>
      <c r="PN40">
        <f>parameters!$B$1*'b-d e'!PN40</f>
        <v>1.776519391848844E-4</v>
      </c>
      <c r="PO40">
        <f>parameters!$B$1*'b-d e'!PO40</f>
        <v>1.7682565109565222E-4</v>
      </c>
      <c r="PP40">
        <f>parameters!$B$1*'b-d e'!PP40</f>
        <v>1.760051144316356E-4</v>
      </c>
      <c r="PQ40">
        <f>parameters!$B$1*'b-d e'!PQ40</f>
        <v>1.7519027593889669E-4</v>
      </c>
      <c r="PR40">
        <f>parameters!$B$1*'b-d e'!PR40</f>
        <v>1.7438108297843953E-4</v>
      </c>
      <c r="PS40">
        <f>parameters!$B$1*'b-d e'!PS40</f>
        <v>1.7357748351770925E-4</v>
      </c>
      <c r="PT40">
        <f>parameters!$B$1*'b-d e'!PT40</f>
        <v>1.7277942612222561E-4</v>
      </c>
      <c r="PU40">
        <f>parameters!$B$1*'b-d e'!PU40</f>
        <v>1.7198685994735332E-4</v>
      </c>
      <c r="PV40">
        <f>parameters!$B$1*'b-d e'!PV40</f>
        <v>1.7119973473020297E-4</v>
      </c>
      <c r="PW40">
        <f>parameters!$B$1*'b-d e'!PW40</f>
        <v>1.7041800078166283E-4</v>
      </c>
      <c r="PX40">
        <f>parameters!$B$1*'b-d e'!PX40</f>
        <v>1.6964160897855776E-4</v>
      </c>
      <c r="PY40">
        <f>parameters!$B$1*'b-d e'!PY40</f>
        <v>1.6887051075592792E-4</v>
      </c>
      <c r="PZ40">
        <f>parameters!$B$1*'b-d e'!PZ40</f>
        <v>1.6810465809943831E-4</v>
      </c>
      <c r="QA40">
        <f>parameters!$B$1*'b-d e'!QA40</f>
        <v>1.673440035379026E-4</v>
      </c>
      <c r="QB40">
        <f>parameters!$B$1*'b-d e'!QB40</f>
        <v>1.6658850013592533E-4</v>
      </c>
      <c r="QC40">
        <f>parameters!$B$1*'b-d e'!QC40</f>
        <v>1.6583810148666436E-4</v>
      </c>
      <c r="QD40">
        <f>parameters!$B$1*'b-d e'!QD40</f>
        <v>1.6509276170470204E-4</v>
      </c>
      <c r="QE40">
        <f>parameters!$B$1*'b-d e'!QE40</f>
        <v>1.6435243541903052E-4</v>
      </c>
      <c r="QF40">
        <f>parameters!$B$1*'b-d e'!QF40</f>
        <v>1.6361707776614928E-4</v>
      </c>
      <c r="QG40">
        <f>parameters!$B$1*'b-d e'!QG40</f>
        <v>1.6288664438326471E-4</v>
      </c>
      <c r="QH40">
        <f>parameters!$B$1*'b-d e'!QH40</f>
        <v>1.6216109140160159E-4</v>
      </c>
      <c r="QI40">
        <f>parameters!$B$1*'b-d e'!QI40</f>
        <v>1.614403754398169E-4</v>
      </c>
      <c r="QJ40">
        <f>parameters!$B$1*'b-d e'!QJ40</f>
        <v>1.6072445359751179E-4</v>
      </c>
      <c r="QK40">
        <f>parameters!$B$1*'b-d e'!QK40</f>
        <v>1.6001328344885E-4</v>
      </c>
      <c r="QL40">
        <f>parameters!$B$1*'b-d e'!QL40</f>
        <v>1.5930682303627253E-4</v>
      </c>
      <c r="QM40">
        <f>parameters!$B$1*'b-d e'!QM40</f>
        <v>1.5860503086430658E-4</v>
      </c>
      <c r="QN40">
        <f>parameters!$B$1*'b-d e'!QN40</f>
        <v>1.5790786589347426E-4</v>
      </c>
      <c r="QO40">
        <f>parameters!$B$1*'b-d e'!QO40</f>
        <v>1.5721528753429227E-4</v>
      </c>
      <c r="QP40">
        <f>parameters!$B$1*'b-d e'!QP40</f>
        <v>1.5652725564136344E-4</v>
      </c>
      <c r="QQ40">
        <f>parameters!$B$1*'b-d e'!QQ40</f>
        <v>1.5584373050755822E-4</v>
      </c>
      <c r="QR40">
        <f>parameters!$B$1*'b-d e'!QR40</f>
        <v>1.5516467285828811E-4</v>
      </c>
      <c r="QS40">
        <f>parameters!$B$1*'b-d e'!QS40</f>
        <v>1.5449004384586069E-4</v>
      </c>
      <c r="QT40">
        <f>parameters!$B$1*'b-d e'!QT40</f>
        <v>1.5381980504392605E-4</v>
      </c>
      <c r="QU40">
        <f>parameters!$B$1*'b-d e'!QU40</f>
        <v>1.5315391844200434E-4</v>
      </c>
      <c r="QV40">
        <f>parameters!$B$1*'b-d e'!QV40</f>
        <v>1.524923464400952E-4</v>
      </c>
      <c r="QW40">
        <f>parameters!$B$1*'b-d e'!QW40</f>
        <v>1.5183505184337067E-4</v>
      </c>
      <c r="QX40">
        <f>parameters!$B$1*'b-d e'!QX40</f>
        <v>1.5118199785694729E-4</v>
      </c>
      <c r="QY40">
        <f>parameters!$B$1*'b-d e'!QY40</f>
        <v>1.5053314808073732E-4</v>
      </c>
      <c r="QZ40">
        <f>parameters!$B$1*'b-d e'!QZ40</f>
        <v>1.4988846650437445E-4</v>
      </c>
      <c r="RA40">
        <f>parameters!$B$1*'b-d e'!RA40</f>
        <v>1.4924791750221911E-4</v>
      </c>
      <c r="RB40">
        <f>parameters!$B$1*'b-d e'!RB40</f>
        <v>1.4861146582843566E-4</v>
      </c>
      <c r="RC40">
        <f>parameters!$B$1*'b-d e'!RC40</f>
        <v>1.4797907661214438E-4</v>
      </c>
      <c r="RD40">
        <f>parameters!$B$1*'b-d e'!RD40</f>
        <v>1.4735071535264499E-4</v>
      </c>
      <c r="RE40">
        <f>parameters!$B$1*'b-d e'!RE40</f>
        <v>1.4672634791471003E-4</v>
      </c>
      <c r="RF40">
        <f>parameters!$B$1*'b-d e'!RF40</f>
        <v>1.4610594052394987E-4</v>
      </c>
      <c r="RG40">
        <f>parameters!$B$1*'b-d e'!RG40</f>
        <v>1.4548945976224588E-4</v>
      </c>
      <c r="RH40">
        <f>parameters!$B$1*'b-d e'!RH40</f>
        <v>1.4487687256324665E-4</v>
      </c>
      <c r="RI40">
        <f>parameters!$B$1*'b-d e'!RI40</f>
        <v>1.4426814620793914E-4</v>
      </c>
      <c r="RJ40">
        <f>parameters!$B$1*'b-d e'!RJ40</f>
        <v>1.4366324832027467E-4</v>
      </c>
      <c r="RK40">
        <f>parameters!$B$1*'b-d e'!RK40</f>
        <v>1.4306214686286736E-4</v>
      </c>
      <c r="RL40">
        <f>parameters!$B$1*'b-d e'!RL40</f>
        <v>1.4246481013275143E-4</v>
      </c>
      <c r="RM40">
        <f>parameters!$B$1*'b-d e'!RM40</f>
        <v>1.4187120675719796E-4</v>
      </c>
      <c r="RN40">
        <f>parameters!$B$1*'b-d e'!RN40</f>
        <v>1.412813056896006E-4</v>
      </c>
      <c r="RO40">
        <f>parameters!$B$1*'b-d e'!RO40</f>
        <v>1.4069507620541151E-4</v>
      </c>
      <c r="RP40">
        <f>parameters!$B$1*'b-d e'!RP40</f>
        <v>1.4011248789814245E-4</v>
      </c>
      <c r="RQ40">
        <f>parameters!$B$1*'b-d e'!RQ40</f>
        <v>1.3953351067542326E-4</v>
      </c>
      <c r="RR40">
        <f>parameters!$B$1*'b-d e'!RR40</f>
        <v>1.3895811475511216E-4</v>
      </c>
      <c r="RS40">
        <f>parameters!$B$1*'b-d e'!RS40</f>
        <v>1.3838627066146966E-4</v>
      </c>
      <c r="RT40">
        <f>parameters!$B$1*'b-d e'!RT40</f>
        <v>1.3781794922138147E-4</v>
      </c>
      <c r="RU40">
        <f>parameters!$B$1*'b-d e'!RU40</f>
        <v>1.372531215606381E-4</v>
      </c>
      <c r="RV40">
        <f>parameters!$B$1*'b-d e'!RV40</f>
        <v>1.3669175910026738E-4</v>
      </c>
      <c r="RW40">
        <f>parameters!$B$1*'b-d e'!RW40</f>
        <v>1.3613383355291954E-4</v>
      </c>
      <c r="RX40">
        <f>parameters!$B$1*'b-d e'!RX40</f>
        <v>1.3557931691930253E-4</v>
      </c>
      <c r="RY40">
        <f>parameters!$B$1*'b-d e'!RY40</f>
        <v>1.3502818148467119E-4</v>
      </c>
      <c r="RZ40">
        <f>parameters!$B$1*'b-d e'!RZ40</f>
        <v>1.3448039981536205E-4</v>
      </c>
      <c r="SA40">
        <f>parameters!$B$1*'b-d e'!SA40</f>
        <v>1.3393594475538084E-4</v>
      </c>
      <c r="SB40">
        <f>parameters!$B$1*'b-d e'!SB40</f>
        <v>1.3339478942303603E-4</v>
      </c>
      <c r="SC40">
        <f>parameters!$B$1*'b-d e'!SC40</f>
        <v>1.3285690720762062E-4</v>
      </c>
      <c r="SD40">
        <f>parameters!$B$1*'b-d e'!SD40</f>
        <v>1.3232227176614148E-4</v>
      </c>
      <c r="SE40">
        <f>parameters!$B$1*'b-d e'!SE40</f>
        <v>1.3179085702009252E-4</v>
      </c>
      <c r="SF40">
        <f>parameters!$B$1*'b-d e'!SF40</f>
        <v>1.3126263715227622E-4</v>
      </c>
      <c r="SG40">
        <f>parameters!$B$1*'b-d e'!SG40</f>
        <v>1.3073758660366716E-4</v>
      </c>
      <c r="SH40">
        <f>parameters!$B$1*'b-d e'!SH40</f>
        <v>1.302156800703193E-4</v>
      </c>
      <c r="SI40">
        <f>parameters!$B$1*'b-d e'!SI40</f>
        <v>1.296968925003179E-4</v>
      </c>
      <c r="SJ40">
        <f>parameters!$B$1*'b-d e'!SJ40</f>
        <v>1.2918119909077424E-4</v>
      </c>
      <c r="SK40">
        <f>parameters!$B$1*'b-d e'!SK40</f>
        <v>1.2866857528485813E-4</v>
      </c>
      <c r="SL40">
        <f>parameters!$B$1*'b-d e'!SL40</f>
        <v>1.2815899676887847E-4</v>
      </c>
      <c r="SM40">
        <f>parameters!$B$1*'b-d e'!SM40</f>
        <v>1.2765243946939684E-4</v>
      </c>
      <c r="SN40">
        <f>parameters!$B$1*'b-d e'!SN40</f>
        <v>1.271488795503857E-4</v>
      </c>
      <c r="SO40">
        <f>parameters!$B$1*'b-d e'!SO40</f>
        <v>1.2664829341042346E-4</v>
      </c>
      <c r="SP40">
        <f>parameters!$B$1*'b-d e'!SP40</f>
        <v>1.2615065767993065E-4</v>
      </c>
      <c r="SQ40">
        <f>parameters!$B$1*'b-d e'!SQ40</f>
        <v>1.2565594921844063E-4</v>
      </c>
      <c r="SR40">
        <f>parameters!$B$1*'b-d e'!SR40</f>
        <v>1.251641451119104E-4</v>
      </c>
      <c r="SS40">
        <f>parameters!$B$1*'b-d e'!SS40</f>
        <v>1.2467522267006737E-4</v>
      </c>
    </row>
    <row r="41" spans="1:513" x14ac:dyDescent="0.25">
      <c r="A41">
        <v>8.1402749386839908</v>
      </c>
      <c r="B41">
        <f>parameters!$B$1*'b-d e'!B41</f>
        <v>48.640799327882732</v>
      </c>
      <c r="C41">
        <f>parameters!$B$1*'b-d e'!C41</f>
        <v>16.081098159542808</v>
      </c>
      <c r="D41">
        <f>parameters!$B$1*'b-d e'!D41</f>
        <v>5.3603660531809414</v>
      </c>
      <c r="E41">
        <f>parameters!$B$1*'b-d e'!E41</f>
        <v>2.6801830265904734</v>
      </c>
      <c r="F41">
        <f>parameters!$B$1*'b-d e'!F41</f>
        <v>1.6081098159542808</v>
      </c>
      <c r="G41">
        <f>parameters!$B$1*'b-d e'!G41</f>
        <v>1.0720732106361872</v>
      </c>
      <c r="H41">
        <f>parameters!$B$1*'b-d e'!H41</f>
        <v>0.76576657902584966</v>
      </c>
      <c r="I41">
        <f>parameters!$B$1*'b-d e'!I41</f>
        <v>0.57432493426938724</v>
      </c>
      <c r="J41">
        <f>parameters!$B$1*'b-d e'!J41</f>
        <v>0.44669717109841195</v>
      </c>
      <c r="K41">
        <f>parameters!$B$1*'b-d e'!K41</f>
        <v>0.35735773687872963</v>
      </c>
      <c r="L41">
        <f>parameters!$B$1*'b-d e'!L41</f>
        <v>0.29238360290077842</v>
      </c>
      <c r="M41">
        <f>parameters!$B$1*'b-d e'!M41</f>
        <v>0.24365300241731574</v>
      </c>
      <c r="N41">
        <f>parameters!$B$1*'b-d e'!N41</f>
        <v>0.20616792512234386</v>
      </c>
      <c r="O41">
        <f>parameters!$B$1*'b-d e'!O41</f>
        <v>0.17671536439058039</v>
      </c>
      <c r="P41">
        <f>parameters!$B$1*'b-d e'!P41</f>
        <v>0.15315331580516992</v>
      </c>
      <c r="Q41">
        <f>parameters!$B$1*'b-d e'!Q41</f>
        <v>0.13400915132952368</v>
      </c>
      <c r="R41">
        <f>parameters!$B$1*'b-d e'!R41</f>
        <v>0.11824336882016806</v>
      </c>
      <c r="S41">
        <f>parameters!$B$1*'b-d e'!S41</f>
        <v>0.1051052167290379</v>
      </c>
      <c r="T41">
        <f>parameters!$B$1*'b-d e'!T41</f>
        <v>9.4041509704928791E-2</v>
      </c>
      <c r="U41">
        <f>parameters!$B$1*'b-d e'!U41</f>
        <v>8.4637358734435758E-2</v>
      </c>
      <c r="V41">
        <f>parameters!$B$1*'b-d e'!V41</f>
        <v>7.6576657902584958E-2</v>
      </c>
      <c r="W41">
        <f>parameters!$B$1*'b-d e'!W41</f>
        <v>6.9615143547804265E-2</v>
      </c>
      <c r="X41">
        <f>parameters!$B$1*'b-d e'!X41</f>
        <v>6.3561652804517199E-2</v>
      </c>
      <c r="Y41">
        <f>parameters!$B$1*'b-d e'!Y41</f>
        <v>5.8264848404140944E-2</v>
      </c>
      <c r="Z41">
        <f>parameters!$B$1*'b-d e'!Z41</f>
        <v>5.3603660531809413E-2</v>
      </c>
      <c r="AA41">
        <f>parameters!$B$1*'b-d e'!AA41</f>
        <v>4.9480302029362572E-2</v>
      </c>
      <c r="AB41">
        <f>parameters!$B$1*'b-d e'!AB41</f>
        <v>4.5815094471631956E-2</v>
      </c>
      <c r="AC41">
        <f>parameters!$B$1*'b-d e'!AC41</f>
        <v>4.2542587723658286E-2</v>
      </c>
      <c r="AD41">
        <f>parameters!$B$1*'b-d e'!AD41</f>
        <v>3.9608616156509416E-2</v>
      </c>
      <c r="AE41">
        <f>parameters!$B$1*'b-d e'!AE41</f>
        <v>3.6968041746075486E-2</v>
      </c>
      <c r="AF41">
        <f>parameters!$B$1*'b-d e'!AF41</f>
        <v>3.4583006794715744E-2</v>
      </c>
      <c r="AG41">
        <f>parameters!$B$1*'b-d e'!AG41</f>
        <v>3.242156887004604E-2</v>
      </c>
      <c r="AH41">
        <f>parameters!$B$1*'b-d e'!AH41</f>
        <v>3.0456625302164454E-2</v>
      </c>
      <c r="AI41">
        <f>parameters!$B$1*'b-d e'!AI41</f>
        <v>2.8665059107919461E-2</v>
      </c>
      <c r="AJ41">
        <f>parameters!$B$1*'b-d e'!AJ41</f>
        <v>2.7027055730324056E-2</v>
      </c>
      <c r="AK41">
        <f>parameters!$B$1*'b-d e'!AK41</f>
        <v>2.552555263419495E-2</v>
      </c>
      <c r="AL41">
        <f>parameters!$B$1*'b-d e'!AL41</f>
        <v>2.4145793032346576E-2</v>
      </c>
      <c r="AM41">
        <f>parameters!$B$1*'b-d e'!AM41</f>
        <v>2.287496182011782E-2</v>
      </c>
      <c r="AN41">
        <f>parameters!$B$1*'b-d e'!AN41</f>
        <v>2.1701886854983594E-2</v>
      </c>
      <c r="AO41">
        <f>parameters!$B$1*'b-d e'!AO41</f>
        <v>2.0616792512234385E-2</v>
      </c>
      <c r="AP41">
        <f>parameters!$B$1*'b-d e'!AP41</f>
        <v>1.9611095316515652E-2</v>
      </c>
      <c r="AQ41">
        <f>parameters!$B$1*'b-d e'!AQ41</f>
        <v>1.8677233634776826E-2</v>
      </c>
      <c r="AR41">
        <f>parameters!$B$1*'b-d e'!AR41</f>
        <v>1.7808525093624381E-2</v>
      </c>
      <c r="AS41">
        <f>parameters!$B$1*'b-d e'!AS41</f>
        <v>1.6999046680277807E-2</v>
      </c>
      <c r="AT41">
        <f>parameters!$B$1*'b-d e'!AT41</f>
        <v>1.6243533494487716E-2</v>
      </c>
      <c r="AU41">
        <f>parameters!$B$1*'b-d e'!AU41</f>
        <v>1.5537292907770827E-2</v>
      </c>
      <c r="AV41">
        <f>parameters!$B$1*'b-d e'!AV41</f>
        <v>1.4876131507440193E-2</v>
      </c>
      <c r="AW41">
        <f>parameters!$B$1*'b-d e'!AW41</f>
        <v>1.4256292694630168E-2</v>
      </c>
      <c r="AX41">
        <f>parameters!$B$1*'b-d e'!AX41</f>
        <v>1.3674403196890148E-2</v>
      </c>
      <c r="AY41">
        <f>parameters!$B$1*'b-d e'!AY41</f>
        <v>1.3127427069014532E-2</v>
      </c>
      <c r="AZ41">
        <f>parameters!$B$1*'b-d e'!AZ41</f>
        <v>1.261262600748456E-2</v>
      </c>
      <c r="BA41">
        <f>parameters!$B$1*'b-d e'!BA41</f>
        <v>1.2127525007196726E-2</v>
      </c>
      <c r="BB41">
        <f>parameters!$B$1*'b-d e'!BB41</f>
        <v>1.1669882554094933E-2</v>
      </c>
      <c r="BC41">
        <f>parameters!$B$1*'b-d e'!BC41</f>
        <v>1.1237664681721047E-2</v>
      </c>
      <c r="BD41">
        <f>parameters!$B$1*'b-d e'!BD41</f>
        <v>1.0829022329658477E-2</v>
      </c>
      <c r="BE41">
        <f>parameters!$B$1*'b-d e'!BE41</f>
        <v>1.0442271532170666E-2</v>
      </c>
      <c r="BF41">
        <f>parameters!$B$1*'b-d e'!BF41</f>
        <v>1.0075876039813787E-2</v>
      </c>
      <c r="BG41">
        <f>parameters!$B$1*'b-d e'!BG41</f>
        <v>9.7284320384408915E-3</v>
      </c>
      <c r="BH41">
        <f>parameters!$B$1*'b-d e'!BH41</f>
        <v>9.3986546812056156E-3</v>
      </c>
      <c r="BI41">
        <f>parameters!$B$1*'b-d e'!BI41</f>
        <v>9.0853661918321293E-3</v>
      </c>
      <c r="BJ41">
        <f>parameters!$B$1*'b-d e'!BJ41</f>
        <v>8.7874853330835358E-3</v>
      </c>
      <c r="BK41">
        <f>parameters!$B$1*'b-d e'!BK41</f>
        <v>8.5040180642743657E-3</v>
      </c>
      <c r="BL41">
        <f>parameters!$B$1*'b-d e'!BL41</f>
        <v>8.234049236837104E-3</v>
      </c>
      <c r="BM41">
        <f>parameters!$B$1*'b-d e'!BM41</f>
        <v>7.976735198185942E-3</v>
      </c>
      <c r="BN41">
        <f>parameters!$B$1*'b-d e'!BN41</f>
        <v>7.731297192087881E-3</v>
      </c>
      <c r="BO41">
        <f>parameters!$B$1*'b-d e'!BO41</f>
        <v>7.4970154589943175E-3</v>
      </c>
      <c r="BP41">
        <f>parameters!$B$1*'b-d e'!BP41</f>
        <v>7.2732239527556718E-3</v>
      </c>
      <c r="BQ41">
        <f>parameters!$B$1*'b-d e'!BQ41</f>
        <v>7.059305601204032E-3</v>
      </c>
      <c r="BR41">
        <f>parameters!$B$1*'b-d e'!BR41</f>
        <v>6.8546880475459544E-3</v>
      </c>
      <c r="BS41">
        <f>parameters!$B$1*'b-d e'!BS41</f>
        <v>6.6588398176161004E-3</v>
      </c>
      <c r="BT41">
        <f>parameters!$B$1*'b-d e'!BT41</f>
        <v>6.471266865007176E-3</v>
      </c>
      <c r="BU41">
        <f>parameters!$B$1*'b-d e'!BU41</f>
        <v>6.291509452090299E-3</v>
      </c>
      <c r="BV41">
        <f>parameters!$B$1*'b-d e'!BV41</f>
        <v>6.1191393301152424E-3</v>
      </c>
      <c r="BW41">
        <f>parameters!$B$1*'b-d e'!BW41</f>
        <v>5.9537571860580445E-3</v>
      </c>
      <c r="BX41">
        <f>parameters!$B$1*'b-d e'!BX41</f>
        <v>5.7949903277631672E-3</v>
      </c>
      <c r="BY41">
        <f>parameters!$B$1*'b-d e'!BY41</f>
        <v>5.6424905822957169E-3</v>
      </c>
      <c r="BZ41">
        <f>parameters!$B$1*'b-d e'!BZ41</f>
        <v>5.4959323853529815E-3</v>
      </c>
      <c r="CA41">
        <f>parameters!$B$1*'b-d e'!CA41</f>
        <v>5.3550110421388061E-3</v>
      </c>
      <c r="CB41">
        <f>parameters!$B$1*'b-d e'!CB41</f>
        <v>5.2194411423378221E-3</v>
      </c>
      <c r="CC41">
        <f>parameters!$B$1*'b-d e'!CC41</f>
        <v>5.0889551137793766E-3</v>
      </c>
      <c r="CD41">
        <f>parameters!$B$1*'b-d e'!CD41</f>
        <v>4.9633019010934627E-3</v>
      </c>
      <c r="CE41">
        <f>parameters!$B$1*'b-d e'!CE41</f>
        <v>4.8422457571643575E-3</v>
      </c>
      <c r="CF41">
        <f>parameters!$B$1*'b-d e'!CF41</f>
        <v>4.7255651365097958E-3</v>
      </c>
      <c r="CG41">
        <f>parameters!$B$1*'b-d e'!CG41</f>
        <v>4.6130516808786069E-3</v>
      </c>
      <c r="CH41">
        <f>parameters!$B$1*'b-d e'!CH41</f>
        <v>4.5045092883873481E-3</v>
      </c>
      <c r="CI41">
        <f>parameters!$B$1*'b-d e'!CI41</f>
        <v>4.3997532584248477E-3</v>
      </c>
      <c r="CJ41">
        <f>parameters!$B$1*'b-d e'!CJ41</f>
        <v>4.2986095053576126E-3</v>
      </c>
      <c r="CK41">
        <f>parameters!$B$1*'b-d e'!CK41</f>
        <v>4.2009138347813002E-3</v>
      </c>
      <c r="CL41">
        <f>parameters!$B$1*'b-d e'!CL41</f>
        <v>4.1065112766963292E-3</v>
      </c>
      <c r="CM41">
        <f>parameters!$B$1*'b-d e'!CM41</f>
        <v>4.0152554705475234E-3</v>
      </c>
      <c r="CN41">
        <f>parameters!$B$1*'b-d e'!CN41</f>
        <v>3.927008097568456E-3</v>
      </c>
      <c r="CO41">
        <f>parameters!$B$1*'b-d e'!CO41</f>
        <v>3.8416383563169686E-3</v>
      </c>
      <c r="CP41">
        <f>parameters!$B$1*'b-d e'!CP41</f>
        <v>3.7590224776864931E-3</v>
      </c>
      <c r="CQ41">
        <f>parameters!$B$1*'b-d e'!CQ41</f>
        <v>3.6790432760335921E-3</v>
      </c>
      <c r="CR41">
        <f>parameters!$B$1*'b-d e'!CR41</f>
        <v>3.6015897333802538E-3</v>
      </c>
      <c r="CS41">
        <f>parameters!$B$1*'b-d e'!CS41</f>
        <v>3.5265566139348315E-3</v>
      </c>
      <c r="CT41">
        <f>parameters!$B$1*'b-d e'!CT41</f>
        <v>3.4538441064310222E-3</v>
      </c>
      <c r="CU41">
        <f>parameters!$B$1*'b-d e'!CU41</f>
        <v>3.3833574920140623E-3</v>
      </c>
      <c r="CV41">
        <f>parameters!$B$1*'b-d e'!CV41</f>
        <v>3.3150068356097343E-3</v>
      </c>
      <c r="CW41">
        <f>parameters!$B$1*'b-d e'!CW41</f>
        <v>3.2487066988975432E-3</v>
      </c>
      <c r="CX41">
        <f>parameters!$B$1*'b-d e'!CX41</f>
        <v>3.1843758731767971E-3</v>
      </c>
      <c r="CY41">
        <f>parameters!$B$1*'b-d e'!CY41</f>
        <v>3.1219371305654877E-3</v>
      </c>
      <c r="CZ41">
        <f>parameters!$B$1*'b-d e'!CZ41</f>
        <v>3.0613169921079081E-3</v>
      </c>
      <c r="DA41">
        <f>parameters!$B$1*'b-d e'!DA41</f>
        <v>3.0024455114904445E-3</v>
      </c>
      <c r="DB41">
        <f>parameters!$B$1*'b-d e'!DB41</f>
        <v>2.9452560731763437E-3</v>
      </c>
      <c r="DC41">
        <f>parameters!$B$1*'b-d e'!DC41</f>
        <v>2.8896852038711282E-3</v>
      </c>
      <c r="DD41">
        <f>parameters!$B$1*'b-d e'!DD41</f>
        <v>2.8356723963221322E-3</v>
      </c>
      <c r="DE41">
        <f>parameters!$B$1*'b-d e'!DE41</f>
        <v>2.7831599445383914E-3</v>
      </c>
      <c r="DF41">
        <f>parameters!$B$1*'b-d e'!DF41</f>
        <v>2.7320927895927338E-3</v>
      </c>
      <c r="DG41">
        <f>parameters!$B$1*'b-d e'!DG41</f>
        <v>2.6824183752364988E-3</v>
      </c>
      <c r="DH41">
        <f>parameters!$B$1*'b-d e'!DH41</f>
        <v>2.6340865126196289E-3</v>
      </c>
      <c r="DI41">
        <f>parameters!$B$1*'b-d e'!DI41</f>
        <v>2.5870492534657043E-3</v>
      </c>
      <c r="DJ41">
        <f>parameters!$B$1*'b-d e'!DJ41</f>
        <v>2.5412607711034806E-3</v>
      </c>
      <c r="DK41">
        <f>parameters!$B$1*'b-d e'!DK41</f>
        <v>2.4966772488034185E-3</v>
      </c>
      <c r="DL41">
        <f>parameters!$B$1*'b-d e'!DL41</f>
        <v>2.4532567749111847E-3</v>
      </c>
      <c r="DM41">
        <f>parameters!$B$1*'b-d e'!DM41</f>
        <v>2.4109592443092671E-3</v>
      </c>
      <c r="DN41">
        <f>parameters!$B$1*'b-d e'!DN41</f>
        <v>2.3697462657740675E-3</v>
      </c>
      <c r="DO41">
        <f>parameters!$B$1*'b-d e'!DO41</f>
        <v>2.3295810748287455E-3</v>
      </c>
      <c r="DP41">
        <f>parameters!$B$1*'b-d e'!DP41</f>
        <v>2.2904284517223797E-3</v>
      </c>
      <c r="DQ41">
        <f>parameters!$B$1*'b-d e'!DQ41</f>
        <v>2.2522546441936741E-3</v>
      </c>
      <c r="DR41">
        <f>parameters!$B$1*'b-d e'!DR41</f>
        <v>2.2150272947028685E-3</v>
      </c>
      <c r="DS41">
        <f>parameters!$B$1*'b-d e'!DS41</f>
        <v>2.1787153718388881E-3</v>
      </c>
      <c r="DT41">
        <f>parameters!$B$1*'b-d e'!DT41</f>
        <v>2.1432891056301271E-3</v>
      </c>
      <c r="DU41">
        <f>parameters!$B$1*'b-d e'!DU41</f>
        <v>2.108719926507061E-3</v>
      </c>
      <c r="DV41">
        <f>parameters!$B$1*'b-d e'!DV41</f>
        <v>2.074980407682944E-3</v>
      </c>
      <c r="DW41">
        <f>parameters!$B$1*'b-d e'!DW41</f>
        <v>2.0420442107355972E-3</v>
      </c>
      <c r="DX41">
        <f>parameters!$B$1*'b-d e'!DX41</f>
        <v>2.0098860341885814E-3</v>
      </c>
      <c r="DY41">
        <f>parameters!$B$1*'b-d e'!DY41</f>
        <v>1.9784815649043839E-3</v>
      </c>
      <c r="DZ41">
        <f>parameters!$B$1*'b-d e'!DZ41</f>
        <v>1.9478074321151665E-3</v>
      </c>
      <c r="EA41">
        <f>parameters!$B$1*'b-d e'!EA41</f>
        <v>1.91784116392878E-3</v>
      </c>
      <c r="EB41">
        <f>parameters!$B$1*'b-d e'!EB41</f>
        <v>1.8885611461588786E-3</v>
      </c>
      <c r="EC41">
        <f>parameters!$B$1*'b-d e'!EC41</f>
        <v>1.8599465833382858E-3</v>
      </c>
      <c r="ED41">
        <f>parameters!$B$1*'b-d e'!ED41</f>
        <v>1.8319774617843289E-3</v>
      </c>
      <c r="EE41">
        <f>parameters!$B$1*'b-d e'!EE41</f>
        <v>1.8046345145935178E-3</v>
      </c>
      <c r="EF41">
        <f>parameters!$B$1*'b-d e'!EF41</f>
        <v>1.777899188451392E-3</v>
      </c>
      <c r="EG41">
        <f>parameters!$B$1*'b-d e'!EG41</f>
        <v>1.7517536121506351E-3</v>
      </c>
      <c r="EH41">
        <f>parameters!$B$1*'b-d e'!EH41</f>
        <v>1.7261805667177789E-3</v>
      </c>
      <c r="EI41">
        <f>parameters!$B$1*'b-d e'!EI41</f>
        <v>1.7011634570552037E-3</v>
      </c>
      <c r="EJ41">
        <f>parameters!$B$1*'b-d e'!EJ41</f>
        <v>1.67668628501124E-3</v>
      </c>
      <c r="EK41">
        <f>parameters!$B$1*'b-d e'!EK41</f>
        <v>1.6527336237967935E-3</v>
      </c>
      <c r="EL41">
        <f>parameters!$B$1*'b-d e'!EL41</f>
        <v>1.6292905936720163E-3</v>
      </c>
      <c r="EM41">
        <f>parameters!$B$1*'b-d e'!EM41</f>
        <v>1.6063428388315662E-3</v>
      </c>
      <c r="EN41">
        <f>parameters!$B$1*'b-d e'!EN41</f>
        <v>1.5838765054213375E-3</v>
      </c>
      <c r="EO41">
        <f>parameters!$B$1*'b-d e'!EO41</f>
        <v>1.5618782206238177E-3</v>
      </c>
      <c r="EP41">
        <f>parameters!$B$1*'b-d e'!EP41</f>
        <v>1.5403350727531454E-3</v>
      </c>
      <c r="EQ41">
        <f>parameters!$B$1*'b-d e'!EQ41</f>
        <v>1.5192345923044706E-3</v>
      </c>
      <c r="ER41">
        <f>parameters!$B$1*'b-d e'!ER41</f>
        <v>1.4985647339057703E-3</v>
      </c>
      <c r="ES41">
        <f>parameters!$B$1*'b-d e'!ES41</f>
        <v>1.4783138591232627E-3</v>
      </c>
      <c r="ET41">
        <f>parameters!$B$1*'b-d e'!ET41</f>
        <v>1.4584707200746268E-3</v>
      </c>
      <c r="EU41">
        <f>parameters!$B$1*'b-d e'!EU41</f>
        <v>1.4390244438069622E-3</v>
      </c>
      <c r="EV41">
        <f>parameters!$B$1*'b-d e'!EV41</f>
        <v>1.4199645173989244E-3</v>
      </c>
      <c r="EW41">
        <f>parameters!$B$1*'b-d e'!EW41</f>
        <v>1.4012807737489395E-3</v>
      </c>
      <c r="EX41">
        <f>parameters!$B$1*'b-d e'!EX41</f>
        <v>1.3829633780136578E-3</v>
      </c>
      <c r="EY41">
        <f>parameters!$B$1*'b-d e'!EY41</f>
        <v>1.3650028146628304E-3</v>
      </c>
      <c r="EZ41">
        <f>parameters!$B$1*'b-d e'!EZ41</f>
        <v>1.3473898751187978E-3</v>
      </c>
      <c r="FA41">
        <f>parameters!$B$1*'b-d e'!FA41</f>
        <v>1.3301156459506053E-3</v>
      </c>
      <c r="FB41">
        <f>parameters!$B$1*'b-d e'!FB41</f>
        <v>1.3131714975945464E-3</v>
      </c>
      <c r="FC41">
        <f>parameters!$B$1*'b-d e'!FC41</f>
        <v>1.296549073574362E-3</v>
      </c>
      <c r="FD41">
        <f>parameters!$B$1*'b-d e'!FD41</f>
        <v>1.2802402801960671E-3</v>
      </c>
      <c r="FE41">
        <f>parameters!$B$1*'b-d e'!FE41</f>
        <v>1.2642372766936212E-3</v>
      </c>
      <c r="FF41">
        <f>parameters!$B$1*'b-d e'!FF41</f>
        <v>1.2485324658030139E-3</v>
      </c>
      <c r="FG41">
        <f>parameters!$B$1*'b-d e'!FG41</f>
        <v>1.2331184847437174E-3</v>
      </c>
      <c r="FH41">
        <f>parameters!$B$1*'b-d e'!FH41</f>
        <v>1.2179881965873548E-3</v>
      </c>
      <c r="FI41">
        <f>parameters!$B$1*'b-d e'!FI41</f>
        <v>1.2031346819948267E-3</v>
      </c>
      <c r="FJ41">
        <f>parameters!$B$1*'b-d e'!FJ41</f>
        <v>1.1885512313039774E-3</v>
      </c>
      <c r="FK41">
        <f>parameters!$B$1*'b-d e'!FK41</f>
        <v>1.1742313369509179E-3</v>
      </c>
      <c r="FL41">
        <f>parameters!$B$1*'b-d e'!FL41</f>
        <v>1.1601686862089892E-3</v>
      </c>
      <c r="FM41">
        <f>parameters!$B$1*'b-d e'!FM41</f>
        <v>1.1463571542303114E-3</v>
      </c>
      <c r="FN41">
        <f>parameters!$B$1*'b-d e'!FN41</f>
        <v>1.1327907973755153E-3</v>
      </c>
      <c r="FO41">
        <f>parameters!$B$1*'b-d e'!FO41</f>
        <v>1.1194638468181586E-3</v>
      </c>
      <c r="FP41">
        <f>parameters!$B$1*'b-d e'!FP41</f>
        <v>1.1063707024109273E-3</v>
      </c>
      <c r="FQ41">
        <f>parameters!$B$1*'b-d e'!FQ41</f>
        <v>1.0935059268014965E-3</v>
      </c>
      <c r="FR41">
        <f>parameters!$B$1*'b-d e'!FR41</f>
        <v>1.0808642397864493E-3</v>
      </c>
      <c r="FS41">
        <f>parameters!$B$1*'b-d e'!FS41</f>
        <v>1.0684405128923518E-3</v>
      </c>
      <c r="FT41">
        <f>parameters!$B$1*'b-d e'!FT41</f>
        <v>1.0562297641735863E-3</v>
      </c>
      <c r="FU41">
        <f>parameters!$B$1*'b-d e'!FU41</f>
        <v>1.0442271532170666E-3</v>
      </c>
      <c r="FV41">
        <f>parameters!$B$1*'b-d e'!FV41</f>
        <v>1.0324279763445558E-3</v>
      </c>
      <c r="FW41">
        <f>parameters!$B$1*'b-d e'!FW41</f>
        <v>1.0208276620036058E-3</v>
      </c>
      <c r="FX41">
        <f>parameters!$B$1*'b-d e'!FX41</f>
        <v>1.0094217663387617E-3</v>
      </c>
      <c r="FY41">
        <f>parameters!$B$1*'b-d e'!FY41</f>
        <v>9.98205968935E-4</v>
      </c>
      <c r="FZ41">
        <f>parameters!$B$1*'b-d e'!FZ41</f>
        <v>9.871760687257705E-4</v>
      </c>
      <c r="GA41">
        <f>parameters!$B$1*'b-d e'!GA41</f>
        <v>9.7632798005845456E-4</v>
      </c>
      <c r="GB41">
        <f>parameters!$B$1*'b-d e'!GB41</f>
        <v>9.656577289102777E-4</v>
      </c>
      <c r="GC41">
        <f>parameters!$B$1*'b-d e'!GC41</f>
        <v>9.5516144924820672E-4</v>
      </c>
      <c r="GD41">
        <f>parameters!$B$1*'b-d e'!GD41</f>
        <v>9.4483537952660534E-4</v>
      </c>
      <c r="GE41">
        <f>parameters!$B$1*'b-d e'!GE41</f>
        <v>9.3467585931664122E-4</v>
      </c>
      <c r="GF41">
        <f>parameters!$B$1*'b-d e'!GF41</f>
        <v>9.2467932606192017E-4</v>
      </c>
      <c r="GG41">
        <f>parameters!$B$1*'b-d e'!GG41</f>
        <v>9.1484231195487883E-4</v>
      </c>
      <c r="GH41">
        <f>parameters!$B$1*'b-d e'!GH41</f>
        <v>9.0516144092889672E-4</v>
      </c>
      <c r="GI41">
        <f>parameters!$B$1*'b-d e'!GI41</f>
        <v>8.9563342576122744E-4</v>
      </c>
      <c r="GJ41">
        <f>parameters!$B$1*'b-d e'!GJ41</f>
        <v>8.8625506528205089E-4</v>
      </c>
      <c r="GK41">
        <f>parameters!$B$1*'b-d e'!GK41</f>
        <v>8.7702324168536204E-4</v>
      </c>
      <c r="GL41">
        <f>parameters!$B$1*'b-d e'!GL41</f>
        <v>8.6793491793733107E-4</v>
      </c>
      <c r="GM41">
        <f>parameters!$B$1*'b-d e'!GM41</f>
        <v>8.5898713527818033E-4</v>
      </c>
      <c r="GN41">
        <f>parameters!$B$1*'b-d e'!GN41</f>
        <v>8.5017701081378978E-4</v>
      </c>
      <c r="GO41">
        <f>parameters!$B$1*'b-d e'!GO41</f>
        <v>8.4150173519323857E-4</v>
      </c>
      <c r="GP41">
        <f>parameters!$B$1*'b-d e'!GP41</f>
        <v>8.329585703689454E-4</v>
      </c>
      <c r="GQ41">
        <f>parameters!$B$1*'b-d e'!GQ41</f>
        <v>8.2454484743592186E-4</v>
      </c>
      <c r="GR41">
        <f>parameters!$B$1*'b-d e'!GR41</f>
        <v>8.1625796454711972E-4</v>
      </c>
      <c r="GS41">
        <f>parameters!$B$1*'b-d e'!GS41</f>
        <v>8.0809538490165189E-4</v>
      </c>
      <c r="GT41">
        <f>parameters!$B$1*'b-d e'!GT41</f>
        <v>8.0005463480312448E-4</v>
      </c>
      <c r="GU41">
        <f>parameters!$B$1*'b-d e'!GU41</f>
        <v>7.9213330178527156E-4</v>
      </c>
      <c r="GV41">
        <f>parameters!$B$1*'b-d e'!GV41</f>
        <v>7.8432903280216903E-4</v>
      </c>
      <c r="GW41">
        <f>parameters!$B$1*'b-d e'!GW41</f>
        <v>7.7663953248057762E-4</v>
      </c>
      <c r="GX41">
        <f>parameters!$B$1*'b-d e'!GX41</f>
        <v>7.6906256143198797E-4</v>
      </c>
      <c r="GY41">
        <f>parameters!$B$1*'b-d e'!GY41</f>
        <v>7.615959346219689E-4</v>
      </c>
      <c r="GZ41">
        <f>parameters!$B$1*'b-d e'!GZ41</f>
        <v>7.5423751979470397E-4</v>
      </c>
      <c r="HA41">
        <f>parameters!$B$1*'b-d e'!HA41</f>
        <v>7.469852359505238E-4</v>
      </c>
      <c r="HB41">
        <f>parameters!$B$1*'b-d e'!HB41</f>
        <v>7.3983705187443847E-4</v>
      </c>
      <c r="HC41">
        <f>parameters!$B$1*'b-d e'!HC41</f>
        <v>7.3279098471373046E-4</v>
      </c>
      <c r="HD41">
        <f>parameters!$B$1*'b-d e'!HD41</f>
        <v>7.2584509860269808E-4</v>
      </c>
      <c r="HE41">
        <f>parameters!$B$1*'b-d e'!HE41</f>
        <v>7.1899750333286592E-4</v>
      </c>
      <c r="HF41">
        <f>parameters!$B$1*'b-d e'!HF41</f>
        <v>7.1224635306682983E-4</v>
      </c>
      <c r="HG41">
        <f>parameters!$B$1*'b-d e'!HG41</f>
        <v>7.0558984509424194E-4</v>
      </c>
      <c r="HH41">
        <f>parameters!$B$1*'b-d e'!HH41</f>
        <v>6.9902621862824566E-4</v>
      </c>
      <c r="HI41">
        <f>parameters!$B$1*'b-d e'!HI41</f>
        <v>6.9255375364094722E-4</v>
      </c>
      <c r="HJ41">
        <f>parameters!$B$1*'b-d e'!HJ41</f>
        <v>6.8617076973642255E-4</v>
      </c>
      <c r="HK41">
        <f>parameters!$B$1*'b-d e'!HK41</f>
        <v>6.7987562505994166E-4</v>
      </c>
      <c r="HL41">
        <f>parameters!$B$1*'b-d e'!HL41</f>
        <v>6.7366671524204263E-4</v>
      </c>
      <c r="HM41">
        <f>parameters!$B$1*'b-d e'!HM41</f>
        <v>6.6754247237620675E-4</v>
      </c>
      <c r="HN41">
        <f>parameters!$B$1*'b-d e'!HN41</f>
        <v>6.6150136402890933E-4</v>
      </c>
      <c r="HO41">
        <f>parameters!$B$1*'b-d e'!HO41</f>
        <v>6.555418922809022E-4</v>
      </c>
      <c r="HP41">
        <f>parameters!$B$1*'b-d e'!HP41</f>
        <v>6.4966259279856356E-4</v>
      </c>
      <c r="HQ41">
        <f>parameters!$B$1*'b-d e'!HQ41</f>
        <v>6.4386203393429129E-4</v>
      </c>
      <c r="HR41">
        <f>parameters!$B$1*'b-d e'!HR41</f>
        <v>6.381388158548765E-4</v>
      </c>
      <c r="HS41">
        <f>parameters!$B$1*'b-d e'!HS41</f>
        <v>6.3249156969686368E-4</v>
      </c>
      <c r="HT41">
        <f>parameters!$B$1*'b-d e'!HT41</f>
        <v>6.2691895674799731E-4</v>
      </c>
      <c r="HU41">
        <f>parameters!$B$1*'b-d e'!HU41</f>
        <v>6.2141966765371477E-4</v>
      </c>
      <c r="HV41">
        <f>parameters!$B$1*'b-d e'!HV41</f>
        <v>6.1599242164800557E-4</v>
      </c>
      <c r="HW41">
        <f>parameters!$B$1*'b-d e'!HW41</f>
        <v>6.106359658075895E-4</v>
      </c>
      <c r="HX41">
        <f>parameters!$B$1*'b-d e'!HX41</f>
        <v>6.0534907432873385E-4</v>
      </c>
      <c r="HY41">
        <f>parameters!$B$1*'b-d e'!HY41</f>
        <v>6.0013054782590241E-4</v>
      </c>
      <c r="HZ41">
        <f>parameters!$B$1*'b-d e'!HZ41</f>
        <v>5.9497921265142992E-4</v>
      </c>
      <c r="IA41">
        <f>parameters!$B$1*'b-d e'!IA41</f>
        <v>5.8989392023560665E-4</v>
      </c>
      <c r="IB41">
        <f>parameters!$B$1*'b-d e'!IB41</f>
        <v>5.8487354644636577E-4</v>
      </c>
      <c r="IC41">
        <f>parameters!$B$1*'b-d e'!IC41</f>
        <v>5.7991699096800425E-4</v>
      </c>
      <c r="ID41">
        <f>parameters!$B$1*'b-d e'!ID41</f>
        <v>5.7502317669823376E-4</v>
      </c>
      <c r="IE41">
        <f>parameters!$B$1*'b-d e'!IE41</f>
        <v>5.7019104916295339E-4</v>
      </c>
      <c r="IF41">
        <f>parameters!$B$1*'b-d e'!IF41</f>
        <v>5.6541957594820108E-4</v>
      </c>
      <c r="IG41">
        <f>parameters!$B$1*'b-d e'!IG41</f>
        <v>5.6070774614863596E-4</v>
      </c>
      <c r="IH41">
        <f>parameters!$B$1*'b-d e'!IH41</f>
        <v>5.5605456983204857E-4</v>
      </c>
      <c r="II41">
        <f>parameters!$B$1*'b-d e'!II41</f>
        <v>5.514590775193885E-4</v>
      </c>
      <c r="IJ41">
        <f>parameters!$B$1*'b-d e'!IJ41</f>
        <v>5.4692031967972052E-4</v>
      </c>
      <c r="IK41">
        <f>parameters!$B$1*'b-d e'!IK41</f>
        <v>5.4243736623972312E-4</v>
      </c>
      <c r="IL41">
        <f>parameters!$B$1*'b-d e'!IL41</f>
        <v>5.3800930610715372E-4</v>
      </c>
      <c r="IM41">
        <f>parameters!$B$1*'b-d e'!IM41</f>
        <v>5.3363524670790863E-4</v>
      </c>
      <c r="IN41">
        <f>parameters!$B$1*'b-d e'!IN41</f>
        <v>5.2931431353618499E-4</v>
      </c>
      <c r="IO41">
        <f>parameters!$B$1*'b-d e'!IO41</f>
        <v>5.2504564971734451E-4</v>
      </c>
      <c r="IP41">
        <f>parameters!$B$1*'b-d e'!IP41</f>
        <v>5.2082841558306859E-4</v>
      </c>
      <c r="IQ41">
        <f>parameters!$B$1*'b-d e'!IQ41</f>
        <v>5.1666178825840383E-4</v>
      </c>
      <c r="IR41">
        <f>parameters!$B$1*'b-d e'!IR41</f>
        <v>5.1254496126032912E-4</v>
      </c>
      <c r="IS41">
        <f>parameters!$B$1*'b-d e'!IS41</f>
        <v>5.0847714410746946E-4</v>
      </c>
      <c r="IT41">
        <f>parameters!$B$1*'b-d e'!IT41</f>
        <v>5.0445756194061192E-4</v>
      </c>
      <c r="IU41">
        <f>parameters!$B$1*'b-d e'!IU41</f>
        <v>5.0048545515367783E-4</v>
      </c>
      <c r="IV41">
        <f>parameters!$B$1*'b-d e'!IV41</f>
        <v>4.9656007903482572E-4</v>
      </c>
      <c r="IW41">
        <f>parameters!$B$1*'b-d e'!IW41</f>
        <v>4.9268070341736581E-4</v>
      </c>
      <c r="IX41">
        <f>parameters!$B$1*'b-d e'!IX41</f>
        <v>4.8884661234018813E-4</v>
      </c>
      <c r="IY41">
        <f>parameters!$B$1*'b-d e'!IY41</f>
        <v>4.8505710371739568E-4</v>
      </c>
      <c r="IZ41">
        <f>parameters!$B$1*'b-d e'!IZ41</f>
        <v>4.8131148901687528E-4</v>
      </c>
      <c r="JA41">
        <f>parameters!$B$1*'b-d e'!JA41</f>
        <v>4.7760909294751518E-4</v>
      </c>
      <c r="JB41">
        <f>parameters!$B$1*'b-d e'!JB41</f>
        <v>4.7394925315481356E-4</v>
      </c>
      <c r="JC41">
        <f>parameters!$B$1*'b-d e'!JC41</f>
        <v>4.7033131992462406E-4</v>
      </c>
      <c r="JD41">
        <f>parameters!$B$1*'b-d e'!JD41</f>
        <v>4.6675465589477919E-4</v>
      </c>
      <c r="JE41">
        <f>parameters!$B$1*'b-d e'!JE41</f>
        <v>4.6321863577436425E-4</v>
      </c>
      <c r="JF41">
        <f>parameters!$B$1*'b-d e'!JF41</f>
        <v>4.5972264607040646E-4</v>
      </c>
      <c r="JG41">
        <f>parameters!$B$1*'b-d e'!JG41</f>
        <v>4.5626608482175697E-4</v>
      </c>
      <c r="JH41">
        <f>parameters!$B$1*'b-d e'!JH41</f>
        <v>4.5284836133994646E-4</v>
      </c>
      <c r="JI41">
        <f>parameters!$B$1*'b-d e'!JI41</f>
        <v>4.4946889595681239E-4</v>
      </c>
      <c r="JJ41">
        <f>parameters!$B$1*'b-d e'!JJ41</f>
        <v>4.4612711977869493E-4</v>
      </c>
      <c r="JK41">
        <f>parameters!$B$1*'b-d e'!JK41</f>
        <v>4.4282247444700046E-4</v>
      </c>
      <c r="JL41">
        <f>parameters!$B$1*'b-d e'!JL41</f>
        <v>4.395544119049562E-4</v>
      </c>
      <c r="JM41">
        <f>parameters!$B$1*'b-d e'!JM41</f>
        <v>4.363223941703609E-4</v>
      </c>
      <c r="JN41">
        <f>parameters!$B$1*'b-d e'!JN41</f>
        <v>4.331258931141682E-4</v>
      </c>
      <c r="JO41">
        <f>parameters!$B$1*'b-d e'!JO41</f>
        <v>4.2996439024472138E-4</v>
      </c>
      <c r="JP41">
        <f>parameters!$B$1*'b-d e'!JP41</f>
        <v>4.2683737649748706E-4</v>
      </c>
      <c r="JQ41">
        <f>parameters!$B$1*'b-d e'!JQ41</f>
        <v>4.2374435203011371E-4</v>
      </c>
      <c r="JR41">
        <f>parameters!$B$1*'b-d e'!JR41</f>
        <v>4.2068482602267647E-4</v>
      </c>
      <c r="JS41">
        <f>parameters!$B$1*'b-d e'!JS41</f>
        <v>4.1765831648294473E-4</v>
      </c>
      <c r="JT41">
        <f>parameters!$B$1*'b-d e'!JT41</f>
        <v>4.1466435005654373E-4</v>
      </c>
      <c r="JU41">
        <f>parameters!$B$1*'b-d e'!JU41</f>
        <v>4.117024618418541E-4</v>
      </c>
      <c r="JV41">
        <f>parameters!$B$1*'b-d e'!JV41</f>
        <v>4.0877219520952791E-4</v>
      </c>
      <c r="JW41">
        <f>parameters!$B$1*'b-d e'!JW41</f>
        <v>4.0587310162648187E-4</v>
      </c>
      <c r="JX41">
        <f>parameters!$B$1*'b-d e'!JX41</f>
        <v>4.0300474048424526E-4</v>
      </c>
      <c r="JY41">
        <f>parameters!$B$1*'b-d e'!JY41</f>
        <v>4.00166678931539E-4</v>
      </c>
      <c r="JZ41">
        <f>parameters!$B$1*'b-d e'!JZ41</f>
        <v>3.9735849171096681E-4</v>
      </c>
      <c r="KA41">
        <f>parameters!$B$1*'b-d e'!KA41</f>
        <v>3.945797609997014E-4</v>
      </c>
      <c r="KB41">
        <f>parameters!$B$1*'b-d e'!KB41</f>
        <v>3.9183007625405864E-4</v>
      </c>
      <c r="KC41">
        <f>parameters!$B$1*'b-d e'!KC41</f>
        <v>3.8910903405785013E-4</v>
      </c>
      <c r="KD41">
        <f>parameters!$B$1*'b-d e'!KD41</f>
        <v>3.8641623797440445E-4</v>
      </c>
      <c r="KE41">
        <f>parameters!$B$1*'b-d e'!KE41</f>
        <v>3.8375129840216771E-4</v>
      </c>
      <c r="KF41">
        <f>parameters!$B$1*'b-d e'!KF41</f>
        <v>3.8111383243376784E-4</v>
      </c>
      <c r="KG41">
        <f>parameters!$B$1*'b-d e'!KG41</f>
        <v>3.7850346371846795E-4</v>
      </c>
      <c r="KH41">
        <f>parameters!$B$1*'b-d e'!KH41</f>
        <v>3.7591982232789827E-4</v>
      </c>
      <c r="KI41">
        <f>parameters!$B$1*'b-d e'!KI41</f>
        <v>3.7336254462498749E-4</v>
      </c>
      <c r="KJ41">
        <f>parameters!$B$1*'b-d e'!KJ41</f>
        <v>3.7083127313600428E-4</v>
      </c>
      <c r="KK41">
        <f>parameters!$B$1*'b-d e'!KK41</f>
        <v>3.6832565642562601E-4</v>
      </c>
      <c r="KL41">
        <f>parameters!$B$1*'b-d e'!KL41</f>
        <v>3.6584534897494839E-4</v>
      </c>
      <c r="KM41">
        <f>parameters!$B$1*'b-d e'!KM41</f>
        <v>3.6339001106236495E-4</v>
      </c>
      <c r="KN41">
        <f>parameters!$B$1*'b-d e'!KN41</f>
        <v>3.6095930864723212E-4</v>
      </c>
      <c r="KO41">
        <f>parameters!$B$1*'b-d e'!KO41</f>
        <v>3.5855291325625013E-4</v>
      </c>
      <c r="KP41">
        <f>parameters!$B$1*'b-d e'!KP41</f>
        <v>3.5617050187248763E-4</v>
      </c>
      <c r="KQ41">
        <f>parameters!$B$1*'b-d e'!KQ41</f>
        <v>3.5381175682697451E-4</v>
      </c>
      <c r="KR41">
        <f>parameters!$B$1*'b-d e'!KR41</f>
        <v>3.5147636569280344E-4</v>
      </c>
      <c r="KS41">
        <f>parameters!$B$1*'b-d e'!KS41</f>
        <v>3.4916402118166629E-4</v>
      </c>
      <c r="KT41">
        <f>parameters!$B$1*'b-d e'!KT41</f>
        <v>3.4687442104277042E-4</v>
      </c>
      <c r="KU41">
        <f>parameters!$B$1*'b-d e'!KU41</f>
        <v>3.4460726796405955E-4</v>
      </c>
      <c r="KV41">
        <f>parameters!$B$1*'b-d e'!KV41</f>
        <v>3.4236226947569412E-4</v>
      </c>
      <c r="KW41">
        <f>parameters!$B$1*'b-d e'!KW41</f>
        <v>3.4013913785572211E-4</v>
      </c>
      <c r="KX41">
        <f>parameters!$B$1*'b-d e'!KX41</f>
        <v>3.3793759003788543E-4</v>
      </c>
      <c r="KY41">
        <f>parameters!$B$1*'b-d e'!KY41</f>
        <v>3.3575734752151239E-4</v>
      </c>
      <c r="KZ41">
        <f>parameters!$B$1*'b-d e'!KZ41</f>
        <v>3.3359813628343181E-4</v>
      </c>
      <c r="LA41">
        <f>parameters!$B$1*'b-d e'!LA41</f>
        <v>3.3145968669187137E-4</v>
      </c>
      <c r="LB41">
        <f>parameters!$B$1*'b-d e'!LB41</f>
        <v>3.2934173342227477E-4</v>
      </c>
      <c r="LC41">
        <f>parameters!$B$1*'b-d e'!LC41</f>
        <v>3.2724401537499899E-4</v>
      </c>
      <c r="LD41">
        <f>parameters!$B$1*'b-d e'!LD41</f>
        <v>3.2516627559484046E-4</v>
      </c>
      <c r="LE41">
        <f>parameters!$B$1*'b-d e'!LE41</f>
        <v>3.2310826119234158E-4</v>
      </c>
      <c r="LF41">
        <f>parameters!$B$1*'b-d e'!LF41</f>
        <v>3.210697232668377E-4</v>
      </c>
      <c r="LG41">
        <f>parameters!$B$1*'b-d e'!LG41</f>
        <v>3.1905041683119692E-4</v>
      </c>
      <c r="LH41">
        <f>parameters!$B$1*'b-d e'!LH41</f>
        <v>3.1705010073821132E-4</v>
      </c>
      <c r="LI41">
        <f>parameters!$B$1*'b-d e'!LI41</f>
        <v>3.1506853760859767E-4</v>
      </c>
      <c r="LJ41">
        <f>parameters!$B$1*'b-d e'!LJ41</f>
        <v>3.1310549376056926E-4</v>
      </c>
      <c r="LK41">
        <f>parameters!$B$1*'b-d e'!LK41</f>
        <v>3.1116073914093834E-4</v>
      </c>
      <c r="LL41">
        <f>parameters!$B$1*'b-d e'!LL41</f>
        <v>3.092340472577128E-4</v>
      </c>
      <c r="LM41">
        <f>parameters!$B$1*'b-d e'!LM41</f>
        <v>3.0732519511414652E-4</v>
      </c>
      <c r="LN41">
        <f>parameters!$B$1*'b-d e'!LN41</f>
        <v>3.0543396314421323E-4</v>
      </c>
      <c r="LO41">
        <f>parameters!$B$1*'b-d e'!LO41</f>
        <v>3.035601351494637E-4</v>
      </c>
      <c r="LP41">
        <f>parameters!$B$1*'b-d e'!LP41</f>
        <v>3.0170349823723441E-4</v>
      </c>
      <c r="LQ41">
        <f>parameters!$B$1*'b-d e'!LQ41</f>
        <v>2.9986384276017782E-4</v>
      </c>
      <c r="LR41">
        <f>parameters!$B$1*'b-d e'!LR41</f>
        <v>2.980409622570766E-4</v>
      </c>
      <c r="LS41">
        <f>parameters!$B$1*'b-d e'!LS41</f>
        <v>2.962346533949127E-4</v>
      </c>
      <c r="LT41">
        <f>parameters!$B$1*'b-d e'!LT41</f>
        <v>2.9444471591216363E-4</v>
      </c>
      <c r="LU41">
        <f>parameters!$B$1*'b-d e'!LU41</f>
        <v>2.9267095256329531E-4</v>
      </c>
      <c r="LV41">
        <f>parameters!$B$1*'b-d e'!LV41</f>
        <v>2.9091316906441656E-4</v>
      </c>
      <c r="LW41">
        <f>parameters!$B$1*'b-d e'!LW41</f>
        <v>2.8917117404007907E-4</v>
      </c>
      <c r="LX41">
        <f>parameters!$B$1*'b-d e'!LX41</f>
        <v>2.8744477897118295E-4</v>
      </c>
      <c r="LY41">
        <f>parameters!$B$1*'b-d e'!LY41</f>
        <v>2.8573379814397331E-4</v>
      </c>
      <c r="LZ41">
        <f>parameters!$B$1*'b-d e'!LZ41</f>
        <v>2.8403804860009256E-4</v>
      </c>
      <c r="MA41">
        <f>parameters!$B$1*'b-d e'!MA41</f>
        <v>2.8235735008766573E-4</v>
      </c>
      <c r="MB41">
        <f>parameters!$B$1*'b-d e'!MB41</f>
        <v>2.8069152501340245E-4</v>
      </c>
      <c r="MC41">
        <f>parameters!$B$1*'b-d e'!MC41</f>
        <v>2.7904039839567624E-4</v>
      </c>
      <c r="MD41">
        <f>parameters!$B$1*'b-d e'!MD41</f>
        <v>2.7740379781857554E-4</v>
      </c>
      <c r="ME41">
        <f>parameters!$B$1*'b-d e'!ME41</f>
        <v>2.7578155338688808E-4</v>
      </c>
      <c r="MF41">
        <f>parameters!$B$1*'b-d e'!MF41</f>
        <v>2.7417349768200797E-4</v>
      </c>
      <c r="MG41">
        <f>parameters!$B$1*'b-d e'!MG41</f>
        <v>2.7257946571874076E-4</v>
      </c>
      <c r="MH41">
        <f>parameters!$B$1*'b-d e'!MH41</f>
        <v>2.7099929490297965E-4</v>
      </c>
      <c r="MI41">
        <f>parameters!$B$1*'b-d e'!MI41</f>
        <v>2.6943282499024604E-4</v>
      </c>
      <c r="MJ41">
        <f>parameters!$B$1*'b-d e'!MJ41</f>
        <v>2.6787989804505726E-4</v>
      </c>
      <c r="MK41">
        <f>parameters!$B$1*'b-d e'!MK41</f>
        <v>2.6634035840112036E-4</v>
      </c>
      <c r="ML41">
        <f>parameters!$B$1*'b-d e'!ML41</f>
        <v>2.6481405262231719E-4</v>
      </c>
      <c r="MM41">
        <f>parameters!$B$1*'b-d e'!MM41</f>
        <v>2.6330082946447541E-4</v>
      </c>
      <c r="MN41">
        <f>parameters!$B$1*'b-d e'!MN41</f>
        <v>2.6180053983789706E-4</v>
      </c>
      <c r="MO41">
        <f>parameters!$B$1*'b-d e'!MO41</f>
        <v>2.6031303677063626E-4</v>
      </c>
      <c r="MP41">
        <f>parameters!$B$1*'b-d e'!MP41</f>
        <v>2.5883817537250211E-4</v>
      </c>
      <c r="MQ41">
        <f>parameters!$B$1*'b-d e'!MQ41</f>
        <v>2.5737581279977639E-4</v>
      </c>
      <c r="MR41">
        <f>parameters!$B$1*'b-d e'!MR41</f>
        <v>2.5592580822062275E-4</v>
      </c>
      <c r="MS41">
        <f>parameters!$B$1*'b-d e'!MS41</f>
        <v>2.5448802278118122E-4</v>
      </c>
      <c r="MT41">
        <f>parameters!$B$1*'b-d e'!MT41</f>
        <v>2.5306231957232284E-4</v>
      </c>
      <c r="MU41">
        <f>parameters!$B$1*'b-d e'!MU41</f>
        <v>2.5164856359705855E-4</v>
      </c>
      <c r="MV41">
        <f>parameters!$B$1*'b-d e'!MV41</f>
        <v>2.5024662173857927E-4</v>
      </c>
      <c r="MW41">
        <f>parameters!$B$1*'b-d e'!MW41</f>
        <v>2.4885636272892019E-4</v>
      </c>
      <c r="MX41">
        <f>parameters!$B$1*'b-d e'!MX41</f>
        <v>2.4747765711823381E-4</v>
      </c>
      <c r="MY41">
        <f>parameters!$B$1*'b-d e'!MY41</f>
        <v>2.4611037724465203E-4</v>
      </c>
      <c r="MZ41">
        <f>parameters!$B$1*'b-d e'!MZ41</f>
        <v>2.4475439720473706E-4</v>
      </c>
      <c r="NA41">
        <f>parameters!$B$1*'b-d e'!NA41</f>
        <v>2.4340959282449076E-4</v>
      </c>
      <c r="NB41">
        <f>parameters!$B$1*'b-d e'!NB41</f>
        <v>2.4207584163093209E-4</v>
      </c>
      <c r="NC41">
        <f>parameters!$B$1*'b-d e'!NC41</f>
        <v>2.4075302282420565E-4</v>
      </c>
      <c r="ND41">
        <f>parameters!$B$1*'b-d e'!ND41</f>
        <v>2.3944101725023191E-4</v>
      </c>
      <c r="NE41">
        <f>parameters!$B$1*'b-d e'!NE41</f>
        <v>2.3813970737387197E-4</v>
      </c>
      <c r="NF41">
        <f>parameters!$B$1*'b-d e'!NF41</f>
        <v>2.3684897725260423E-4</v>
      </c>
      <c r="NG41">
        <f>parameters!$B$1*'b-d e'!NG41</f>
        <v>2.3556871251069841E-4</v>
      </c>
      <c r="NH41">
        <f>parameters!$B$1*'b-d e'!NH41</f>
        <v>2.3429880031387536E-4</v>
      </c>
      <c r="NI41">
        <f>parameters!$B$1*'b-d e'!NI41</f>
        <v>2.3303912934444584E-4</v>
      </c>
      <c r="NJ41">
        <f>parameters!$B$1*'b-d e'!NJ41</f>
        <v>2.3178958977691512E-4</v>
      </c>
      <c r="NK41">
        <f>parameters!$B$1*'b-d e'!NK41</f>
        <v>2.3055007325404391E-4</v>
      </c>
      <c r="NL41">
        <f>parameters!$B$1*'b-d e'!NL41</f>
        <v>2.293204728633559E-4</v>
      </c>
      <c r="NM41">
        <f>parameters!$B$1*'b-d e'!NM41</f>
        <v>2.2810068311408295E-4</v>
      </c>
      <c r="NN41">
        <f>parameters!$B$1*'b-d e'!NN41</f>
        <v>2.2689059991453818E-4</v>
      </c>
      <c r="NO41">
        <f>parameters!$B$1*'b-d e'!NO41</f>
        <v>2.2569012054991122E-4</v>
      </c>
      <c r="NP41">
        <f>parameters!$B$1*'b-d e'!NP41</f>
        <v>2.2449914366046589E-4</v>
      </c>
      <c r="NQ41">
        <f>parameters!$B$1*'b-d e'!NQ41</f>
        <v>2.2331756922014777E-4</v>
      </c>
      <c r="NR41">
        <f>parameters!$B$1*'b-d e'!NR41</f>
        <v>2.2214529851557997E-4</v>
      </c>
      <c r="NS41">
        <f>parameters!$B$1*'b-d e'!NS41</f>
        <v>2.2098223412544597E-4</v>
      </c>
      <c r="NT41">
        <f>parameters!$B$1*'b-d e'!NT41</f>
        <v>2.1982827990024801E-4</v>
      </c>
      <c r="NU41">
        <f>parameters!$B$1*'b-d e'!NU41</f>
        <v>2.1868334094243404E-4</v>
      </c>
      <c r="NV41">
        <f>parameters!$B$1*'b-d e'!NV41</f>
        <v>2.1754732358688882E-4</v>
      </c>
      <c r="NW41">
        <f>parameters!$B$1*'b-d e'!NW41</f>
        <v>2.1642013538177566E-4</v>
      </c>
      <c r="NX41">
        <f>parameters!$B$1*'b-d e'!NX41</f>
        <v>2.1530168506972473E-4</v>
      </c>
      <c r="NY41">
        <f>parameters!$B$1*'b-d e'!NY41</f>
        <v>2.1419188256936541E-4</v>
      </c>
      <c r="NZ41">
        <f>parameters!$B$1*'b-d e'!NZ41</f>
        <v>2.1309063895718361E-4</v>
      </c>
      <c r="OA41">
        <f>parameters!$B$1*'b-d e'!OA41</f>
        <v>2.1199786644971074E-4</v>
      </c>
      <c r="OB41">
        <f>parameters!$B$1*'b-d e'!OB41</f>
        <v>2.1091347838602981E-4</v>
      </c>
      <c r="OC41">
        <f>parameters!$B$1*'b-d e'!OC41</f>
        <v>2.0983738921059059E-4</v>
      </c>
      <c r="OD41">
        <f>parameters!$B$1*'b-d e'!OD41</f>
        <v>2.0876951445633838E-4</v>
      </c>
      <c r="OE41">
        <f>parameters!$B$1*'b-d e'!OE41</f>
        <v>2.0770977072813375E-4</v>
      </c>
      <c r="OF41">
        <f>parameters!$B$1*'b-d e'!OF41</f>
        <v>2.066580756864719E-4</v>
      </c>
      <c r="OG41">
        <f>parameters!$B$1*'b-d e'!OG41</f>
        <v>2.0561434803149014E-4</v>
      </c>
      <c r="OH41">
        <f>parameters!$B$1*'b-d e'!OH41</f>
        <v>2.0457850748725073E-4</v>
      </c>
      <c r="OI41">
        <f>parameters!$B$1*'b-d e'!OI41</f>
        <v>2.0355047478630967E-4</v>
      </c>
      <c r="OJ41">
        <f>parameters!$B$1*'b-d e'!OJ41</f>
        <v>2.0253017165454854E-4</v>
      </c>
      <c r="OK41">
        <f>parameters!$B$1*'b-d e'!OK41</f>
        <v>2.0151752079627575E-4</v>
      </c>
      <c r="OL41">
        <f>parameters!$B$1*'b-d e'!OL41</f>
        <v>2.005124458795862E-4</v>
      </c>
      <c r="OM41">
        <f>parameters!$B$1*'b-d e'!OM41</f>
        <v>1.9951487152197652E-4</v>
      </c>
      <c r="ON41">
        <f>parameters!$B$1*'b-d e'!ON41</f>
        <v>1.9852472327620962E-4</v>
      </c>
      <c r="OO41">
        <f>parameters!$B$1*'b-d e'!OO41</f>
        <v>1.9754192761642668E-4</v>
      </c>
      <c r="OP41">
        <f>parameters!$B$1*'b-d e'!OP41</f>
        <v>1.9656641192449355E-4</v>
      </c>
      <c r="OQ41">
        <f>parameters!$B$1*'b-d e'!OQ41</f>
        <v>1.9559810447658982E-4</v>
      </c>
      <c r="OR41">
        <f>parameters!$B$1*'b-d e'!OR41</f>
        <v>1.9463693443002171E-4</v>
      </c>
      <c r="OS41">
        <f>parameters!$B$1*'b-d e'!OS41</f>
        <v>1.9368283181026656E-4</v>
      </c>
      <c r="OT41">
        <f>parameters!$B$1*'b-d e'!OT41</f>
        <v>1.927357274982363E-4</v>
      </c>
      <c r="OU41">
        <f>parameters!$B$1*'b-d e'!OU41</f>
        <v>1.9179555321775714E-4</v>
      </c>
      <c r="OV41">
        <f>parameters!$B$1*'b-d e'!OV41</f>
        <v>1.9086224152326645E-4</v>
      </c>
      <c r="OW41">
        <f>parameters!$B$1*'b-d e'!OW41</f>
        <v>1.8993572578771686E-4</v>
      </c>
      <c r="OX41">
        <f>parameters!$B$1*'b-d e'!OX41</f>
        <v>1.8901594019068161E-4</v>
      </c>
      <c r="OY41">
        <f>parameters!$B$1*'b-d e'!OY41</f>
        <v>1.8810281970666872E-4</v>
      </c>
      <c r="OZ41">
        <f>parameters!$B$1*'b-d e'!OZ41</f>
        <v>1.8719630009362447E-4</v>
      </c>
      <c r="PA41">
        <f>parameters!$B$1*'b-d e'!PA41</f>
        <v>1.8629631788163634E-4</v>
      </c>
      <c r="PB41">
        <f>parameters!$B$1*'b-d e'!PB41</f>
        <v>1.8540281036182017E-4</v>
      </c>
      <c r="PC41">
        <f>parameters!$B$1*'b-d e'!PC41</f>
        <v>1.8451571557540015E-4</v>
      </c>
      <c r="PD41">
        <f>parameters!$B$1*'b-d e'!PD41</f>
        <v>1.8363497230296374E-4</v>
      </c>
      <c r="PE41">
        <f>parameters!$B$1*'b-d e'!PE41</f>
        <v>1.8276052005390206E-4</v>
      </c>
      <c r="PF41">
        <f>parameters!$B$1*'b-d e'!PF41</f>
        <v>1.8189229905602117E-4</v>
      </c>
      <c r="PG41">
        <f>parameters!$B$1*'b-d e'!PG41</f>
        <v>1.8103025024532898E-4</v>
      </c>
      <c r="PH41">
        <f>parameters!$B$1*'b-d e'!PH41</f>
        <v>1.8017431525598949E-4</v>
      </c>
      <c r="PI41">
        <f>parameters!$B$1*'b-d e'!PI41</f>
        <v>1.7932443641044236E-4</v>
      </c>
      <c r="PJ41">
        <f>parameters!$B$1*'b-d e'!PJ41</f>
        <v>1.7848055670968758E-4</v>
      </c>
      <c r="PK41">
        <f>parameters!$B$1*'b-d e'!PK41</f>
        <v>1.7764261982372619E-4</v>
      </c>
      <c r="PL41">
        <f>parameters!$B$1*'b-d e'!PL41</f>
        <v>1.7681057008216299E-4</v>
      </c>
      <c r="PM41">
        <f>parameters!$B$1*'b-d e'!PM41</f>
        <v>1.7598435246495692E-4</v>
      </c>
      <c r="PN41">
        <f>parameters!$B$1*'b-d e'!PN41</f>
        <v>1.751639125933256E-4</v>
      </c>
      <c r="PO41">
        <f>parameters!$B$1*'b-d e'!PO41</f>
        <v>1.7434919672079836E-4</v>
      </c>
      <c r="PP41">
        <f>parameters!$B$1*'b-d e'!PP41</f>
        <v>1.735401517244139E-4</v>
      </c>
      <c r="PQ41">
        <f>parameters!$B$1*'b-d e'!PQ41</f>
        <v>1.7273672509606023E-4</v>
      </c>
      <c r="PR41">
        <f>parameters!$B$1*'b-d e'!PR41</f>
        <v>1.7193886493395351E-4</v>
      </c>
      <c r="PS41">
        <f>parameters!$B$1*'b-d e'!PS41</f>
        <v>1.7114651993425833E-4</v>
      </c>
      <c r="PT41">
        <f>parameters!$B$1*'b-d e'!PT41</f>
        <v>1.7035963938283609E-4</v>
      </c>
      <c r="PU41">
        <f>parameters!$B$1*'b-d e'!PU41</f>
        <v>1.6957817314713528E-4</v>
      </c>
      <c r="PV41">
        <f>parameters!$B$1*'b-d e'!PV41</f>
        <v>1.6880207166820088E-4</v>
      </c>
      <c r="PW41">
        <f>parameters!$B$1*'b-d e'!PW41</f>
        <v>1.6803128595282101E-4</v>
      </c>
      <c r="PX41">
        <f>parameters!$B$1*'b-d e'!PX41</f>
        <v>1.6726576756579192E-4</v>
      </c>
      <c r="PY41">
        <f>parameters!$B$1*'b-d e'!PY41</f>
        <v>1.6650546862231148E-4</v>
      </c>
      <c r="PZ41">
        <f>parameters!$B$1*'b-d e'!PZ41</f>
        <v>1.6575034178048672E-4</v>
      </c>
      <c r="QA41">
        <f>parameters!$B$1*'b-d e'!QA41</f>
        <v>1.6500034023396852E-4</v>
      </c>
      <c r="QB41">
        <f>parameters!$B$1*'b-d e'!QB41</f>
        <v>1.6425541770469557E-4</v>
      </c>
      <c r="QC41">
        <f>parameters!$B$1*'b-d e'!QC41</f>
        <v>1.6351552843575556E-4</v>
      </c>
      <c r="QD41">
        <f>parameters!$B$1*'b-d e'!QD41</f>
        <v>1.6278062718435885E-4</v>
      </c>
      <c r="QE41">
        <f>parameters!$B$1*'b-d e'!QE41</f>
        <v>1.6205066921492239E-4</v>
      </c>
      <c r="QF41">
        <f>parameters!$B$1*'b-d e'!QF41</f>
        <v>1.6132561029226082E-4</v>
      </c>
      <c r="QG41">
        <f>parameters!$B$1*'b-d e'!QG41</f>
        <v>1.6060540667488433E-4</v>
      </c>
      <c r="QH41">
        <f>parameters!$B$1*'b-d e'!QH41</f>
        <v>1.5989001510840358E-4</v>
      </c>
      <c r="QI41">
        <f>parameters!$B$1*'b-d e'!QI41</f>
        <v>1.5917939281903301E-4</v>
      </c>
      <c r="QJ41">
        <f>parameters!$B$1*'b-d e'!QJ41</f>
        <v>1.5847349750719737E-4</v>
      </c>
      <c r="QK41">
        <f>parameters!$B$1*'b-d e'!QK41</f>
        <v>1.5777228734123618E-4</v>
      </c>
      <c r="QL41">
        <f>parameters!$B$1*'b-d e'!QL41</f>
        <v>1.5707572095120882E-4</v>
      </c>
      <c r="QM41">
        <f>parameters!$B$1*'b-d e'!QM41</f>
        <v>1.5638375742278932E-4</v>
      </c>
      <c r="QN41">
        <f>parameters!$B$1*'b-d e'!QN41</f>
        <v>1.5569635629126064E-4</v>
      </c>
      <c r="QO41">
        <f>parameters!$B$1*'b-d e'!QO41</f>
        <v>1.5501347753559675E-4</v>
      </c>
      <c r="QP41">
        <f>parameters!$B$1*'b-d e'!QP41</f>
        <v>1.5433508157264032E-4</v>
      </c>
      <c r="QQ41">
        <f>parameters!$B$1*'b-d e'!QQ41</f>
        <v>1.5366112925136247E-4</v>
      </c>
      <c r="QR41">
        <f>parameters!$B$1*'b-d e'!QR41</f>
        <v>1.5299158184721703E-4</v>
      </c>
      <c r="QS41">
        <f>parameters!$B$1*'b-d e'!QS41</f>
        <v>1.5232640105657721E-4</v>
      </c>
      <c r="QT41">
        <f>parameters!$B$1*'b-d e'!QT41</f>
        <v>1.5166554899125539E-4</v>
      </c>
      <c r="QU41">
        <f>parameters!$B$1*'b-d e'!QU41</f>
        <v>1.5100898817311156E-4</v>
      </c>
      <c r="QV41">
        <f>parameters!$B$1*'b-d e'!QV41</f>
        <v>1.5035668152873547E-4</v>
      </c>
      <c r="QW41">
        <f>parameters!$B$1*'b-d e'!QW41</f>
        <v>1.4970859238421462E-4</v>
      </c>
      <c r="QX41">
        <f>parameters!$B$1*'b-d e'!QX41</f>
        <v>1.4906468445998158E-4</v>
      </c>
      <c r="QY41">
        <f>parameters!$B$1*'b-d e'!QY41</f>
        <v>1.4842492186573287E-4</v>
      </c>
      <c r="QZ41">
        <f>parameters!$B$1*'b-d e'!QZ41</f>
        <v>1.4778926909543011E-4</v>
      </c>
      <c r="RA41">
        <f>parameters!$B$1*'b-d e'!RA41</f>
        <v>1.4715769102237265E-4</v>
      </c>
      <c r="RB41">
        <f>parameters!$B$1*'b-d e'!RB41</f>
        <v>1.4653015289434524E-4</v>
      </c>
      <c r="RC41">
        <f>parameters!$B$1*'b-d e'!RC41</f>
        <v>1.4590662032883765E-4</v>
      </c>
      <c r="RD41">
        <f>parameters!$B$1*'b-d e'!RD41</f>
        <v>1.4528705930833314E-4</v>
      </c>
      <c r="RE41">
        <f>parameters!$B$1*'b-d e'!RE41</f>
        <v>1.4467143617567058E-4</v>
      </c>
      <c r="RF41">
        <f>parameters!$B$1*'b-d e'!RF41</f>
        <v>1.4405971762947338E-4</v>
      </c>
      <c r="RG41">
        <f>parameters!$B$1*'b-d e'!RG41</f>
        <v>1.4345187071964404E-4</v>
      </c>
      <c r="RH41">
        <f>parameters!$B$1*'b-d e'!RH41</f>
        <v>1.4284786284293012E-4</v>
      </c>
      <c r="RI41">
        <f>parameters!$B$1*'b-d e'!RI41</f>
        <v>1.4224766173854772E-4</v>
      </c>
      <c r="RJ41">
        <f>parameters!$B$1*'b-d e'!RJ41</f>
        <v>1.4165123548387881E-4</v>
      </c>
      <c r="RK41">
        <f>parameters!$B$1*'b-d e'!RK41</f>
        <v>1.410585524902223E-4</v>
      </c>
      <c r="RL41">
        <f>parameters!$B$1*'b-d e'!RL41</f>
        <v>1.4046958149861372E-4</v>
      </c>
      <c r="RM41">
        <f>parameters!$B$1*'b-d e'!RM41</f>
        <v>1.3988429157570312E-4</v>
      </c>
      <c r="RN41">
        <f>parameters!$B$1*'b-d e'!RN41</f>
        <v>1.3930265210969207E-4</v>
      </c>
      <c r="RO41">
        <f>parameters!$B$1*'b-d e'!RO41</f>
        <v>1.3872463280633222E-4</v>
      </c>
      <c r="RP41">
        <f>parameters!$B$1*'b-d e'!RP41</f>
        <v>1.3815020368498072E-4</v>
      </c>
      <c r="RQ41">
        <f>parameters!$B$1*'b-d e'!RQ41</f>
        <v>1.3757933507471245E-4</v>
      </c>
      <c r="RR41">
        <f>parameters!$B$1*'b-d e'!RR41</f>
        <v>1.3701199761048652E-4</v>
      </c>
      <c r="RS41">
        <f>parameters!$B$1*'b-d e'!RS41</f>
        <v>1.3644816222937377E-4</v>
      </c>
      <c r="RT41">
        <f>parameters!$B$1*'b-d e'!RT41</f>
        <v>1.3588780016683021E-4</v>
      </c>
      <c r="RU41">
        <f>parameters!$B$1*'b-d e'!RU41</f>
        <v>1.3533088295303135E-4</v>
      </c>
      <c r="RV41">
        <f>parameters!$B$1*'b-d e'!RV41</f>
        <v>1.3477738240925643E-4</v>
      </c>
      <c r="RW41">
        <f>parameters!$B$1*'b-d e'!RW41</f>
        <v>1.3422727064432073E-4</v>
      </c>
      <c r="RX41">
        <f>parameters!$B$1*'b-d e'!RX41</f>
        <v>1.3368052005106464E-4</v>
      </c>
      <c r="RY41">
        <f>parameters!$B$1*'b-d e'!RY41</f>
        <v>1.331371033028894E-4</v>
      </c>
      <c r="RZ41">
        <f>parameters!$B$1*'b-d e'!RZ41</f>
        <v>1.3259699335034224E-4</v>
      </c>
      <c r="SA41">
        <f>parameters!$B$1*'b-d e'!SA41</f>
        <v>1.3206016341774996E-4</v>
      </c>
      <c r="SB41">
        <f>parameters!$B$1*'b-d e'!SB41</f>
        <v>1.3152658699990065E-4</v>
      </c>
      <c r="SC41">
        <f>parameters!$B$1*'b-d e'!SC41</f>
        <v>1.3099623785877158E-4</v>
      </c>
      <c r="SD41">
        <f>parameters!$B$1*'b-d e'!SD41</f>
        <v>1.3046909002030596E-4</v>
      </c>
      <c r="SE41">
        <f>parameters!$B$1*'b-d e'!SE41</f>
        <v>1.299451177712286E-4</v>
      </c>
      <c r="SF41">
        <f>parameters!$B$1*'b-d e'!SF41</f>
        <v>1.2942429565591265E-4</v>
      </c>
      <c r="SG41">
        <f>parameters!$B$1*'b-d e'!SG41</f>
        <v>1.2890659847328927E-4</v>
      </c>
      <c r="SH41">
        <f>parameters!$B$1*'b-d e'!SH41</f>
        <v>1.2839200127379518E-4</v>
      </c>
      <c r="SI41">
        <f>parameters!$B$1*'b-d e'!SI41</f>
        <v>1.2788047935636932E-4</v>
      </c>
      <c r="SJ41">
        <f>parameters!$B$1*'b-d e'!SJ41</f>
        <v>1.2737200826548939E-4</v>
      </c>
      <c r="SK41">
        <f>parameters!$B$1*'b-d e'!SK41</f>
        <v>1.2686656378824561E-4</v>
      </c>
      <c r="SL41">
        <f>parameters!$B$1*'b-d e'!SL41</f>
        <v>1.2636412195146047E-4</v>
      </c>
      <c r="SM41">
        <f>parameters!$B$1*'b-d e'!SM41</f>
        <v>1.2586465901884576E-4</v>
      </c>
      <c r="SN41">
        <f>parameters!$B$1*'b-d e'!SN41</f>
        <v>1.2536815148819964E-4</v>
      </c>
      <c r="SO41">
        <f>parameters!$B$1*'b-d e'!SO41</f>
        <v>1.2487457608863982E-4</v>
      </c>
      <c r="SP41">
        <f>parameters!$B$1*'b-d e'!SP41</f>
        <v>1.2438390977787857E-4</v>
      </c>
      <c r="SQ41">
        <f>parameters!$B$1*'b-d e'!SQ41</f>
        <v>1.2389612973953432E-4</v>
      </c>
      <c r="SR41">
        <f>parameters!$B$1*'b-d e'!SR41</f>
        <v>1.2341121338047529E-4</v>
      </c>
      <c r="SS41">
        <f>parameters!$B$1*'b-d e'!SS41</f>
        <v>1.2292913832820761E-4</v>
      </c>
    </row>
    <row r="42" spans="1:513" x14ac:dyDescent="0.25">
      <c r="A42">
        <v>8.9543024325523906</v>
      </c>
      <c r="B42">
        <f>parameters!$B$1*'b-d e'!B42</f>
        <v>48.363413985870032</v>
      </c>
      <c r="C42">
        <f>parameters!$B$1*'b-d e'!C42</f>
        <v>15.878929606160561</v>
      </c>
      <c r="D42">
        <f>parameters!$B$1*'b-d e'!D42</f>
        <v>5.2929765353868499</v>
      </c>
      <c r="E42">
        <f>parameters!$B$1*'b-d e'!E42</f>
        <v>2.6464882676934249</v>
      </c>
      <c r="F42">
        <f>parameters!$B$1*'b-d e'!F42</f>
        <v>1.5878929606160559</v>
      </c>
      <c r="G42">
        <f>parameters!$B$1*'b-d e'!G42</f>
        <v>1.0585953070773688</v>
      </c>
      <c r="H42">
        <f>parameters!$B$1*'b-d e'!H42</f>
        <v>0.75613950505526417</v>
      </c>
      <c r="I42">
        <f>parameters!$B$1*'b-d e'!I42</f>
        <v>0.56710462879144541</v>
      </c>
      <c r="J42">
        <f>parameters!$B$1*'b-d e'!J42</f>
        <v>0.44108137794890412</v>
      </c>
      <c r="K42">
        <f>parameters!$B$1*'b-d e'!K42</f>
        <v>0.35286510235912333</v>
      </c>
      <c r="L42">
        <f>parameters!$B$1*'b-d e'!L42</f>
        <v>0.28870781102110105</v>
      </c>
      <c r="M42">
        <f>parameters!$B$1*'b-d e'!M42</f>
        <v>0.24058984251758395</v>
      </c>
      <c r="N42">
        <f>parameters!$B$1*'b-d e'!N42</f>
        <v>0.20357602059180196</v>
      </c>
      <c r="O42">
        <f>parameters!$B$1*'b-d e'!O42</f>
        <v>0.17449373193583015</v>
      </c>
      <c r="P42">
        <f>parameters!$B$1*'b-d e'!P42</f>
        <v>0.15122790101105285</v>
      </c>
      <c r="Q42">
        <f>parameters!$B$1*'b-d e'!Q42</f>
        <v>0.13232441338467096</v>
      </c>
      <c r="R42">
        <f>parameters!$B$1*'b-d e'!R42</f>
        <v>0.11675683533941553</v>
      </c>
      <c r="S42">
        <f>parameters!$B$1*'b-d e'!S42</f>
        <v>0.10378385363503627</v>
      </c>
      <c r="T42">
        <f>parameters!$B$1*'b-d e'!T42</f>
        <v>9.2859237462927013E-2</v>
      </c>
      <c r="U42">
        <f>parameters!$B$1*'b-d e'!U42</f>
        <v>8.3573313716634637E-2</v>
      </c>
      <c r="V42">
        <f>parameters!$B$1*'b-d e'!V42</f>
        <v>7.5613950505526425E-2</v>
      </c>
      <c r="W42">
        <f>parameters!$B$1*'b-d e'!W42</f>
        <v>6.873995500502382E-2</v>
      </c>
      <c r="X42">
        <f>parameters!$B$1*'b-d e'!X42</f>
        <v>6.2762567613282957E-2</v>
      </c>
      <c r="Y42">
        <f>parameters!$B$1*'b-d e'!Y42</f>
        <v>5.7532353645509286E-2</v>
      </c>
      <c r="Z42">
        <f>parameters!$B$1*'b-d e'!Z42</f>
        <v>5.2929765353868494E-2</v>
      </c>
      <c r="AA42">
        <f>parameters!$B$1*'b-d e'!AA42</f>
        <v>4.8858244942032426E-2</v>
      </c>
      <c r="AB42">
        <f>parameters!$B$1*'b-d e'!AB42</f>
        <v>4.5239115687067066E-2</v>
      </c>
      <c r="AC42">
        <f>parameters!$B$1*'b-d e'!AC42</f>
        <v>4.2007750280848015E-2</v>
      </c>
      <c r="AD42">
        <f>parameters!$B$1*'b-d e'!AD42</f>
        <v>3.9110664054582647E-2</v>
      </c>
      <c r="AE42">
        <f>parameters!$B$1*'b-d e'!AE42</f>
        <v>3.6503286450943778E-2</v>
      </c>
      <c r="AF42">
        <f>parameters!$B$1*'b-d e'!AF42</f>
        <v>3.4148235712173222E-2</v>
      </c>
      <c r="AG42">
        <f>parameters!$B$1*'b-d e'!AG42</f>
        <v>3.2013970980162378E-2</v>
      </c>
      <c r="AH42">
        <f>parameters!$B$1*'b-d e'!AH42</f>
        <v>3.0073730314698028E-2</v>
      </c>
      <c r="AI42">
        <f>parameters!$B$1*'b-d e'!AI42</f>
        <v>2.8304687355009895E-2</v>
      </c>
      <c r="AJ42">
        <f>parameters!$B$1*'b-d e'!AJ42</f>
        <v>2.6687276649009325E-2</v>
      </c>
      <c r="AK42">
        <f>parameters!$B$1*'b-d e'!AK42</f>
        <v>2.5204650168508806E-2</v>
      </c>
      <c r="AL42">
        <f>parameters!$B$1*'b-d e'!AL42</f>
        <v>2.3842236645886708E-2</v>
      </c>
      <c r="AM42">
        <f>parameters!$B$1*'b-d e'!AM42</f>
        <v>2.2587382085576854E-2</v>
      </c>
      <c r="AN42">
        <f>parameters!$B$1*'b-d e'!AN42</f>
        <v>2.1429054799137013E-2</v>
      </c>
      <c r="AO42">
        <f>parameters!$B$1*'b-d e'!AO42</f>
        <v>2.0357602059180194E-2</v>
      </c>
      <c r="AP42">
        <f>parameters!$B$1*'b-d e'!AP42</f>
        <v>1.9364548300195787E-2</v>
      </c>
      <c r="AQ42">
        <f>parameters!$B$1*'b-d e'!AQ42</f>
        <v>1.8442426952567426E-2</v>
      </c>
      <c r="AR42">
        <f>parameters!$B$1*'b-d e'!AR42</f>
        <v>1.7584639652448015E-2</v>
      </c>
      <c r="AS42">
        <f>parameters!$B$1*'b-d e'!AS42</f>
        <v>1.6785337850063999E-2</v>
      </c>
      <c r="AT42">
        <f>parameters!$B$1*'b-d e'!AT42</f>
        <v>1.6039322834505595E-2</v>
      </c>
      <c r="AU42">
        <f>parameters!$B$1*'b-d e'!AU42</f>
        <v>1.5341960972135771E-2</v>
      </c>
      <c r="AV42">
        <f>parameters!$B$1*'b-d e'!AV42</f>
        <v>1.4689111569066207E-2</v>
      </c>
      <c r="AW42">
        <f>parameters!$B$1*'b-d e'!AW42</f>
        <v>1.4077065253688435E-2</v>
      </c>
      <c r="AX42">
        <f>parameters!$B$1*'b-d e'!AX42</f>
        <v>1.3502491161701139E-2</v>
      </c>
      <c r="AY42">
        <f>parameters!$B$1*'b-d e'!AY42</f>
        <v>1.296239151523311E-2</v>
      </c>
      <c r="AZ42">
        <f>parameters!$B$1*'b-d e'!AZ42</f>
        <v>1.2454062436204352E-2</v>
      </c>
      <c r="BA42">
        <f>parameters!$B$1*'b-d e'!BA42</f>
        <v>1.1975060034811859E-2</v>
      </c>
      <c r="BB42">
        <f>parameters!$B$1*'b-d e'!BB42</f>
        <v>1.1523170976894462E-2</v>
      </c>
      <c r="BC42">
        <f>parameters!$B$1*'b-d e'!BC42</f>
        <v>1.1096386866639101E-2</v>
      </c>
      <c r="BD42">
        <f>parameters!$B$1*'b-d e'!BD42</f>
        <v>1.0692881889670377E-2</v>
      </c>
      <c r="BE42">
        <f>parameters!$B$1*'b-d e'!BE42</f>
        <v>1.0310993250753627E-2</v>
      </c>
      <c r="BF42">
        <f>parameters!$B$1*'b-d e'!BF42</f>
        <v>9.9492040138850525E-3</v>
      </c>
      <c r="BG42">
        <f>parameters!$B$1*'b-d e'!BG42</f>
        <v>9.6061280134062694E-3</v>
      </c>
      <c r="BH42">
        <f>parameters!$B$1*'b-d e'!BH42</f>
        <v>9.2804965553246899E-3</v>
      </c>
      <c r="BI42">
        <f>parameters!$B$1*'b-d e'!BI42</f>
        <v>8.9711466701471992E-3</v>
      </c>
      <c r="BJ42">
        <f>parameters!$B$1*'b-d e'!BJ42</f>
        <v>8.6770107137489304E-3</v>
      </c>
      <c r="BK42">
        <f>parameters!$B$1*'b-d e'!BK42</f>
        <v>8.3971071423376512E-3</v>
      </c>
      <c r="BL42">
        <f>parameters!$B$1*'b-d e'!BL42</f>
        <v>8.1305323124221708E-3</v>
      </c>
      <c r="BM42">
        <f>parameters!$B$1*'b-d e'!BM42</f>
        <v>7.8764531776589885E-3</v>
      </c>
      <c r="BN42">
        <f>parameters!$B$1*'b-d e'!BN42</f>
        <v>7.6341007721925942E-3</v>
      </c>
      <c r="BO42">
        <f>parameters!$B$1*'b-d e'!BO42</f>
        <v>7.4027643851564493E-3</v>
      </c>
      <c r="BP42">
        <f>parameters!$B$1*'b-d e'!BP42</f>
        <v>7.1817863438084634E-3</v>
      </c>
      <c r="BQ42">
        <f>parameters!$B$1*'b-d e'!BQ42</f>
        <v>6.9705573336964572E-3</v>
      </c>
      <c r="BR42">
        <f>parameters!$B$1*'b-d e'!BR42</f>
        <v>6.7685121935893242E-3</v>
      </c>
      <c r="BS42">
        <f>parameters!$B$1*'b-d e'!BS42</f>
        <v>6.575126130915339E-3</v>
      </c>
      <c r="BT42">
        <f>parameters!$B$1*'b-d e'!BT42</f>
        <v>6.3899113103261622E-3</v>
      </c>
      <c r="BU42">
        <f>parameters!$B$1*'b-d e'!BU42</f>
        <v>6.2124137739282409E-3</v>
      </c>
      <c r="BV42">
        <f>parameters!$B$1*'b-d e'!BV42</f>
        <v>6.0422106568342781E-3</v>
      </c>
      <c r="BW42">
        <f>parameters!$B$1*'b-d e'!BW42</f>
        <v>5.8789076661090751E-3</v>
      </c>
      <c r="BX42">
        <f>parameters!$B$1*'b-d e'!BX42</f>
        <v>5.7221367950128117E-3</v>
      </c>
      <c r="BY42">
        <f>parameters!$B$1*'b-d e'!BY42</f>
        <v>5.5715542477756423E-3</v>
      </c>
      <c r="BZ42">
        <f>parameters!$B$1*'b-d e'!BZ42</f>
        <v>5.4268385530282124E-3</v>
      </c>
      <c r="CA42">
        <f>parameters!$B$1*'b-d e'!CA42</f>
        <v>5.2876888465403062E-3</v>
      </c>
      <c r="CB42">
        <f>parameters!$B$1*'b-d e'!CB42</f>
        <v>5.1538233061215639E-3</v>
      </c>
      <c r="CC42">
        <f>parameters!$B$1*'b-d e'!CC42</f>
        <v>5.0249777234685272E-3</v>
      </c>
      <c r="CD42">
        <f>parameters!$B$1*'b-d e'!CD42</f>
        <v>4.9009041994322643E-3</v>
      </c>
      <c r="CE42">
        <f>parameters!$B$1*'b-d e'!CE42</f>
        <v>4.7813699506656284E-3</v>
      </c>
      <c r="CF42">
        <f>parameters!$B$1*'b-d e'!CF42</f>
        <v>4.6661562169146445E-3</v>
      </c>
      <c r="CG42">
        <f>parameters!$B$1*'b-d e'!CG42</f>
        <v>4.5550572593690622E-3</v>
      </c>
      <c r="CH42">
        <f>parameters!$B$1*'b-d e'!CH42</f>
        <v>4.4478794415015541E-3</v>
      </c>
      <c r="CI42">
        <f>parameters!$B$1*'b-d e'!CI42</f>
        <v>4.344440384722449E-3</v>
      </c>
      <c r="CJ42">
        <f>parameters!$B$1*'b-d e'!CJ42</f>
        <v>4.2445681919702051E-3</v>
      </c>
      <c r="CK42">
        <f>parameters!$B$1*'b-d e'!CK42</f>
        <v>4.1481007330617962E-3</v>
      </c>
      <c r="CL42">
        <f>parameters!$B$1*'b-d e'!CL42</f>
        <v>4.0548849862514138E-3</v>
      </c>
      <c r="CM42">
        <f>parameters!$B$1*'b-d e'!CM42</f>
        <v>3.9647764310013836E-3</v>
      </c>
      <c r="CN42">
        <f>parameters!$B$1*'b-d e'!CN42</f>
        <v>3.8776384874628896E-3</v>
      </c>
      <c r="CO42">
        <f>parameters!$B$1*'b-d e'!CO42</f>
        <v>3.7933419986050016E-3</v>
      </c>
      <c r="CP42">
        <f>parameters!$B$1*'b-d e'!CP42</f>
        <v>3.7117647513231753E-3</v>
      </c>
      <c r="CQ42">
        <f>parameters!$B$1*'b-d e'!CQ42</f>
        <v>3.6327910332099177E-3</v>
      </c>
      <c r="CR42">
        <f>parameters!$B$1*'b-d e'!CR42</f>
        <v>3.5563112219844451E-3</v>
      </c>
      <c r="CS42">
        <f>parameters!$B$1*'b-d e'!CS42</f>
        <v>3.4822214048597713E-3</v>
      </c>
      <c r="CT42">
        <f>parameters!$B$1*'b-d e'!CT42</f>
        <v>3.4104230253781246E-3</v>
      </c>
      <c r="CU42">
        <f>parameters!$B$1*'b-d e'!CU42</f>
        <v>3.3408225554724504E-3</v>
      </c>
      <c r="CV42">
        <f>parameters!$B$1*'b-d e'!CV42</f>
        <v>3.27333119071543E-3</v>
      </c>
      <c r="CW42">
        <f>parameters!$B$1*'b-d e'!CW42</f>
        <v>3.2078645669011193E-3</v>
      </c>
      <c r="CX42">
        <f>parameters!$B$1*'b-d e'!CX42</f>
        <v>3.1443424962694145E-3</v>
      </c>
      <c r="CY42">
        <f>parameters!$B$1*'b-d e'!CY42</f>
        <v>3.0826887218327612E-3</v>
      </c>
      <c r="CZ42">
        <f>parameters!$B$1*'b-d e'!CZ42</f>
        <v>3.022830688399114E-3</v>
      </c>
      <c r="DA42">
        <f>parameters!$B$1*'b-d e'!DA42</f>
        <v>2.9646993290068217E-3</v>
      </c>
      <c r="DB42">
        <f>parameters!$B$1*'b-d e'!DB42</f>
        <v>2.9082288655971678E-3</v>
      </c>
      <c r="DC42">
        <f>parameters!$B$1*'b-d e'!DC42</f>
        <v>2.8533566228500524E-3</v>
      </c>
      <c r="DD42">
        <f>parameters!$B$1*'b-d e'!DD42</f>
        <v>2.8000228541986529E-3</v>
      </c>
      <c r="DE42">
        <f>parameters!$B$1*'b-d e'!DE42</f>
        <v>2.7481705791208978E-3</v>
      </c>
      <c r="DF42">
        <f>parameters!$B$1*'b-d e'!DF42</f>
        <v>2.6977454308801485E-3</v>
      </c>
      <c r="DG42">
        <f>parameters!$B$1*'b-d e'!DG42</f>
        <v>2.6486955139550517E-3</v>
      </c>
      <c r="DH42">
        <f>parameters!$B$1*'b-d e'!DH42</f>
        <v>2.6009712704603669E-3</v>
      </c>
      <c r="DI42">
        <f>parameters!$B$1*'b-d e'!DI42</f>
        <v>2.5545253549164306E-3</v>
      </c>
      <c r="DJ42">
        <f>parameters!$B$1*'b-d e'!DJ42</f>
        <v>2.5093125167763189E-3</v>
      </c>
      <c r="DK42">
        <f>parameters!$B$1*'b-d e'!DK42</f>
        <v>2.4652894901662074E-3</v>
      </c>
      <c r="DL42">
        <f>parameters!$B$1*'b-d e'!DL42</f>
        <v>2.4224148903372283E-3</v>
      </c>
      <c r="DM42">
        <f>parameters!$B$1*'b-d e'!DM42</f>
        <v>2.3806491163659007E-3</v>
      </c>
      <c r="DN42">
        <f>parameters!$B$1*'b-d e'!DN42</f>
        <v>2.3399542596758815E-3</v>
      </c>
      <c r="DO42">
        <f>parameters!$B$1*'b-d e'!DO42</f>
        <v>2.3002940179864635E-3</v>
      </c>
      <c r="DP42">
        <f>parameters!$B$1*'b-d e'!DP42</f>
        <v>2.2616336143228225E-3</v>
      </c>
      <c r="DQ42">
        <f>parameters!$B$1*'b-d e'!DQ42</f>
        <v>2.2239397207507771E-3</v>
      </c>
      <c r="DR42">
        <f>parameters!$B$1*'b-d e'!DR42</f>
        <v>2.1871803865234937E-3</v>
      </c>
      <c r="DS42">
        <f>parameters!$B$1*'b-d e'!DS42</f>
        <v>2.1513249703509771E-3</v>
      </c>
      <c r="DT42">
        <f>parameters!$B$1*'b-d e'!DT42</f>
        <v>2.1163440765241287E-3</v>
      </c>
      <c r="DU42">
        <f>parameters!$B$1*'b-d e'!DU42</f>
        <v>2.0822094946447082E-3</v>
      </c>
      <c r="DV42">
        <f>parameters!$B$1*'b-d e'!DV42</f>
        <v>2.0488941427303921E-3</v>
      </c>
      <c r="DW42">
        <f>parameters!$B$1*'b-d e'!DW42</f>
        <v>2.0163720134807046E-3</v>
      </c>
      <c r="DX42">
        <f>parameters!$B$1*'b-d e'!DX42</f>
        <v>1.9846181235046302E-3</v>
      </c>
      <c r="DY42">
        <f>parameters!$B$1*'b-d e'!DY42</f>
        <v>1.9536084653248697E-3</v>
      </c>
      <c r="DZ42">
        <f>parameters!$B$1*'b-d e'!DZ42</f>
        <v>1.9233199619864991E-3</v>
      </c>
      <c r="EA42">
        <f>parameters!$B$1*'b-d e'!EA42</f>
        <v>1.8937304241097869E-3</v>
      </c>
      <c r="EB42">
        <f>parameters!$B$1*'b-d e'!EB42</f>
        <v>1.8648185092378783E-3</v>
      </c>
      <c r="EC42">
        <f>parameters!$B$1*'b-d e'!EC42</f>
        <v>1.8365636833403353E-3</v>
      </c>
      <c r="ED42">
        <f>parameters!$B$1*'b-d e'!ED42</f>
        <v>1.8089461843427395E-3</v>
      </c>
      <c r="EE42">
        <f>parameters!$B$1*'b-d e'!EE42</f>
        <v>1.7819469875615032E-3</v>
      </c>
      <c r="EF42">
        <f>parameters!$B$1*'b-d e'!EF42</f>
        <v>1.755547772930963E-3</v>
      </c>
      <c r="EG42">
        <f>parameters!$B$1*'b-d e'!EG42</f>
        <v>1.729730893917271E-3</v>
      </c>
      <c r="EH42">
        <f>parameters!$B$1*'b-d e'!EH42</f>
        <v>1.7044793480206696E-3</v>
      </c>
      <c r="EI42">
        <f>parameters!$B$1*'b-d e'!EI42</f>
        <v>1.6797767487739923E-3</v>
      </c>
      <c r="EJ42">
        <f>parameters!$B$1*'b-d e'!EJ42</f>
        <v>1.6556072991513473E-3</v>
      </c>
      <c r="EK42">
        <f>parameters!$B$1*'b-d e'!EK42</f>
        <v>1.6319557663063277E-3</v>
      </c>
      <c r="EL42">
        <f>parameters!$B$1*'b-d e'!EL42</f>
        <v>1.6088074575643907E-3</v>
      </c>
      <c r="EM42">
        <f>parameters!$B$1*'b-d e'!EM42</f>
        <v>1.586148197598696E-3</v>
      </c>
      <c r="EN42">
        <f>parameters!$B$1*'b-d e'!EN42</f>
        <v>1.5639643067231904E-3</v>
      </c>
      <c r="EO42">
        <f>parameters!$B$1*'b-d e'!EO42</f>
        <v>1.5422425802409246E-3</v>
      </c>
      <c r="EP42">
        <f>parameters!$B$1*'b-d e'!EP42</f>
        <v>1.5209702687893267E-3</v>
      </c>
      <c r="EQ42">
        <f>parameters!$B$1*'b-d e'!EQ42</f>
        <v>1.5001350596278288E-3</v>
      </c>
      <c r="ER42">
        <f>parameters!$B$1*'b-d e'!ER42</f>
        <v>1.4797250588165646E-3</v>
      </c>
      <c r="ES42">
        <f>parameters!$B$1*'b-d e'!ES42</f>
        <v>1.4597287742379619E-3</v>
      </c>
      <c r="ET42">
        <f>parameters!$B$1*'b-d e'!ET42</f>
        <v>1.4401350994159754E-3</v>
      </c>
      <c r="EU42">
        <f>parameters!$B$1*'b-d e'!EU42</f>
        <v>1.4209332980904305E-3</v>
      </c>
      <c r="EV42">
        <f>parameters!$B$1*'b-d e'!EV42</f>
        <v>1.4021129895064506E-3</v>
      </c>
      <c r="EW42">
        <f>parameters!$B$1*'b-d e'!EW42</f>
        <v>1.3836641343813654E-3</v>
      </c>
      <c r="EX42">
        <f>parameters!$B$1*'b-d e'!EX42</f>
        <v>1.3655770215136348E-3</v>
      </c>
      <c r="EY42">
        <f>parameters!$B$1*'b-d e'!EY42</f>
        <v>1.3478422550004714E-3</v>
      </c>
      <c r="EZ42">
        <f>parameters!$B$1*'b-d e'!EZ42</f>
        <v>1.3304507420327215E-3</v>
      </c>
      <c r="FA42">
        <f>parameters!$B$1*'b-d e'!FA42</f>
        <v>1.3133936812374288E-3</v>
      </c>
      <c r="FB42">
        <f>parameters!$B$1*'b-d e'!FB42</f>
        <v>1.2966625515401376E-3</v>
      </c>
      <c r="FC42">
        <f>parameters!$B$1*'b-d e'!FC42</f>
        <v>1.2802491015206446E-3</v>
      </c>
      <c r="FD42">
        <f>parameters!$B$1*'b-d e'!FD42</f>
        <v>1.2641453392373643E-3</v>
      </c>
      <c r="FE42">
        <f>parameters!$B$1*'b-d e'!FE42</f>
        <v>1.2483435224968995E-3</v>
      </c>
      <c r="FF42">
        <f>parameters!$B$1*'b-d e'!FF42</f>
        <v>1.2328361495466268E-3</v>
      </c>
      <c r="FG42">
        <f>parameters!$B$1*'b-d e'!FG42</f>
        <v>1.2176159501695056E-3</v>
      </c>
      <c r="FH42">
        <f>parameters!$B$1*'b-d e'!FH42</f>
        <v>1.2026758771612935E-3</v>
      </c>
      <c r="FI42">
        <f>parameters!$B$1*'b-d e'!FI42</f>
        <v>1.1880090981715205E-3</v>
      </c>
      <c r="FJ42">
        <f>parameters!$B$1*'b-d e'!FJ42</f>
        <v>1.1736089878906545E-3</v>
      </c>
      <c r="FK42">
        <f>parameters!$B$1*'b-d e'!FK42</f>
        <v>1.1594691205666682E-3</v>
      </c>
      <c r="FL42">
        <f>parameters!$B$1*'b-d e'!FL42</f>
        <v>1.1455832628353344E-3</v>
      </c>
      <c r="FM42">
        <f>parameters!$B$1*'b-d e'!FM42</f>
        <v>1.1319453668491993E-3</v>
      </c>
      <c r="FN42">
        <f>parameters!$B$1*'b-d e'!FN42</f>
        <v>1.1185495636912212E-3</v>
      </c>
      <c r="FO42">
        <f>parameters!$B$1*'b-d e'!FO42</f>
        <v>1.1053901570595558E-3</v>
      </c>
      <c r="FP42">
        <f>parameters!$B$1*'b-d e'!FP42</f>
        <v>1.092461617210909E-3</v>
      </c>
      <c r="FQ42">
        <f>parameters!$B$1*'b-d e'!FQ42</f>
        <v>1.0797585751503183E-3</v>
      </c>
      <c r="FR42">
        <f>parameters!$B$1*'b-d e'!FR42</f>
        <v>1.0672758170560926E-3</v>
      </c>
      <c r="FS42">
        <f>parameters!$B$1*'b-d e'!FS42</f>
        <v>1.0550082789290102E-3</v>
      </c>
      <c r="FT42">
        <f>parameters!$B$1*'b-d e'!FT42</f>
        <v>1.042951041455535E-3</v>
      </c>
      <c r="FU42">
        <f>parameters!$B$1*'b-d e'!FU42</f>
        <v>1.0310993250753628E-3</v>
      </c>
      <c r="FV42">
        <f>parameters!$B$1*'b-d e'!FV42</f>
        <v>1.0194484852440009E-3</v>
      </c>
      <c r="FW42">
        <f>parameters!$B$1*'b-d e'!FW42</f>
        <v>1.007994007881706E-3</v>
      </c>
      <c r="FX42">
        <f>parameters!$B$1*'b-d e'!FX42</f>
        <v>9.9673150500034606E-4</v>
      </c>
      <c r="FY42">
        <f>parameters!$B$1*'b-d e'!FY42</f>
        <v>9.8565671050034553E-4</v>
      </c>
      <c r="FZ42">
        <f>parameters!$B$1*'b-d e'!FZ42</f>
        <v>9.7476547613017364E-4</v>
      </c>
      <c r="GA42">
        <f>parameters!$B$1*'b-d e'!GA42</f>
        <v>9.6405376760127148E-4</v>
      </c>
      <c r="GB42">
        <f>parameters!$B$1*'b-d e'!GB42</f>
        <v>9.5351766085153362E-4</v>
      </c>
      <c r="GC42">
        <f>parameters!$B$1*'b-d e'!GC42</f>
        <v>9.431533384509699E-4</v>
      </c>
      <c r="GD42">
        <f>parameters!$B$1*'b-d e'!GD42</f>
        <v>9.3295708614339298E-4</v>
      </c>
      <c r="GE42">
        <f>parameters!$B$1*'b-d e'!GE42</f>
        <v>9.229252895181949E-4</v>
      </c>
      <c r="GF42">
        <f>parameters!$B$1*'b-d e'!GF42</f>
        <v>9.1305443080676911E-4</v>
      </c>
      <c r="GG42">
        <f>parameters!$B$1*'b-d e'!GG42</f>
        <v>9.0334108579818691E-4</v>
      </c>
      <c r="GH42">
        <f>parameters!$B$1*'b-d e'!GH42</f>
        <v>8.9378192086910489E-4</v>
      </c>
      <c r="GI42">
        <f>parameters!$B$1*'b-d e'!GI42</f>
        <v>8.8437369012311527E-4</v>
      </c>
      <c r="GJ42">
        <f>parameters!$B$1*'b-d e'!GJ42</f>
        <v>8.7511323263491454E-4</v>
      </c>
      <c r="GK42">
        <f>parameters!$B$1*'b-d e'!GK42</f>
        <v>8.659974697949682E-4</v>
      </c>
      <c r="GL42">
        <f>parameters!$B$1*'b-d e'!GL42</f>
        <v>8.570234027504627E-4</v>
      </c>
      <c r="GM42">
        <f>parameters!$B$1*'b-d e'!GM42</f>
        <v>8.4818810993859961E-4</v>
      </c>
      <c r="GN42">
        <f>parameters!$B$1*'b-d e'!GN42</f>
        <v>8.394887447084634E-4</v>
      </c>
      <c r="GO42">
        <f>parameters!$B$1*'b-d e'!GO42</f>
        <v>8.309225330277645E-4</v>
      </c>
      <c r="GP42">
        <f>parameters!$B$1*'b-d e'!GP42</f>
        <v>8.22486771271137E-4</v>
      </c>
      <c r="GQ42">
        <f>parameters!$B$1*'b-d e'!GQ42</f>
        <v>8.1417882408657799E-4</v>
      </c>
      <c r="GR42">
        <f>parameters!$B$1*'b-d e'!GR42</f>
        <v>8.0599612233696642E-4</v>
      </c>
      <c r="GS42">
        <f>parameters!$B$1*'b-d e'!GS42</f>
        <v>7.9793616111359313E-4</v>
      </c>
      <c r="GT42">
        <f>parameters!$B$1*'b-d e'!GT42</f>
        <v>7.8999649781893359E-4</v>
      </c>
      <c r="GU42">
        <f>parameters!$B$1*'b-d e'!GU42</f>
        <v>7.8217475031577366E-4</v>
      </c>
      <c r="GV42">
        <f>parameters!$B$1*'b-d e'!GV42</f>
        <v>7.7446859514024909E-4</v>
      </c>
      <c r="GW42">
        <f>parameters!$B$1*'b-d e'!GW42</f>
        <v>7.6687576577613161E-4</v>
      </c>
      <c r="GX42">
        <f>parameters!$B$1*'b-d e'!GX42</f>
        <v>7.5939405098806917E-4</v>
      </c>
      <c r="GY42">
        <f>parameters!$B$1*'b-d e'!GY42</f>
        <v>7.5202129321148782E-4</v>
      </c>
      <c r="GZ42">
        <f>parameters!$B$1*'b-d e'!GZ42</f>
        <v>7.4475538699688088E-4</v>
      </c>
      <c r="HA42">
        <f>parameters!$B$1*'b-d e'!HA42</f>
        <v>7.3759427750652725E-4</v>
      </c>
      <c r="HB42">
        <f>parameters!$B$1*'b-d e'!HB42</f>
        <v>7.3053595906148803E-4</v>
      </c>
      <c r="HC42">
        <f>parameters!$B$1*'b-d e'!HC42</f>
        <v>7.2357847373709578E-4</v>
      </c>
      <c r="HD42">
        <f>parameters!$B$1*'b-d e'!HD42</f>
        <v>7.1671991000498792E-4</v>
      </c>
      <c r="HE42">
        <f>parameters!$B$1*'b-d e'!HE42</f>
        <v>7.0995840142003535E-4</v>
      </c>
      <c r="HF42">
        <f>parameters!$B$1*'b-d e'!HF42</f>
        <v>7.032921253503642E-4</v>
      </c>
      <c r="HG42">
        <f>parameters!$B$1*'b-d e'!HG42</f>
        <v>6.9671930174896213E-4</v>
      </c>
      <c r="HH42">
        <f>parameters!$B$1*'b-d e'!HH42</f>
        <v>6.9023819196524841E-4</v>
      </c>
      <c r="HI42">
        <f>parameters!$B$1*'b-d e'!HI42</f>
        <v>6.8384709759519756E-4</v>
      </c>
      <c r="HJ42">
        <f>parameters!$B$1*'b-d e'!HJ42</f>
        <v>6.7754435936851788E-4</v>
      </c>
      <c r="HK42">
        <f>parameters!$B$1*'b-d e'!HK42</f>
        <v>6.7132835607155625E-4</v>
      </c>
      <c r="HL42">
        <f>parameters!$B$1*'b-d e'!HL42</f>
        <v>6.6519750350469624E-4</v>
      </c>
      <c r="HM42">
        <f>parameters!$B$1*'b-d e'!HM42</f>
        <v>6.5915025347283241E-4</v>
      </c>
      <c r="HN42">
        <f>parameters!$B$1*'b-d e'!HN42</f>
        <v>6.5318509280791806E-4</v>
      </c>
      <c r="HO42">
        <f>parameters!$B$1*'b-d e'!HO42</f>
        <v>6.4730054242226537E-4</v>
      </c>
      <c r="HP42">
        <f>parameters!$B$1*'b-d e'!HP42</f>
        <v>6.4149515639157011E-4</v>
      </c>
      <c r="HQ42">
        <f>parameters!$B$1*'b-d e'!HQ42</f>
        <v>6.3576752106664521E-4</v>
      </c>
      <c r="HR42">
        <f>parameters!$B$1*'b-d e'!HR42</f>
        <v>6.3011625421272022E-4</v>
      </c>
      <c r="HS42">
        <f>parameters!$B$1*'b-d e'!HS42</f>
        <v>6.2454000417544182E-4</v>
      </c>
      <c r="HT42">
        <f>parameters!$B$1*'b-d e'!HT42</f>
        <v>6.1903744907257396E-4</v>
      </c>
      <c r="HU42">
        <f>parameters!$B$1*'b-d e'!HU42</f>
        <v>6.1360729601052995E-4</v>
      </c>
      <c r="HV42">
        <f>parameters!$B$1*'b-d e'!HV42</f>
        <v>6.0824828032484779E-4</v>
      </c>
      <c r="HW42">
        <f>parameters!$B$1*'b-d e'!HW42</f>
        <v>6.0295916484376648E-4</v>
      </c>
      <c r="HX42">
        <f>parameters!$B$1*'b-d e'!HX42</f>
        <v>5.977387391741197E-4</v>
      </c>
      <c r="HY42">
        <f>parameters!$B$1*'b-d e'!HY42</f>
        <v>5.9258581900882795E-4</v>
      </c>
      <c r="HZ42">
        <f>parameters!$B$1*'b-d e'!HZ42</f>
        <v>5.8749924545510243E-4</v>
      </c>
      <c r="IA42">
        <f>parameters!$B$1*'b-d e'!IA42</f>
        <v>5.8247788438283831E-4</v>
      </c>
      <c r="IB42">
        <f>parameters!$B$1*'b-d e'!IB42</f>
        <v>5.7752062579234772E-4</v>
      </c>
      <c r="IC42">
        <f>parameters!$B$1*'b-d e'!IC42</f>
        <v>5.7262638320088695E-4</v>
      </c>
      <c r="ID42">
        <f>parameters!$B$1*'b-d e'!ID42</f>
        <v>5.6779409304729051E-4</v>
      </c>
      <c r="IE42">
        <f>parameters!$B$1*'b-d e'!IE42</f>
        <v>5.6302271411412064E-4</v>
      </c>
      <c r="IF42">
        <f>parameters!$B$1*'b-d e'!IF42</f>
        <v>5.583112269667217E-4</v>
      </c>
      <c r="IG42">
        <f>parameters!$B$1*'b-d e'!IG42</f>
        <v>5.5365863340866683E-4</v>
      </c>
      <c r="IH42">
        <f>parameters!$B$1*'b-d e'!IH42</f>
        <v>5.4906395595299279E-4</v>
      </c>
      <c r="II42">
        <f>parameters!$B$1*'b-d e'!II42</f>
        <v>5.4452623730875287E-4</v>
      </c>
      <c r="IJ42">
        <f>parameters!$B$1*'b-d e'!IJ42</f>
        <v>5.4004453988234374E-4</v>
      </c>
      <c r="IK42">
        <f>parameters!$B$1*'b-d e'!IK42</f>
        <v>5.3561794529314417E-4</v>
      </c>
      <c r="IL42">
        <f>parameters!$B$1*'b-d e'!IL42</f>
        <v>5.312455539029958E-4</v>
      </c>
      <c r="IM42">
        <f>parameters!$B$1*'b-d e'!IM42</f>
        <v>5.2692648435906896E-4</v>
      </c>
      <c r="IN42">
        <f>parameters!$B$1*'b-d e'!IN42</f>
        <v>5.2265987314968404E-4</v>
      </c>
      <c r="IO42">
        <f>parameters!$B$1*'b-d e'!IO42</f>
        <v>5.1844487417267019E-4</v>
      </c>
      <c r="IP42">
        <f>parameters!$B$1*'b-d e'!IP42</f>
        <v>5.1428065831586177E-4</v>
      </c>
      <c r="IQ42">
        <f>parameters!$B$1*'b-d e'!IQ42</f>
        <v>5.1016641304933469E-4</v>
      </c>
      <c r="IR42">
        <f>parameters!$B$1*'b-d e'!IR42</f>
        <v>5.0610134202902165E-4</v>
      </c>
      <c r="IS42">
        <f>parameters!$B$1*'b-d e'!IS42</f>
        <v>5.0208466471133065E-4</v>
      </c>
      <c r="IT42">
        <f>parameters!$B$1*'b-d e'!IT42</f>
        <v>4.9811561597843475E-4</v>
      </c>
      <c r="IU42">
        <f>parameters!$B$1*'b-d e'!IU42</f>
        <v>4.9419344577388046E-4</v>
      </c>
      <c r="IV42">
        <f>parameters!$B$1*'b-d e'!IV42</f>
        <v>4.9031741874820298E-4</v>
      </c>
      <c r="IW42">
        <f>parameters!$B$1*'b-d e'!IW42</f>
        <v>4.864868139142324E-4</v>
      </c>
      <c r="IX42">
        <f>parameters!$B$1*'b-d e'!IX42</f>
        <v>4.8270092431178707E-4</v>
      </c>
      <c r="IY42">
        <f>parameters!$B$1*'b-d e'!IY42</f>
        <v>4.7895905668146285E-4</v>
      </c>
      <c r="IZ42">
        <f>parameters!$B$1*'b-d e'!IZ42</f>
        <v>4.7526053114724297E-4</v>
      </c>
      <c r="JA42">
        <f>parameters!$B$1*'b-d e'!JA42</f>
        <v>4.7160468090764942E-4</v>
      </c>
      <c r="JB42">
        <f>parameters!$B$1*'b-d e'!JB42</f>
        <v>4.6799085193517681E-4</v>
      </c>
      <c r="JC42">
        <f>parameters!$B$1*'b-d e'!JC42</f>
        <v>4.6441840268376288E-4</v>
      </c>
      <c r="JD42">
        <f>parameters!$B$1*'b-d e'!JD42</f>
        <v>4.6088670380403852E-4</v>
      </c>
      <c r="JE42">
        <f>parameters!$B$1*'b-d e'!JE42</f>
        <v>4.5739513786612914E-4</v>
      </c>
      <c r="JF42">
        <f>parameters!$B$1*'b-d e'!JF42</f>
        <v>4.5394309908978103E-4</v>
      </c>
      <c r="JG42">
        <f>parameters!$B$1*'b-d e'!JG42</f>
        <v>4.5052999308158704E-4</v>
      </c>
      <c r="JH42">
        <f>parameters!$B$1*'b-d e'!JH42</f>
        <v>4.4715523657910377E-4</v>
      </c>
      <c r="JI42">
        <f>parameters!$B$1*'b-d e'!JI42</f>
        <v>4.438182572016478E-4</v>
      </c>
      <c r="JJ42">
        <f>parameters!$B$1*'b-d e'!JJ42</f>
        <v>4.4051849320758338E-4</v>
      </c>
      <c r="JK42">
        <f>parameters!$B$1*'b-d e'!JK42</f>
        <v>4.3725539325789766E-4</v>
      </c>
      <c r="JL42">
        <f>parameters!$B$1*'b-d e'!JL42</f>
        <v>4.3402841618588332E-4</v>
      </c>
      <c r="JM42">
        <f>parameters!$B$1*'b-d e'!JM42</f>
        <v>4.3083703077275218E-4</v>
      </c>
      <c r="JN42">
        <f>parameters!$B$1*'b-d e'!JN42</f>
        <v>4.2768071552899537E-4</v>
      </c>
      <c r="JO42">
        <f>parameters!$B$1*'b-d e'!JO42</f>
        <v>4.2455895848133842E-4</v>
      </c>
      <c r="JP42">
        <f>parameters!$B$1*'b-d e'!JP42</f>
        <v>4.2147125696511068E-4</v>
      </c>
      <c r="JQ42">
        <f>parameters!$B$1*'b-d e'!JQ42</f>
        <v>4.1841711742188545E-4</v>
      </c>
      <c r="JR42">
        <f>parameters!$B$1*'b-d e'!JR42</f>
        <v>4.1539605520223244E-4</v>
      </c>
      <c r="JS42">
        <f>parameters!$B$1*'b-d e'!JS42</f>
        <v>4.1240759437343952E-4</v>
      </c>
      <c r="JT42">
        <f>parameters!$B$1*'b-d e'!JT42</f>
        <v>4.0945126753205306E-4</v>
      </c>
      <c r="JU42">
        <f>parameters!$B$1*'b-d e'!JU42</f>
        <v>4.0652661562110969E-4</v>
      </c>
      <c r="JV42">
        <f>parameters!$B$1*'b-d e'!JV42</f>
        <v>4.0363318775192043E-4</v>
      </c>
      <c r="JW42">
        <f>parameters!$B$1*'b-d e'!JW42</f>
        <v>4.0077054103027548E-4</v>
      </c>
      <c r="JX42">
        <f>parameters!$B$1*'b-d e'!JX42</f>
        <v>3.9793824038695174E-4</v>
      </c>
      <c r="JY42">
        <f>parameters!$B$1*'b-d e'!JY42</f>
        <v>3.951358584123963E-4</v>
      </c>
      <c r="JZ42">
        <f>parameters!$B$1*'b-d e'!JZ42</f>
        <v>3.9236297519546713E-4</v>
      </c>
      <c r="KA42">
        <f>parameters!$B$1*'b-d e'!KA42</f>
        <v>3.8961917816612808E-4</v>
      </c>
      <c r="KB42">
        <f>parameters!$B$1*'b-d e'!KB42</f>
        <v>3.8690406194197361E-4</v>
      </c>
      <c r="KC42">
        <f>parameters!$B$1*'b-d e'!KC42</f>
        <v>3.8421722817848767E-4</v>
      </c>
      <c r="KD42">
        <f>parameters!$B$1*'b-d e'!KD42</f>
        <v>3.8155828542292726E-4</v>
      </c>
      <c r="KE42">
        <f>parameters!$B$1*'b-d e'!KE42</f>
        <v>3.7892684897173452E-4</v>
      </c>
      <c r="KF42">
        <f>parameters!$B$1*'b-d e'!KF42</f>
        <v>3.7632254073137906E-4</v>
      </c>
      <c r="KG42">
        <f>parameters!$B$1*'b-d e'!KG42</f>
        <v>3.7374498908253421E-4</v>
      </c>
      <c r="KH42">
        <f>parameters!$B$1*'b-d e'!KH42</f>
        <v>3.7119382874749974E-4</v>
      </c>
      <c r="KI42">
        <f>parameters!$B$1*'b-d e'!KI42</f>
        <v>3.6866870066078205E-4</v>
      </c>
      <c r="KJ42">
        <f>parameters!$B$1*'b-d e'!KJ42</f>
        <v>3.6616925184274301E-4</v>
      </c>
      <c r="KK42">
        <f>parameters!$B$1*'b-d e'!KK42</f>
        <v>3.6369513527623789E-4</v>
      </c>
      <c r="KL42">
        <f>parameters!$B$1*'b-d e'!KL42</f>
        <v>3.612460097861624E-4</v>
      </c>
      <c r="KM42">
        <f>parameters!$B$1*'b-d e'!KM42</f>
        <v>3.588215399218254E-4</v>
      </c>
      <c r="KN42">
        <f>parameters!$B$1*'b-d e'!KN42</f>
        <v>3.5642139584208117E-4</v>
      </c>
      <c r="KO42">
        <f>parameters!$B$1*'b-d e'!KO42</f>
        <v>3.5404525320313353E-4</v>
      </c>
      <c r="KP42">
        <f>parameters!$B$1*'b-d e'!KP42</f>
        <v>3.516927930489598E-4</v>
      </c>
      <c r="KQ42">
        <f>parameters!$B$1*'b-d e'!KQ42</f>
        <v>3.4936370170426489E-4</v>
      </c>
      <c r="KR42">
        <f>parameters!$B$1*'b-d e'!KR42</f>
        <v>3.4705767066991344E-4</v>
      </c>
      <c r="KS42">
        <f>parameters!$B$1*'b-d e'!KS42</f>
        <v>3.4477439652076918E-4</v>
      </c>
      <c r="KT42">
        <f>parameters!$B$1*'b-d e'!KT42</f>
        <v>3.4251358080587862E-4</v>
      </c>
      <c r="KU42">
        <f>parameters!$B$1*'b-d e'!KU42</f>
        <v>3.4027492995093874E-4</v>
      </c>
      <c r="KV42">
        <f>parameters!$B$1*'b-d e'!KV42</f>
        <v>3.3805815516298464E-4</v>
      </c>
      <c r="KW42">
        <f>parameters!$B$1*'b-d e'!KW42</f>
        <v>3.3586297233725106E-4</v>
      </c>
      <c r="KX42">
        <f>parameters!$B$1*'b-d e'!KX42</f>
        <v>3.3368910196613592E-4</v>
      </c>
      <c r="KY42">
        <f>parameters!$B$1*'b-d e'!KY42</f>
        <v>3.3153626905022535E-4</v>
      </c>
      <c r="KZ42">
        <f>parameters!$B$1*'b-d e'!KZ42</f>
        <v>3.2940420301131706E-4</v>
      </c>
      <c r="LA42">
        <f>parameters!$B$1*'b-d e'!LA42</f>
        <v>3.2729263760739843E-4</v>
      </c>
      <c r="LB42">
        <f>parameters!$B$1*'b-d e'!LB42</f>
        <v>3.2520131084952397E-4</v>
      </c>
      <c r="LC42">
        <f>parameters!$B$1*'b-d e'!LC42</f>
        <v>3.2312996492054588E-4</v>
      </c>
      <c r="LD42">
        <f>parameters!$B$1*'b-d e'!LD42</f>
        <v>3.2107834609565374E-4</v>
      </c>
      <c r="LE42">
        <f>parameters!$B$1*'b-d e'!LE42</f>
        <v>3.1904620466466859E-4</v>
      </c>
      <c r="LF42">
        <f>parameters!$B$1*'b-d e'!LF42</f>
        <v>3.1703329485605872E-4</v>
      </c>
      <c r="LG42">
        <f>parameters!$B$1*'b-d e'!LG42</f>
        <v>3.1503937476262401E-4</v>
      </c>
      <c r="LH42">
        <f>parameters!$B$1*'b-d e'!LH42</f>
        <v>3.130642062688148E-4</v>
      </c>
      <c r="LI42">
        <f>parameters!$B$1*'b-d e'!LI42</f>
        <v>3.1110755497963438E-4</v>
      </c>
      <c r="LJ42">
        <f>parameters!$B$1*'b-d e'!LJ42</f>
        <v>3.0916919015110079E-4</v>
      </c>
      <c r="LK42">
        <f>parameters!$B$1*'b-d e'!LK42</f>
        <v>3.0724888462221205E-4</v>
      </c>
      <c r="LL42">
        <f>parameters!$B$1*'b-d e'!LL42</f>
        <v>3.0534641474839032E-4</v>
      </c>
      <c r="LM42">
        <f>parameters!$B$1*'b-d e'!LM42</f>
        <v>3.0346156033636302E-4</v>
      </c>
      <c r="LN42">
        <f>parameters!$B$1*'b-d e'!LN42</f>
        <v>3.0159410458044714E-4</v>
      </c>
      <c r="LO42">
        <f>parameters!$B$1*'b-d e'!LO42</f>
        <v>2.9974383400019914E-4</v>
      </c>
      <c r="LP42">
        <f>parameters!$B$1*'b-d e'!LP42</f>
        <v>2.9791053837940283E-4</v>
      </c>
      <c r="LQ42">
        <f>parameters!$B$1*'b-d e'!LQ42</f>
        <v>2.9609401070635746E-4</v>
      </c>
      <c r="LR42">
        <f>parameters!$B$1*'b-d e'!LR42</f>
        <v>2.9429404711543749E-4</v>
      </c>
      <c r="LS42">
        <f>parameters!$B$1*'b-d e'!LS42</f>
        <v>2.9251044682988917E-4</v>
      </c>
      <c r="LT42">
        <f>parameters!$B$1*'b-d e'!LT42</f>
        <v>2.9074301210584171E-4</v>
      </c>
      <c r="LU42">
        <f>parameters!$B$1*'b-d e'!LU42</f>
        <v>2.8899154817749352E-4</v>
      </c>
      <c r="LV42">
        <f>parameters!$B$1*'b-d e'!LV42</f>
        <v>2.872558632034545E-4</v>
      </c>
      <c r="LW42">
        <f>parameters!$B$1*'b-d e'!LW42</f>
        <v>2.855357682142122E-4</v>
      </c>
      <c r="LX42">
        <f>parameters!$B$1*'b-d e'!LX42</f>
        <v>2.8383107706069454E-4</v>
      </c>
      <c r="LY42">
        <f>parameters!$B$1*'b-d e'!LY42</f>
        <v>2.8214160636390458E-4</v>
      </c>
      <c r="LZ42">
        <f>parameters!$B$1*'b-d e'!LZ42</f>
        <v>2.8046717546560218E-4</v>
      </c>
      <c r="MA42">
        <f>parameters!$B$1*'b-d e'!MA42</f>
        <v>2.7880760638000741E-4</v>
      </c>
      <c r="MB42">
        <f>parameters!$B$1*'b-d e'!MB42</f>
        <v>2.7716272374649672E-4</v>
      </c>
      <c r="MC42">
        <f>parameters!$B$1*'b-d e'!MC42</f>
        <v>2.7553235478328184E-4</v>
      </c>
      <c r="MD42">
        <f>parameters!$B$1*'b-d e'!MD42</f>
        <v>2.7391632924203129E-4</v>
      </c>
      <c r="ME42">
        <f>parameters!$B$1*'b-d e'!ME42</f>
        <v>2.7231447936342266E-4</v>
      </c>
      <c r="MF42">
        <f>parameters!$B$1*'b-d e'!MF42</f>
        <v>2.707266398336071E-4</v>
      </c>
      <c r="MG42">
        <f>parameters!$B$1*'b-d e'!MG42</f>
        <v>2.6915264774155098E-4</v>
      </c>
      <c r="MH42">
        <f>parameters!$B$1*'b-d e'!MH42</f>
        <v>2.6759234253725223E-4</v>
      </c>
      <c r="MI42">
        <f>parameters!$B$1*'b-d e'!MI42</f>
        <v>2.6604556599079407E-4</v>
      </c>
      <c r="MJ42">
        <f>parameters!$B$1*'b-d e'!MJ42</f>
        <v>2.6451216215223045E-4</v>
      </c>
      <c r="MK42">
        <f>parameters!$B$1*'b-d e'!MK42</f>
        <v>2.6299197731227518E-4</v>
      </c>
      <c r="ML42">
        <f>parameters!$B$1*'b-d e'!ML42</f>
        <v>2.614848599637805E-4</v>
      </c>
      <c r="MM42">
        <f>parameters!$B$1*'b-d e'!MM42</f>
        <v>2.5999066076398751E-4</v>
      </c>
      <c r="MN42">
        <f>parameters!$B$1*'b-d e'!MN42</f>
        <v>2.585092324975262E-4</v>
      </c>
      <c r="MO42">
        <f>parameters!$B$1*'b-d e'!MO42</f>
        <v>2.5704043004015414E-4</v>
      </c>
      <c r="MP42">
        <f>parameters!$B$1*'b-d e'!MP42</f>
        <v>2.5558411032321264E-4</v>
      </c>
      <c r="MQ42">
        <f>parameters!$B$1*'b-d e'!MQ42</f>
        <v>2.5414013229878779E-4</v>
      </c>
      <c r="MR42">
        <f>parameters!$B$1*'b-d e'!MR42</f>
        <v>2.5270835690555506E-4</v>
      </c>
      <c r="MS42">
        <f>parameters!$B$1*'b-d e'!MS42</f>
        <v>2.5128864703529899E-4</v>
      </c>
      <c r="MT42">
        <f>parameters!$B$1*'b-d e'!MT42</f>
        <v>2.4988086750008746E-4</v>
      </c>
      <c r="MU42">
        <f>parameters!$B$1*'b-d e'!MU42</f>
        <v>2.4848488500008677E-4</v>
      </c>
      <c r="MV42">
        <f>parameters!$B$1*'b-d e'!MV42</f>
        <v>2.4710056809200827E-4</v>
      </c>
      <c r="MW42">
        <f>parameters!$B$1*'b-d e'!MW42</f>
        <v>2.4572778715816401E-4</v>
      </c>
      <c r="MX42">
        <f>parameters!$B$1*'b-d e'!MX42</f>
        <v>2.4436641437612427E-4</v>
      </c>
      <c r="MY42">
        <f>parameters!$B$1*'b-d e'!MY42</f>
        <v>2.4301632368896314E-4</v>
      </c>
      <c r="MZ42">
        <f>parameters!$B$1*'b-d e'!MZ42</f>
        <v>2.416773907760763E-4</v>
      </c>
      <c r="NA42">
        <f>parameters!$B$1*'b-d e'!NA42</f>
        <v>2.4034949302455944E-4</v>
      </c>
      <c r="NB42">
        <f>parameters!$B$1*'b-d e'!NB42</f>
        <v>2.39032509501137E-4</v>
      </c>
      <c r="NC42">
        <f>parameters!$B$1*'b-d e'!NC42</f>
        <v>2.3772632092462813E-4</v>
      </c>
      <c r="ND42">
        <f>parameters!$B$1*'b-d e'!ND42</f>
        <v>2.364308096389355E-4</v>
      </c>
      <c r="NE42">
        <f>parameters!$B$1*'b-d e'!NE42</f>
        <v>2.3514585958655002E-4</v>
      </c>
      <c r="NF42">
        <f>parameters!$B$1*'b-d e'!NF42</f>
        <v>2.3387135628255801E-4</v>
      </c>
      <c r="NG42">
        <f>parameters!$B$1*'b-d e'!NG42</f>
        <v>2.3260718678913845E-4</v>
      </c>
      <c r="NH42">
        <f>parameters!$B$1*'b-d e'!NH42</f>
        <v>2.3135323969054457E-4</v>
      </c>
      <c r="NI42">
        <f>parameters!$B$1*'b-d e'!NI42</f>
        <v>2.3010940506855285E-4</v>
      </c>
      <c r="NJ42">
        <f>parameters!$B$1*'b-d e'!NJ42</f>
        <v>2.2887557447837269E-4</v>
      </c>
      <c r="NK42">
        <f>parameters!$B$1*'b-d e'!NK42</f>
        <v>2.2765164092501238E-4</v>
      </c>
      <c r="NL42">
        <f>parameters!$B$1*'b-d e'!NL42</f>
        <v>2.2643749884007928E-4</v>
      </c>
      <c r="NM42">
        <f>parameters!$B$1*'b-d e'!NM42</f>
        <v>2.2523304405901471E-4</v>
      </c>
      <c r="NN42">
        <f>parameters!$B$1*'b-d e'!NN42</f>
        <v>2.2403817379875474E-4</v>
      </c>
      <c r="NO42">
        <f>parameters!$B$1*'b-d e'!NO42</f>
        <v>2.2285278663579822E-4</v>
      </c>
      <c r="NP42">
        <f>parameters!$B$1*'b-d e'!NP42</f>
        <v>2.216767824846862E-4</v>
      </c>
      <c r="NQ42">
        <f>parameters!$B$1*'b-d e'!NQ42</f>
        <v>2.2051006257687192E-4</v>
      </c>
      <c r="NR42">
        <f>parameters!$B$1*'b-d e'!NR42</f>
        <v>2.1935252943998545E-4</v>
      </c>
      <c r="NS42">
        <f>parameters!$B$1*'b-d e'!NS42</f>
        <v>2.1820408687747237E-4</v>
      </c>
      <c r="NT42">
        <f>parameters!$B$1*'b-d e'!NT42</f>
        <v>2.1706463994860834E-4</v>
      </c>
      <c r="NU42">
        <f>parameters!$B$1*'b-d e'!NU42</f>
        <v>2.1593409494887581E-4</v>
      </c>
      <c r="NV42">
        <f>parameters!$B$1*'b-d e'!NV42</f>
        <v>2.148123593907E-4</v>
      </c>
      <c r="NW42">
        <f>parameters!$B$1*'b-d e'!NW42</f>
        <v>2.1369934198453081E-4</v>
      </c>
      <c r="NX42">
        <f>parameters!$B$1*'b-d e'!NX42</f>
        <v>2.125949526202697E-4</v>
      </c>
      <c r="NY42">
        <f>parameters!$B$1*'b-d e'!NY42</f>
        <v>2.1149910234903119E-4</v>
      </c>
      <c r="NZ42">
        <f>parameters!$B$1*'b-d e'!NZ42</f>
        <v>2.1041170336523116E-4</v>
      </c>
      <c r="OA42">
        <f>parameters!$B$1*'b-d e'!OA42</f>
        <v>2.0933266898899943E-4</v>
      </c>
      <c r="OB42">
        <f>parameters!$B$1*'b-d e'!OB42</f>
        <v>2.0826191364890198E-4</v>
      </c>
      <c r="OC42">
        <f>parameters!$B$1*'b-d e'!OC42</f>
        <v>2.0719935286497919E-4</v>
      </c>
      <c r="OD42">
        <f>parameters!$B$1*'b-d e'!OD42</f>
        <v>2.0614490323207831E-4</v>
      </c>
      <c r="OE42">
        <f>parameters!$B$1*'b-d e'!OE42</f>
        <v>2.0509848240348911E-4</v>
      </c>
      <c r="OF42">
        <f>parameters!$B$1*'b-d e'!OF42</f>
        <v>2.0406000907486425E-4</v>
      </c>
      <c r="OG42">
        <f>parameters!$B$1*'b-d e'!OG42</f>
        <v>2.0302940296842523E-4</v>
      </c>
      <c r="OH42">
        <f>parameters!$B$1*'b-d e'!OH42</f>
        <v>2.0200658481745086E-4</v>
      </c>
      <c r="OI42">
        <f>parameters!$B$1*'b-d e'!OI42</f>
        <v>2.0099147635103181E-4</v>
      </c>
      <c r="OJ42">
        <f>parameters!$B$1*'b-d e'!OJ42</f>
        <v>1.9998400027909657E-4</v>
      </c>
      <c r="OK42">
        <f>parameters!$B$1*'b-d e'!OK42</f>
        <v>1.9898408027770105E-4</v>
      </c>
      <c r="OL42">
        <f>parameters!$B$1*'b-d e'!OL42</f>
        <v>1.9799164097457052E-4</v>
      </c>
      <c r="OM42">
        <f>parameters!$B$1*'b-d e'!OM42</f>
        <v>1.9700660793489573E-4</v>
      </c>
      <c r="ON42">
        <f>parameters!$B$1*'b-d e'!ON42</f>
        <v>1.960289076473781E-4</v>
      </c>
      <c r="OO42">
        <f>parameters!$B$1*'b-d e'!OO42</f>
        <v>1.9505846751050981E-4</v>
      </c>
      <c r="OP42">
        <f>parameters!$B$1*'b-d e'!OP42</f>
        <v>1.9409521581909979E-4</v>
      </c>
      <c r="OQ42">
        <f>parameters!$B$1*'b-d e'!OQ42</f>
        <v>1.9313908175102532E-4</v>
      </c>
      <c r="OR42">
        <f>parameters!$B$1*'b-d e'!OR42</f>
        <v>1.921899953542142E-4</v>
      </c>
      <c r="OS42">
        <f>parameters!$B$1*'b-d e'!OS42</f>
        <v>1.9124788753385047E-4</v>
      </c>
      <c r="OT42">
        <f>parameters!$B$1*'b-d e'!OT42</f>
        <v>1.9031269003979737E-4</v>
      </c>
      <c r="OU42">
        <f>parameters!$B$1*'b-d e'!OU42</f>
        <v>1.8938433545423775E-4</v>
      </c>
      <c r="OV42">
        <f>parameters!$B$1*'b-d e'!OV42</f>
        <v>1.8846275717952128E-4</v>
      </c>
      <c r="OW42">
        <f>parameters!$B$1*'b-d e'!OW42</f>
        <v>1.875478894262226E-4</v>
      </c>
      <c r="OX42">
        <f>parameters!$B$1*'b-d e'!OX42</f>
        <v>1.8663966720139789E-4</v>
      </c>
      <c r="OY42">
        <f>parameters!$B$1*'b-d e'!OY42</f>
        <v>1.8573802629704361E-4</v>
      </c>
      <c r="OZ42">
        <f>parameters!$B$1*'b-d e'!OZ42</f>
        <v>1.848429032787442E-4</v>
      </c>
      <c r="PA42">
        <f>parameters!$B$1*'b-d e'!PA42</f>
        <v>1.8395423547451996E-4</v>
      </c>
      <c r="PB42">
        <f>parameters!$B$1*'b-d e'!PB42</f>
        <v>1.8307196096385041E-4</v>
      </c>
      <c r="PC42">
        <f>parameters!$B$1*'b-d e'!PC42</f>
        <v>1.8219601856689414E-4</v>
      </c>
      <c r="PD42">
        <f>parameters!$B$1*'b-d e'!PD42</f>
        <v>1.8132634783387804E-4</v>
      </c>
      <c r="PE42">
        <f>parameters!$B$1*'b-d e'!PE42</f>
        <v>1.8046288903466928E-4</v>
      </c>
      <c r="PF42">
        <f>parameters!$B$1*'b-d e'!PF42</f>
        <v>1.7960558314851876E-4</v>
      </c>
      <c r="PG42">
        <f>parameters!$B$1*'b-d e'!PG42</f>
        <v>1.7875437185397577E-4</v>
      </c>
      <c r="PH42">
        <f>parameters!$B$1*'b-d e'!PH42</f>
        <v>1.7790919751896889E-4</v>
      </c>
      <c r="PI42">
        <f>parameters!$B$1*'b-d e'!PI42</f>
        <v>1.7707000319104932E-4</v>
      </c>
      <c r="PJ42">
        <f>parameters!$B$1*'b-d e'!PJ42</f>
        <v>1.7623673258779755E-4</v>
      </c>
      <c r="PK42">
        <f>parameters!$B$1*'b-d e'!PK42</f>
        <v>1.7540933008738512E-4</v>
      </c>
      <c r="PL42">
        <f>parameters!$B$1*'b-d e'!PL42</f>
        <v>1.7458774071929431E-4</v>
      </c>
      <c r="PM42">
        <f>parameters!$B$1*'b-d e'!PM42</f>
        <v>1.7377191015518567E-4</v>
      </c>
      <c r="PN42">
        <f>parameters!$B$1*'b-d e'!PN42</f>
        <v>1.7296178469991644E-4</v>
      </c>
      <c r="PO42">
        <f>parameters!$B$1*'b-d e'!PO42</f>
        <v>1.7215731128270774E-4</v>
      </c>
      <c r="PP42">
        <f>parameters!$B$1*'b-d e'!PP42</f>
        <v>1.7135843744844941E-4</v>
      </c>
      <c r="PQ42">
        <f>parameters!$B$1*'b-d e'!PQ42</f>
        <v>1.7056511134915108E-4</v>
      </c>
      <c r="PR42">
        <f>parameters!$B$1*'b-d e'!PR42</f>
        <v>1.6977728173552868E-4</v>
      </c>
      <c r="PS42">
        <f>parameters!$B$1*'b-d e'!PS42</f>
        <v>1.6899489794872921E-4</v>
      </c>
      <c r="PT42">
        <f>parameters!$B$1*'b-d e'!PT42</f>
        <v>1.6821790991218333E-4</v>
      </c>
      <c r="PU42">
        <f>parameters!$B$1*'b-d e'!PU42</f>
        <v>1.6744626812359537E-4</v>
      </c>
      <c r="PV42">
        <f>parameters!$B$1*'b-d e'!PV42</f>
        <v>1.6667992364705685E-4</v>
      </c>
      <c r="PW42">
        <f>parameters!$B$1*'b-d e'!PW42</f>
        <v>1.6591882810528962E-4</v>
      </c>
      <c r="PX42">
        <f>parameters!$B$1*'b-d e'!PX42</f>
        <v>1.6516293367200825E-4</v>
      </c>
      <c r="PY42">
        <f>parameters!$B$1*'b-d e'!PY42</f>
        <v>1.6441219306440849E-4</v>
      </c>
      <c r="PZ42">
        <f>parameters!$B$1*'b-d e'!PZ42</f>
        <v>1.636665595357715E-4</v>
      </c>
      <c r="QA42">
        <f>parameters!$B$1*'b-d e'!QA42</f>
        <v>1.6292598686818867E-4</v>
      </c>
      <c r="QB42">
        <f>parameters!$B$1*'b-d e'!QB42</f>
        <v>1.6219042936539791E-4</v>
      </c>
      <c r="QC42">
        <f>parameters!$B$1*'b-d e'!QC42</f>
        <v>1.6145984184573367E-4</v>
      </c>
      <c r="QD42">
        <f>parameters!$B$1*'b-d e'!QD42</f>
        <v>1.6073417963519154E-4</v>
      </c>
      <c r="QE42">
        <f>parameters!$B$1*'b-d e'!QE42</f>
        <v>1.6001339856059403E-4</v>
      </c>
      <c r="QF42">
        <f>parameters!$B$1*'b-d e'!QF42</f>
        <v>1.5929745494287312E-4</v>
      </c>
      <c r="QG42">
        <f>parameters!$B$1*'b-d e'!QG42</f>
        <v>1.5858630559044951E-4</v>
      </c>
      <c r="QH42">
        <f>parameters!$B$1*'b-d e'!QH42</f>
        <v>1.5787990779271913E-4</v>
      </c>
      <c r="QI42">
        <f>parameters!$B$1*'b-d e'!QI42</f>
        <v>1.5717821931364041E-4</v>
      </c>
      <c r="QJ42">
        <f>parameters!$B$1*'b-d e'!QJ42</f>
        <v>1.564811983854204E-4</v>
      </c>
      <c r="QK42">
        <f>parameters!$B$1*'b-d e'!QK42</f>
        <v>1.5578880370229945E-4</v>
      </c>
      <c r="QL42">
        <f>parameters!$B$1*'b-d e'!QL42</f>
        <v>1.551009944144302E-4</v>
      </c>
      <c r="QM42">
        <f>parameters!$B$1*'b-d e'!QM42</f>
        <v>1.5441773012185567E-4</v>
      </c>
      <c r="QN42">
        <f>parameters!$B$1*'b-d e'!QN42</f>
        <v>1.5373897086857287E-4</v>
      </c>
      <c r="QO42">
        <f>parameters!$B$1*'b-d e'!QO42</f>
        <v>1.5306467713669319E-4</v>
      </c>
      <c r="QP42">
        <f>parameters!$B$1*'b-d e'!QP42</f>
        <v>1.5239480984069001E-4</v>
      </c>
      <c r="QQ42">
        <f>parameters!$B$1*'b-d e'!QQ42</f>
        <v>1.5172933032173494E-4</v>
      </c>
      <c r="QR42">
        <f>parameters!$B$1*'b-d e'!QR42</f>
        <v>1.5106820034211957E-4</v>
      </c>
      <c r="QS42">
        <f>parameters!$B$1*'b-d e'!QS42</f>
        <v>1.504113820797625E-4</v>
      </c>
      <c r="QT42">
        <f>parameters!$B$1*'b-d e'!QT42</f>
        <v>1.4975883812280071E-4</v>
      </c>
      <c r="QU42">
        <f>parameters!$B$1*'b-d e'!QU42</f>
        <v>1.4911053146426026E-4</v>
      </c>
      <c r="QV42">
        <f>parameters!$B$1*'b-d e'!QV42</f>
        <v>1.48466425496812E-4</v>
      </c>
      <c r="QW42">
        <f>parameters!$B$1*'b-d e'!QW42</f>
        <v>1.4782648400760143E-4</v>
      </c>
      <c r="QX42">
        <f>parameters!$B$1*'b-d e'!QX42</f>
        <v>1.4719067117316021E-4</v>
      </c>
      <c r="QY42">
        <f>parameters!$B$1*'b-d e'!QY42</f>
        <v>1.4655895155439154E-4</v>
      </c>
      <c r="QZ42">
        <f>parameters!$B$1*'b-d e'!QZ42</f>
        <v>1.4593129009163167E-4</v>
      </c>
      <c r="RA42">
        <f>parameters!$B$1*'b-d e'!RA42</f>
        <v>1.4530765209978697E-4</v>
      </c>
      <c r="RB42">
        <f>parameters!$B$1*'b-d e'!RB42</f>
        <v>1.4468800326354064E-4</v>
      </c>
      <c r="RC42">
        <f>parameters!$B$1*'b-d e'!RC42</f>
        <v>1.4407230963263209E-4</v>
      </c>
      <c r="RD42">
        <f>parameters!$B$1*'b-d e'!RD42</f>
        <v>1.4346053761720698E-4</v>
      </c>
      <c r="RE42">
        <f>parameters!$B$1*'b-d e'!RE42</f>
        <v>1.4285265398323593E-4</v>
      </c>
      <c r="RF42">
        <f>parameters!$B$1*'b-d e'!RF42</f>
        <v>1.4224862584799974E-4</v>
      </c>
      <c r="RG42">
        <f>parameters!$B$1*'b-d e'!RG42</f>
        <v>1.4164842067564552E-4</v>
      </c>
      <c r="RH42">
        <f>parameters!$B$1*'b-d e'!RH42</f>
        <v>1.4105200627280093E-4</v>
      </c>
      <c r="RI42">
        <f>parameters!$B$1*'b-d e'!RI42</f>
        <v>1.4045935078425939E-4</v>
      </c>
      <c r="RJ42">
        <f>parameters!$B$1*'b-d e'!RJ42</f>
        <v>1.3987042268872815E-4</v>
      </c>
      <c r="RK42">
        <f>parameters!$B$1*'b-d e'!RK42</f>
        <v>1.3928519079463327E-4</v>
      </c>
      <c r="RL42">
        <f>parameters!$B$1*'b-d e'!RL42</f>
        <v>1.3870362423599173E-4</v>
      </c>
      <c r="RM42">
        <f>parameters!$B$1*'b-d e'!RM42</f>
        <v>1.3812569246834171E-4</v>
      </c>
      <c r="RN42">
        <f>parameters!$B$1*'b-d e'!RN42</f>
        <v>1.3755136526473125E-4</v>
      </c>
      <c r="RO42">
        <f>parameters!$B$1*'b-d e'!RO42</f>
        <v>1.3698061271176542E-4</v>
      </c>
      <c r="RP42">
        <f>parameters!$B$1*'b-d e'!RP42</f>
        <v>1.364134052057124E-4</v>
      </c>
      <c r="RQ42">
        <f>parameters!$B$1*'b-d e'!RQ42</f>
        <v>1.3584971344866409E-4</v>
      </c>
      <c r="RR42">
        <f>parameters!$B$1*'b-d e'!RR42</f>
        <v>1.3528950844475182E-4</v>
      </c>
      <c r="RS42">
        <f>parameters!$B$1*'b-d e'!RS42</f>
        <v>1.3473276149641948E-4</v>
      </c>
      <c r="RT42">
        <f>parameters!$B$1*'b-d e'!RT42</f>
        <v>1.3417944420074664E-4</v>
      </c>
      <c r="RU42">
        <f>parameters!$B$1*'b-d e'!RU42</f>
        <v>1.3362952844582572E-4</v>
      </c>
      <c r="RV42">
        <f>parameters!$B$1*'b-d e'!RV42</f>
        <v>1.3308298640719201E-4</v>
      </c>
      <c r="RW42">
        <f>parameters!$B$1*'b-d e'!RW42</f>
        <v>1.3253979054430562E-4</v>
      </c>
      <c r="RX42">
        <f>parameters!$B$1*'b-d e'!RX42</f>
        <v>1.3199991359707854E-4</v>
      </c>
      <c r="RY42">
        <f>parameters!$B$1*'b-d e'!RY42</f>
        <v>1.3146332858245618E-4</v>
      </c>
      <c r="RZ42">
        <f>parameters!$B$1*'b-d e'!RZ42</f>
        <v>1.3093000879104682E-4</v>
      </c>
      <c r="SA42">
        <f>parameters!$B$1*'b-d e'!SA42</f>
        <v>1.3039992778379547E-4</v>
      </c>
      <c r="SB42">
        <f>parameters!$B$1*'b-d e'!SB42</f>
        <v>1.2987305938870955E-4</v>
      </c>
      <c r="SC42">
        <f>parameters!$B$1*'b-d e'!SC42</f>
        <v>1.2934937769762579E-4</v>
      </c>
      <c r="SD42">
        <f>parameters!$B$1*'b-d e'!SD42</f>
        <v>1.2882885706302767E-4</v>
      </c>
      <c r="SE42">
        <f>parameters!$B$1*'b-d e'!SE42</f>
        <v>1.2831147209490298E-4</v>
      </c>
      <c r="SF42">
        <f>parameters!$B$1*'b-d e'!SF42</f>
        <v>1.2779719765764879E-4</v>
      </c>
      <c r="SG42">
        <f>parameters!$B$1*'b-d e'!SG42</f>
        <v>1.2728600886701858E-4</v>
      </c>
      <c r="SH42">
        <f>parameters!$B$1*'b-d e'!SH42</f>
        <v>1.2677788108711026E-4</v>
      </c>
      <c r="SI42">
        <f>parameters!$B$1*'b-d e'!SI42</f>
        <v>1.2627278992740029E-4</v>
      </c>
      <c r="SJ42">
        <f>parameters!$B$1*'b-d e'!SJ42</f>
        <v>1.2577071123981665E-4</v>
      </c>
      <c r="SK42">
        <f>parameters!$B$1*'b-d e'!SK42</f>
        <v>1.2527162111584893E-4</v>
      </c>
      <c r="SL42">
        <f>parameters!$B$1*'b-d e'!SL42</f>
        <v>1.2477549588370677E-4</v>
      </c>
      <c r="SM42">
        <f>parameters!$B$1*'b-d e'!SM42</f>
        <v>1.2428231210551033E-4</v>
      </c>
      <c r="SN42">
        <f>parameters!$B$1*'b-d e'!SN42</f>
        <v>1.2379204657452203E-4</v>
      </c>
      <c r="SO42">
        <f>parameters!$B$1*'b-d e'!SO42</f>
        <v>1.2330467631241761E-4</v>
      </c>
      <c r="SP42">
        <f>parameters!$B$1*'b-d e'!SP42</f>
        <v>1.2282017856659309E-4</v>
      </c>
      <c r="SQ42">
        <f>parameters!$B$1*'b-d e'!SQ42</f>
        <v>1.2233853080750813E-4</v>
      </c>
      <c r="SR42">
        <f>parameters!$B$1*'b-d e'!SR42</f>
        <v>1.2185971072606981E-4</v>
      </c>
      <c r="SS42">
        <f>parameters!$B$1*'b-d e'!SS42</f>
        <v>1.213836962310461E-4</v>
      </c>
    </row>
    <row r="43" spans="1:513" x14ac:dyDescent="0.25">
      <c r="A43">
        <v>9.8497326758076298</v>
      </c>
      <c r="B43">
        <f>parameters!$B$1*'b-d e'!B43</f>
        <v>48.114711926370937</v>
      </c>
      <c r="C43">
        <f>parameters!$B$1*'b-d e'!C43</f>
        <v>15.699501252922632</v>
      </c>
      <c r="D43">
        <f>parameters!$B$1*'b-d e'!D43</f>
        <v>5.2331670843075386</v>
      </c>
      <c r="E43">
        <f>parameters!$B$1*'b-d e'!E43</f>
        <v>2.616583542153772</v>
      </c>
      <c r="F43">
        <f>parameters!$B$1*'b-d e'!F43</f>
        <v>1.5699501252922632</v>
      </c>
      <c r="G43">
        <f>parameters!$B$1*'b-d e'!G43</f>
        <v>1.0466334168615088</v>
      </c>
      <c r="H43">
        <f>parameters!$B$1*'b-d e'!H43</f>
        <v>0.74759529775821743</v>
      </c>
      <c r="I43">
        <f>parameters!$B$1*'b-d e'!I43</f>
        <v>0.56069647331866579</v>
      </c>
      <c r="J43">
        <f>parameters!$B$1*'b-d e'!J43</f>
        <v>0.43609725702562852</v>
      </c>
      <c r="K43">
        <f>parameters!$B$1*'b-d e'!K43</f>
        <v>0.34887780562050258</v>
      </c>
      <c r="L43">
        <f>parameters!$B$1*'b-d e'!L43</f>
        <v>0.28544547732586606</v>
      </c>
      <c r="M43">
        <f>parameters!$B$1*'b-d e'!M43</f>
        <v>0.23787123110488836</v>
      </c>
      <c r="N43">
        <f>parameters!$B$1*'b-d e'!N43</f>
        <v>0.20127565708875161</v>
      </c>
      <c r="O43">
        <f>parameters!$B$1*'b-d e'!O43</f>
        <v>0.17252199179035821</v>
      </c>
      <c r="P43">
        <f>parameters!$B$1*'b-d e'!P43</f>
        <v>0.14951905955164405</v>
      </c>
      <c r="Q43">
        <f>parameters!$B$1*'b-d e'!Q43</f>
        <v>0.13082917710768832</v>
      </c>
      <c r="R43">
        <f>parameters!$B$1*'b-d e'!R43</f>
        <v>0.11543750921266656</v>
      </c>
      <c r="S43">
        <f>parameters!$B$1*'b-d e'!S43</f>
        <v>0.10261111930014769</v>
      </c>
      <c r="T43">
        <f>parameters!$B$1*'b-d e'!T43</f>
        <v>9.180994884750078E-2</v>
      </c>
      <c r="U43">
        <f>parameters!$B$1*'b-d e'!U43</f>
        <v>8.2628953962750495E-2</v>
      </c>
      <c r="V43">
        <f>parameters!$B$1*'b-d e'!V43</f>
        <v>7.4759529775821745E-2</v>
      </c>
      <c r="W43">
        <f>parameters!$B$1*'b-d e'!W43</f>
        <v>6.7963208887110715E-2</v>
      </c>
      <c r="X43">
        <f>parameters!$B$1*'b-d e'!X43</f>
        <v>6.2053364636057519E-2</v>
      </c>
      <c r="Y43">
        <f>parameters!$B$1*'b-d e'!Y43</f>
        <v>5.6882250916386101E-2</v>
      </c>
      <c r="Z43">
        <f>parameters!$B$1*'b-d e'!Z43</f>
        <v>5.2331670843075384E-2</v>
      </c>
      <c r="AA43">
        <f>parameters!$B$1*'b-d e'!AA43</f>
        <v>4.830615770130036E-2</v>
      </c>
      <c r="AB43">
        <f>parameters!$B$1*'b-d e'!AB43</f>
        <v>4.4727923797500339E-2</v>
      </c>
      <c r="AC43">
        <f>parameters!$B$1*'b-d e'!AC43</f>
        <v>4.1533072097678869E-2</v>
      </c>
      <c r="AD43">
        <f>parameters!$B$1*'b-d e'!AD43</f>
        <v>3.8668722297838951E-2</v>
      </c>
      <c r="AE43">
        <f>parameters!$B$1*'b-d e'!AE43</f>
        <v>3.609080747798301E-2</v>
      </c>
      <c r="AF43">
        <f>parameters!$B$1*'b-d e'!AF43</f>
        <v>3.376236828585507E-2</v>
      </c>
      <c r="AG43">
        <f>parameters!$B$1*'b-d e'!AG43</f>
        <v>3.1652220267989147E-2</v>
      </c>
      <c r="AH43">
        <f>parameters!$B$1*'b-d e'!AH43</f>
        <v>2.9733903888111021E-2</v>
      </c>
      <c r="AI43">
        <f>parameters!$B$1*'b-d e'!AI43</f>
        <v>2.7984850718222151E-2</v>
      </c>
      <c r="AJ43">
        <f>parameters!$B$1*'b-d e'!AJ43</f>
        <v>2.6385716391466595E-2</v>
      </c>
      <c r="AK43">
        <f>parameters!$B$1*'b-d e'!AK43</f>
        <v>2.4919843258607358E-2</v>
      </c>
      <c r="AL43">
        <f>parameters!$B$1*'b-d e'!AL43</f>
        <v>2.357282470408802E-2</v>
      </c>
      <c r="AM43">
        <f>parameters!$B$1*'b-d e'!AM43</f>
        <v>2.2332149719662322E-2</v>
      </c>
      <c r="AN43">
        <f>parameters!$B$1*'b-d e'!AN43</f>
        <v>2.1186911272500143E-2</v>
      </c>
      <c r="AO43">
        <f>parameters!$B$1*'b-d e'!AO43</f>
        <v>2.012756570887516E-2</v>
      </c>
      <c r="AP43">
        <f>parameters!$B$1*'b-d e'!AP43</f>
        <v>1.9145733235271467E-2</v>
      </c>
      <c r="AQ43">
        <f>parameters!$B$1*'b-d e'!AQ43</f>
        <v>1.8234031652639513E-2</v>
      </c>
      <c r="AR43">
        <f>parameters!$B$1*'b-d e'!AR43</f>
        <v>1.7385937157167932E-2</v>
      </c>
      <c r="AS43">
        <f>parameters!$B$1*'b-d e'!AS43</f>
        <v>1.659566728638754E-2</v>
      </c>
      <c r="AT43">
        <f>parameters!$B$1*'b-d e'!AT43</f>
        <v>1.5858082073659189E-2</v>
      </c>
      <c r="AU43">
        <f>parameters!$B$1*'b-d e'!AU43</f>
        <v>1.5168600244369683E-2</v>
      </c>
      <c r="AV43">
        <f>parameters!$B$1*'b-d e'!AV43</f>
        <v>1.452312789354545E-2</v>
      </c>
      <c r="AW43">
        <f>parameters!$B$1*'b-d e'!AW43</f>
        <v>1.3917997564647715E-2</v>
      </c>
      <c r="AX43">
        <f>parameters!$B$1*'b-d e'!AX43</f>
        <v>1.3349916031396803E-2</v>
      </c>
      <c r="AY43">
        <f>parameters!$B$1*'b-d e'!AY43</f>
        <v>1.2815919390140916E-2</v>
      </c>
      <c r="AZ43">
        <f>parameters!$B$1*'b-d e'!AZ43</f>
        <v>1.2313334316017744E-2</v>
      </c>
      <c r="BA43">
        <f>parameters!$B$1*'b-d e'!BA43</f>
        <v>1.1839744534632437E-2</v>
      </c>
      <c r="BB43">
        <f>parameters!$B$1*'b-d e'!BB43</f>
        <v>1.1392961722004808E-2</v>
      </c>
      <c r="BC43">
        <f>parameters!$B$1*'b-d e'!BC43</f>
        <v>1.0971000176745386E-2</v>
      </c>
      <c r="BD43">
        <f>parameters!$B$1*'b-d e'!BD43</f>
        <v>1.0572054715772829E-2</v>
      </c>
      <c r="BE43">
        <f>parameters!$B$1*'b-d e'!BE43</f>
        <v>1.0194481333066637E-2</v>
      </c>
      <c r="BF43">
        <f>parameters!$B$1*'b-d e'!BF43</f>
        <v>9.8367802336607989E-3</v>
      </c>
      <c r="BG43">
        <f>parameters!$B$1*'b-d e'!BG43</f>
        <v>9.4975809152586781E-3</v>
      </c>
      <c r="BH43">
        <f>parameters!$B$1*'b-d e'!BH43</f>
        <v>9.1756290198261852E-3</v>
      </c>
      <c r="BI43">
        <f>parameters!$B$1*'b-d e'!BI43</f>
        <v>8.8697747191653215E-3</v>
      </c>
      <c r="BJ43">
        <f>parameters!$B$1*'b-d e'!BJ43</f>
        <v>8.5789624332910427E-3</v>
      </c>
      <c r="BK43">
        <f>parameters!$B$1*'b-d e'!BK43</f>
        <v>8.3022217096365199E-3</v>
      </c>
      <c r="BL43">
        <f>parameters!$B$1*'b-d e'!BL43</f>
        <v>8.038659115679794E-3</v>
      </c>
      <c r="BM43">
        <f>parameters!$B$1*'b-d e'!BM43</f>
        <v>7.7874510183148071E-3</v>
      </c>
      <c r="BN43">
        <f>parameters!$B$1*'b-d e'!BN43</f>
        <v>7.5478371408281572E-3</v>
      </c>
      <c r="BO43">
        <f>parameters!$B$1*'b-d e'!BO43</f>
        <v>7.3191148032273508E-3</v>
      </c>
      <c r="BP43">
        <f>parameters!$B$1*'b-d e'!BP43</f>
        <v>7.1006337643249933E-3</v>
      </c>
      <c r="BQ43">
        <f>parameters!$B$1*'b-d e'!BQ43</f>
        <v>6.8917915947860533E-3</v>
      </c>
      <c r="BR43">
        <f>parameters!$B$1*'b-d e'!BR43</f>
        <v>6.6920295195748852E-3</v>
      </c>
      <c r="BS43">
        <f>parameters!$B$1*'b-d e'!BS43</f>
        <v>6.5008286761584124E-3</v>
      </c>
      <c r="BT43">
        <f>parameters!$B$1*'b-d e'!BT43</f>
        <v>6.3177067416187596E-3</v>
      </c>
      <c r="BU43">
        <f>parameters!$B$1*'b-d e'!BU43</f>
        <v>6.1422148876849204E-3</v>
      </c>
      <c r="BV43">
        <f>parameters!$B$1*'b-d e'!BV43</f>
        <v>5.9739350277483207E-3</v>
      </c>
      <c r="BW43">
        <f>parameters!$B$1*'b-d e'!BW43</f>
        <v>5.8124773242956892E-3</v>
      </c>
      <c r="BX43">
        <f>parameters!$B$1*'b-d e'!BX43</f>
        <v>5.6574779289811179E-3</v>
      </c>
      <c r="BY43">
        <f>parameters!$B$1*'b-d e'!BY43</f>
        <v>5.5085969308500413E-3</v>
      </c>
      <c r="BZ43">
        <f>parameters!$B$1*'b-d e'!BZ43</f>
        <v>5.3655164910877016E-3</v>
      </c>
      <c r="CA43">
        <f>parameters!$B$1*'b-d e'!CA43</f>
        <v>5.2279391451623795E-3</v>
      </c>
      <c r="CB43">
        <f>parameters!$B$1*'b-d e'!CB43</f>
        <v>5.0955862554114299E-3</v>
      </c>
      <c r="CC43">
        <f>parameters!$B$1*'b-d e'!CC43</f>
        <v>4.9681965990261449E-3</v>
      </c>
      <c r="CD43">
        <f>parameters!$B$1*'b-d e'!CD43</f>
        <v>4.845525078062538E-3</v>
      </c>
      <c r="CE43">
        <f>parameters!$B$1*'b-d e'!CE43</f>
        <v>4.7273415395732068E-3</v>
      </c>
      <c r="CF43">
        <f>parameters!$B$1*'b-d e'!CF43</f>
        <v>4.6134296952461415E-3</v>
      </c>
      <c r="CG43">
        <f>parameters!$B$1*'b-d e'!CG43</f>
        <v>4.503586131073615E-3</v>
      </c>
      <c r="CH43">
        <f>parameters!$B$1*'b-d e'!CH43</f>
        <v>4.3976193985777656E-3</v>
      </c>
      <c r="CI43">
        <f>parameters!$B$1*'b-d e'!CI43</f>
        <v>4.2953491800061892E-3</v>
      </c>
      <c r="CJ43">
        <f>parameters!$B$1*'b-d e'!CJ43</f>
        <v>4.1966055206957035E-3</v>
      </c>
      <c r="CK43">
        <f>parameters!$B$1*'b-d e'!CK43</f>
        <v>4.1012281224980726E-3</v>
      </c>
      <c r="CL43">
        <f>parameters!$B$1*'b-d e'!CL43</f>
        <v>4.0090656927790113E-3</v>
      </c>
      <c r="CM43">
        <f>parameters!$B$1*'b-d e'!CM43</f>
        <v>3.9199753440505936E-3</v>
      </c>
      <c r="CN43">
        <f>parameters!$B$1*'b-d e'!CN43</f>
        <v>3.8338220397857409E-3</v>
      </c>
      <c r="CO43">
        <f>parameters!$B$1*'b-d e'!CO43</f>
        <v>3.7504780823990956E-3</v>
      </c>
      <c r="CP43">
        <f>parameters!$B$1*'b-d e'!CP43</f>
        <v>3.6698226397668594E-3</v>
      </c>
      <c r="CQ43">
        <f>parameters!$B$1*'b-d e'!CQ43</f>
        <v>3.5917413070058598E-3</v>
      </c>
      <c r="CR43">
        <f>parameters!$B$1*'b-d e'!CR43</f>
        <v>3.5161257005425807E-3</v>
      </c>
      <c r="CS43">
        <f>parameters!$B$1*'b-d e'!CS43</f>
        <v>3.442873081781277E-3</v>
      </c>
      <c r="CT43">
        <f>parameters!$B$1*'b-d e'!CT43</f>
        <v>3.3718860079301159E-3</v>
      </c>
      <c r="CU43">
        <f>parameters!$B$1*'b-d e'!CU43</f>
        <v>3.3030720077682745E-3</v>
      </c>
      <c r="CV43">
        <f>parameters!$B$1*'b-d e'!CV43</f>
        <v>3.2363432803386156E-3</v>
      </c>
      <c r="CW43">
        <f>parameters!$B$1*'b-d e'!CW43</f>
        <v>3.171616414731843E-3</v>
      </c>
      <c r="CX43">
        <f>parameters!$B$1*'b-d e'!CX43</f>
        <v>3.1088121292916064E-3</v>
      </c>
      <c r="CY43">
        <f>parameters!$B$1*'b-d e'!CY43</f>
        <v>3.0478550287172603E-3</v>
      </c>
      <c r="CZ43">
        <f>parameters!$B$1*'b-d e'!CZ43</f>
        <v>2.9886733776742108E-3</v>
      </c>
      <c r="DA43">
        <f>parameters!$B$1*'b-d e'!DA43</f>
        <v>2.9311988896420136E-3</v>
      </c>
      <c r="DB43">
        <f>parameters!$B$1*'b-d e'!DB43</f>
        <v>2.8753665298393068E-3</v>
      </c>
      <c r="DC43">
        <f>parameters!$B$1*'b-d e'!DC43</f>
        <v>2.8211143311630922E-3</v>
      </c>
      <c r="DD43">
        <f>parameters!$B$1*'b-d e'!DD43</f>
        <v>2.7683832221693911E-3</v>
      </c>
      <c r="DE43">
        <f>parameters!$B$1*'b-d e'!DE43</f>
        <v>2.7171168662032917E-3</v>
      </c>
      <c r="DF43">
        <f>parameters!$B$1*'b-d e'!DF43</f>
        <v>2.6672615108601114E-3</v>
      </c>
      <c r="DG43">
        <f>parameters!$B$1*'b-d e'!DG43</f>
        <v>2.6187658470262923E-3</v>
      </c>
      <c r="DH43">
        <f>parameters!$B$1*'b-d e'!DH43</f>
        <v>2.5715808768096019E-3</v>
      </c>
      <c r="DI43">
        <f>parameters!$B$1*'b-d e'!DI43</f>
        <v>2.5256597897237165E-3</v>
      </c>
      <c r="DJ43">
        <f>parameters!$B$1*'b-d e'!DJ43</f>
        <v>2.4809578465427645E-3</v>
      </c>
      <c r="DK43">
        <f>parameters!$B$1*'b-d e'!DK43</f>
        <v>2.4374322702876293E-3</v>
      </c>
      <c r="DL43">
        <f>parameters!$B$1*'b-d e'!DL43</f>
        <v>2.3950421438478416E-3</v>
      </c>
      <c r="DM43">
        <f>parameters!$B$1*'b-d e'!DM43</f>
        <v>2.3537483137815022E-3</v>
      </c>
      <c r="DN43">
        <f>parameters!$B$1*'b-d e'!DN43</f>
        <v>2.31351329987071E-3</v>
      </c>
      <c r="DO43">
        <f>parameters!$B$1*'b-d e'!DO43</f>
        <v>2.2743012100423878E-3</v>
      </c>
      <c r="DP43">
        <f>parameters!$B$1*'b-d e'!DP43</f>
        <v>2.2360776602937775E-3</v>
      </c>
      <c r="DQ43">
        <f>parameters!$B$1*'b-d e'!DQ43</f>
        <v>2.1988096992888828E-3</v>
      </c>
      <c r="DR43">
        <f>parameters!$B$1*'b-d e'!DR43</f>
        <v>2.1624657373171623E-3</v>
      </c>
      <c r="DS43">
        <f>parameters!$B$1*'b-d e'!DS43</f>
        <v>2.127015479328359E-3</v>
      </c>
      <c r="DT43">
        <f>parameters!$B$1*'b-d e'!DT43</f>
        <v>2.0924298617783026E-3</v>
      </c>
      <c r="DU43">
        <f>parameters!$B$1*'b-d e'!DU43</f>
        <v>2.0586809930399461E-3</v>
      </c>
      <c r="DV43">
        <f>parameters!$B$1*'b-d e'!DV43</f>
        <v>2.0257420971513066E-3</v>
      </c>
      <c r="DW43">
        <f>parameters!$B$1*'b-d e'!DW43</f>
        <v>1.9935874606885852E-3</v>
      </c>
      <c r="DX43">
        <f>parameters!$B$1*'b-d e'!DX43</f>
        <v>1.9621923825675065E-3</v>
      </c>
      <c r="DY43">
        <f>parameters!$B$1*'b-d e'!DY43</f>
        <v>1.9315331265898907E-3</v>
      </c>
      <c r="DZ43">
        <f>parameters!$B$1*'b-d e'!DZ43</f>
        <v>1.9015868765652393E-3</v>
      </c>
      <c r="EA43">
        <f>parameters!$B$1*'b-d e'!EA43</f>
        <v>1.8723316938488504E-3</v>
      </c>
      <c r="EB43">
        <f>parameters!$B$1*'b-d e'!EB43</f>
        <v>1.8437464771488713E-3</v>
      </c>
      <c r="EC43">
        <f>parameters!$B$1*'b-d e'!EC43</f>
        <v>1.8158109244647933E-3</v>
      </c>
      <c r="ED43">
        <f>parameters!$B$1*'b-d e'!ED43</f>
        <v>1.7885054970292356E-3</v>
      </c>
      <c r="EE43">
        <f>parameters!$B$1*'b-d e'!EE43</f>
        <v>1.7618113851332775E-3</v>
      </c>
      <c r="EF43">
        <f>parameters!$B$1*'b-d e'!EF43</f>
        <v>1.7357104757238953E-3</v>
      </c>
      <c r="EG43">
        <f>parameters!$B$1*'b-d e'!EG43</f>
        <v>1.7101853216691316E-3</v>
      </c>
      <c r="EH43">
        <f>parameters!$B$1*'b-d e'!EH43</f>
        <v>1.6852191125936674E-3</v>
      </c>
      <c r="EI43">
        <f>parameters!$B$1*'b-d e'!EI43</f>
        <v>1.6607956471937587E-3</v>
      </c>
      <c r="EJ43">
        <f>parameters!$B$1*'b-d e'!EJ43</f>
        <v>1.6368993069463666E-3</v>
      </c>
      <c r="EK43">
        <f>parameters!$B$1*'b-d e'!EK43</f>
        <v>1.6135150311328507E-3</v>
      </c>
      <c r="EL43">
        <f>parameters!$B$1*'b-d e'!EL43</f>
        <v>1.5906282931025936E-3</v>
      </c>
      <c r="EM43">
        <f>parameters!$B$1*'b-d e'!EM43</f>
        <v>1.5682250777067858E-3</v>
      </c>
      <c r="EN43">
        <f>parameters!$B$1*'b-d e'!EN43</f>
        <v>1.5462918598367599E-3</v>
      </c>
      <c r="EO43">
        <f>parameters!$B$1*'b-d e'!EO43</f>
        <v>1.5248155840056944E-3</v>
      </c>
      <c r="EP43">
        <f>parameters!$B$1*'b-d e'!EP43</f>
        <v>1.5037836449159623E-3</v>
      </c>
      <c r="EQ43">
        <f>parameters!$B$1*'b-d e'!EQ43</f>
        <v>1.4831838689582091E-3</v>
      </c>
      <c r="ER43">
        <f>parameters!$B$1*'b-d e'!ER43</f>
        <v>1.4630044965914311E-3</v>
      </c>
      <c r="ES43">
        <f>parameters!$B$1*'b-d e'!ES43</f>
        <v>1.4432341655564078E-3</v>
      </c>
      <c r="ET43">
        <f>parameters!$B$1*'b-d e'!ET43</f>
        <v>1.4238618948778023E-3</v>
      </c>
      <c r="EU43">
        <f>parameters!$B$1*'b-d e'!EU43</f>
        <v>1.4048770696127625E-3</v>
      </c>
      <c r="EV43">
        <f>parameters!$B$1*'b-d e'!EV43</f>
        <v>1.3862694263066314E-3</v>
      </c>
      <c r="EW43">
        <f>parameters!$B$1*'b-d e'!EW43</f>
        <v>1.3680290391183871E-3</v>
      </c>
      <c r="EX43">
        <f>parameters!$B$1*'b-d e'!EX43</f>
        <v>1.3501463065808948E-3</v>
      </c>
      <c r="EY43">
        <f>parameters!$B$1*'b-d e'!EY43</f>
        <v>1.3326119389629617E-3</v>
      </c>
      <c r="EZ43">
        <f>parameters!$B$1*'b-d e'!EZ43</f>
        <v>1.3154169462021451E-3</v>
      </c>
      <c r="FA43">
        <f>parameters!$B$1*'b-d e'!FA43</f>
        <v>1.2985526263790445E-3</v>
      </c>
      <c r="FB43">
        <f>parameters!$B$1*'b-d e'!FB43</f>
        <v>1.282010554705423E-3</v>
      </c>
      <c r="FC43">
        <f>parameters!$B$1*'b-d e'!FC43</f>
        <v>1.2657825730002894E-3</v>
      </c>
      <c r="FD43">
        <f>parameters!$B$1*'b-d e'!FD43</f>
        <v>1.2498607796292171E-3</v>
      </c>
      <c r="FE43">
        <f>parameters!$B$1*'b-d e'!FE43</f>
        <v>1.2342375198838554E-3</v>
      </c>
      <c r="FF43">
        <f>parameters!$B$1*'b-d e'!FF43</f>
        <v>1.2189053767797079E-3</v>
      </c>
      <c r="FG43">
        <f>parameters!$B$1*'b-d e'!FG43</f>
        <v>1.203857162251564E-3</v>
      </c>
      <c r="FH43">
        <f>parameters!$B$1*'b-d e'!FH43</f>
        <v>1.1890859087270017E-3</v>
      </c>
      <c r="FI43">
        <f>parameters!$B$1*'b-d e'!FI43</f>
        <v>1.1745848610595988E-3</v>
      </c>
      <c r="FJ43">
        <f>parameters!$B$1*'b-d e'!FJ43</f>
        <v>1.1603474688043312E-3</v>
      </c>
      <c r="FK43">
        <f>parameters!$B$1*'b-d e'!FK43</f>
        <v>1.1463673788187397E-3</v>
      </c>
      <c r="FL43">
        <f>parameters!$B$1*'b-d e'!FL43</f>
        <v>1.1326384281741997E-3</v>
      </c>
      <c r="FM43">
        <f>parameters!$B$1*'b-d e'!FM43</f>
        <v>1.1191546373626024E-3</v>
      </c>
      <c r="FN43">
        <f>parameters!$B$1*'b-d e'!FN43</f>
        <v>1.1059102037843463E-3</v>
      </c>
      <c r="FO43">
        <f>parameters!$B$1*'b-d e'!FO43</f>
        <v>1.0928994955045311E-3</v>
      </c>
      <c r="FP43">
        <f>parameters!$B$1*'b-d e'!FP43</f>
        <v>1.0801170452647113E-3</v>
      </c>
      <c r="FQ43">
        <f>parameters!$B$1*'b-d e'!FQ43</f>
        <v>1.0675575447383807E-3</v>
      </c>
      <c r="FR43">
        <f>parameters!$B$1*'b-d e'!FR43</f>
        <v>1.0552158390188615E-3</v>
      </c>
      <c r="FS43">
        <f>parameters!$B$1*'b-d e'!FS43</f>
        <v>1.0430869213289874E-3</v>
      </c>
      <c r="FT43">
        <f>parameters!$B$1*'b-d e'!FT43</f>
        <v>1.0311659279423726E-3</v>
      </c>
      <c r="FU43">
        <f>parameters!$B$1*'b-d e'!FU43</f>
        <v>1.0194481333066635E-3</v>
      </c>
      <c r="FV43">
        <f>parameters!$B$1*'b-d e'!FV43</f>
        <v>1.0079289453596939E-3</v>
      </c>
      <c r="FW43">
        <f>parameters!$B$1*'b-d e'!FW43</f>
        <v>9.9660390102981194E-4</v>
      </c>
      <c r="FX43">
        <f>parameters!$B$1*'b-d e'!FX43</f>
        <v>9.8546866191215831E-4</v>
      </c>
      <c r="FY43">
        <f>parameters!$B$1*'b-d e'!FY43</f>
        <v>9.745190101131387E-4</v>
      </c>
      <c r="FZ43">
        <f>parameters!$B$1*'b-d e'!FZ43</f>
        <v>9.6375084425553092E-4</v>
      </c>
      <c r="GA43">
        <f>parameters!$B$1*'b-d e'!GA43</f>
        <v>9.5316017563734222E-4</v>
      </c>
      <c r="GB43">
        <f>parameters!$B$1*'b-d e'!GB43</f>
        <v>9.4274312453747626E-4</v>
      </c>
      <c r="GC43">
        <f>parameters!$B$1*'b-d e'!GC43</f>
        <v>9.3249591666206872E-4</v>
      </c>
      <c r="GD43">
        <f>parameters!$B$1*'b-d e'!GD43</f>
        <v>9.224148797251858E-4</v>
      </c>
      <c r="GE43">
        <f>parameters!$B$1*'b-d e'!GE43</f>
        <v>9.1249644015824671E-4</v>
      </c>
      <c r="GF43">
        <f>parameters!$B$1*'b-d e'!GF43</f>
        <v>9.0273711994264937E-4</v>
      </c>
      <c r="GG43">
        <f>parameters!$B$1*'b-d e'!GG43</f>
        <v>8.9313353356028325E-4</v>
      </c>
      <c r="GH43">
        <f>parameters!$B$1*'b-d e'!GH43</f>
        <v>8.8368238505699703E-4</v>
      </c>
      <c r="GI43">
        <f>parameters!$B$1*'b-d e'!GI43</f>
        <v>8.7438046521429321E-4</v>
      </c>
      <c r="GJ43">
        <f>parameters!$B$1*'b-d e'!GJ43</f>
        <v>8.6522464882461117E-4</v>
      </c>
      <c r="GK43">
        <f>parameters!$B$1*'b-d e'!GK43</f>
        <v>8.562118920660217E-4</v>
      </c>
      <c r="GL43">
        <f>parameters!$B$1*'b-d e'!GL43</f>
        <v>8.4733922997207352E-4</v>
      </c>
      <c r="GM43">
        <f>parameters!$B$1*'b-d e'!GM43</f>
        <v>8.3860377399298434E-4</v>
      </c>
      <c r="GN43">
        <f>parameters!$B$1*'b-d e'!GN43</f>
        <v>8.3000270964433726E-4</v>
      </c>
      <c r="GO43">
        <f>parameters!$B$1*'b-d e'!GO43</f>
        <v>8.2153329423980282E-4</v>
      </c>
      <c r="GP43">
        <f>parameters!$B$1*'b-d e'!GP43</f>
        <v>8.131928547043699E-4</v>
      </c>
      <c r="GQ43">
        <f>parameters!$B$1*'b-d e'!GQ43</f>
        <v>8.049787854649352E-4</v>
      </c>
      <c r="GR43">
        <f>parameters!$B$1*'b-d e'!GR43</f>
        <v>7.9688854641503598E-4</v>
      </c>
      <c r="GS43">
        <f>parameters!$B$1*'b-d e'!GS43</f>
        <v>7.8891966095088269E-4</v>
      </c>
      <c r="GT43">
        <f>parameters!$B$1*'b-d e'!GT43</f>
        <v>7.8106971407575318E-4</v>
      </c>
      <c r="GU43">
        <f>parameters!$B$1*'b-d e'!GU43</f>
        <v>7.733363505700501E-4</v>
      </c>
      <c r="GV43">
        <f>parameters!$B$1*'b-d e'!GV43</f>
        <v>7.6571727322453616E-4</v>
      </c>
      <c r="GW43">
        <f>parameters!$B$1*'b-d e'!GW43</f>
        <v>7.5821024113409657E-4</v>
      </c>
      <c r="GX43">
        <f>parameters!$B$1*'b-d e'!GX43</f>
        <v>7.5081306804986297E-4</v>
      </c>
      <c r="GY43">
        <f>parameters!$B$1*'b-d e'!GY43</f>
        <v>7.4352362078724252E-4</v>
      </c>
      <c r="GZ43">
        <f>parameters!$B$1*'b-d e'!GZ43</f>
        <v>7.3633981768785072E-4</v>
      </c>
      <c r="HA43">
        <f>parameters!$B$1*'b-d e'!HA43</f>
        <v>7.2925962713315607E-4</v>
      </c>
      <c r="HB43">
        <f>parameters!$B$1*'b-d e'!HB43</f>
        <v>7.222810661079626E-4</v>
      </c>
      <c r="HC43">
        <f>parameters!$B$1*'b-d e'!HC43</f>
        <v>7.1540219881169645E-4</v>
      </c>
      <c r="HD43">
        <f>parameters!$B$1*'b-d e'!HD43</f>
        <v>7.0862113531584543E-4</v>
      </c>
      <c r="HE43">
        <f>parameters!$B$1*'b-d e'!HE43</f>
        <v>7.0193603026569794E-4</v>
      </c>
      <c r="HF43">
        <f>parameters!$B$1*'b-d e'!HF43</f>
        <v>6.9534508162470774E-4</v>
      </c>
      <c r="HG43">
        <f>parameters!$B$1*'b-d e'!HG43</f>
        <v>6.8884652945999062E-4</v>
      </c>
      <c r="HH43">
        <f>parameters!$B$1*'b-d e'!HH43</f>
        <v>6.8243865476733936E-4</v>
      </c>
      <c r="HI43">
        <f>parameters!$B$1*'b-d e'!HI43</f>
        <v>6.7611977833430628E-4</v>
      </c>
      <c r="HJ43">
        <f>parameters!$B$1*'b-d e'!HJ43</f>
        <v>6.6988825963998377E-4</v>
      </c>
      <c r="HK43">
        <f>parameters!$B$1*'b-d e'!HK43</f>
        <v>6.6374249579007462E-4</v>
      </c>
      <c r="HL43">
        <f>parameters!$B$1*'b-d e'!HL43</f>
        <v>6.5768092048605414E-4</v>
      </c>
      <c r="HM43">
        <f>parameters!$B$1*'b-d e'!HM43</f>
        <v>6.5170200302708909E-4</v>
      </c>
      <c r="HN43">
        <f>parameters!$B$1*'b-d e'!HN43</f>
        <v>6.4580424734358847E-4</v>
      </c>
      <c r="HO43">
        <f>parameters!$B$1*'b-d e'!HO43</f>
        <v>6.3998619106121507E-4</v>
      </c>
      <c r="HP43">
        <f>parameters!$B$1*'b-d e'!HP43</f>
        <v>6.3424640459429696E-4</v>
      </c>
      <c r="HQ43">
        <f>parameters!$B$1*'b-d e'!HQ43</f>
        <v>6.285834902675613E-4</v>
      </c>
      <c r="HR43">
        <f>parameters!$B$1*'b-d e'!HR43</f>
        <v>6.2299608146518118E-4</v>
      </c>
      <c r="HS43">
        <f>parameters!$B$1*'b-d e'!HS43</f>
        <v>6.1748284180619835E-4</v>
      </c>
      <c r="HT43">
        <f>parameters!$B$1*'b-d e'!HT43</f>
        <v>6.1204246434535267E-4</v>
      </c>
      <c r="HU43">
        <f>parameters!$B$1*'b-d e'!HU43</f>
        <v>6.0667367079846491E-4</v>
      </c>
      <c r="HV43">
        <f>parameters!$B$1*'b-d e'!HV43</f>
        <v>6.0137521079148889E-4</v>
      </c>
      <c r="HW43">
        <f>parameters!$B$1*'b-d e'!HW43</f>
        <v>5.9614586113243215E-4</v>
      </c>
      <c r="HX43">
        <f>parameters!$B$1*'b-d e'!HX43</f>
        <v>5.9098442510531468E-4</v>
      </c>
      <c r="HY43">
        <f>parameters!$B$1*'b-d e'!HY43</f>
        <v>5.8588973178543653E-4</v>
      </c>
      <c r="HZ43">
        <f>parameters!$B$1*'b-d e'!HZ43</f>
        <v>5.8086063537526216E-4</v>
      </c>
      <c r="IA43">
        <f>parameters!$B$1*'b-d e'!IA43</f>
        <v>5.7589601456009261E-4</v>
      </c>
      <c r="IB43">
        <f>parameters!$B$1*'b-d e'!IB43</f>
        <v>5.7099477188298376E-4</v>
      </c>
      <c r="IC43">
        <f>parameters!$B$1*'b-d e'!IC43</f>
        <v>5.6615583313821016E-4</v>
      </c>
      <c r="ID43">
        <f>parameters!$B$1*'b-d e'!ID43</f>
        <v>5.6137814678261619E-4</v>
      </c>
      <c r="IE43">
        <f>parameters!$B$1*'b-d e'!IE43</f>
        <v>5.5666068336427245E-4</v>
      </c>
      <c r="IF43">
        <f>parameters!$B$1*'b-d e'!IF43</f>
        <v>5.5200243496792225E-4</v>
      </c>
      <c r="IG43">
        <f>parameters!$B$1*'b-d e'!IG43</f>
        <v>5.4740241467652088E-4</v>
      </c>
      <c r="IH43">
        <f>parameters!$B$1*'b-d e'!IH43</f>
        <v>5.4285965604849995E-4</v>
      </c>
      <c r="II43">
        <f>parameters!$B$1*'b-d e'!II43</f>
        <v>5.3837321261008284E-4</v>
      </c>
      <c r="IJ43">
        <f>parameters!$B$1*'b-d e'!IJ43</f>
        <v>5.3394215736226301E-4</v>
      </c>
      <c r="IK43">
        <f>parameters!$B$1*'b-d e'!IK43</f>
        <v>5.295655823019165E-4</v>
      </c>
      <c r="IL43">
        <f>parameters!$B$1*'b-d e'!IL43</f>
        <v>5.2524259795659481E-4</v>
      </c>
      <c r="IM43">
        <f>parameters!$B$1*'b-d e'!IM43</f>
        <v>5.2097233293255769E-4</v>
      </c>
      <c r="IN43">
        <f>parameters!$B$1*'b-d e'!IN43</f>
        <v>5.1675393347561343E-4</v>
      </c>
      <c r="IO43">
        <f>parameters!$B$1*'b-d e'!IO43</f>
        <v>5.1258656304435852E-4</v>
      </c>
      <c r="IP43">
        <f>parameters!$B$1*'b-d e'!IP43</f>
        <v>5.0846940189540834E-4</v>
      </c>
      <c r="IQ43">
        <f>parameters!$B$1*'b-d e'!IQ43</f>
        <v>5.0440164668024486E-4</v>
      </c>
      <c r="IR43">
        <f>parameters!$B$1*'b-d e'!IR43</f>
        <v>5.0038251005331085E-4</v>
      </c>
      <c r="IS43">
        <f>parameters!$B$1*'b-d e'!IS43</f>
        <v>4.9641122029098293E-4</v>
      </c>
      <c r="IT43">
        <f>parameters!$B$1*'b-d e'!IT43</f>
        <v>4.9248702092109342E-4</v>
      </c>
      <c r="IU43">
        <f>parameters!$B$1*'b-d e'!IU43</f>
        <v>4.8860917036265984E-4</v>
      </c>
      <c r="IV43">
        <f>parameters!$B$1*'b-d e'!IV43</f>
        <v>4.8477694157550173E-4</v>
      </c>
      <c r="IW43">
        <f>parameters!$B$1*'b-d e'!IW43</f>
        <v>4.8098962171944315E-4</v>
      </c>
      <c r="IX43">
        <f>parameters!$B$1*'b-d e'!IX43</f>
        <v>4.7724651182279342E-4</v>
      </c>
      <c r="IY43">
        <f>parameters!$B$1*'b-d e'!IY43</f>
        <v>4.7354692645982637E-4</v>
      </c>
      <c r="IZ43">
        <f>parameters!$B$1*'b-d e'!IZ43</f>
        <v>4.698901934369701E-4</v>
      </c>
      <c r="JA43">
        <f>parameters!$B$1*'b-d e'!JA43</f>
        <v>4.6627565348745511E-4</v>
      </c>
      <c r="JB43">
        <f>parameters!$B$1*'b-d e'!JB43</f>
        <v>4.6270265997414137E-4</v>
      </c>
      <c r="JC43">
        <f>parameters!$B$1*'b-d e'!JC43</f>
        <v>4.5917057860029318E-4</v>
      </c>
      <c r="JD43">
        <f>parameters!$B$1*'b-d e'!JD43</f>
        <v>4.5567878712804725E-4</v>
      </c>
      <c r="JE43">
        <f>parameters!$B$1*'b-d e'!JE43</f>
        <v>4.5222667510434994E-4</v>
      </c>
      <c r="JF43">
        <f>parameters!$B$1*'b-d e'!JF43</f>
        <v>4.4881364359412862E-4</v>
      </c>
      <c r="JG43">
        <f>parameters!$B$1*'b-d e'!JG43</f>
        <v>4.4543910492048869E-4</v>
      </c>
      <c r="JH43">
        <f>parameters!$B$1*'b-d e'!JH43</f>
        <v>4.421024824117208E-4</v>
      </c>
      <c r="JI43">
        <f>parameters!$B$1*'b-d e'!JI43</f>
        <v>4.3880321015491689E-4</v>
      </c>
      <c r="JJ43">
        <f>parameters!$B$1*'b-d e'!JJ43</f>
        <v>4.3554073275599579E-4</v>
      </c>
      <c r="JK43">
        <f>parameters!$B$1*'b-d e'!JK43</f>
        <v>4.3231450510595131E-4</v>
      </c>
      <c r="JL43">
        <f>parameters!$B$1*'b-d e'!JL43</f>
        <v>4.2912399215313971E-4</v>
      </c>
      <c r="JM43">
        <f>parameters!$B$1*'b-d e'!JM43</f>
        <v>4.2596866868142565E-4</v>
      </c>
      <c r="JN43">
        <f>parameters!$B$1*'b-d e'!JN43</f>
        <v>4.2284801909401611E-4</v>
      </c>
      <c r="JO43">
        <f>parameters!$B$1*'b-d e'!JO43</f>
        <v>4.1976153720281868E-4</v>
      </c>
      <c r="JP43">
        <f>parameters!$B$1*'b-d e'!JP43</f>
        <v>4.1670872602316174E-4</v>
      </c>
      <c r="JQ43">
        <f>parameters!$B$1*'b-d e'!JQ43</f>
        <v>4.1368909757371865E-4</v>
      </c>
      <c r="JR43">
        <f>parameters!$B$1*'b-d e'!JR43</f>
        <v>4.1070217268148959E-4</v>
      </c>
      <c r="JS43">
        <f>parameters!$B$1*'b-d e'!JS43</f>
        <v>4.0774748079169478E-4</v>
      </c>
      <c r="JT43">
        <f>parameters!$B$1*'b-d e'!JT43</f>
        <v>4.0482455978243506E-4</v>
      </c>
      <c r="JU43">
        <f>parameters!$B$1*'b-d e'!JU43</f>
        <v>4.0193295578398914E-4</v>
      </c>
      <c r="JV43">
        <f>parameters!$B$1*'b-d e'!JV43</f>
        <v>3.9907222300260839E-4</v>
      </c>
      <c r="JW43">
        <f>parameters!$B$1*'b-d e'!JW43</f>
        <v>3.9624192354868959E-4</v>
      </c>
      <c r="JX43">
        <f>parameters!$B$1*'b-d e'!JX43</f>
        <v>3.9344162726919298E-4</v>
      </c>
      <c r="JY43">
        <f>parameters!$B$1*'b-d e'!JY43</f>
        <v>3.9067091158419878E-4</v>
      </c>
      <c r="JZ43">
        <f>parameters!$B$1*'b-d e'!JZ43</f>
        <v>3.8792936132746786E-4</v>
      </c>
      <c r="KA43">
        <f>parameters!$B$1*'b-d e'!KA43</f>
        <v>3.8521656859091211E-4</v>
      </c>
      <c r="KB43">
        <f>parameters!$B$1*'b-d e'!KB43</f>
        <v>3.8253213257285682E-4</v>
      </c>
      <c r="KC43">
        <f>parameters!$B$1*'b-d e'!KC43</f>
        <v>3.7987565942998984E-4</v>
      </c>
      <c r="KD43">
        <f>parameters!$B$1*'b-d e'!KD43</f>
        <v>3.7724676213289648E-4</v>
      </c>
      <c r="KE43">
        <f>parameters!$B$1*'b-d e'!KE43</f>
        <v>3.7464506032508363E-4</v>
      </c>
      <c r="KF43">
        <f>parameters!$B$1*'b-d e'!KF43</f>
        <v>3.7207018018539184E-4</v>
      </c>
      <c r="KG43">
        <f>parameters!$B$1*'b-d e'!KG43</f>
        <v>3.6952175429371108E-4</v>
      </c>
      <c r="KH43">
        <f>parameters!$B$1*'b-d e'!KH43</f>
        <v>3.6699942149989761E-4</v>
      </c>
      <c r="KI43">
        <f>parameters!$B$1*'b-d e'!KI43</f>
        <v>3.6450282679581687E-4</v>
      </c>
      <c r="KJ43">
        <f>parameters!$B$1*'b-d e'!KJ43</f>
        <v>3.62031621190421E-4</v>
      </c>
      <c r="KK43">
        <f>parameters!$B$1*'b-d e'!KK43</f>
        <v>3.5958546158778345E-4</v>
      </c>
      <c r="KL43">
        <f>parameters!$B$1*'b-d e'!KL43</f>
        <v>3.5716401066800005E-4</v>
      </c>
      <c r="KM43">
        <f>parameters!$B$1*'b-d e'!KM43</f>
        <v>3.5476693677089947E-4</v>
      </c>
      <c r="KN43">
        <f>parameters!$B$1*'b-d e'!KN43</f>
        <v>3.5239391378246528E-4</v>
      </c>
      <c r="KO43">
        <f>parameters!$B$1*'b-d e'!KO43</f>
        <v>3.5004462102391592E-4</v>
      </c>
      <c r="KP43">
        <f>parameters!$B$1*'b-d e'!KP43</f>
        <v>3.4771874314335811E-4</v>
      </c>
      <c r="KQ43">
        <f>parameters!$B$1*'b-d e'!KQ43</f>
        <v>3.4541597000995806E-4</v>
      </c>
      <c r="KR43">
        <f>parameters!$B$1*'b-d e'!KR43</f>
        <v>3.4313599661055298E-4</v>
      </c>
      <c r="KS43">
        <f>parameters!$B$1*'b-d e'!KS43</f>
        <v>3.4087852294864101E-4</v>
      </c>
      <c r="KT43">
        <f>parameters!$B$1*'b-d e'!KT43</f>
        <v>3.386432539456995E-4</v>
      </c>
      <c r="KU43">
        <f>parameters!$B$1*'b-d e'!KU43</f>
        <v>3.3642989934474723E-4</v>
      </c>
      <c r="KV43">
        <f>parameters!$B$1*'b-d e'!KV43</f>
        <v>3.3423817361611697E-4</v>
      </c>
      <c r="KW43">
        <f>parameters!$B$1*'b-d e'!KW43</f>
        <v>3.3206779586536273E-4</v>
      </c>
      <c r="KX43">
        <f>parameters!$B$1*'b-d e'!KX43</f>
        <v>3.2991848974325692E-4</v>
      </c>
      <c r="KY43">
        <f>parameters!$B$1*'b-d e'!KY43</f>
        <v>3.2778998335781628E-4</v>
      </c>
      <c r="KZ43">
        <f>parameters!$B$1*'b-d e'!KZ43</f>
        <v>3.2568200918831275E-4</v>
      </c>
      <c r="LA43">
        <f>parameters!$B$1*'b-d e'!LA43</f>
        <v>3.2359430400120845E-4</v>
      </c>
      <c r="LB43">
        <f>parameters!$B$1*'b-d e'!LB43</f>
        <v>3.2152660876797362E-4</v>
      </c>
      <c r="LC43">
        <f>parameters!$B$1*'b-d e'!LC43</f>
        <v>3.1947866858473791E-4</v>
      </c>
      <c r="LD43">
        <f>parameters!$B$1*'b-d e'!LD43</f>
        <v>3.17450232593724E-4</v>
      </c>
      <c r="LE43">
        <f>parameters!$B$1*'b-d e'!LE43</f>
        <v>3.1544105390642182E-4</v>
      </c>
      <c r="LF43">
        <f>parameters!$B$1*'b-d e'!LF43</f>
        <v>3.1345088952846359E-4</v>
      </c>
      <c r="LG43">
        <f>parameters!$B$1*'b-d e'!LG43</f>
        <v>3.1147950028614598E-4</v>
      </c>
      <c r="LH43">
        <f>parameters!$B$1*'b-d e'!LH43</f>
        <v>3.0952665075457167E-4</v>
      </c>
      <c r="LI43">
        <f>parameters!$B$1*'b-d e'!LI43</f>
        <v>3.0759210918735537E-4</v>
      </c>
      <c r="LJ43">
        <f>parameters!$B$1*'b-d e'!LJ43</f>
        <v>3.0567564744787026E-4</v>
      </c>
      <c r="LK43">
        <f>parameters!$B$1*'b-d e'!LK43</f>
        <v>3.0377704094198312E-4</v>
      </c>
      <c r="LL43">
        <f>parameters!$B$1*'b-d e'!LL43</f>
        <v>3.0189606855224945E-4</v>
      </c>
      <c r="LM43">
        <f>parameters!$B$1*'b-d e'!LM43</f>
        <v>3.0003251257353146E-4</v>
      </c>
      <c r="LN43">
        <f>parameters!$B$1*'b-d e'!LN43</f>
        <v>2.9818615865000224E-4</v>
      </c>
      <c r="LO43">
        <f>parameters!$B$1*'b-d e'!LO43</f>
        <v>2.9635679571349917E-4</v>
      </c>
      <c r="LP43">
        <f>parameters!$B$1*'b-d e'!LP43</f>
        <v>2.945442159232027E-4</v>
      </c>
      <c r="LQ43">
        <f>parameters!$B$1*'b-d e'!LQ43</f>
        <v>2.927482146065978E-4</v>
      </c>
      <c r="LR43">
        <f>parameters!$B$1*'b-d e'!LR43</f>
        <v>2.9096859020169411E-4</v>
      </c>
      <c r="LS43">
        <f>parameters!$B$1*'b-d e'!LS43</f>
        <v>2.8920514420047205E-4</v>
      </c>
      <c r="LT43">
        <f>parameters!$B$1*'b-d e'!LT43</f>
        <v>2.8745768109352069E-4</v>
      </c>
      <c r="LU43">
        <f>parameters!$B$1*'b-d e'!LU43</f>
        <v>2.857260083158487E-4</v>
      </c>
      <c r="LV43">
        <f>parameters!$B$1*'b-d e'!LV43</f>
        <v>2.840099361938316E-4</v>
      </c>
      <c r="LW43">
        <f>parameters!$B$1*'b-d e'!LW43</f>
        <v>2.8230927789326982E-4</v>
      </c>
      <c r="LX43">
        <f>parameters!$B$1*'b-d e'!LX43</f>
        <v>2.8062384936853343E-4</v>
      </c>
      <c r="LY43">
        <f>parameters!$B$1*'b-d e'!LY43</f>
        <v>2.7895346931276885E-4</v>
      </c>
      <c r="LZ43">
        <f>parameters!$B$1*'b-d e'!LZ43</f>
        <v>2.7729795910913193E-4</v>
      </c>
      <c r="MA43">
        <f>parameters!$B$1*'b-d e'!MA43</f>
        <v>2.756571427830424E-4</v>
      </c>
      <c r="MB43">
        <f>parameters!$B$1*'b-d e'!MB43</f>
        <v>2.7403084695541371E-4</v>
      </c>
      <c r="MC43">
        <f>parameters!$B$1*'b-d e'!MC43</f>
        <v>2.7241890079685287E-4</v>
      </c>
      <c r="MD43">
        <f>parameters!$B$1*'b-d e'!MD43</f>
        <v>2.7082113598279482E-4</v>
      </c>
      <c r="ME43">
        <f>parameters!$B$1*'b-d e'!ME43</f>
        <v>2.6923738664956195E-4</v>
      </c>
      <c r="MF43">
        <f>parameters!$B$1*'b-d e'!MF43</f>
        <v>2.67667489351314E-4</v>
      </c>
      <c r="MG43">
        <f>parameters!$B$1*'b-d e'!MG43</f>
        <v>2.6611128301787631E-4</v>
      </c>
      <c r="MH43">
        <f>parameters!$B$1*'b-d e'!MH43</f>
        <v>2.6456860891342491E-4</v>
      </c>
      <c r="MI43">
        <f>parameters!$B$1*'b-d e'!MI43</f>
        <v>2.6303931059600585E-4</v>
      </c>
      <c r="MJ43">
        <f>parameters!$B$1*'b-d e'!MJ43</f>
        <v>2.6152323387787323E-4</v>
      </c>
      <c r="MK43">
        <f>parameters!$B$1*'b-d e'!MK43</f>
        <v>2.6002022678662102E-4</v>
      </c>
      <c r="ML43">
        <f>parameters!$B$1*'b-d e'!ML43</f>
        <v>2.5853013952709895E-4</v>
      </c>
      <c r="MM43">
        <f>parameters!$B$1*'b-d e'!MM43</f>
        <v>2.5705282444408735E-4</v>
      </c>
      <c r="MN43">
        <f>parameters!$B$1*'b-d e'!MN43</f>
        <v>2.5558813598571608E-4</v>
      </c>
      <c r="MO43">
        <f>parameters!$B$1*'b-d e'!MO43</f>
        <v>2.5413593066761573E-4</v>
      </c>
      <c r="MP43">
        <f>parameters!$B$1*'b-d e'!MP43</f>
        <v>2.5269606703777052E-4</v>
      </c>
      <c r="MQ43">
        <f>parameters!$B$1*'b-d e'!MQ43</f>
        <v>2.5126840564207686E-4</v>
      </c>
      <c r="MR43">
        <f>parameters!$B$1*'b-d e'!MR43</f>
        <v>2.4985280899057256E-4</v>
      </c>
      <c r="MS43">
        <f>parameters!$B$1*'b-d e'!MS43</f>
        <v>2.4844914152433336E-4</v>
      </c>
      <c r="MT43">
        <f>parameters!$B$1*'b-d e'!MT43</f>
        <v>2.4705726958302064E-4</v>
      </c>
      <c r="MU43">
        <f>parameters!$B$1*'b-d e'!MU43</f>
        <v>2.456770613730596E-4</v>
      </c>
      <c r="MV43">
        <f>parameters!$B$1*'b-d e'!MV43</f>
        <v>2.4430838693644094E-4</v>
      </c>
      <c r="MW43">
        <f>parameters!$B$1*'b-d e'!MW43</f>
        <v>2.4295111812012733E-4</v>
      </c>
      <c r="MX43">
        <f>parameters!$B$1*'b-d e'!MX43</f>
        <v>2.4160512854605451E-4</v>
      </c>
      <c r="MY43">
        <f>parameters!$B$1*'b-d e'!MY43</f>
        <v>2.4027029358171149E-4</v>
      </c>
      <c r="MZ43">
        <f>parameters!$B$1*'b-d e'!MZ43</f>
        <v>2.3894649031128888E-4</v>
      </c>
      <c r="NA43">
        <f>parameters!$B$1*'b-d e'!NA43</f>
        <v>2.3763359750738063E-4</v>
      </c>
      <c r="NB43">
        <f>parameters!$B$1*'b-d e'!NB43</f>
        <v>2.363314956032309E-4</v>
      </c>
      <c r="NC43">
        <f>parameters!$B$1*'b-d e'!NC43</f>
        <v>2.3504006666550837E-4</v>
      </c>
      <c r="ND43">
        <f>parameters!$B$1*'b-d e'!ND43</f>
        <v>2.3375919436760382E-4</v>
      </c>
      <c r="NE43">
        <f>parameters!$B$1*'b-d e'!NE43</f>
        <v>2.3248876396343165E-4</v>
      </c>
      <c r="NF43">
        <f>parameters!$B$1*'b-d e'!NF43</f>
        <v>2.3122866226173307E-4</v>
      </c>
      <c r="NG43">
        <f>parameters!$B$1*'b-d e'!NG43</f>
        <v>2.2997877760085872E-4</v>
      </c>
      <c r="NH43">
        <f>parameters!$B$1*'b-d e'!NH43</f>
        <v>2.2873899982403463E-4</v>
      </c>
      <c r="NI43">
        <f>parameters!$B$1*'b-d e'!NI43</f>
        <v>2.2750922025508818E-4</v>
      </c>
      <c r="NJ43">
        <f>parameters!$B$1*'b-d e'!NJ43</f>
        <v>2.2628933167463178E-4</v>
      </c>
      <c r="NK43">
        <f>parameters!$B$1*'b-d e'!NK43</f>
        <v>2.2507922829669287E-4</v>
      </c>
      <c r="NL43">
        <f>parameters!$B$1*'b-d e'!NL43</f>
        <v>2.2387880574577731E-4</v>
      </c>
      <c r="NM43">
        <f>parameters!$B$1*'b-d e'!NM43</f>
        <v>2.226879610343632E-4</v>
      </c>
      <c r="NN43">
        <f>parameters!$B$1*'b-d e'!NN43</f>
        <v>2.2150659254081253E-4</v>
      </c>
      <c r="NO43">
        <f>parameters!$B$1*'b-d e'!NO43</f>
        <v>2.2033459998768655E-4</v>
      </c>
      <c r="NP43">
        <f>parameters!$B$1*'b-d e'!NP43</f>
        <v>2.191718844204692E-4</v>
      </c>
      <c r="NQ43">
        <f>parameters!$B$1*'b-d e'!NQ43</f>
        <v>2.1801834818667689E-4</v>
      </c>
      <c r="NR43">
        <f>parameters!$B$1*'b-d e'!NR43</f>
        <v>2.1687389491535617E-4</v>
      </c>
      <c r="NS43">
        <f>parameters!$B$1*'b-d e'!NS43</f>
        <v>2.1573842949695109E-4</v>
      </c>
      <c r="NT43">
        <f>parameters!$B$1*'b-d e'!NT43</f>
        <v>2.1461185806354645E-4</v>
      </c>
      <c r="NU43">
        <f>parameters!$B$1*'b-d e'!NU43</f>
        <v>2.1349408796946551E-4</v>
      </c>
      <c r="NV43">
        <f>parameters!$B$1*'b-d e'!NV43</f>
        <v>2.1238502777222164E-4</v>
      </c>
      <c r="NW43">
        <f>parameters!$B$1*'b-d e'!NW43</f>
        <v>2.1128458721381621E-4</v>
      </c>
      <c r="NX43">
        <f>parameters!$B$1*'b-d e'!NX43</f>
        <v>2.1019267720237547E-4</v>
      </c>
      <c r="NY43">
        <f>parameters!$B$1*'b-d e'!NY43</f>
        <v>2.0910920979411564E-4</v>
      </c>
      <c r="NZ43">
        <f>parameters!$B$1*'b-d e'!NZ43</f>
        <v>2.080340981756372E-4</v>
      </c>
      <c r="OA43">
        <f>parameters!$B$1*'b-d e'!OA43</f>
        <v>2.0696725664653086E-4</v>
      </c>
      <c r="OB43">
        <f>parameters!$B$1*'b-d e'!OB43</f>
        <v>2.059086006023032E-4</v>
      </c>
      <c r="OC43">
        <f>parameters!$B$1*'b-d e'!OC43</f>
        <v>2.0485804651759764E-4</v>
      </c>
      <c r="OD43">
        <f>parameters!$B$1*'b-d e'!OD43</f>
        <v>2.0381551192972164E-4</v>
      </c>
      <c r="OE43">
        <f>parameters!$B$1*'b-d e'!OE43</f>
        <v>2.0278091542246443E-4</v>
      </c>
      <c r="OF43">
        <f>parameters!$B$1*'b-d e'!OF43</f>
        <v>2.0175417661019861E-4</v>
      </c>
      <c r="OG43">
        <f>parameters!$B$1*'b-d e'!OG43</f>
        <v>2.0073521612226842E-4</v>
      </c>
      <c r="OH43">
        <f>parameters!$B$1*'b-d e'!OH43</f>
        <v>1.997239555876473E-4</v>
      </c>
      <c r="OI43">
        <f>parameters!$B$1*'b-d e'!OI43</f>
        <v>1.9872031761987015E-4</v>
      </c>
      <c r="OJ43">
        <f>parameters!$B$1*'b-d e'!OJ43</f>
        <v>1.9772422580222705E-4</v>
      </c>
      <c r="OK43">
        <f>parameters!$B$1*'b-d e'!OK43</f>
        <v>1.9673560467321598E-4</v>
      </c>
      <c r="OL43">
        <f>parameters!$B$1*'b-d e'!OL43</f>
        <v>1.9575437971225187E-4</v>
      </c>
      <c r="OM43">
        <f>parameters!$B$1*'b-d e'!OM43</f>
        <v>1.9478047732562418E-4</v>
      </c>
      <c r="ON43">
        <f>parameters!$B$1*'b-d e'!ON43</f>
        <v>1.9381382483269266E-4</v>
      </c>
      <c r="OO43">
        <f>parameters!$B$1*'b-d e'!OO43</f>
        <v>1.9285435045233293E-4</v>
      </c>
      <c r="OP43">
        <f>parameters!$B$1*'b-d e'!OP43</f>
        <v>1.9190198328960544E-4</v>
      </c>
      <c r="OQ43">
        <f>parameters!$B$1*'b-d e'!OQ43</f>
        <v>1.9095665332266153E-4</v>
      </c>
      <c r="OR43">
        <f>parameters!$B$1*'b-d e'!OR43</f>
        <v>1.9001829138987213E-4</v>
      </c>
      <c r="OS43">
        <f>parameters!$B$1*'b-d e'!OS43</f>
        <v>1.8908682917717669E-4</v>
      </c>
      <c r="OT43">
        <f>parameters!$B$1*'b-d e'!OT43</f>
        <v>1.8816219920565001E-4</v>
      </c>
      <c r="OU43">
        <f>parameters!$B$1*'b-d e'!OU43</f>
        <v>1.8724433481928093E-4</v>
      </c>
      <c r="OV43">
        <f>parameters!$B$1*'b-d e'!OV43</f>
        <v>1.8633317017295836E-4</v>
      </c>
      <c r="OW43">
        <f>parameters!$B$1*'b-d e'!OW43</f>
        <v>1.8542864022066233E-4</v>
      </c>
      <c r="OX43">
        <f>parameters!$B$1*'b-d e'!OX43</f>
        <v>1.8453068070385542E-4</v>
      </c>
      <c r="OY43">
        <f>parameters!$B$1*'b-d e'!OY43</f>
        <v>1.8363922814006883E-4</v>
      </c>
      <c r="OZ43">
        <f>parameters!$B$1*'b-d e'!OZ43</f>
        <v>1.8275421981168294E-4</v>
      </c>
      <c r="PA43">
        <f>parameters!$B$1*'b-d e'!PA43</f>
        <v>1.8187559375489623E-4</v>
      </c>
      <c r="PB43">
        <f>parameters!$B$1*'b-d e'!PB43</f>
        <v>1.8100328874887729E-4</v>
      </c>
      <c r="PC43">
        <f>parameters!$B$1*'b-d e'!PC43</f>
        <v>1.8013724430510289E-4</v>
      </c>
      <c r="PD43">
        <f>parameters!$B$1*'b-d e'!PD43</f>
        <v>1.7927740065686862E-4</v>
      </c>
      <c r="PE43">
        <f>parameters!$B$1*'b-d e'!PE43</f>
        <v>1.7842369874897853E-4</v>
      </c>
      <c r="PF43">
        <f>parameters!$B$1*'b-d e'!PF43</f>
        <v>1.7757608022760574E-4</v>
      </c>
      <c r="PG43">
        <f>parameters!$B$1*'b-d e'!PG43</f>
        <v>1.7673448743031866E-4</v>
      </c>
      <c r="PH43">
        <f>parameters!$B$1*'b-d e'!PH43</f>
        <v>1.7589886337627441E-4</v>
      </c>
      <c r="PI43">
        <f>parameters!$B$1*'b-d e'!PI43</f>
        <v>1.7506915175657513E-4</v>
      </c>
      <c r="PJ43">
        <f>parameters!$B$1*'b-d e'!PJ43</f>
        <v>1.7424529692477921E-4</v>
      </c>
      <c r="PK43">
        <f>parameters!$B$1*'b-d e'!PK43</f>
        <v>1.7342724388757407E-4</v>
      </c>
      <c r="PL43">
        <f>parameters!$B$1*'b-d e'!PL43</f>
        <v>1.726149382955947E-4</v>
      </c>
      <c r="PM43">
        <f>parameters!$B$1*'b-d e'!PM43</f>
        <v>1.7180832643440004E-4</v>
      </c>
      <c r="PN43">
        <f>parameters!$B$1*'b-d e'!PN43</f>
        <v>1.710073552155919E-4</v>
      </c>
      <c r="PO43">
        <f>parameters!$B$1*'b-d e'!PO43</f>
        <v>1.7021197216807721E-4</v>
      </c>
      <c r="PP43">
        <f>parameters!$B$1*'b-d e'!PP43</f>
        <v>1.6942212542947856E-4</v>
      </c>
      <c r="PQ43">
        <f>parameters!$B$1*'b-d e'!PQ43</f>
        <v>1.6863776373767514E-4</v>
      </c>
      <c r="PR43">
        <f>parameters!$B$1*'b-d e'!PR43</f>
        <v>1.6785883642248987E-4</v>
      </c>
      <c r="PS43">
        <f>parameters!$B$1*'b-d e'!PS43</f>
        <v>1.6708529339750147E-4</v>
      </c>
      <c r="PT43">
        <f>parameters!$B$1*'b-d e'!PT43</f>
        <v>1.6631708515199556E-4</v>
      </c>
      <c r="PU43">
        <f>parameters!$B$1*'b-d e'!PU43</f>
        <v>1.6555416274304118E-4</v>
      </c>
      <c r="PV43">
        <f>parameters!$B$1*'b-d e'!PV43</f>
        <v>1.6479647778769587E-4</v>
      </c>
      <c r="PW43">
        <f>parameters!$B$1*'b-d e'!PW43</f>
        <v>1.6404398245533177E-4</v>
      </c>
      <c r="PX43">
        <f>parameters!$B$1*'b-d e'!PX43</f>
        <v>1.6329662946009101E-4</v>
      </c>
      <c r="PY43">
        <f>parameters!$B$1*'b-d e'!PY43</f>
        <v>1.625543720534541E-4</v>
      </c>
      <c r="PZ43">
        <f>parameters!$B$1*'b-d e'!PZ43</f>
        <v>1.6181716401693052E-4</v>
      </c>
      <c r="QA43">
        <f>parameters!$B$1*'b-d e'!QA43</f>
        <v>1.610849596548632E-4</v>
      </c>
      <c r="QB43">
        <f>parameters!$B$1*'b-d e'!QB43</f>
        <v>1.6035771378734707E-4</v>
      </c>
      <c r="QC43">
        <f>parameters!$B$1*'b-d e'!QC43</f>
        <v>1.5963538174325993E-4</v>
      </c>
      <c r="QD43">
        <f>parameters!$B$1*'b-d e'!QD43</f>
        <v>1.5891791935340261E-4</v>
      </c>
      <c r="QE43">
        <f>parameters!$B$1*'b-d e'!QE43</f>
        <v>1.5820528294374587E-4</v>
      </c>
      <c r="QF43">
        <f>parameters!$B$1*'b-d e'!QF43</f>
        <v>1.5749742932878526E-4</v>
      </c>
      <c r="QG43">
        <f>parameters!$B$1*'b-d e'!QG43</f>
        <v>1.5679431580499595E-4</v>
      </c>
      <c r="QH43">
        <f>parameters!$B$1*'b-d e'!QH43</f>
        <v>1.5609590014439419E-4</v>
      </c>
      <c r="QI43">
        <f>parameters!$B$1*'b-d e'!QI43</f>
        <v>1.5540214058819697E-4</v>
      </c>
      <c r="QJ43">
        <f>parameters!$B$1*'b-d e'!QJ43</f>
        <v>1.547129958405775E-4</v>
      </c>
      <c r="QK43">
        <f>parameters!$B$1*'b-d e'!QK43</f>
        <v>1.5402842506252222E-4</v>
      </c>
      <c r="QL43">
        <f>parameters!$B$1*'b-d e'!QL43</f>
        <v>1.5334838786577794E-4</v>
      </c>
      <c r="QM43">
        <f>parameters!$B$1*'b-d e'!QM43</f>
        <v>1.5267284430689785E-4</v>
      </c>
      <c r="QN43">
        <f>parameters!$B$1*'b-d e'!QN43</f>
        <v>1.5200175488137325E-4</v>
      </c>
      <c r="QO43">
        <f>parameters!$B$1*'b-d e'!QO43</f>
        <v>1.5133508051785806E-4</v>
      </c>
      <c r="QP43">
        <f>parameters!$B$1*'b-d e'!QP43</f>
        <v>1.506727825724847E-4</v>
      </c>
      <c r="QQ43">
        <f>parameters!$B$1*'b-d e'!QQ43</f>
        <v>1.5001482282325974E-4</v>
      </c>
      <c r="QR43">
        <f>parameters!$B$1*'b-d e'!QR43</f>
        <v>1.4936116346455305E-4</v>
      </c>
      <c r="QS43">
        <f>parameters!$B$1*'b-d e'!QS43</f>
        <v>1.4871176710166354E-4</v>
      </c>
      <c r="QT43">
        <f>parameters!$B$1*'b-d e'!QT43</f>
        <v>1.4806659674547419E-4</v>
      </c>
      <c r="QU43">
        <f>parameters!$B$1*'b-d e'!QU43</f>
        <v>1.4742561580718207E-4</v>
      </c>
      <c r="QV43">
        <f>parameters!$B$1*'b-d e'!QV43</f>
        <v>1.4678878809311184E-4</v>
      </c>
      <c r="QW43">
        <f>parameters!$B$1*'b-d e'!QW43</f>
        <v>1.4615607779960754E-4</v>
      </c>
      <c r="QX43">
        <f>parameters!$B$1*'b-d e'!QX43</f>
        <v>1.4552744950799623E-4</v>
      </c>
      <c r="QY43">
        <f>parameters!$B$1*'b-d e'!QY43</f>
        <v>1.4490286817963536E-4</v>
      </c>
      <c r="QZ43">
        <f>parameters!$B$1*'b-d e'!QZ43</f>
        <v>1.442822991510289E-4</v>
      </c>
      <c r="RA43">
        <f>parameters!$B$1*'b-d e'!RA43</f>
        <v>1.4366570812901632E-4</v>
      </c>
      <c r="RB43">
        <f>parameters!$B$1*'b-d e'!RB43</f>
        <v>1.4305306118603538E-4</v>
      </c>
      <c r="RC43">
        <f>parameters!$B$1*'b-d e'!RC43</f>
        <v>1.424443247554565E-4</v>
      </c>
      <c r="RD43">
        <f>parameters!$B$1*'b-d e'!RD43</f>
        <v>1.4183946562698285E-4</v>
      </c>
      <c r="RE43">
        <f>parameters!$B$1*'b-d e'!RE43</f>
        <v>1.412384509421228E-4</v>
      </c>
      <c r="RF43">
        <f>parameters!$B$1*'b-d e'!RF43</f>
        <v>1.4064124818972476E-4</v>
      </c>
      <c r="RG43">
        <f>parameters!$B$1*'b-d e'!RG43</f>
        <v>1.4004782520158279E-4</v>
      </c>
      <c r="RH43">
        <f>parameters!$B$1*'b-d e'!RH43</f>
        <v>1.3945815014810241E-4</v>
      </c>
      <c r="RI43">
        <f>parameters!$B$1*'b-d e'!RI43</f>
        <v>1.3887219153403495E-4</v>
      </c>
      <c r="RJ43">
        <f>parameters!$B$1*'b-d e'!RJ43</f>
        <v>1.3828991819426939E-4</v>
      </c>
      <c r="RK43">
        <f>parameters!$B$1*'b-d e'!RK43</f>
        <v>1.377112992896906E-4</v>
      </c>
      <c r="RL43">
        <f>parameters!$B$1*'b-d e'!RL43</f>
        <v>1.3713630430309528E-4</v>
      </c>
      <c r="RM43">
        <f>parameters!$B$1*'b-d e'!RM43</f>
        <v>1.3656490303516516E-4</v>
      </c>
      <c r="RN43">
        <f>parameters!$B$1*'b-d e'!RN43</f>
        <v>1.3599706560050773E-4</v>
      </c>
      <c r="RO43">
        <f>parameters!$B$1*'b-d e'!RO43</f>
        <v>1.3543276242374228E-4</v>
      </c>
      <c r="RP43">
        <f>parameters!$B$1*'b-d e'!RP43</f>
        <v>1.3487196423565243E-4</v>
      </c>
      <c r="RQ43">
        <f>parameters!$B$1*'b-d e'!RQ43</f>
        <v>1.3431464206938899E-4</v>
      </c>
      <c r="RR43">
        <f>parameters!$B$1*'b-d e'!RR43</f>
        <v>1.3376076725673172E-4</v>
      </c>
      <c r="RS43">
        <f>parameters!$B$1*'b-d e'!RS43</f>
        <v>1.3321031142439951E-4</v>
      </c>
      <c r="RT43">
        <f>parameters!$B$1*'b-d e'!RT43</f>
        <v>1.3266324649041837E-4</v>
      </c>
      <c r="RU43">
        <f>parameters!$B$1*'b-d e'!RU43</f>
        <v>1.3211954466053994E-4</v>
      </c>
      <c r="RV43">
        <f>parameters!$B$1*'b-d e'!RV43</f>
        <v>1.3157917842470952E-4</v>
      </c>
      <c r="RW43">
        <f>parameters!$B$1*'b-d e'!RW43</f>
        <v>1.3104212055358816E-4</v>
      </c>
      <c r="RX43">
        <f>parameters!$B$1*'b-d e'!RX43</f>
        <v>1.3050834409512107E-4</v>
      </c>
      <c r="RY43">
        <f>parameters!$B$1*'b-d e'!RY43</f>
        <v>1.2997782237115721E-4</v>
      </c>
      <c r="RZ43">
        <f>parameters!$B$1*'b-d e'!RZ43</f>
        <v>1.2945052897411408E-4</v>
      </c>
      <c r="SA43">
        <f>parameters!$B$1*'b-d e'!SA43</f>
        <v>1.2892643776369266E-4</v>
      </c>
      <c r="SB43">
        <f>parameters!$B$1*'b-d e'!SB43</f>
        <v>1.2840552286363756E-4</v>
      </c>
      <c r="SC43">
        <f>parameters!$B$1*'b-d e'!SC43</f>
        <v>1.2788775865854227E-4</v>
      </c>
      <c r="SD43">
        <f>parameters!$B$1*'b-d e'!SD43</f>
        <v>1.2737311979070081E-4</v>
      </c>
      <c r="SE43">
        <f>parameters!$B$1*'b-d e'!SE43</f>
        <v>1.2686158115700336E-4</v>
      </c>
      <c r="SF43">
        <f>parameters!$B$1*'b-d e'!SF43</f>
        <v>1.2635311790587319E-4</v>
      </c>
      <c r="SG43">
        <f>parameters!$B$1*'b-d e'!SG43</f>
        <v>1.2584770543424957E-4</v>
      </c>
      <c r="SH43">
        <f>parameters!$B$1*'b-d e'!SH43</f>
        <v>1.2534531938461157E-4</v>
      </c>
      <c r="SI43">
        <f>parameters!$B$1*'b-d e'!SI43</f>
        <v>1.2484593564204363E-4</v>
      </c>
      <c r="SJ43">
        <f>parameters!$B$1*'b-d e'!SJ43</f>
        <v>1.2434953033133939E-4</v>
      </c>
      <c r="SK43">
        <f>parameters!$B$1*'b-d e'!SK43</f>
        <v>1.2385607981415148E-4</v>
      </c>
      <c r="SL43">
        <f>parameters!$B$1*'b-d e'!SL43</f>
        <v>1.2336556068617469E-4</v>
      </c>
      <c r="SM43">
        <f>parameters!$B$1*'b-d e'!SM43</f>
        <v>1.2287794977437175E-4</v>
      </c>
      <c r="SN43">
        <f>parameters!$B$1*'b-d e'!SN43</f>
        <v>1.2239322413423642E-4</v>
      </c>
      <c r="SO43">
        <f>parameters!$B$1*'b-d e'!SO43</f>
        <v>1.2191136104709381E-4</v>
      </c>
      <c r="SP43">
        <f>parameters!$B$1*'b-d e'!SP43</f>
        <v>1.2143233801743881E-4</v>
      </c>
      <c r="SQ43">
        <f>parameters!$B$1*'b-d e'!SQ43</f>
        <v>1.2095613277031178E-4</v>
      </c>
      <c r="SR43">
        <f>parameters!$B$1*'b-d e'!SR43</f>
        <v>1.2048272324870613E-4</v>
      </c>
      <c r="SS43">
        <f>parameters!$B$1*'b-d e'!SS43</f>
        <v>1.2001208761101545E-4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opLeftCell="DM1" workbookViewId="0">
      <selection activeCell="K40" sqref="K40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19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C20">
        <f>'g-w e'!C20/'b-d e'!C20</f>
        <v>0.95381422764470181</v>
      </c>
      <c r="D20">
        <f>'g-w e'!D20/'b-d e'!D20</f>
        <v>0.95381934286787928</v>
      </c>
      <c r="E20">
        <f>'g-w e'!E20/'b-d e'!E20</f>
        <v>0.95382062271198864</v>
      </c>
      <c r="F20">
        <f>'g-w e'!F20/'b-d e'!F20</f>
        <v>0.95382175148851189</v>
      </c>
      <c r="G20">
        <f>'g-w e'!G20/'b-d e'!G20</f>
        <v>0.95382230177644334</v>
      </c>
      <c r="H20">
        <f>'g-w e'!H20/'b-d e'!H20</f>
        <v>0.95382253808747375</v>
      </c>
      <c r="I20">
        <f>'g-w e'!I20/'b-d e'!I20</f>
        <v>0.95382248476952491</v>
      </c>
      <c r="J20">
        <f>'g-w e'!J20/'b-d e'!J20</f>
        <v>0.95382297110294656</v>
      </c>
      <c r="K20">
        <f>'g-w e'!K20/'b-d e'!K20</f>
        <v>0.9538230858448149</v>
      </c>
      <c r="L20">
        <f>'g-w e'!L20/'b-d e'!L20</f>
        <v>0.95382301060745112</v>
      </c>
      <c r="M20">
        <f>'g-w e'!M20/'b-d e'!M20</f>
        <v>0.95382316877283901</v>
      </c>
      <c r="N20">
        <f>'g-w e'!N20/'b-d e'!N20</f>
        <v>0.95382321144631943</v>
      </c>
      <c r="O20">
        <f>'g-w e'!O20/'b-d e'!O20</f>
        <v>0.9538231759453849</v>
      </c>
      <c r="P20">
        <f>'g-w e'!P20/'b-d e'!P20</f>
        <v>0.95382336078267205</v>
      </c>
      <c r="Q20">
        <f>'g-w e'!Q20/'b-d e'!Q20</f>
        <v>0.9538232546534603</v>
      </c>
      <c r="R20">
        <f>'g-w e'!R20/'b-d e'!R20</f>
        <v>0.95382335883803171</v>
      </c>
      <c r="S20">
        <f>'g-w e'!S20/'b-d e'!S20</f>
        <v>0.95382341137953852</v>
      </c>
      <c r="T20">
        <f>'g-w e'!T20/'b-d e'!T20</f>
        <v>0.95382320729387549</v>
      </c>
      <c r="U20">
        <f>'g-w e'!U20/'b-d e'!U20</f>
        <v>0.9538232466631561</v>
      </c>
      <c r="V20">
        <f>'g-w e'!V20/'b-d e'!V20</f>
        <v>0.95382325623524222</v>
      </c>
      <c r="W20">
        <f>'g-w e'!W20/'b-d e'!W20</f>
        <v>0.95382345800983759</v>
      </c>
      <c r="X20">
        <f>'g-w e'!X20/'b-d e'!X20</f>
        <v>0.95382345116226985</v>
      </c>
      <c r="Y20">
        <f>'g-w e'!Y20/'b-d e'!Y20</f>
        <v>0.95382343586709484</v>
      </c>
      <c r="Z20">
        <f>'g-w e'!Z20/'b-d e'!Z20</f>
        <v>0.95382340688936251</v>
      </c>
      <c r="AA20">
        <f>'g-w e'!AA20/'b-d e'!AA20</f>
        <v>0.95382335294352338</v>
      </c>
      <c r="AB20">
        <f>'g-w e'!AB20/'b-d e'!AB20</f>
        <v>0.95382347345923046</v>
      </c>
      <c r="AC20">
        <f>'g-w e'!AC20/'b-d e'!AC20</f>
        <v>0.95382344194100521</v>
      </c>
      <c r="AD20">
        <f>'g-w e'!AD20/'b-d e'!AD20</f>
        <v>0.95382337592156763</v>
      </c>
      <c r="AE20">
        <f>'g-w e'!AE20/'b-d e'!AE20</f>
        <v>0.95382347655697919</v>
      </c>
      <c r="AF20">
        <f>'g-w e'!AF20/'b-d e'!AF20</f>
        <v>0.95382342941660425</v>
      </c>
      <c r="AG20">
        <f>'g-w e'!AG20/'b-d e'!AG20</f>
        <v>0.95382349124308463</v>
      </c>
      <c r="AH20">
        <f>'g-w e'!AH20/'b-d e'!AH20</f>
        <v>0.95382345288846981</v>
      </c>
      <c r="AI20">
        <f>'g-w e'!AI20/'b-d e'!AI20</f>
        <v>0.95382349757516061</v>
      </c>
      <c r="AJ20">
        <f>'g-w e'!AJ20/'b-d e'!AJ20</f>
        <v>0.95382346163430731</v>
      </c>
      <c r="AK20">
        <f>'g-w e'!AK20/'b-d e'!AK20</f>
        <v>0.95382349964959956</v>
      </c>
      <c r="AL20">
        <f>'g-w e'!AL20/'b-d e'!AL20</f>
        <v>0.95382346065780754</v>
      </c>
      <c r="AM20">
        <f>'g-w e'!AM20/'b-d e'!AM20</f>
        <v>0.95382349867257465</v>
      </c>
      <c r="AN20">
        <f>'g-w e'!AN20/'b-d e'!AN20</f>
        <v>0.95382344962589294</v>
      </c>
      <c r="AO20">
        <f>'g-w e'!AO20/'b-d e'!AO20</f>
        <v>0.95382349417761725</v>
      </c>
      <c r="AP20">
        <f>'g-w e'!AP20/'b-d e'!AP20</f>
        <v>0.95382342274905074</v>
      </c>
      <c r="AQ20">
        <f>'g-w e'!AQ20/'b-d e'!AQ20</f>
        <v>0.95382348365683578</v>
      </c>
      <c r="AR20">
        <f>'g-w e'!AR20/'b-d e'!AR20</f>
        <v>0.95382350551736683</v>
      </c>
      <c r="AS20">
        <f>'g-w e'!AS20/'b-d e'!AS20</f>
        <v>0.95382346021031839</v>
      </c>
      <c r="AT20">
        <f>'g-w e'!AT20/'b-d e'!AT20</f>
        <v>0.95382349649123699</v>
      </c>
      <c r="AU20">
        <f>'g-w e'!AU20/'b-d e'!AU20</f>
        <v>0.9538235097824429</v>
      </c>
      <c r="AV20">
        <f>'g-w e'!AV20/'b-d e'!AV20</f>
        <v>0.95382347454623861</v>
      </c>
      <c r="AW20">
        <f>'g-w e'!AW20/'b-d e'!AW20</f>
        <v>0.95382350127173965</v>
      </c>
      <c r="AX20">
        <f>'g-w e'!AX20/'b-d e'!AX20</f>
        <v>0.95382351131559562</v>
      </c>
      <c r="AY20">
        <f>'g-w e'!AY20/'b-d e'!AY20</f>
        <v>0.95382347760140962</v>
      </c>
      <c r="AZ20">
        <f>'g-w e'!AZ20/'b-d e'!AZ20</f>
        <v>0.95382350195787491</v>
      </c>
      <c r="BA20">
        <f>'g-w e'!BA20/'b-d e'!BA20</f>
        <v>0.95382351139056132</v>
      </c>
      <c r="BB20">
        <f>'g-w e'!BB20/'b-d e'!BB20</f>
        <v>0.95382347171984239</v>
      </c>
      <c r="BC20">
        <f>'g-w e'!BC20/'b-d e'!BC20</f>
        <v>0.95382349911096576</v>
      </c>
      <c r="BD20">
        <f>'g-w e'!BD20/'b-d e'!BD20</f>
        <v>0.9538235100867708</v>
      </c>
      <c r="BE20">
        <f>'g-w e'!BE20/'b-d e'!BE20</f>
        <v>0.95382351439138124</v>
      </c>
      <c r="BF20">
        <f>'g-w e'!BF20/'b-d e'!BF20</f>
        <v>0.95382349069655903</v>
      </c>
      <c r="BG20">
        <f>'g-w e'!BG20/'b-d e'!BG20</f>
        <v>0.95382350642678893</v>
      </c>
      <c r="BH20">
        <f>'g-w e'!BH20/'b-d e'!BH20</f>
        <v>0.9538235128413266</v>
      </c>
      <c r="BI20">
        <f>'g-w e'!BI20/'b-d e'!BI20</f>
        <v>0.95382351540596078</v>
      </c>
      <c r="BJ20">
        <f>'g-w e'!BJ20/'b-d e'!BJ20</f>
        <v>0.95382349712463166</v>
      </c>
      <c r="BK20">
        <f>'g-w e'!BK20/'b-d e'!BK20</f>
        <v>0.95382350882857192</v>
      </c>
      <c r="BL20">
        <f>'g-w e'!BL20/'b-d e'!BL20</f>
        <v>0.95382351370677043</v>
      </c>
      <c r="BM20">
        <f>'g-w e'!BM20/'b-d e'!BM20</f>
        <v>0.95382351569794488</v>
      </c>
      <c r="BN20">
        <f>'g-w e'!BN20/'b-d e'!BN20</f>
        <v>0.95382349742234884</v>
      </c>
      <c r="BO20">
        <f>'g-w e'!BO20/'b-d e'!BO20</f>
        <v>0.95382350871892707</v>
      </c>
      <c r="BP20">
        <f>'g-w e'!BP20/'b-d e'!BP20</f>
        <v>0.95382351358195261</v>
      </c>
      <c r="BQ20">
        <f>'g-w e'!BQ20/'b-d e'!BQ20</f>
        <v>0.95382351565121615</v>
      </c>
      <c r="BR20">
        <f>'g-w e'!BR20/'b-d e'!BR20</f>
        <v>0.9538234920775287</v>
      </c>
      <c r="BS20">
        <f>'g-w e'!BS20/'b-d e'!BS20</f>
        <v>0.95382350612610933</v>
      </c>
      <c r="BT20">
        <f>'g-w e'!BT20/'b-d e'!BT20</f>
        <v>0.95382351228419082</v>
      </c>
      <c r="BU20">
        <f>'g-w e'!BU20/'b-d e'!BU20</f>
        <v>0.95382351489090367</v>
      </c>
      <c r="BV20">
        <f>'g-w e'!BV20/'b-d e'!BV20</f>
        <v>0.95382351597857451</v>
      </c>
      <c r="BW20">
        <f>'g-w e'!BW20/'b-d e'!BW20</f>
        <v>0.95382349822881918</v>
      </c>
      <c r="BX20">
        <f>'g-w e'!BX20/'b-d e'!BX20</f>
        <v>0.95382350876934119</v>
      </c>
      <c r="BY20">
        <f>'g-w e'!BY20/'b-d e'!BY20</f>
        <v>0.95382351378869301</v>
      </c>
      <c r="BZ20">
        <f>'g-w e'!BZ20/'b-d e'!BZ20</f>
        <v>0.95382351616929983</v>
      </c>
      <c r="CA20">
        <f>'g-w e'!CA20/'b-d e'!CA20</f>
        <v>0.95382351706252799</v>
      </c>
      <c r="CB20">
        <f>'g-w e'!CB20/'b-d e'!CB20</f>
        <v>0.95382349836822544</v>
      </c>
      <c r="CC20">
        <f>'g-w e'!CC20/'b-d e'!CC20</f>
        <v>0.95382350751119716</v>
      </c>
      <c r="CD20">
        <f>'g-w e'!CD20/'b-d e'!CD20</f>
        <v>0.95382351108038343</v>
      </c>
      <c r="CE20">
        <f>'g-w e'!CE20/'b-d e'!CE20</f>
        <v>0.95382351271249743</v>
      </c>
      <c r="CF20">
        <f>'g-w e'!CF20/'b-d e'!CF20</f>
        <v>0.95382351454424796</v>
      </c>
      <c r="CG20">
        <f>'g-w e'!CG20/'b-d e'!CG20</f>
        <v>0.95382351751649919</v>
      </c>
      <c r="CH20">
        <f>'g-w e'!CH20/'b-d e'!CH20</f>
        <v>0.95382350934882676</v>
      </c>
      <c r="CI20">
        <f>'g-w e'!CI20/'b-d e'!CI20</f>
        <v>0.95382351888399486</v>
      </c>
      <c r="CJ20">
        <f>'g-w e'!CJ20/'b-d e'!CJ20</f>
        <v>0.95382352225777089</v>
      </c>
      <c r="CK20">
        <f>'g-w e'!CK20/'b-d e'!CK20</f>
        <v>0.95382351954025557</v>
      </c>
      <c r="CL20">
        <f>'g-w e'!CL20/'b-d e'!CL20</f>
        <v>0.95382351156276013</v>
      </c>
      <c r="CM20">
        <f>'g-w e'!CM20/'b-d e'!CM20</f>
        <v>0.95382350123667814</v>
      </c>
      <c r="CN20">
        <f>'g-w e'!CN20/'b-d e'!CN20</f>
        <v>0.95382348270041684</v>
      </c>
      <c r="CO20">
        <f>'g-w e'!CO20/'b-d e'!CO20</f>
        <v>0.95382348924718408</v>
      </c>
      <c r="CP20">
        <f>'g-w e'!CP20/'b-d e'!CP20</f>
        <v>0.95382350515853043</v>
      </c>
      <c r="CQ20">
        <f>'g-w e'!CQ20/'b-d e'!CQ20</f>
        <v>0.95382353116994856</v>
      </c>
      <c r="CR20">
        <f>'g-w e'!CR20/'b-d e'!CR20</f>
        <v>0.95382356099533416</v>
      </c>
      <c r="CS20">
        <f>'g-w e'!CS20/'b-d e'!CS20</f>
        <v>0.95382358258102473</v>
      </c>
      <c r="CT20">
        <f>'g-w e'!CT20/'b-d e'!CT20</f>
        <v>0.95382358213559482</v>
      </c>
      <c r="CU20">
        <f>'g-w e'!CU20/'b-d e'!CU20</f>
        <v>0.95382354342654752</v>
      </c>
      <c r="CV20">
        <f>'g-w e'!CV20/'b-d e'!CV20</f>
        <v>0.95382348496944458</v>
      </c>
      <c r="CW20">
        <f>'g-w e'!CW20/'b-d e'!CW20</f>
        <v>0.95382341009353278</v>
      </c>
      <c r="CX20">
        <f>'g-w e'!CX20/'b-d e'!CX20</f>
        <v>0.95382334795867663</v>
      </c>
      <c r="CY20">
        <f>'g-w e'!CY20/'b-d e'!CY20</f>
        <v>0.95382333225993254</v>
      </c>
      <c r="CZ20">
        <f>'g-w e'!CZ20/'b-d e'!CZ20</f>
        <v>0.95382338893607121</v>
      </c>
      <c r="DA20">
        <f>'g-w e'!DA20/'b-d e'!DA20</f>
        <v>0.95382352275536519</v>
      </c>
      <c r="DB20">
        <f>'g-w e'!DB20/'b-d e'!DB20</f>
        <v>0.95382370183031573</v>
      </c>
      <c r="DC20">
        <f>'g-w e'!DC20/'b-d e'!DC20</f>
        <v>0.95382388627468706</v>
      </c>
      <c r="DD20">
        <f>'g-w e'!DD20/'b-d e'!DD20</f>
        <v>0.95382399129474371</v>
      </c>
      <c r="DE20">
        <f>'g-w e'!DE20/'b-d e'!DE20</f>
        <v>0.95382394912222079</v>
      </c>
      <c r="DF20">
        <f>'g-w e'!DF20/'b-d e'!DF20</f>
        <v>0.95382372463731779</v>
      </c>
      <c r="DG20">
        <f>'g-w e'!DG20/'b-d e'!DG20</f>
        <v>0.95382333926002394</v>
      </c>
      <c r="DH20">
        <f>'g-w e'!DH20/'b-d e'!DH20</f>
        <v>0.95382288055013431</v>
      </c>
      <c r="DI20">
        <f>'g-w e'!DI20/'b-d e'!DI20</f>
        <v>0.95382249033848765</v>
      </c>
      <c r="DJ20">
        <f>'g-w e'!DJ20/'b-d e'!DJ20</f>
        <v>0.95382232581248161</v>
      </c>
      <c r="DK20">
        <f>'g-w e'!DK20/'b-d e'!DK20</f>
        <v>0.95382252808545609</v>
      </c>
      <c r="DL20">
        <f>'g-w e'!DL20/'b-d e'!DL20</f>
        <v>0.95382313506769045</v>
      </c>
      <c r="DM20">
        <f>'g-w e'!DM20/'b-d e'!DM20</f>
        <v>0.95382406908676509</v>
      </c>
      <c r="DN20">
        <f>'g-w e'!DN20/'b-d e'!DN20</f>
        <v>0.9538251209746067</v>
      </c>
      <c r="DO20">
        <f>'g-w e'!DO20/'b-d e'!DO20</f>
        <v>0.95382598363758231</v>
      </c>
      <c r="DP20">
        <f>'g-w e'!DP20/'b-d e'!DP20</f>
        <v>0.9538263251760809</v>
      </c>
      <c r="DQ20">
        <f>'g-w e'!DQ20/'b-d e'!DQ20</f>
        <v>0.95382588729814399</v>
      </c>
      <c r="DR20">
        <f>'g-w e'!DR20/'b-d e'!DR20</f>
        <v>0.95382457943953103</v>
      </c>
      <c r="DS20">
        <f>'g-w e'!DS20/'b-d e'!DS20</f>
        <v>0.95382256780748087</v>
      </c>
      <c r="DT20">
        <f>'g-w e'!DT20/'b-d e'!DT20</f>
        <v>0.95382025239486068</v>
      </c>
      <c r="DU20">
        <f>'g-w e'!DU20/'b-d e'!DU20</f>
        <v>0.9538182341766539</v>
      </c>
      <c r="DV20">
        <f>'g-w e'!DV20/'b-d e'!DV20</f>
        <v>0.95381717722037018</v>
      </c>
      <c r="DW20">
        <f>'g-w e'!DW20/'b-d e'!DW20</f>
        <v>0.95381763377568585</v>
      </c>
      <c r="DX20">
        <f>'g-w e'!DX20/'b-d e'!DX20</f>
        <v>0.95381986408954522</v>
      </c>
      <c r="DY20">
        <f>'g-w e'!DY20/'b-d e'!DY20</f>
        <v>0.95382369999862726</v>
      </c>
      <c r="DZ20">
        <f>'g-w e'!DZ20/'b-d e'!DZ20</f>
        <v>0.95382849775218415</v>
      </c>
      <c r="EA20">
        <f>'g-w e'!EA20/'b-d e'!EA20</f>
        <v>0.95383320908902236</v>
      </c>
      <c r="EB20">
        <f>'g-w e'!EB20/'b-d e'!EB20</f>
        <v>0.95383657103391584</v>
      </c>
      <c r="EC20">
        <f>'g-w e'!EC20/'b-d e'!EC20</f>
        <v>0.95383739831618652</v>
      </c>
      <c r="ED20">
        <f>'g-w e'!ED20/'b-d e'!ED20</f>
        <v>0.95383488705792696</v>
      </c>
      <c r="EE20">
        <f>'g-w e'!EE20/'b-d e'!EE20</f>
        <v>0.95382890561887745</v>
      </c>
      <c r="EF20">
        <f>'g-w e'!EF20/'b-d e'!EF20</f>
        <v>0.95382015430097189</v>
      </c>
      <c r="EG20">
        <f>'g-w e'!EG20/'b-d e'!EG20</f>
        <v>0.95381015415198278</v>
      </c>
      <c r="EH20">
        <f>'g-w e'!EH20/'b-d e'!EH20</f>
        <v>0.95380103587156884</v>
      </c>
      <c r="EI20">
        <f>'g-w e'!EI20/'b-d e'!EI20</f>
        <v>0.95379514767292606</v>
      </c>
      <c r="EJ20">
        <f>'g-w e'!EJ20/'b-d e'!EJ20</f>
        <v>0.95379454616798176</v>
      </c>
      <c r="EK20">
        <f>'g-w e'!EK20/'b-d e'!EK20</f>
        <v>0.95380047026528625</v>
      </c>
      <c r="EL20">
        <f>'g-w e'!EL20/'b-d e'!EL20</f>
        <v>0.95381291406358104</v>
      </c>
      <c r="EM20">
        <f>'g-w e'!EM20/'b-d e'!EM20</f>
        <v>0.95383041793154977</v>
      </c>
      <c r="EN20">
        <f>'g-w e'!EN20/'b-d e'!EN20</f>
        <v>0.95385013136828989</v>
      </c>
      <c r="EO20">
        <f>'g-w e'!EO20/'b-d e'!EO20</f>
        <v>0.95386820776844694</v>
      </c>
      <c r="EP20">
        <f>'g-w e'!EP20/'b-d e'!EP20</f>
        <v>0.95388046156187234</v>
      </c>
      <c r="EQ20">
        <f>'g-w e'!EQ20/'b-d e'!EQ20</f>
        <v>0.95388319825305334</v>
      </c>
      <c r="ER20">
        <f>'g-w e'!ER20/'b-d e'!ER20</f>
        <v>0.95387406372519612</v>
      </c>
      <c r="ES20">
        <f>'g-w e'!ES20/'b-d e'!ES20</f>
        <v>0.95385273999314324</v>
      </c>
      <c r="ET20">
        <f>'g-w e'!ET20/'b-d e'!ET20</f>
        <v>0.95382132593420421</v>
      </c>
      <c r="EU20">
        <f>'g-w e'!EU20/'b-d e'!EU20</f>
        <v>0.95378428663311676</v>
      </c>
      <c r="EV20">
        <f>'g-w e'!EV20/'b-d e'!EV20</f>
        <v>0.95374792612054671</v>
      </c>
      <c r="EW20">
        <f>'g-w e'!EW20/'b-d e'!EW20</f>
        <v>0.95371943863656994</v>
      </c>
      <c r="EX20">
        <f>'g-w e'!EX20/'b-d e'!EX20</f>
        <v>0.95370564297683869</v>
      </c>
      <c r="EY20">
        <f>'g-w e'!EY20/'b-d e'!EY20</f>
        <v>0.95371164475913217</v>
      </c>
      <c r="EZ20">
        <f>'g-w e'!EZ20/'b-d e'!EZ20</f>
        <v>0.95373963458627009</v>
      </c>
      <c r="FA20">
        <f>'g-w e'!FA20/'b-d e'!FA20</f>
        <v>0.95378807694632395</v>
      </c>
      <c r="FB20">
        <f>'g-w e'!FB20/'b-d e'!FB20</f>
        <v>0.95385147886164579</v>
      </c>
      <c r="FC20">
        <f>'g-w e'!FC20/'b-d e'!FC20</f>
        <v>0.95392084403719457</v>
      </c>
      <c r="FD20">
        <f>'g-w e'!FD20/'b-d e'!FD20</f>
        <v>0.95398480577353562</v>
      </c>
      <c r="FE20">
        <f>'g-w e'!FE20/'b-d e'!FE20</f>
        <v>0.95403131136967456</v>
      </c>
      <c r="FF20">
        <f>'g-w e'!FF20/'b-d e'!FF20</f>
        <v>0.9540496227515064</v>
      </c>
      <c r="FG20">
        <f>'g-w e'!FG20/'b-d e'!FG20</f>
        <v>0.95403232218471579</v>
      </c>
      <c r="FH20">
        <f>'g-w e'!FH20/'b-d e'!FH20</f>
        <v>0.95397698236427286</v>
      </c>
      <c r="FI20">
        <f>'g-w e'!FI20/'b-d e'!FI20</f>
        <v>0.95388719329169391</v>
      </c>
      <c r="FJ20">
        <f>'g-w e'!FJ20/'b-d e'!FJ20</f>
        <v>0.95377269732008496</v>
      </c>
      <c r="FK20">
        <f>'g-w e'!FK20/'b-d e'!FK20</f>
        <v>0.95364854724002934</v>
      </c>
      <c r="FL20">
        <f>'g-w e'!FL20/'b-d e'!FL20</f>
        <v>0.95353331127965091</v>
      </c>
      <c r="FM20">
        <f>'g-w e'!FM20/'b-d e'!FM20</f>
        <v>0.95344653155258008</v>
      </c>
      <c r="FN20">
        <f>'g-w e'!FN20/'b-d e'!FN20</f>
        <v>0.95340576632652541</v>
      </c>
      <c r="FO20">
        <f>'g-w e'!FO20/'b-d e'!FO20</f>
        <v>0.95342363932268215</v>
      </c>
      <c r="FP20">
        <f>'g-w e'!FP20/'b-d e'!FP20</f>
        <v>0.95350535093078193</v>
      </c>
      <c r="FQ20">
        <f>'g-w e'!FQ20/'b-d e'!FQ20</f>
        <v>0.95364707036552021</v>
      </c>
      <c r="FR20">
        <f>'g-w e'!FR20/'b-d e'!FR20</f>
        <v>0.95383552630596391</v>
      </c>
      <c r="FS20">
        <f>'g-w e'!FS20/'b-d e'!FS20</f>
        <v>0.95404895831283631</v>
      </c>
      <c r="FT20">
        <f>'g-w e'!FT20/'b-d e'!FT20</f>
        <v>0.9542594026322152</v>
      </c>
      <c r="FU20">
        <f>'g-w e'!FU20/'b-d e'!FU20</f>
        <v>0.95443608939991964</v>
      </c>
      <c r="FV20">
        <f>'g-w e'!FV20/'b-d e'!FV20</f>
        <v>0.9545495563414429</v>
      </c>
      <c r="FW20">
        <f>'g-w e'!FW20/'b-d e'!FW20</f>
        <v>0.95457594377033483</v>
      </c>
      <c r="FX20">
        <f>'g-w e'!FX20/'b-d e'!FX20</f>
        <v>0.95450089463996579</v>
      </c>
      <c r="FY20">
        <f>'g-w e'!FY20/'b-d e'!FY20</f>
        <v>0.95432247789679969</v>
      </c>
      <c r="FZ20">
        <f>'g-w e'!FZ20/'b-d e'!FZ20</f>
        <v>0.95405266489108542</v>
      </c>
      <c r="GA20">
        <f>'g-w e'!GA20/'b-d e'!GA20</f>
        <v>0.95371704974075466</v>
      </c>
      <c r="GB20">
        <f>'g-w e'!GB20/'b-d e'!GB20</f>
        <v>0.95335272229813073</v>
      </c>
      <c r="GC20">
        <f>'g-w e'!GC20/'b-d e'!GC20</f>
        <v>0.95300444248030469</v>
      </c>
      <c r="GD20">
        <f>'g-w e'!GD20/'b-d e'!GD20</f>
        <v>0.95271949720927929</v>
      </c>
      <c r="GE20">
        <f>'g-w e'!GE20/'b-d e'!GE20</f>
        <v>0.95254181532425863</v>
      </c>
      <c r="GF20">
        <f>'g-w e'!GF20/'b-d e'!GF20</f>
        <v>0.95250604498267732</v>
      </c>
      <c r="GG20">
        <f>'g-w e'!GG20/'b-d e'!GG20</f>
        <v>0.95263234331926383</v>
      </c>
      <c r="GH20">
        <f>'g-w e'!GH20/'b-d e'!GH20</f>
        <v>0.95292258026423926</v>
      </c>
      <c r="GI20">
        <f>'g-w e'!GI20/'b-d e'!GI20</f>
        <v>0.95335852458594195</v>
      </c>
      <c r="GJ20">
        <f>'g-w e'!GJ20/'b-d e'!GJ20</f>
        <v>0.95390235562728554</v>
      </c>
      <c r="GK20">
        <f>'g-w e'!GK20/'b-d e'!GK20</f>
        <v>0.95449959881701563</v>
      </c>
      <c r="GL20">
        <f>'g-w e'!GL20/'b-d e'!GL20</f>
        <v>0.95508427370816795</v>
      </c>
      <c r="GM20">
        <f>'g-w e'!GM20/'b-d e'!GM20</f>
        <v>0.95558578250039816</v>
      </c>
      <c r="GN20">
        <f>'g-w e'!GN20/'b-d e'!GN20</f>
        <v>0.95593683170328791</v>
      </c>
      <c r="GO20">
        <f>'g-w e'!GO20/'b-d e'!GO20</f>
        <v>0.95608152420895487</v>
      </c>
      <c r="GP20">
        <f>'g-w e'!GP20/'b-d e'!GP20</f>
        <v>0.9559826968863433</v>
      </c>
      <c r="GQ20">
        <f>'g-w e'!GQ20/'b-d e'!GQ20</f>
        <v>0.95562762061597861</v>
      </c>
      <c r="GR20">
        <f>'g-w e'!GR20/'b-d e'!GR20</f>
        <v>0.95503132358040133</v>
      </c>
      <c r="GS20">
        <f>'g-w e'!GS20/'b-d e'!GS20</f>
        <v>0.95423703111962987</v>
      </c>
      <c r="GT20">
        <f>'g-w e'!GT20/'b-d e'!GT20</f>
        <v>0.95331351288001398</v>
      </c>
      <c r="GU20">
        <f>'g-w e'!GU20/'b-d e'!GU20</f>
        <v>0.95234945904865753</v>
      </c>
      <c r="GV20">
        <f>'g-w e'!GV20/'b-d e'!GV20</f>
        <v>0.95144533670263709</v>
      </c>
      <c r="GW20">
        <f>'g-w e'!GW20/'b-d e'!GW20</f>
        <v>0.9507034686494944</v>
      </c>
      <c r="GX20">
        <f>'g-w e'!GX20/'b-d e'!GX20</f>
        <v>0.95021730078266786</v>
      </c>
      <c r="GY20">
        <f>'g-w e'!GY20/'b-d e'!GY20</f>
        <v>0.95006094438412181</v>
      </c>
      <c r="GZ20">
        <f>'g-w e'!GZ20/'b-d e'!GZ20</f>
        <v>0.95028010691677434</v>
      </c>
      <c r="HA20">
        <f>'g-w e'!HA20/'b-d e'!HA20</f>
        <v>0.95088541408184979</v>
      </c>
      <c r="HB20">
        <f>'g-w e'!HB20/'b-d e'!HB20</f>
        <v>0.95184892819150224</v>
      </c>
      <c r="HC20">
        <f>'g-w e'!HC20/'b-d e'!HC20</f>
        <v>0.95310437125010361</v>
      </c>
      <c r="HD20">
        <f>'g-w e'!HD20/'b-d e'!HD20</f>
        <v>0.95455120781911162</v>
      </c>
      <c r="HE20">
        <f>'g-w e'!HE20/'b-d e'!HE20</f>
        <v>0.95606236326656469</v>
      </c>
      <c r="HF20">
        <f>'g-w e'!HF20/'b-d e'!HF20</f>
        <v>0.95749498512469999</v>
      </c>
      <c r="HG20">
        <f>'g-w e'!HG20/'b-d e'!HG20</f>
        <v>0.95870333548066278</v>
      </c>
      <c r="HH20">
        <f>'g-w e'!HH20/'b-d e'!HH20</f>
        <v>0.95955266269320438</v>
      </c>
      <c r="HI20">
        <f>'g-w e'!HI20/'b-d e'!HI20</f>
        <v>0.95993276583441534</v>
      </c>
      <c r="HJ20">
        <f>'g-w e'!HJ20/'b-d e'!HJ20</f>
        <v>0.95976994978389463</v>
      </c>
      <c r="HK20">
        <f>'g-w e'!HK20/'b-d e'!HK20</f>
        <v>0.95903617626307602</v>
      </c>
      <c r="HL20">
        <f>'g-w e'!HL20/'b-d e'!HL20</f>
        <v>0.95775443812009253</v>
      </c>
      <c r="HM20">
        <f>'g-w e'!HM20/'b-d e'!HM20</f>
        <v>0.95599970175892035</v>
      </c>
      <c r="HN20">
        <f>'g-w e'!HN20/'b-d e'!HN20</f>
        <v>0.95389514926633434</v>
      </c>
      <c r="HO20">
        <f>'g-w e'!HO20/'b-d e'!HO20</f>
        <v>0.95160386707544187</v>
      </c>
      <c r="HP20">
        <f>'g-w e'!HP20/'b-d e'!HP20</f>
        <v>0.94931654951225464</v>
      </c>
      <c r="HQ20">
        <f>'g-w e'!HQ20/'b-d e'!HQ20</f>
        <v>0.94723615186775867</v>
      </c>
      <c r="HR20">
        <f>'g-w e'!HR20/'b-d e'!HR20</f>
        <v>0.94556073059668166</v>
      </c>
      <c r="HS20">
        <f>'g-w e'!HS20/'b-d e'!HS20</f>
        <v>0.94446590226946991</v>
      </c>
      <c r="HT20">
        <f>'g-w e'!HT20/'b-d e'!HT20</f>
        <v>0.94408842810945448</v>
      </c>
      <c r="HU20">
        <f>'g-w e'!HU20/'b-d e'!HU20</f>
        <v>0.94451237713991043</v>
      </c>
      <c r="HV20">
        <f>'g-w e'!HV20/'b-d e'!HV20</f>
        <v>0.94575914162072083</v>
      </c>
      <c r="HW20">
        <f>'g-w e'!HW20/'b-d e'!HW20</f>
        <v>0.94778228751160876</v>
      </c>
      <c r="HX20">
        <f>'g-w e'!HX20/'b-d e'!HX20</f>
        <v>0.95046784358885772</v>
      </c>
      <c r="HY20">
        <f>'g-w e'!HY20/'b-d e'!HY20</f>
        <v>0.95364019644261799</v>
      </c>
      <c r="HZ20">
        <f>'g-w e'!HZ20/'b-d e'!HZ20</f>
        <v>0.95707330058225915</v>
      </c>
      <c r="IA20">
        <f>'g-w e'!IA20/'b-d e'!IA20</f>
        <v>0.96050647077933249</v>
      </c>
      <c r="IB20">
        <f>'g-w e'!IB20/'b-d e'!IB20</f>
        <v>0.96366363379698894</v>
      </c>
      <c r="IC20">
        <f>'g-w e'!IC20/'b-d e'!IC20</f>
        <v>0.96627461077018817</v>
      </c>
      <c r="ID20">
        <f>'g-w e'!ID20/'b-d e'!ID20</f>
        <v>0.96809680490895123</v>
      </c>
      <c r="IE20">
        <f>'g-w e'!IE20/'b-d e'!IE20</f>
        <v>0.96893559828506481</v>
      </c>
      <c r="IF20">
        <f>'g-w e'!IF20/'b-d e'!IF20</f>
        <v>0.96866182323515992</v>
      </c>
      <c r="IG20">
        <f>'g-w e'!IG20/'b-d e'!IG20</f>
        <v>0.96722486219473813</v>
      </c>
      <c r="IH20">
        <f>'g-w e'!IH20/'b-d e'!IH20</f>
        <v>0.96466023622802066</v>
      </c>
      <c r="II20">
        <f>'g-w e'!II20/'b-d e'!II20</f>
        <v>0.96109093558572067</v>
      </c>
      <c r="IJ20">
        <f>'g-w e'!IJ20/'b-d e'!IJ20</f>
        <v>0.95672220509444372</v>
      </c>
      <c r="IK20">
        <f>'g-w e'!IK20/'b-d e'!IK20</f>
        <v>0.95182998204022129</v>
      </c>
      <c r="IL20">
        <f>'g-w e'!IL20/'b-d e'!IL20</f>
        <v>0.94674366132607024</v>
      </c>
      <c r="IM20">
        <f>'g-w e'!IM20/'b-d e'!IM20</f>
        <v>0.94182429572568749</v>
      </c>
      <c r="IN20">
        <f>'g-w e'!IN20/'b-d e'!IN20</f>
        <v>0.93743969602353894</v>
      </c>
      <c r="IO20">
        <f>'g-w e'!IO20/'b-d e'!IO20</f>
        <v>0.93393815032785654</v>
      </c>
      <c r="IP20">
        <f>'g-w e'!IP20/'b-d e'!IP20</f>
        <v>0.93162261502650257</v>
      </c>
      <c r="IQ20">
        <f>'g-w e'!IQ20/'b-d e'!IQ20</f>
        <v>0.9307272317118862</v>
      </c>
      <c r="IR20">
        <f>'g-w e'!IR20/'b-d e'!IR20</f>
        <v>0.93139789435166764</v>
      </c>
      <c r="IS20">
        <f>'g-w e'!IS20/'b-d e'!IS20</f>
        <v>0.93367833781046428</v>
      </c>
      <c r="IT20">
        <f>'g-w e'!IT20/'b-d e'!IT20</f>
        <v>0.93750285994941585</v>
      </c>
      <c r="IU20">
        <f>'g-w e'!IU20/'b-d e'!IU20</f>
        <v>0.94269634966985161</v>
      </c>
      <c r="IV20">
        <f>'g-w e'!IV20/'b-d e'!IV20</f>
        <v>0.94898180265542076</v>
      </c>
      <c r="IW20">
        <f>'g-w e'!IW20/'b-d e'!IW20</f>
        <v>0.95599499878826277</v>
      </c>
      <c r="IX20">
        <f>'g-w e'!IX20/'b-d e'!IX20</f>
        <v>0.96330552483916587</v>
      </c>
      <c r="IY20">
        <f>'g-w e'!IY20/'b-d e'!IY20</f>
        <v>0.9704428865195116</v>
      </c>
      <c r="IZ20">
        <f>'g-w e'!IZ20/'b-d e'!IZ20</f>
        <v>0.97692609398546215</v>
      </c>
      <c r="JA20">
        <f>'g-w e'!JA20/'b-d e'!JA20</f>
        <v>0.9822948508657332</v>
      </c>
      <c r="JB20">
        <f>'g-w e'!JB20/'b-d e'!JB20</f>
        <v>0.98614034196400868</v>
      </c>
      <c r="JC20">
        <f>'g-w e'!JC20/'b-d e'!JC20</f>
        <v>0.98813361184642368</v>
      </c>
      <c r="JD20">
        <f>'g-w e'!JD20/'b-d e'!JD20</f>
        <v>0.98804965281674118</v>
      </c>
      <c r="JE20">
        <f>'g-w e'!JE20/'b-d e'!JE20</f>
        <v>0.98578556932704253</v>
      </c>
      <c r="JF20">
        <f>'g-w e'!JF20/'b-d e'!JF20</f>
        <v>0.98137154014932948</v>
      </c>
      <c r="JG20">
        <f>'g-w e'!JG20/'b-d e'!JG20</f>
        <v>0.97497373690423927</v>
      </c>
      <c r="JH20">
        <f>'g-w e'!JH20/'b-d e'!JH20</f>
        <v>0.96688884998588565</v>
      </c>
      <c r="JI20">
        <f>'g-w e'!JI20/'b-d e'!JI20</f>
        <v>0.95753038955977676</v>
      </c>
      <c r="JJ20">
        <f>'g-w e'!JJ20/'b-d e'!JJ20</f>
        <v>0.94740743803624539</v>
      </c>
      <c r="JK20">
        <f>'g-w e'!JK20/'b-d e'!JK20</f>
        <v>0.93709700002741125</v>
      </c>
      <c r="JL20">
        <f>'g-w e'!JL20/'b-d e'!JL20</f>
        <v>0.92721149787271784</v>
      </c>
      <c r="JM20">
        <f>'g-w e'!JM20/'b-d e'!JM20</f>
        <v>0.91836327141222818</v>
      </c>
      <c r="JN20">
        <f>'g-w e'!JN20/'b-d e'!JN20</f>
        <v>0.91112814161700539</v>
      </c>
      <c r="JO20">
        <f>'g-w e'!JO20/'b-d e'!JO20</f>
        <v>0.90601017747048729</v>
      </c>
      <c r="JP20">
        <f>'g-w e'!JP20/'b-d e'!JP20</f>
        <v>0.90340975985547778</v>
      </c>
      <c r="JQ20">
        <f>'g-w e'!JQ20/'b-d e'!JQ20</f>
        <v>0.90359686814383966</v>
      </c>
      <c r="JR20">
        <f>'g-w e'!JR20/'b-d e'!JR20</f>
        <v>0.90669123466955359</v>
      </c>
      <c r="JS20">
        <f>'g-w e'!JS20/'b-d e'!JS20</f>
        <v>0.91265063567331384</v>
      </c>
      <c r="JT20">
        <f>'g-w e'!JT20/'b-d e'!JT20</f>
        <v>0.92126813568610466</v>
      </c>
      <c r="JU20">
        <f>'g-w e'!JU20/'b-d e'!JU20</f>
        <v>0.93217860257505902</v>
      </c>
      <c r="JV20">
        <f>'g-w e'!JV20/'b-d e'!JV20</f>
        <v>0.94487428884705382</v>
      </c>
      <c r="JW20">
        <f>'g-w e'!JW20/'b-d e'!JW20</f>
        <v>0.95872876282236763</v>
      </c>
      <c r="JX20">
        <f>'g-w e'!JX20/'b-d e'!JX20</f>
        <v>0.97302799823998309</v>
      </c>
      <c r="JY20">
        <f>'g-w e'!JY20/'b-d e'!JY20</f>
        <v>0.98700702017863096</v>
      </c>
      <c r="JZ20">
        <f>'g-w e'!JZ20/'b-d e'!JZ20</f>
        <v>0.99989018178117428</v>
      </c>
      <c r="KA20">
        <f>'g-w e'!KA20/'b-d e'!KA20</f>
        <v>1.0109329283345119</v>
      </c>
      <c r="KB20">
        <f>'g-w e'!KB20/'b-d e'!KB20</f>
        <v>1.0194628049258785</v>
      </c>
      <c r="KC20">
        <f>'g-w e'!KC20/'b-d e'!KC20</f>
        <v>1.0249174865689605</v>
      </c>
      <c r="KD20">
        <f>'g-w e'!KD20/'b-d e'!KD20</f>
        <v>1.026877753702758</v>
      </c>
      <c r="KE20">
        <f>'g-w e'!KE20/'b-d e'!KE20</f>
        <v>1.0250935926974507</v>
      </c>
      <c r="KF20">
        <f>'g-w e'!KF20/'b-d e'!KF20</f>
        <v>1.0195019554668254</v>
      </c>
      <c r="KG20">
        <f>'g-w e'!KG20/'b-d e'!KG20</f>
        <v>1.0102351441206372</v>
      </c>
      <c r="KH20">
        <f>'g-w e'!KH20/'b-d e'!KH20</f>
        <v>0.99761927140423046</v>
      </c>
      <c r="KI20">
        <f>'g-w e'!KI20/'b-d e'!KI20</f>
        <v>0.98216275865193192</v>
      </c>
      <c r="KJ20">
        <f>'g-w e'!KJ20/'b-d e'!KJ20</f>
        <v>0.96453534260104501</v>
      </c>
      <c r="KK20">
        <f>'g-w e'!KK20/'b-d e'!KK20</f>
        <v>0.94553854412451921</v>
      </c>
      <c r="KL20">
        <f>'g-w e'!KL20/'b-d e'!KL20</f>
        <v>0.926068981681751</v>
      </c>
      <c r="KM20">
        <f>'g-w e'!KM20/'b-d e'!KM20</f>
        <v>0.90707626971613431</v>
      </c>
      <c r="KN20">
        <f>'g-w e'!KN20/'b-d e'!KN20</f>
        <v>0.88951751157696113</v>
      </c>
      <c r="KO20">
        <f>'g-w e'!KO20/'b-d e'!KO20</f>
        <v>0.87431056713815958</v>
      </c>
      <c r="KP20">
        <f>'g-w e'!KP20/'b-d e'!KP20</f>
        <v>0.86228834135037369</v>
      </c>
      <c r="KQ20">
        <f>'g-w e'!KQ20/'b-d e'!KQ20</f>
        <v>0.85415630126059205</v>
      </c>
      <c r="KR20">
        <f>'g-w e'!KR20/'b-d e'!KR20</f>
        <v>0.85045528857202546</v>
      </c>
      <c r="KS20">
        <f>'g-w e'!KS20/'b-d e'!KS20</f>
        <v>0.8515314609844773</v>
      </c>
      <c r="KT20">
        <f>'g-w e'!KT20/'b-d e'!KT20</f>
        <v>0.85751487866576015</v>
      </c>
      <c r="KU20">
        <f>'g-w e'!KU20/'b-d e'!KU20</f>
        <v>0.86830786613589139</v>
      </c>
      <c r="KV20">
        <f>'g-w e'!KV20/'b-d e'!KV20</f>
        <v>0.88358384045095151</v>
      </c>
      <c r="KW20">
        <f>'g-w e'!KW20/'b-d e'!KW20</f>
        <v>0.90279682174381681</v>
      </c>
      <c r="KX20">
        <f>'g-w e'!KX20/'b-d e'!KX20</f>
        <v>0.92520135144556415</v>
      </c>
      <c r="KY20">
        <f>'g-w e'!KY20/'b-d e'!KY20</f>
        <v>0.94988205769932355</v>
      </c>
      <c r="KZ20">
        <f>'g-w e'!KZ20/'b-d e'!KZ20</f>
        <v>0.97579164822146658</v>
      </c>
      <c r="LA20">
        <f>'g-w e'!LA20/'b-d e'!LA20</f>
        <v>1.0017956999100837</v>
      </c>
      <c r="LB20">
        <f>'g-w e'!LB20/'b-d e'!LB20</f>
        <v>1.0267222727626313</v>
      </c>
      <c r="LC20">
        <f>'g-w e'!LC20/'b-d e'!LC20</f>
        <v>1.0494141220405191</v>
      </c>
      <c r="LD20">
        <f>'g-w e'!LD20/'b-d e'!LD20</f>
        <v>1.0687811326377474</v>
      </c>
      <c r="LE20">
        <f>'g-w e'!LE20/'b-d e'!LE20</f>
        <v>1.0838505640454357</v>
      </c>
      <c r="LF20">
        <f>'g-w e'!LF20/'b-d e'!LF20</f>
        <v>1.0938127779204478</v>
      </c>
      <c r="LG20">
        <f>'g-w e'!LG20/'b-d e'!LG20</f>
        <v>1.0980603209029316</v>
      </c>
      <c r="LH20">
        <f>'g-w e'!LH20/'b-d e'!LH20</f>
        <v>1.0962185434873424</v>
      </c>
      <c r="LI20">
        <f>'g-w e'!LI20/'b-d e'!LI20</f>
        <v>1.0881663348352153</v>
      </c>
      <c r="LJ20">
        <f>'g-w e'!LJ20/'b-d e'!LJ20</f>
        <v>1.0740460206638878</v>
      </c>
      <c r="LK20">
        <f>'g-w e'!LK20/'b-d e'!LK20</f>
        <v>1.0542619794438133</v>
      </c>
      <c r="LL20">
        <f>'g-w e'!LL20/'b-d e'!LL20</f>
        <v>1.0294680513787595</v>
      </c>
      <c r="LM20">
        <f>'g-w e'!LM20/'b-d e'!LM20</f>
        <v>1.000544315411924</v>
      </c>
      <c r="LN20">
        <f>'g-w e'!LN20/'b-d e'!LN20</f>
        <v>0.9685642647176711</v>
      </c>
      <c r="LO20">
        <f>'g-w e'!LO20/'b-d e'!LO20</f>
        <v>0.93475379872387099</v>
      </c>
      <c r="LP20">
        <f>'g-w e'!LP20/'b-d e'!LP20</f>
        <v>0.90044375382667086</v>
      </c>
      <c r="LQ20">
        <f>'g-w e'!LQ20/'b-d e'!LQ20</f>
        <v>0.86701790758551411</v>
      </c>
      <c r="LR20">
        <f>'g-w e'!LR20/'b-d e'!LR20</f>
        <v>0.83585851141988687</v>
      </c>
      <c r="LS20">
        <f>'g-w e'!LS20/'b-d e'!LS20</f>
        <v>0.80829144052353863</v>
      </c>
      <c r="LT20">
        <f>'g-w e'!LT20/'b-d e'!LT20</f>
        <v>0.78553300752542932</v>
      </c>
      <c r="LU20">
        <f>'g-w e'!LU20/'b-d e'!LU20</f>
        <v>0.76864038173586746</v>
      </c>
      <c r="LV20">
        <f>'g-w e'!LV20/'b-d e'!LV20</f>
        <v>0.75846740232544219</v>
      </c>
      <c r="LW20">
        <f>'g-w e'!LW20/'b-d e'!LW20</f>
        <v>0.75562738334261847</v>
      </c>
      <c r="LX20">
        <f>'g-w e'!LX20/'b-d e'!LX20</f>
        <v>0.76046428943604705</v>
      </c>
      <c r="LY20">
        <f>'g-w e'!LY20/'b-d e'!LY20</f>
        <v>0.77303341754347232</v>
      </c>
      <c r="LZ20">
        <f>'g-w e'!LZ20/'b-d e'!LZ20</f>
        <v>0.79309245150615926</v>
      </c>
      <c r="MA20">
        <f>'g-w e'!MA20/'b-d e'!MA20</f>
        <v>0.82010346039029691</v>
      </c>
      <c r="MB20">
        <f>'g-w e'!MB20/'b-d e'!MB20</f>
        <v>0.85324608297151705</v>
      </c>
      <c r="MC20">
        <f>'g-w e'!MC20/'b-d e'!MC20</f>
        <v>0.89144177744243502</v>
      </c>
      <c r="MD20">
        <f>'g-w e'!MD20/'b-d e'!MD20</f>
        <v>0.93338861791047112</v>
      </c>
      <c r="ME20">
        <f>'g-w e'!ME20/'b-d e'!ME20</f>
        <v>0.97760569471336767</v>
      </c>
      <c r="MF20">
        <f>'g-w e'!MF20/'b-d e'!MF20</f>
        <v>1.0224857384944444</v>
      </c>
      <c r="MG20">
        <f>'g-w e'!MG20/'b-d e'!MG20</f>
        <v>1.0663541605317781</v>
      </c>
      <c r="MH20">
        <f>'g-w e'!MH20/'b-d e'!MH20</f>
        <v>1.1075323127689998</v>
      </c>
      <c r="MI20">
        <f>'g-w e'!MI20/'b-d e'!MI20</f>
        <v>1.1444024532663797</v>
      </c>
      <c r="MJ20">
        <f>'g-w e'!MJ20/'b-d e'!MJ20</f>
        <v>1.1754716899188358</v>
      </c>
      <c r="MK20">
        <f>'g-w e'!MK20/'b-d e'!MK20</f>
        <v>1.1994320972097454</v>
      </c>
      <c r="ML20">
        <f>'g-w e'!ML20/'b-d e'!ML20</f>
        <v>1.2152142794619707</v>
      </c>
      <c r="MM20">
        <f>'g-w e'!MM20/'b-d e'!MM20</f>
        <v>1.2220318996289437</v>
      </c>
      <c r="MN20">
        <f>'g-w e'!MN20/'b-d e'!MN20</f>
        <v>1.2194151006788527</v>
      </c>
      <c r="MO20">
        <f>'g-w e'!MO20/'b-d e'!MO20</f>
        <v>1.2072312966951237</v>
      </c>
      <c r="MP20">
        <f>'g-w e'!MP20/'b-d e'!MP20</f>
        <v>1.1856924675769602</v>
      </c>
      <c r="MQ20">
        <f>'g-w e'!MQ20/'b-d e'!MQ20</f>
        <v>1.1553488067556956</v>
      </c>
      <c r="MR20">
        <f>'g-w e'!MR20/'b-d e'!MR20</f>
        <v>1.1170692897717296</v>
      </c>
      <c r="MS20">
        <f>'g-w e'!MS20/'b-d e'!MS20</f>
        <v>1.0720103946951767</v>
      </c>
      <c r="MT20">
        <f>'g-w e'!MT20/'b-d e'!MT20</f>
        <v>1.0215747591250879</v>
      </c>
      <c r="MU20">
        <f>'g-w e'!MU20/'b-d e'!MU20</f>
        <v>0.96736195909061906</v>
      </c>
      <c r="MV20">
        <f>'g-w e'!MV20/'b-d e'!MV20</f>
        <v>0.91111381443405415</v>
      </c>
      <c r="MW20">
        <f>'g-w e'!MW20/'b-d e'!MW20</f>
        <v>0.85465665424687454</v>
      </c>
      <c r="MX20">
        <f>'g-w e'!MX20/'b-d e'!MX20</f>
        <v>0.79984282637935145</v>
      </c>
      <c r="MY20">
        <f>'g-w e'!MY20/'b-d e'!MY20</f>
        <v>0.74849343827481463</v>
      </c>
      <c r="MZ20">
        <f>'g-w e'!MZ20/'b-d e'!MZ20</f>
        <v>0.70234391979613497</v>
      </c>
      <c r="NA20">
        <f>'g-w e'!NA20/'b-d e'!NA20</f>
        <v>0.66299356015455013</v>
      </c>
      <c r="NB20">
        <f>'g-w e'!NB20/'b-d e'!NB20</f>
        <v>0.63185975163651031</v>
      </c>
      <c r="NC20">
        <f>'g-w e'!NC20/'b-d e'!NC20</f>
        <v>0.61013732909781848</v>
      </c>
      <c r="ND20">
        <f>'g-w e'!ND20/'b-d e'!ND20</f>
        <v>0.59876317054330874</v>
      </c>
      <c r="NE20">
        <f>'g-w e'!NE20/'b-d e'!NE20</f>
        <v>0.59838614640908061</v>
      </c>
      <c r="NF20">
        <f>'g-w e'!NF20/'b-d e'!NF20</f>
        <v>0.60934257651596202</v>
      </c>
      <c r="NG20">
        <f>'g-w e'!NG20/'b-d e'!NG20</f>
        <v>0.6316375529006425</v>
      </c>
      <c r="NH20">
        <f>'g-w e'!NH20/'b-d e'!NH20</f>
        <v>0.66493277004805629</v>
      </c>
      <c r="NI20">
        <f>'g-w e'!NI20/'b-d e'!NI20</f>
        <v>0.7085418097561974</v>
      </c>
      <c r="NJ20">
        <f>'g-w e'!NJ20/'b-d e'!NJ20</f>
        <v>0.76143408390097034</v>
      </c>
      <c r="NK20">
        <f>'g-w e'!NK20/'b-d e'!NK20</f>
        <v>0.82224877179369238</v>
      </c>
      <c r="NL20">
        <f>'g-w e'!NL20/'b-d e'!NL20</f>
        <v>0.8893200362287651</v>
      </c>
      <c r="NM20">
        <f>'g-w e'!NM20/'b-d e'!NM20</f>
        <v>0.96071451985985734</v>
      </c>
      <c r="NN20">
        <f>'g-w e'!NN20/'b-d e'!NN20</f>
        <v>1.0342815952446651</v>
      </c>
      <c r="NO20">
        <f>'g-w e'!NO20/'b-d e'!NO20</f>
        <v>1.1077160849631194</v>
      </c>
      <c r="NP20">
        <f>'g-w e'!NP20/'b-d e'!NP20</f>
        <v>1.1786322343734017</v>
      </c>
      <c r="NQ20">
        <f>'g-w e'!NQ20/'b-d e'!NQ20</f>
        <v>1.2446466919018311</v>
      </c>
      <c r="NR20">
        <f>'g-w e'!NR20/'b-d e'!NR20</f>
        <v>1.3034672370558744</v>
      </c>
      <c r="NS20">
        <f>'g-w e'!NS20/'b-d e'!NS20</f>
        <v>1.3529831135762262</v>
      </c>
      <c r="NT20">
        <f>'g-w e'!NT20/'b-d e'!NT20</f>
        <v>1.3913521913457407</v>
      </c>
      <c r="NU20">
        <f>'g-w e'!NU20/'b-d e'!NU20</f>
        <v>1.4170798958940665</v>
      </c>
      <c r="NV20">
        <f>'g-w e'!NV20/'b-d e'!NV20</f>
        <v>1.4290849776068457</v>
      </c>
      <c r="NW20">
        <f>'g-w e'!NW20/'b-d e'!NW20</f>
        <v>1.4267477710582666</v>
      </c>
      <c r="NX20">
        <f>'g-w e'!NX20/'b-d e'!NX20</f>
        <v>1.4099375968365697</v>
      </c>
      <c r="NY20">
        <f>'g-w e'!NY20/'b-d e'!NY20</f>
        <v>1.37901731347768</v>
      </c>
      <c r="NZ20">
        <f>'g-w e'!NZ20/'b-d e'!NZ20</f>
        <v>1.3348246219551887</v>
      </c>
      <c r="OA20">
        <f>'g-w e'!OA20/'b-d e'!OA20</f>
        <v>1.2786314137784165</v>
      </c>
      <c r="OB20">
        <f>'g-w e'!OB20/'b-d e'!OB20</f>
        <v>1.2120840738053353</v>
      </c>
      <c r="OC20">
        <f>'g-w e'!OC20/'b-d e'!OC20</f>
        <v>1.1371290395913276</v>
      </c>
      <c r="OD20">
        <f>'g-w e'!OD20/'b-d e'!OD20</f>
        <v>1.0559289393555698</v>
      </c>
      <c r="OE20">
        <f>'g-w e'!OE20/'b-d e'!OE20</f>
        <v>0.97077517498751631</v>
      </c>
      <c r="OF20">
        <f>'g-w e'!OF20/'b-d e'!OF20</f>
        <v>0.88400282692255872</v>
      </c>
      <c r="OG20">
        <f>'g-w e'!OG20/'b-d e'!OG20</f>
        <v>0.79791322992689284</v>
      </c>
      <c r="OH20">
        <f>'g-w e'!OH20/'b-d e'!OH20</f>
        <v>0.71470855259171628</v>
      </c>
      <c r="OI20">
        <f>'g-w e'!OI20/'b-d e'!OI20</f>
        <v>0.63644130690143264</v>
      </c>
      <c r="OJ20">
        <f>'g-w e'!OJ20/'b-d e'!OJ20</f>
        <v>0.56498005415735497</v>
      </c>
      <c r="OK20">
        <f>'g-w e'!OK20/'b-d e'!OK20</f>
        <v>0.50199082121353533</v>
      </c>
      <c r="OL20">
        <f>'g-w e'!OL20/'b-d e'!OL20</f>
        <v>0.44893206772190658</v>
      </c>
      <c r="OM20">
        <f>'g-w e'!OM20/'b-d e'!OM20</f>
        <v>0.4070596171663502</v>
      </c>
      <c r="ON20">
        <f>'g-w e'!ON20/'b-d e'!ON20</f>
        <v>0.37743692941644857</v>
      </c>
      <c r="OO20">
        <f>'g-w e'!OO20/'b-d e'!OO20</f>
        <v>0.36094556730514932</v>
      </c>
      <c r="OP20">
        <f>'g-w e'!OP20/'b-d e'!OP20</f>
        <v>0.35829077101375861</v>
      </c>
      <c r="OQ20">
        <f>'g-w e'!OQ20/'b-d e'!OQ20</f>
        <v>0.36999773062200569</v>
      </c>
      <c r="OR20">
        <f>'g-w e'!OR20/'b-d e'!OR20</f>
        <v>0.3963954143250874</v>
      </c>
      <c r="OS20">
        <f>'g-w e'!OS20/'b-d e'!OS20</f>
        <v>0.4375865858755148</v>
      </c>
      <c r="OT20">
        <f>'g-w e'!OT20/'b-d e'!OT20</f>
        <v>0.49340479063681353</v>
      </c>
      <c r="OU20">
        <f>'g-w e'!OU20/'b-d e'!OU20</f>
        <v>0.56336141210745316</v>
      </c>
      <c r="OV20">
        <f>'g-w e'!OV20/'b-d e'!OV20</f>
        <v>0.64658816177264888</v>
      </c>
      <c r="OW20">
        <f>'g-w e'!OW20/'b-d e'!OW20</f>
        <v>0.74178229747625291</v>
      </c>
      <c r="OX20">
        <f>'g-w e'!OX20/'b-d e'!OX20</f>
        <v>0.84716319642026117</v>
      </c>
      <c r="OY20">
        <f>'g-w e'!OY20/'b-d e'!OY20</f>
        <v>0.96044939063680357</v>
      </c>
      <c r="OZ20">
        <f>'g-w e'!OZ20/'b-d e'!OZ20</f>
        <v>1.0788646178619656</v>
      </c>
      <c r="PA20">
        <f>'g-w e'!PA20/'b-d e'!PA20</f>
        <v>1.1991797577973335</v>
      </c>
      <c r="PB20">
        <f>'g-w e'!PB20/'b-d e'!PB20</f>
        <v>1.317794748028033</v>
      </c>
      <c r="PC20">
        <f>'g-w e'!PC20/'b-d e'!PC20</f>
        <v>1.430860885902528</v>
      </c>
      <c r="PD20">
        <f>'g-w e'!PD20/'b-d e'!PD20</f>
        <v>1.5344396488613754</v>
      </c>
      <c r="PE20">
        <f>'g-w e'!PE20/'b-d e'!PE20</f>
        <v>1.62468975656869</v>
      </c>
      <c r="PF20">
        <f>'g-w e'!PF20/'b-d e'!PF20</f>
        <v>1.6980701834720073</v>
      </c>
      <c r="PG20">
        <f>'g-w e'!PG20/'b-d e'!PG20</f>
        <v>1.7515437540964418</v>
      </c>
      <c r="PH20">
        <f>'g-w e'!PH20/'b-d e'!PH20</f>
        <v>1.7827642967137516</v>
      </c>
      <c r="PI20">
        <f>'g-w e'!PI20/'b-d e'!PI20</f>
        <v>1.7902304347906774</v>
      </c>
      <c r="PJ20">
        <f>'g-w e'!PJ20/'b-d e'!PJ20</f>
        <v>1.7733910951804628</v>
      </c>
      <c r="PK20">
        <f>'g-w e'!PK20/'b-d e'!PK20</f>
        <v>1.7326915980869884</v>
      </c>
      <c r="PL20">
        <f>'g-w e'!PL20/'b-d e'!PL20</f>
        <v>1.6695544086472962</v>
      </c>
      <c r="PM20">
        <f>'g-w e'!PM20/'b-d e'!PM20</f>
        <v>1.586294703055569</v>
      </c>
      <c r="PN20">
        <f>'g-w e'!PN20/'b-d e'!PN20</f>
        <v>1.4859771226496741</v>
      </c>
      <c r="PO20">
        <f>'g-w e'!PO20/'b-d e'!PO20</f>
        <v>1.3722257050915565</v>
      </c>
      <c r="PP20">
        <f>'g-w e'!PP20/'b-d e'!PP20</f>
        <v>1.2490033090141424</v>
      </c>
      <c r="PQ20">
        <f>'g-w e'!PQ20/'b-d e'!PQ20</f>
        <v>1.1203793743116393</v>
      </c>
      <c r="PR20">
        <f>'g-w e'!PR20/'b-d e'!PR20</f>
        <v>0.99030531890463147</v>
      </c>
      <c r="PS20">
        <f>'g-w e'!PS20/'b-d e'!PS20</f>
        <v>0.86241528304359294</v>
      </c>
      <c r="PT20">
        <f>'g-w e'!PT20/'b-d e'!PT20</f>
        <v>0.73986658835892083</v>
      </c>
      <c r="PU20">
        <f>'g-w e'!PU20/'b-d e'!PU20</f>
        <v>0.62522969773952708</v>
      </c>
      <c r="PV20">
        <f>'g-w e'!PV20/'b-d e'!PV20</f>
        <v>0.52043229534361479</v>
      </c>
      <c r="PW20">
        <f>'g-w e'!PW20/'b-d e'!PW20</f>
        <v>0.42675703347449789</v>
      </c>
      <c r="PX20">
        <f>'g-w e'!PX20/'b-d e'!PX20</f>
        <v>0.34488811579783868</v>
      </c>
      <c r="PY20">
        <f>'g-w e'!PY20/'b-d e'!PY20</f>
        <v>0.27499863699912508</v>
      </c>
      <c r="PZ20">
        <f>'g-w e'!PZ20/'b-d e'!PZ20</f>
        <v>0.2168686826909581</v>
      </c>
      <c r="QA20">
        <f>'g-w e'!QA20/'b-d e'!QA20</f>
        <v>0.17002356816624997</v>
      </c>
      <c r="QB20">
        <f>'g-w e'!QB20/'b-d e'!QB20</f>
        <v>0.13388199200054487</v>
      </c>
      <c r="QC20">
        <f>'g-w e'!QC20/'b-d e'!QC20</f>
        <v>0.10790486332411012</v>
      </c>
      <c r="QD20">
        <f>'g-w e'!QD20/'b-d e'!QD20</f>
        <v>9.1736610867683158E-2</v>
      </c>
      <c r="QE20">
        <f>'g-w e'!QE20/'b-d e'!QE20</f>
        <v>8.5331403407265818E-2</v>
      </c>
      <c r="QF20">
        <f>'g-w e'!QF20/'b-d e'!QF20</f>
        <v>8.9056549911035787E-2</v>
      </c>
      <c r="QG20">
        <f>'g-w e'!QG20/'b-d e'!QG20</f>
        <v>0.10376429656112217</v>
      </c>
      <c r="QH20">
        <f>'g-w e'!QH20/'b-d e'!QH20</f>
        <v>0.13082152487174636</v>
      </c>
      <c r="QI20">
        <f>'g-w e'!QI20/'b-d e'!QI20</f>
        <v>0.17208508693034727</v>
      </c>
      <c r="QJ20">
        <f>'g-w e'!QJ20/'b-d e'!QJ20</f>
        <v>0.22980965117159272</v>
      </c>
      <c r="QK20">
        <f>'g-w e'!QK20/'b-d e'!QK20</f>
        <v>0.30647617336198429</v>
      </c>
      <c r="QL20">
        <f>'g-w e'!QL20/'b-d e'!QL20</f>
        <v>0.40453366364154131</v>
      </c>
      <c r="QM20">
        <f>'g-w e'!QM20/'b-d e'!QM20</f>
        <v>0.52605568783571188</v>
      </c>
      <c r="QN20">
        <f>'g-w e'!QN20/'b-d e'!QN20</f>
        <v>0.67232621029833817</v>
      </c>
      <c r="QO20">
        <f>'g-w e'!QO20/'b-d e'!QO20</f>
        <v>0.84338606655362636</v>
      </c>
      <c r="QP20">
        <f>'g-w e'!QP20/'b-d e'!QP20</f>
        <v>1.037589337202939</v>
      </c>
      <c r="QQ20">
        <f>'g-w e'!QQ20/'b-d e'!QQ20</f>
        <v>1.251234679120182</v>
      </c>
      <c r="QR20">
        <f>'g-w e'!QR20/'b-d e'!QR20</f>
        <v>1.4783458732284942</v>
      </c>
      <c r="QS20">
        <f>'g-w e'!QS20/'b-d e'!QS20</f>
        <v>1.7106740327224019</v>
      </c>
      <c r="QT20">
        <f>'g-w e'!QT20/'b-d e'!QT20</f>
        <v>1.9379777500543582</v>
      </c>
      <c r="QU20">
        <f>'g-w e'!QU20/'b-d e'!QU20</f>
        <v>2.1486059852043864</v>
      </c>
      <c r="QV20">
        <f>'g-w e'!QV20/'b-d e'!QV20</f>
        <v>2.33036414039797</v>
      </c>
      <c r="QW20">
        <f>'g-w e'!QW20/'b-d e'!QW20</f>
        <v>2.4715927172380496</v>
      </c>
      <c r="QX20">
        <f>'g-w e'!QX20/'b-d e'!QX20</f>
        <v>2.5623395706080001</v>
      </c>
      <c r="QY20">
        <f>'g-w e'!QY20/'b-d e'!QY20</f>
        <v>2.5954719352511</v>
      </c>
      <c r="QZ20">
        <f>'g-w e'!QZ20/'b-d e'!QZ20</f>
        <v>2.5675630051921345</v>
      </c>
      <c r="RA20">
        <f>'g-w e'!RA20/'b-d e'!RA20</f>
        <v>2.4794060459335814</v>
      </c>
      <c r="RB20">
        <f>'g-w e'!RB20/'b-d e'!RB20</f>
        <v>2.3360569583354613</v>
      </c>
      <c r="RC20">
        <f>'g-w e'!RC20/'b-d e'!RC20</f>
        <v>2.1463770629990631</v>
      </c>
      <c r="RD20">
        <f>'g-w e'!RD20/'b-d e'!RD20</f>
        <v>1.922128688895081</v>
      </c>
      <c r="RE20">
        <f>'g-w e'!RE20/'b-d e'!RE20</f>
        <v>1.6767505483291969</v>
      </c>
      <c r="RF20">
        <f>'g-w e'!RF20/'b-d e'!RF20</f>
        <v>1.4239919690315097</v>
      </c>
      <c r="RG20">
        <f>'g-w e'!RG20/'b-d e'!RG20</f>
        <v>1.1766035321315498</v>
      </c>
      <c r="RH20">
        <f>'g-w e'!RH20/'b-d e'!RH20</f>
        <v>0.94526287932363695</v>
      </c>
      <c r="RI20">
        <f>'g-w e'!RI20/'b-d e'!RI20</f>
        <v>0.73786342878007882</v>
      </c>
      <c r="RJ20">
        <f>'g-w e'!RJ20/'b-d e'!RJ20</f>
        <v>0.55922280909846911</v>
      </c>
      <c r="RK20">
        <f>'g-w e'!RK20/'b-d e'!RK20</f>
        <v>0.41119324195537738</v>
      </c>
      <c r="RL20">
        <f>'g-w e'!RL20/'b-d e'!RL20</f>
        <v>0.29309371543012014</v>
      </c>
      <c r="RM20">
        <f>'g-w e'!RM20/'b-d e'!RM20</f>
        <v>0.20234503366193321</v>
      </c>
      <c r="RN20">
        <f>'g-w e'!RN20/'b-d e'!RN20</f>
        <v>0.13517831058732596</v>
      </c>
      <c r="RO20">
        <f>'g-w e'!RO20/'b-d e'!RO20</f>
        <v>8.7302658920666923E-2</v>
      </c>
      <c r="RP20">
        <f>'g-w e'!RP20/'b-d e'!RP20</f>
        <v>5.4450722819449723E-2</v>
      </c>
      <c r="RQ20">
        <f>'g-w e'!RQ20/'b-d e'!RQ20</f>
        <v>3.276080833532663E-2</v>
      </c>
      <c r="RR20">
        <f>'g-w e'!RR20/'b-d e'!RR20</f>
        <v>1.8991772948008041E-2</v>
      </c>
      <c r="RS20">
        <f>'g-w e'!RS20/'b-d e'!RS20</f>
        <v>1.0594584082564504E-2</v>
      </c>
      <c r="RT20">
        <f>'g-w e'!RT20/'b-d e'!RT20</f>
        <v>5.6795708483846005E-3</v>
      </c>
      <c r="RU20">
        <f>'g-w e'!RU20/'b-d e'!RU20</f>
        <v>2.9215899425845513E-3</v>
      </c>
      <c r="RV20">
        <f>'g-w e'!RV20/'b-d e'!RV20</f>
        <v>1.4397979183167888E-3</v>
      </c>
      <c r="RW20">
        <f>'g-w e'!RW20/'b-d e'!RW20</f>
        <v>6.7859328117388811E-4</v>
      </c>
      <c r="RX20">
        <f>'g-w e'!RX20/'b-d e'!RX20</f>
        <v>3.052975907121778E-4</v>
      </c>
      <c r="RY20">
        <f>'g-w e'!RY20/'b-d e'!RY20</f>
        <v>1.3084182459093338E-4</v>
      </c>
      <c r="RZ20">
        <f>'g-w e'!RZ20/'b-d e'!RZ20</f>
        <v>5.3296058896510112E-5</v>
      </c>
      <c r="SA20">
        <f>'g-w e'!SA20/'b-d e'!SA20</f>
        <v>2.0581811362473469E-5</v>
      </c>
      <c r="SB20">
        <f>'g-w e'!SB20/'b-d e'!SB20</f>
        <v>7.5146572925866498E-6</v>
      </c>
      <c r="SC20">
        <f>'g-w e'!SC20/'b-d e'!SC20</f>
        <v>2.586015667489342E-6</v>
      </c>
      <c r="SD20">
        <f>'g-w e'!SD20/'b-d e'!SD20</f>
        <v>8.3588385211776499E-7</v>
      </c>
      <c r="SE20">
        <f>'g-w e'!SE20/'b-d e'!SE20</f>
        <v>2.5278745527754989E-7</v>
      </c>
      <c r="SF20">
        <f>'g-w e'!SF20/'b-d e'!SF20</f>
        <v>7.1207733881000076E-8</v>
      </c>
      <c r="SG20">
        <f>'g-w e'!SG20/'b-d e'!SG20</f>
        <v>1.8588364266124432E-8</v>
      </c>
      <c r="SH20">
        <f>'g-w e'!SH20/'b-d e'!SH20</f>
        <v>4.4701477193084986E-9</v>
      </c>
      <c r="SI20">
        <f>'g-w e'!SI20/'b-d e'!SI20</f>
        <v>9.8343249824787136E-10</v>
      </c>
      <c r="SJ20">
        <f>'g-w e'!SJ20/'b-d e'!SJ20</f>
        <v>1.9629391182592127E-10</v>
      </c>
      <c r="SK20">
        <f>'g-w e'!SK20/'b-d e'!SK20</f>
        <v>3.519213558632067E-11</v>
      </c>
      <c r="SL20">
        <f>'g-w e'!SL20/'b-d e'!SL20</f>
        <v>5.5971587413631229E-12</v>
      </c>
      <c r="SM20">
        <f>'g-w e'!SM20/'b-d e'!SM20</f>
        <v>7.7738315852265507E-13</v>
      </c>
      <c r="SN20">
        <f>'g-w e'!SN20/'b-d e'!SN20</f>
        <v>9.236235546803805E-14</v>
      </c>
      <c r="SO20">
        <f>'g-w e'!SO20/'b-d e'!SO20</f>
        <v>9.126714967197467E-15</v>
      </c>
      <c r="SP20">
        <f>'g-w e'!SP20/'b-d e'!SP20</f>
        <v>7.2005640766843853E-16</v>
      </c>
      <c r="SQ20">
        <f>'g-w e'!SQ20/'b-d e'!SQ20</f>
        <v>4.2523016200891977E-17</v>
      </c>
      <c r="SR20">
        <f>'g-w e'!SR20/'b-d e'!SR20</f>
        <v>1.6708454302904471E-18</v>
      </c>
      <c r="SS20">
        <f>'g-w e'!SS20/'b-d e'!SS20</f>
        <v>3.2761675103734168E-20</v>
      </c>
    </row>
    <row r="21" spans="1:513" x14ac:dyDescent="0.25">
      <c r="A21">
        <v>1.21</v>
      </c>
      <c r="C21">
        <f>'g-w e'!C21/'b-d e'!C21</f>
        <v>0.91046396299919308</v>
      </c>
      <c r="D21">
        <f>'g-w e'!D21/'b-d e'!D21</f>
        <v>0.91046621930992411</v>
      </c>
      <c r="E21">
        <f>'g-w e'!E21/'b-d e'!E21</f>
        <v>0.910466891559641</v>
      </c>
      <c r="F21">
        <f>'g-w e'!F21/'b-d e'!F21</f>
        <v>0.91046745834813847</v>
      </c>
      <c r="G21">
        <f>'g-w e'!G21/'b-d e'!G21</f>
        <v>0.9104673390673359</v>
      </c>
      <c r="H21">
        <f>'g-w e'!H21/'b-d e'!H21</f>
        <v>0.91046750700474177</v>
      </c>
      <c r="I21">
        <f>'g-w e'!I21/'b-d e'!I21</f>
        <v>0.91046770856033743</v>
      </c>
      <c r="J21">
        <f>'g-w e'!J21/'b-d e'!J21</f>
        <v>0.91046773386751911</v>
      </c>
      <c r="K21">
        <f>'g-w e'!K21/'b-d e'!K21</f>
        <v>0.91046784986647611</v>
      </c>
      <c r="L21">
        <f>'g-w e'!L21/'b-d e'!L21</f>
        <v>0.91046778089608127</v>
      </c>
      <c r="M21">
        <f>'g-w e'!M21/'b-d e'!M21</f>
        <v>0.91046782900406387</v>
      </c>
      <c r="N21">
        <f>'g-w e'!N21/'b-d e'!N21</f>
        <v>0.91046784546806447</v>
      </c>
      <c r="O21">
        <f>'g-w e'!O21/'b-d e'!O21</f>
        <v>0.91046784573689521</v>
      </c>
      <c r="P21">
        <f>'g-w e'!P21/'b-d e'!P21</f>
        <v>0.91046783030659717</v>
      </c>
      <c r="Q21">
        <f>'g-w e'!Q21/'b-d e'!Q21</f>
        <v>0.91046789248205784</v>
      </c>
      <c r="R21">
        <f>'g-w e'!R21/'b-d e'!R21</f>
        <v>0.91046788422102065</v>
      </c>
      <c r="S21">
        <f>'g-w e'!S21/'b-d e'!S21</f>
        <v>0.91046786085688336</v>
      </c>
      <c r="T21">
        <f>'g-w e'!T21/'b-d e'!T21</f>
        <v>0.91046789648074511</v>
      </c>
      <c r="U21">
        <f>'g-w e'!U21/'b-d e'!U21</f>
        <v>0.91046788016849489</v>
      </c>
      <c r="V21">
        <f>'g-w e'!V21/'b-d e'!V21</f>
        <v>0.91046789570156528</v>
      </c>
      <c r="W21">
        <f>'g-w e'!W21/'b-d e'!W21</f>
        <v>0.91046787592720357</v>
      </c>
      <c r="X21">
        <f>'g-w e'!X21/'b-d e'!X21</f>
        <v>0.91046789379293414</v>
      </c>
      <c r="Y21">
        <f>'g-w e'!Y21/'b-d e'!Y21</f>
        <v>0.91046789341986645</v>
      </c>
      <c r="Z21">
        <f>'g-w e'!Z21/'b-d e'!Z21</f>
        <v>0.91046794218362748</v>
      </c>
      <c r="AA21">
        <f>'g-w e'!AA21/'b-d e'!AA21</f>
        <v>0.91046794546655063</v>
      </c>
      <c r="AB21">
        <f>'g-w e'!AB21/'b-d e'!AB21</f>
        <v>0.9104678532857412</v>
      </c>
      <c r="AC21">
        <f>'g-w e'!AC21/'b-d e'!AC21</f>
        <v>0.9104677092936394</v>
      </c>
      <c r="AD21">
        <f>'g-w e'!AD21/'b-d e'!AD21</f>
        <v>0.91046762357212341</v>
      </c>
      <c r="AE21">
        <f>'g-w e'!AE21/'b-d e'!AE21</f>
        <v>0.91046780463059629</v>
      </c>
      <c r="AF21">
        <f>'g-w e'!AF21/'b-d e'!AF21</f>
        <v>0.91046836684337606</v>
      </c>
      <c r="AG21">
        <f>'g-w e'!AG21/'b-d e'!AG21</f>
        <v>0.91046901668768943</v>
      </c>
      <c r="AH21">
        <f>'g-w e'!AH21/'b-d e'!AH21</f>
        <v>0.91046908679105831</v>
      </c>
      <c r="AI21">
        <f>'g-w e'!AI21/'b-d e'!AI21</f>
        <v>0.91046795477576314</v>
      </c>
      <c r="AJ21">
        <f>'g-w e'!AJ21/'b-d e'!AJ21</f>
        <v>0.91046561938850845</v>
      </c>
      <c r="AK21">
        <f>'g-w e'!AK21/'b-d e'!AK21</f>
        <v>0.91046329697445205</v>
      </c>
      <c r="AL21">
        <f>'g-w e'!AL21/'b-d e'!AL21</f>
        <v>0.91046312415610198</v>
      </c>
      <c r="AM21">
        <f>'g-w e'!AM21/'b-d e'!AM21</f>
        <v>0.91046692441096344</v>
      </c>
      <c r="AN21">
        <f>'g-w e'!AN21/'b-d e'!AN21</f>
        <v>0.91047452417341579</v>
      </c>
      <c r="AO21">
        <f>'g-w e'!AO21/'b-d e'!AO21</f>
        <v>0.91048267636182645</v>
      </c>
      <c r="AP21">
        <f>'g-w e'!AP21/'b-d e'!AP21</f>
        <v>0.91048576416063454</v>
      </c>
      <c r="AQ21">
        <f>'g-w e'!AQ21/'b-d e'!AQ21</f>
        <v>0.91047848083608662</v>
      </c>
      <c r="AR21">
        <f>'g-w e'!AR21/'b-d e'!AR21</f>
        <v>0.91045954921866856</v>
      </c>
      <c r="AS21">
        <f>'g-w e'!AS21/'b-d e'!AS21</f>
        <v>0.91043438943653832</v>
      </c>
      <c r="AT21">
        <f>'g-w e'!AT21/'b-d e'!AT21</f>
        <v>0.91041483866393536</v>
      </c>
      <c r="AU21">
        <f>'g-w e'!AU21/'b-d e'!AU21</f>
        <v>0.91041497668724503</v>
      </c>
      <c r="AV21">
        <f>'g-w e'!AV21/'b-d e'!AV21</f>
        <v>0.91044422911220202</v>
      </c>
      <c r="AW21">
        <f>'g-w e'!AW21/'b-d e'!AW21</f>
        <v>0.91050062322244096</v>
      </c>
      <c r="AX21">
        <f>'g-w e'!AX21/'b-d e'!AX21</f>
        <v>0.91056771670443981</v>
      </c>
      <c r="AY21">
        <f>'g-w e'!AY21/'b-d e'!AY21</f>
        <v>0.91061765292181962</v>
      </c>
      <c r="AZ21">
        <f>'g-w e'!AZ21/'b-d e'!AZ21</f>
        <v>0.91062046163733967</v>
      </c>
      <c r="BA21">
        <f>'g-w e'!BA21/'b-d e'!BA21</f>
        <v>0.91055680566442976</v>
      </c>
      <c r="BB21">
        <f>'g-w e'!BB21/'b-d e'!BB21</f>
        <v>0.91042939697424896</v>
      </c>
      <c r="BC21">
        <f>'g-w e'!BC21/'b-d e'!BC21</f>
        <v>0.91026801503233468</v>
      </c>
      <c r="BD21">
        <f>'g-w e'!BD21/'b-d e'!BD21</f>
        <v>0.91012486005389537</v>
      </c>
      <c r="BE21">
        <f>'g-w e'!BE21/'b-d e'!BE21</f>
        <v>0.91006023677610304</v>
      </c>
      <c r="BF21">
        <f>'g-w e'!BF21/'b-d e'!BF21</f>
        <v>0.91012227913355082</v>
      </c>
      <c r="BG21">
        <f>'g-w e'!BG21/'b-d e'!BG21</f>
        <v>0.9103270187228979</v>
      </c>
      <c r="BH21">
        <f>'g-w e'!BH21/'b-d e'!BH21</f>
        <v>0.91064580810973572</v>
      </c>
      <c r="BI21">
        <f>'g-w e'!BI21/'b-d e'!BI21</f>
        <v>0.91100540097168003</v>
      </c>
      <c r="BJ21">
        <f>'g-w e'!BJ21/'b-d e'!BJ21</f>
        <v>0.91130241437338977</v>
      </c>
      <c r="BK21">
        <f>'g-w e'!BK21/'b-d e'!BK21</f>
        <v>0.91142951089150781</v>
      </c>
      <c r="BL21">
        <f>'g-w e'!BL21/'b-d e'!BL21</f>
        <v>0.91130679800490055</v>
      </c>
      <c r="BM21">
        <f>'g-w e'!BM21/'b-d e'!BM21</f>
        <v>0.91090981689776118</v>
      </c>
      <c r="BN21">
        <f>'g-w e'!BN21/'b-d e'!BN21</f>
        <v>0.9102857929203565</v>
      </c>
      <c r="BO21">
        <f>'g-w e'!BO21/'b-d e'!BO21</f>
        <v>0.90955243932550223</v>
      </c>
      <c r="BP21">
        <f>'g-w e'!BP21/'b-d e'!BP21</f>
        <v>0.90887793017747465</v>
      </c>
      <c r="BQ21">
        <f>'g-w e'!BQ21/'b-d e'!BQ21</f>
        <v>0.90844548964349292</v>
      </c>
      <c r="BR21">
        <f>'g-w e'!BR21/'b-d e'!BR21</f>
        <v>0.90841015721113416</v>
      </c>
      <c r="BS21">
        <f>'g-w e'!BS21/'b-d e'!BS21</f>
        <v>0.90885763285422394</v>
      </c>
      <c r="BT21">
        <f>'g-w e'!BT21/'b-d e'!BT21</f>
        <v>0.90977511508960918</v>
      </c>
      <c r="BU21">
        <f>'g-w e'!BU21/'b-d e'!BU21</f>
        <v>0.91104171037058235</v>
      </c>
      <c r="BV21">
        <f>'g-w e'!BV21/'b-d e'!BV21</f>
        <v>0.91244191465850033</v>
      </c>
      <c r="BW21">
        <f>'g-w e'!BW21/'b-d e'!BW21</f>
        <v>0.91370071752091753</v>
      </c>
      <c r="BX21">
        <f>'g-w e'!BX21/'b-d e'!BX21</f>
        <v>0.91453422452985456</v>
      </c>
      <c r="BY21">
        <f>'g-w e'!BY21/'b-d e'!BY21</f>
        <v>0.91470626732938176</v>
      </c>
      <c r="BZ21">
        <f>'g-w e'!BZ21/'b-d e'!BZ21</f>
        <v>0.91407998526203083</v>
      </c>
      <c r="CA21">
        <f>'g-w e'!CA21/'b-d e'!CA21</f>
        <v>0.91265406764826895</v>
      </c>
      <c r="CB21">
        <f>'g-w e'!CB21/'b-d e'!CB21</f>
        <v>0.910576051104525</v>
      </c>
      <c r="CC21">
        <f>'g-w e'!CC21/'b-d e'!CC21</f>
        <v>0.90812920043777112</v>
      </c>
      <c r="CD21">
        <f>'g-w e'!CD21/'b-d e'!CD21</f>
        <v>0.90569425418204597</v>
      </c>
      <c r="CE21">
        <f>'g-w e'!CE21/'b-d e'!CE21</f>
        <v>0.90369179410559242</v>
      </c>
      <c r="CF21">
        <f>'g-w e'!CF21/'b-d e'!CF21</f>
        <v>0.90251443737341319</v>
      </c>
      <c r="CG21">
        <f>'g-w e'!CG21/'b-d e'!CG21</f>
        <v>0.9024598554903952</v>
      </c>
      <c r="CH21">
        <f>'g-w e'!CH21/'b-d e'!CH21</f>
        <v>0.90367558665874148</v>
      </c>
      <c r="CI21">
        <f>'g-w e'!CI21/'b-d e'!CI21</f>
        <v>0.90612477499749977</v>
      </c>
      <c r="CJ21">
        <f>'g-w e'!CJ21/'b-d e'!CJ21</f>
        <v>0.9095787196612477</v>
      </c>
      <c r="CK21">
        <f>'g-w e'!CK21/'b-d e'!CK21</f>
        <v>0.91363801405268508</v>
      </c>
      <c r="CL21">
        <f>'g-w e'!CL21/'b-d e'!CL21</f>
        <v>0.91777976695680608</v>
      </c>
      <c r="CM21">
        <f>'g-w e'!CM21/'b-d e'!CM21</f>
        <v>0.92142457600850314</v>
      </c>
      <c r="CN21">
        <f>'g-w e'!CN21/'b-d e'!CN21</f>
        <v>0.92401411031559355</v>
      </c>
      <c r="CO21">
        <f>'g-w e'!CO21/'b-d e'!CO21</f>
        <v>0.92508871182323227</v>
      </c>
      <c r="CP21">
        <f>'g-w e'!CP21/'b-d e'!CP21</f>
        <v>0.92435448487692284</v>
      </c>
      <c r="CQ21">
        <f>'g-w e'!CQ21/'b-d e'!CQ21</f>
        <v>0.92173082750694157</v>
      </c>
      <c r="CR21">
        <f>'g-w e'!CR21/'b-d e'!CR21</f>
        <v>0.91737200551328613</v>
      </c>
      <c r="CS21">
        <f>'g-w e'!CS21/'b-d e'!CS21</f>
        <v>0.91165976281759087</v>
      </c>
      <c r="CT21">
        <f>'g-w e'!CT21/'b-d e'!CT21</f>
        <v>0.90516763797941902</v>
      </c>
      <c r="CU21">
        <f>'g-w e'!CU21/'b-d e'!CU21</f>
        <v>0.89860112899370725</v>
      </c>
      <c r="CV21">
        <f>'g-w e'!CV21/'b-d e'!CV21</f>
        <v>0.89272070311939644</v>
      </c>
      <c r="CW21">
        <f>'g-w e'!CW21/'b-d e'!CW21</f>
        <v>0.88825657148449311</v>
      </c>
      <c r="CX21">
        <f>'g-w e'!CX21/'b-d e'!CX21</f>
        <v>0.88582496163451152</v>
      </c>
      <c r="CY21">
        <f>'g-w e'!CY21/'b-d e'!CY21</f>
        <v>0.88585529043086064</v>
      </c>
      <c r="CZ21">
        <f>'g-w e'!CZ21/'b-d e'!CZ21</f>
        <v>0.88853626460159429</v>
      </c>
      <c r="DA21">
        <f>'g-w e'!DA21/'b-d e'!DA21</f>
        <v>0.89378672734388898</v>
      </c>
      <c r="DB21">
        <f>'g-w e'!DB21/'b-d e'!DB21</f>
        <v>0.90125431417695878</v>
      </c>
      <c r="DC21">
        <f>'g-w e'!DC21/'b-d e'!DC21</f>
        <v>0.91034200554624856</v>
      </c>
      <c r="DD21">
        <f>'g-w e'!DD21/'b-d e'!DD21</f>
        <v>0.92025979327740559</v>
      </c>
      <c r="DE21">
        <f>'g-w e'!DE21/'b-d e'!DE21</f>
        <v>0.93009620257842274</v>
      </c>
      <c r="DF21">
        <f>'g-w e'!DF21/'b-d e'!DF21</f>
        <v>0.93890256257643923</v>
      </c>
      <c r="DG21">
        <f>'g-w e'!DG21/'b-d e'!DG21</f>
        <v>0.9457818410046418</v>
      </c>
      <c r="DH21">
        <f>'g-w e'!DH21/'b-d e'!DH21</f>
        <v>0.94997361875185071</v>
      </c>
      <c r="DI21">
        <f>'g-w e'!DI21/'b-d e'!DI21</f>
        <v>0.95092734906209919</v>
      </c>
      <c r="DJ21">
        <f>'g-w e'!DJ21/'b-d e'!DJ21</f>
        <v>0.94835732469543177</v>
      </c>
      <c r="DK21">
        <f>'g-w e'!DK21/'b-d e'!DK21</f>
        <v>0.94227460286000275</v>
      </c>
      <c r="DL21">
        <f>'g-w e'!DL21/'b-d e'!DL21</f>
        <v>0.93299331213445247</v>
      </c>
      <c r="DM21">
        <f>'g-w e'!DM21/'b-d e'!DM21</f>
        <v>0.92111107105471135</v>
      </c>
      <c r="DN21">
        <f>'g-w e'!DN21/'b-d e'!DN21</f>
        <v>0.90746547266252342</v>
      </c>
      <c r="DO21">
        <f>'g-w e'!DO21/'b-d e'!DO21</f>
        <v>0.89307054518926676</v>
      </c>
      <c r="DP21">
        <f>'g-w e'!DP21/'b-d e'!DP21</f>
        <v>0.87903863689403416</v>
      </c>
      <c r="DQ21">
        <f>'g-w e'!DQ21/'b-d e'!DQ21</f>
        <v>0.86649419163807317</v>
      </c>
      <c r="DR21">
        <f>'g-w e'!DR21/'b-d e'!DR21</f>
        <v>0.85648633172162225</v>
      </c>
      <c r="DS21">
        <f>'g-w e'!DS21/'b-d e'!DS21</f>
        <v>0.84990704712928378</v>
      </c>
      <c r="DT21">
        <f>'g-w e'!DT21/'b-d e'!DT21</f>
        <v>0.84742115199181878</v>
      </c>
      <c r="DU21">
        <f>'g-w e'!DU21/'b-d e'!DU21</f>
        <v>0.84941309262607401</v>
      </c>
      <c r="DV21">
        <f>'g-w e'!DV21/'b-d e'!DV21</f>
        <v>0.85595428560731246</v>
      </c>
      <c r="DW21">
        <f>'g-w e'!DW21/'b-d e'!DW21</f>
        <v>0.86679305339588808</v>
      </c>
      <c r="DX21">
        <f>'g-w e'!DX21/'b-d e'!DX21</f>
        <v>0.88136753691554448</v>
      </c>
      <c r="DY21">
        <f>'g-w e'!DY21/'b-d e'!DY21</f>
        <v>0.89884032402671632</v>
      </c>
      <c r="DZ21">
        <f>'g-w e'!DZ21/'b-d e'!DZ21</f>
        <v>0.91815205113408993</v>
      </c>
      <c r="EA21">
        <f>'g-w e'!EA21/'b-d e'!EA21</f>
        <v>0.93809000587035096</v>
      </c>
      <c r="EB21">
        <f>'g-w e'!EB21/'b-d e'!EB21</f>
        <v>0.95736685248133402</v>
      </c>
      <c r="EC21">
        <f>'g-w e'!EC21/'b-d e'!EC21</f>
        <v>0.97470406335680904</v>
      </c>
      <c r="ED21">
        <f>'g-w e'!ED21/'b-d e'!ED21</f>
        <v>0.98891448842078777</v>
      </c>
      <c r="EE21">
        <f>'g-w e'!EE21/'b-d e'!EE21</f>
        <v>0.99897872045479719</v>
      </c>
      <c r="EF21">
        <f>'g-w e'!EF21/'b-d e'!EF21</f>
        <v>1.0041104854900902</v>
      </c>
      <c r="EG21">
        <f>'g-w e'!EG21/'b-d e'!EG21</f>
        <v>1.0038071479143775</v>
      </c>
      <c r="EH21">
        <f>'g-w e'!EH21/'b-d e'!EH21</f>
        <v>0.99788249737759638</v>
      </c>
      <c r="EI21">
        <f>'g-w e'!EI21/'b-d e'!EI21</f>
        <v>0.98648019500977069</v>
      </c>
      <c r="EJ21">
        <f>'g-w e'!EJ21/'b-d e'!EJ21</f>
        <v>0.97006751122502499</v>
      </c>
      <c r="EK21">
        <f>'g-w e'!EK21/'b-d e'!EK21</f>
        <v>0.94941020010491206</v>
      </c>
      <c r="EL21">
        <f>'g-w e'!EL21/'b-d e'!EL21</f>
        <v>0.92553044858213473</v>
      </c>
      <c r="EM21">
        <f>'g-w e'!EM21/'b-d e'!EM21</f>
        <v>0.89965074945184076</v>
      </c>
      <c r="EN21">
        <f>'g-w e'!EN21/'b-d e'!EN21</f>
        <v>0.87312723117446256</v>
      </c>
      <c r="EO21">
        <f>'g-w e'!EO21/'b-d e'!EO21</f>
        <v>0.84737641037212263</v>
      </c>
      <c r="EP21">
        <f>'g-w e'!EP21/'b-d e'!EP21</f>
        <v>0.82379951104935667</v>
      </c>
      <c r="EQ21">
        <f>'g-w e'!EQ21/'b-d e'!EQ21</f>
        <v>0.80370843161482075</v>
      </c>
      <c r="ER21">
        <f>'g-w e'!ER21/'b-d e'!ER21</f>
        <v>0.78825716502749588</v>
      </c>
      <c r="ES21">
        <f>'g-w e'!ES21/'b-d e'!ES21</f>
        <v>0.77838202613987517</v>
      </c>
      <c r="ET21">
        <f>'g-w e'!ET21/'b-d e'!ET21</f>
        <v>0.77475345569231546</v>
      </c>
      <c r="EU21">
        <f>'g-w e'!EU21/'b-d e'!EU21</f>
        <v>0.77774149470849441</v>
      </c>
      <c r="EV21">
        <f>'g-w e'!EV21/'b-d e'!EV21</f>
        <v>0.78739629554770707</v>
      </c>
      <c r="EW21">
        <f>'g-w e'!EW21/'b-d e'!EW21</f>
        <v>0.80344429095849079</v>
      </c>
      <c r="EX21">
        <f>'g-w e'!EX21/'b-d e'!EX21</f>
        <v>0.82529990906596129</v>
      </c>
      <c r="EY21">
        <f>'g-w e'!EY21/'b-d e'!EY21</f>
        <v>0.85209202438402221</v>
      </c>
      <c r="EZ21">
        <f>'g-w e'!EZ21/'b-d e'!EZ21</f>
        <v>0.8827036932177208</v>
      </c>
      <c r="FA21">
        <f>'g-w e'!FA21/'b-d e'!FA21</f>
        <v>0.91582315473960629</v>
      </c>
      <c r="FB21">
        <f>'g-w e'!FB21/'b-d e'!FB21</f>
        <v>0.95000360427645703</v>
      </c>
      <c r="FC21">
        <f>'g-w e'!FC21/'b-d e'!FC21</f>
        <v>0.98372888023941374</v>
      </c>
      <c r="FD21">
        <f>'g-w e'!FD21/'b-d e'!FD21</f>
        <v>1.0154819671177655</v>
      </c>
      <c r="FE21">
        <f>'g-w e'!FE21/'b-d e'!FE21</f>
        <v>1.0438131182330772</v>
      </c>
      <c r="FF21">
        <f>'g-w e'!FF21/'b-d e'!FF21</f>
        <v>1.0674044534015568</v>
      </c>
      <c r="FG21">
        <f>'g-w e'!FG21/'b-d e'!FG21</f>
        <v>1.0851280915327346</v>
      </c>
      <c r="FH21">
        <f>'g-w e'!FH21/'b-d e'!FH21</f>
        <v>1.0960952310416372</v>
      </c>
      <c r="FI21">
        <f>'g-w e'!FI21/'b-d e'!FI21</f>
        <v>1.099694076242995</v>
      </c>
      <c r="FJ21">
        <f>'g-w e'!FJ21/'b-d e'!FJ21</f>
        <v>1.0956150998044678</v>
      </c>
      <c r="FK21">
        <f>'g-w e'!FK21/'b-d e'!FK21</f>
        <v>1.0838627948169319</v>
      </c>
      <c r="FL21">
        <f>'g-w e'!FL21/'b-d e'!FL21</f>
        <v>1.0647537633167599</v>
      </c>
      <c r="FM21">
        <f>'g-w e'!FM21/'b-d e'!FM21</f>
        <v>1.0389016660243093</v>
      </c>
      <c r="FN21">
        <f>'g-w e'!FN21/'b-d e'!FN21</f>
        <v>1.0071901765482065</v>
      </c>
      <c r="FO21">
        <f>'g-w e'!FO21/'b-d e'!FO21</f>
        <v>0.97073560336971265</v>
      </c>
      <c r="FP21">
        <f>'g-w e'!FP21/'b-d e'!FP21</f>
        <v>0.93084123476319347</v>
      </c>
      <c r="FQ21">
        <f>'g-w e'!FQ21/'b-d e'!FQ21</f>
        <v>0.88894570757558644</v>
      </c>
      <c r="FR21">
        <f>'g-w e'!FR21/'b-d e'!FR21</f>
        <v>0.84656779612138278</v>
      </c>
      <c r="FS21">
        <f>'g-w e'!FS21/'b-d e'!FS21</f>
        <v>0.80524997138774201</v>
      </c>
      <c r="FT21">
        <f>'g-w e'!FT21/'b-d e'!FT21</f>
        <v>0.76650291407130422</v>
      </c>
      <c r="FU21">
        <f>'g-w e'!FU21/'b-d e'!FU21</f>
        <v>0.73175290721591024</v>
      </c>
      <c r="FV21">
        <f>'g-w e'!FV21/'b-d e'!FV21</f>
        <v>0.70229371975164112</v>
      </c>
      <c r="FW21">
        <f>'g-w e'!FW21/'b-d e'!FW21</f>
        <v>0.67924425591535331</v>
      </c>
      <c r="FX21">
        <f>'g-w e'!FX21/'b-d e'!FX21</f>
        <v>0.66351291858262373</v>
      </c>
      <c r="FY21">
        <f>'g-w e'!FY21/'b-d e'!FY21</f>
        <v>0.65576934108889995</v>
      </c>
      <c r="FZ21">
        <f>'g-w e'!FZ21/'b-d e'!FZ21</f>
        <v>0.6564238968836611</v>
      </c>
      <c r="GA21">
        <f>'g-w e'!GA21/'b-d e'!GA21</f>
        <v>0.66561520373190308</v>
      </c>
      <c r="GB21">
        <f>'g-w e'!GB21/'b-d e'!GB21</f>
        <v>0.68320569374273676</v>
      </c>
      <c r="GC21">
        <f>'g-w e'!GC21/'b-d e'!GC21</f>
        <v>0.70878520893117469</v>
      </c>
      <c r="GD21">
        <f>'g-w e'!GD21/'b-d e'!GD21</f>
        <v>0.7416824859573895</v>
      </c>
      <c r="GE21">
        <f>'g-w e'!GE21/'b-d e'!GE21</f>
        <v>0.78098429329042263</v>
      </c>
      <c r="GF21">
        <f>'g-w e'!GF21/'b-d e'!GF21</f>
        <v>0.82556186159379075</v>
      </c>
      <c r="GG21">
        <f>'g-w e'!GG21/'b-d e'!GG21</f>
        <v>0.87410409128474598</v>
      </c>
      <c r="GH21">
        <f>'g-w e'!GH21/'b-d e'!GH21</f>
        <v>0.92515682542155087</v>
      </c>
      <c r="GI21">
        <f>'g-w e'!GI21/'b-d e'!GI21</f>
        <v>0.97716724582778103</v>
      </c>
      <c r="GJ21">
        <f>'g-w e'!GJ21/'b-d e'!GJ21</f>
        <v>1.0285321991911445</v>
      </c>
      <c r="GK21">
        <f>'g-w e'!GK21/'b-d e'!GK21</f>
        <v>1.0776490089691109</v>
      </c>
      <c r="GL21">
        <f>'g-w e'!GL21/'b-d e'!GL21</f>
        <v>1.1229671046828784</v>
      </c>
      <c r="GM21">
        <f>'g-w e'!GM21/'b-d e'!GM21</f>
        <v>1.1630386308883491</v>
      </c>
      <c r="GN21">
        <f>'g-w e'!GN21/'b-d e'!GN21</f>
        <v>1.1965661103150622</v>
      </c>
      <c r="GO21">
        <f>'g-w e'!GO21/'b-d e'!GO21</f>
        <v>1.2224452505578554</v>
      </c>
      <c r="GP21">
        <f>'g-w e'!GP21/'b-d e'!GP21</f>
        <v>1.2398011140749035</v>
      </c>
      <c r="GQ21">
        <f>'g-w e'!GQ21/'b-d e'!GQ21</f>
        <v>1.2480161193417447</v>
      </c>
      <c r="GR21">
        <f>'g-w e'!GR21/'b-d e'!GR21</f>
        <v>1.2467486976099214</v>
      </c>
      <c r="GS21">
        <f>'g-w e'!GS21/'b-d e'!GS21</f>
        <v>1.2359418745015238</v>
      </c>
      <c r="GT21">
        <f>'g-w e'!GT21/'b-d e'!GT21</f>
        <v>1.2158215488791595</v>
      </c>
      <c r="GU21">
        <f>'g-w e'!GU21/'b-d e'!GU21</f>
        <v>1.1868847666160423</v>
      </c>
      <c r="GV21">
        <f>'g-w e'!GV21/'b-d e'!GV21</f>
        <v>1.1498787944327264</v>
      </c>
      <c r="GW21">
        <f>'g-w e'!GW21/'b-d e'!GW21</f>
        <v>1.1057722499669096</v>
      </c>
      <c r="GX21">
        <f>'g-w e'!GX21/'b-d e'!GX21</f>
        <v>1.0557199043503906</v>
      </c>
      <c r="GY21">
        <f>'g-w e'!GY21/'b-d e'!GY21</f>
        <v>1.0010230163278837</v>
      </c>
      <c r="GZ21">
        <f>'g-w e'!GZ21/'b-d e'!GZ21</f>
        <v>0.94308716631572409</v>
      </c>
      <c r="HA21">
        <f>'g-w e'!HA21/'b-d e'!HA21</f>
        <v>0.88337953054940421</v>
      </c>
      <c r="HB21">
        <f>'g-w e'!HB21/'b-d e'!HB21</f>
        <v>0.82338737744980572</v>
      </c>
      <c r="HC21">
        <f>'g-w e'!HC21/'b-d e'!HC21</f>
        <v>0.7645792994859838</v>
      </c>
      <c r="HD21">
        <f>'g-w e'!HD21/'b-d e'!HD21</f>
        <v>0.70837034214064043</v>
      </c>
      <c r="HE21">
        <f>'g-w e'!HE21/'b-d e'!HE21</f>
        <v>0.65609179135602591</v>
      </c>
      <c r="HF21">
        <f>'g-w e'!HF21/'b-d e'!HF21</f>
        <v>0.60896596923565072</v>
      </c>
      <c r="HG21">
        <f>'g-w e'!HG21/'b-d e'!HG21</f>
        <v>0.56808600141544197</v>
      </c>
      <c r="HH21">
        <f>'g-w e'!HH21/'b-d e'!HH21</f>
        <v>0.53440019112791071</v>
      </c>
      <c r="HI21">
        <f>'g-w e'!HI21/'b-d e'!HI21</f>
        <v>0.50870039057383099</v>
      </c>
      <c r="HJ21">
        <f>'g-w e'!HJ21/'b-d e'!HJ21</f>
        <v>0.49161361693949091</v>
      </c>
      <c r="HK21">
        <f>'g-w e'!HK21/'b-d e'!HK21</f>
        <v>0.48359612527894613</v>
      </c>
      <c r="HL21">
        <f>'g-w e'!HL21/'b-d e'!HL21</f>
        <v>0.48492922007951211</v>
      </c>
      <c r="HM21">
        <f>'g-w e'!HM21/'b-d e'!HM21</f>
        <v>0.4957162483233214</v>
      </c>
      <c r="HN21">
        <f>'g-w e'!HN21/'b-d e'!HN21</f>
        <v>0.51588044746622741</v>
      </c>
      <c r="HO21">
        <f>'g-w e'!HO21/'b-d e'!HO21</f>
        <v>0.54516359384748181</v>
      </c>
      <c r="HP21">
        <f>'g-w e'!HP21/'b-d e'!HP21</f>
        <v>0.58312567875510102</v>
      </c>
      <c r="HQ21">
        <f>'g-w e'!HQ21/'b-d e'!HQ21</f>
        <v>0.62914609800225541</v>
      </c>
      <c r="HR21">
        <f>'g-w e'!HR21/'b-d e'!HR21</f>
        <v>0.68242704582818603</v>
      </c>
      <c r="HS21">
        <f>'g-w e'!HS21/'b-d e'!HS21</f>
        <v>0.74199992950680083</v>
      </c>
      <c r="HT21">
        <f>'g-w e'!HT21/'b-d e'!HT21</f>
        <v>0.80673564874607129</v>
      </c>
      <c r="HU21">
        <f>'g-w e'!HU21/'b-d e'!HU21</f>
        <v>0.87535950431542098</v>
      </c>
      <c r="HV21">
        <f>'g-w e'!HV21/'b-d e'!HV21</f>
        <v>0.94647131389680272</v>
      </c>
      <c r="HW21">
        <f>'g-w e'!HW21/'b-d e'!HW21</f>
        <v>1.0185710306725206</v>
      </c>
      <c r="HX21">
        <f>'g-w e'!HX21/'b-d e'!HX21</f>
        <v>1.0900898018903908</v>
      </c>
      <c r="HY21">
        <f>'g-w e'!HY21/'b-d e'!HY21</f>
        <v>1.1594259987768034</v>
      </c>
      <c r="HZ21">
        <f>'g-w e'!HZ21/'b-d e'!HZ21</f>
        <v>1.224985329531018</v>
      </c>
      <c r="IA21">
        <f>'g-w e'!IA21/'b-d e'!IA21</f>
        <v>1.2852237503301556</v>
      </c>
      <c r="IB21">
        <f>'g-w e'!IB21/'b-d e'!IB21</f>
        <v>1.3386915514726236</v>
      </c>
      <c r="IC21">
        <f>'g-w e'!IC21/'b-d e'!IC21</f>
        <v>1.3840767494757436</v>
      </c>
      <c r="ID21">
        <f>'g-w e'!ID21/'b-d e'!ID21</f>
        <v>1.4202457869219935</v>
      </c>
      <c r="IE21">
        <f>'g-w e'!IE21/'b-d e'!IE21</f>
        <v>1.4462795467635083</v>
      </c>
      <c r="IF21">
        <f>'g-w e'!IF21/'b-d e'!IF21</f>
        <v>1.461502832453067</v>
      </c>
      <c r="IG21">
        <f>'g-w e'!IG21/'b-d e'!IG21</f>
        <v>1.4655057439137826</v>
      </c>
      <c r="IH21">
        <f>'g-w e'!IH21/'b-d e'!IH21</f>
        <v>1.4581557749945744</v>
      </c>
      <c r="II21">
        <f>'g-w e'!II21/'b-d e'!II21</f>
        <v>1.4395999438108411</v>
      </c>
      <c r="IJ21">
        <f>'g-w e'!IJ21/'b-d e'!IJ21</f>
        <v>1.4102568087567104</v>
      </c>
      <c r="IK21">
        <f>'g-w e'!IK21/'b-d e'!IK21</f>
        <v>1.370798780868681</v>
      </c>
      <c r="IL21">
        <f>'g-w e'!IL21/'b-d e'!IL21</f>
        <v>1.3221256772102712</v>
      </c>
      <c r="IM21">
        <f>'g-w e'!IM21/'b-d e'!IM21</f>
        <v>1.2653309317846242</v>
      </c>
      <c r="IN21">
        <f>'g-w e'!IN21/'b-d e'!IN21</f>
        <v>1.2016622572519271</v>
      </c>
      <c r="IO21">
        <f>'g-w e'!IO21/'b-d e'!IO21</f>
        <v>1.1324788074702652</v>
      </c>
      <c r="IP21">
        <f>'g-w e'!IP21/'b-d e'!IP21</f>
        <v>1.0592070123966235</v>
      </c>
      <c r="IQ21">
        <f>'g-w e'!IQ21/'b-d e'!IQ21</f>
        <v>0.98329723862955887</v>
      </c>
      <c r="IR21">
        <f>'g-w e'!IR21/'b-d e'!IR21</f>
        <v>0.90618327683271416</v>
      </c>
      <c r="IS21">
        <f>'g-w e'!IS21/'b-d e'!IS21</f>
        <v>0.8292463869524952</v>
      </c>
      <c r="IT21">
        <f>'g-w e'!IT21/'b-d e'!IT21</f>
        <v>0.75378526677311519</v>
      </c>
      <c r="IU21">
        <f>'g-w e'!IU21/'b-d e'!IU21</f>
        <v>0.68099287760166494</v>
      </c>
      <c r="IV21">
        <f>'g-w e'!IV21/'b-d e'!IV21</f>
        <v>0.61194059425397762</v>
      </c>
      <c r="IW21">
        <f>'g-w e'!IW21/'b-d e'!IW21</f>
        <v>0.54756967679758994</v>
      </c>
      <c r="IX21">
        <f>'g-w e'!IX21/'b-d e'!IX21</f>
        <v>0.48868961842161407</v>
      </c>
      <c r="IY21">
        <f>'g-w e'!IY21/'b-d e'!IY21</f>
        <v>0.43598253311677443</v>
      </c>
      <c r="IZ21">
        <f>'g-w e'!IZ21/'b-d e'!IZ21</f>
        <v>0.39001242905521599</v>
      </c>
      <c r="JA21">
        <f>'g-w e'!JA21/'b-d e'!JA21</f>
        <v>0.35123798314259286</v>
      </c>
      <c r="JB21">
        <f>'g-w e'!JB21/'b-d e'!JB21</f>
        <v>0.32002729748726916</v>
      </c>
      <c r="JC21">
        <f>'g-w e'!JC21/'b-d e'!JC21</f>
        <v>0.29667308194970654</v>
      </c>
      <c r="JD21">
        <f>'g-w e'!JD21/'b-d e'!JD21</f>
        <v>0.28140676575159301</v>
      </c>
      <c r="JE21">
        <f>'g-w e'!JE21/'b-d e'!JE21</f>
        <v>0.27441018822571728</v>
      </c>
      <c r="JF21">
        <f>'g-w e'!JF21/'b-d e'!JF21</f>
        <v>0.27582374357531997</v>
      </c>
      <c r="JG21">
        <f>'g-w e'!JG21/'b-d e'!JG21</f>
        <v>0.28575014370044638</v>
      </c>
      <c r="JH21">
        <f>'g-w e'!JH21/'b-d e'!JH21</f>
        <v>0.30425330141956997</v>
      </c>
      <c r="JI21">
        <f>'g-w e'!JI21/'b-d e'!JI21</f>
        <v>0.33135220689086037</v>
      </c>
      <c r="JJ21">
        <f>'g-w e'!JJ21/'b-d e'!JJ21</f>
        <v>0.36701005462282732</v>
      </c>
      <c r="JK21">
        <f>'g-w e'!JK21/'b-d e'!JK21</f>
        <v>0.41111925810912731</v>
      </c>
      <c r="JL21">
        <f>'g-w e'!JL21/'b-d e'!JL21</f>
        <v>0.4634833441210387</v>
      </c>
      <c r="JM21">
        <f>'g-w e'!JM21/'b-d e'!JM21</f>
        <v>0.52379702910808956</v>
      </c>
      <c r="JN21">
        <f>'g-w e'!JN21/'b-d e'!JN21</f>
        <v>0.59162602647549878</v>
      </c>
      <c r="JO21">
        <f>'g-w e'!JO21/'b-d e'!JO21</f>
        <v>0.66638829754124784</v>
      </c>
      <c r="JP21">
        <f>'g-w e'!JP21/'b-d e'!JP21</f>
        <v>0.74733852505145104</v>
      </c>
      <c r="JQ21">
        <f>'g-w e'!JQ21/'b-d e'!JQ21</f>
        <v>0.83355754446311914</v>
      </c>
      <c r="JR21">
        <f>'g-w e'!JR21/'b-d e'!JR21</f>
        <v>0.92394830834161834</v>
      </c>
      <c r="JS21">
        <f>'g-w e'!JS21/'b-d e'!JS21</f>
        <v>1.0172396834134336</v>
      </c>
      <c r="JT21">
        <f>'g-w e'!JT21/'b-d e'!JT21</f>
        <v>1.1119989960621945</v>
      </c>
      <c r="JU21">
        <f>'g-w e'!JU21/'b-d e'!JU21</f>
        <v>1.2066537666636366</v>
      </c>
      <c r="JV21">
        <f>'g-w e'!JV21/'b-d e'!JV21</f>
        <v>1.2995225306198008</v>
      </c>
      <c r="JW21">
        <f>'g-w e'!JW21/'b-d e'!JW21</f>
        <v>1.3888540660564228</v>
      </c>
      <c r="JX21">
        <f>'g-w e'!JX21/'b-d e'!JX21</f>
        <v>1.4728737722283947</v>
      </c>
      <c r="JY21">
        <f>'g-w e'!JY21/'b-d e'!JY21</f>
        <v>1.5498354091524336</v>
      </c>
      <c r="JZ21">
        <f>'g-w e'!JZ21/'b-d e'!JZ21</f>
        <v>1.61807595827296</v>
      </c>
      <c r="KA21">
        <f>'g-w e'!KA21/'b-d e'!KA21</f>
        <v>1.6760710330938366</v>
      </c>
      <c r="KB21">
        <f>'g-w e'!KB21/'b-d e'!KB21</f>
        <v>1.7224880879021178</v>
      </c>
      <c r="KC21">
        <f>'g-w e'!KC21/'b-d e'!KC21</f>
        <v>1.7562346623511733</v>
      </c>
      <c r="KD21">
        <f>'g-w e'!KD21/'b-d e'!KD21</f>
        <v>1.7764990679447483</v>
      </c>
      <c r="KE21">
        <f>'g-w e'!KE21/'b-d e'!KE21</f>
        <v>1.782781264012367</v>
      </c>
      <c r="KF21">
        <f>'g-w e'!KF21/'b-d e'!KF21</f>
        <v>1.7749121665387415</v>
      </c>
      <c r="KG21">
        <f>'g-w e'!KG21/'b-d e'!KG21</f>
        <v>1.7530602515912128</v>
      </c>
      <c r="KH21">
        <f>'g-w e'!KH21/'b-d e'!KH21</f>
        <v>1.7177250142478935</v>
      </c>
      <c r="KI21">
        <f>'g-w e'!KI21/'b-d e'!KI21</f>
        <v>1.6697175751865636</v>
      </c>
      <c r="KJ21">
        <f>'g-w e'!KJ21/'b-d e'!KJ21</f>
        <v>1.6101294389940801</v>
      </c>
      <c r="KK21">
        <f>'g-w e'!KK21/'b-d e'!KK21</f>
        <v>1.5402910509403105</v>
      </c>
      <c r="KL21">
        <f>'g-w e'!KL21/'b-d e'!KL21</f>
        <v>1.4617223284080947</v>
      </c>
      <c r="KM21">
        <f>'g-w e'!KM21/'b-d e'!KM21</f>
        <v>1.3760777248713407</v>
      </c>
      <c r="KN21">
        <f>'g-w e'!KN21/'b-d e'!KN21</f>
        <v>1.2850885960158238</v>
      </c>
      <c r="KO21">
        <f>'g-w e'!KO21/'b-d e'!KO21</f>
        <v>1.1905056708666606</v>
      </c>
      <c r="KP21">
        <f>'g-w e'!KP21/'b-d e'!KP21</f>
        <v>1.0940442912442838</v>
      </c>
      <c r="KQ21">
        <f>'g-w e'!KQ21/'b-d e'!KQ21</f>
        <v>0.99733478913499574</v>
      </c>
      <c r="KR21">
        <f>'g-w e'!KR21/'b-d e'!KR21</f>
        <v>0.90187995303450164</v>
      </c>
      <c r="KS21">
        <f>'g-w e'!KS21/'b-d e'!KS21</f>
        <v>0.80902102810489118</v>
      </c>
      <c r="KT21">
        <f>'g-w e'!KT21/'b-d e'!KT21</f>
        <v>0.71991314225421954</v>
      </c>
      <c r="KU21">
        <f>'g-w e'!KU21/'b-d e'!KU21</f>
        <v>0.63551049249694769</v>
      </c>
      <c r="KV21">
        <f>'g-w e'!KV21/'b-d e'!KV21</f>
        <v>0.55656110145545845</v>
      </c>
      <c r="KW21">
        <f>'g-w e'!KW21/'b-d e'!KW21</f>
        <v>0.48361049469647749</v>
      </c>
      <c r="KX21">
        <f>'g-w e'!KX21/'b-d e'!KX21</f>
        <v>0.41701327946780198</v>
      </c>
      <c r="KY21">
        <f>'g-w e'!KY21/'b-d e'!KY21</f>
        <v>0.35695133841645466</v>
      </c>
      <c r="KZ21">
        <f>'g-w e'!KZ21/'b-d e'!KZ21</f>
        <v>0.30345719227904477</v>
      </c>
      <c r="LA21">
        <f>'g-w e'!LA21/'b-d e'!LA21</f>
        <v>0.25644102839576255</v>
      </c>
      <c r="LB21">
        <f>'g-w e'!LB21/'b-d e'!LB21</f>
        <v>0.21571992450209698</v>
      </c>
      <c r="LC21">
        <f>'g-w e'!LC21/'b-d e'!LC21</f>
        <v>0.18104790111026253</v>
      </c>
      <c r="LD21">
        <f>'g-w e'!LD21/'b-d e'!LD21</f>
        <v>0.15214558896117275</v>
      </c>
      <c r="LE21">
        <f>'g-w e'!LE21/'b-d e'!LE21</f>
        <v>0.1287284775154886</v>
      </c>
      <c r="LF21">
        <f>'g-w e'!LF21/'b-d e'!LF21</f>
        <v>0.11053289451163176</v>
      </c>
      <c r="LG21">
        <f>'g-w e'!LG21/'b-d e'!LG21</f>
        <v>9.7339036739871335E-2</v>
      </c>
      <c r="LH21">
        <f>'g-w e'!LH21/'b-d e'!LH21</f>
        <v>8.8990514655927916E-2</v>
      </c>
      <c r="LI21">
        <f>'g-w e'!LI21/'b-d e'!LI21</f>
        <v>8.5409980424263302E-2</v>
      </c>
      <c r="LJ21">
        <f>'g-w e'!LJ21/'b-d e'!LJ21</f>
        <v>8.6610478916671479E-2</v>
      </c>
      <c r="LK21">
        <f>'g-w e'!LK21/'b-d e'!LK21</f>
        <v>9.270219883173629E-2</v>
      </c>
      <c r="LL21">
        <f>'g-w e'!LL21/'b-d e'!LL21</f>
        <v>0.10389431681761976</v>
      </c>
      <c r="LM21">
        <f>'g-w e'!LM21/'b-d e'!LM21</f>
        <v>0.12049163615783576</v>
      </c>
      <c r="LN21">
        <f>'g-w e'!LN21/'b-d e'!LN21</f>
        <v>0.1428857410448377</v>
      </c>
      <c r="LO21">
        <f>'g-w e'!LO21/'b-d e'!LO21</f>
        <v>0.17154043656660334</v>
      </c>
      <c r="LP21">
        <f>'g-w e'!LP21/'b-d e'!LP21</f>
        <v>0.20697134095711128</v>
      </c>
      <c r="LQ21">
        <f>'g-w e'!LQ21/'b-d e'!LQ21</f>
        <v>0.24971965465405729</v>
      </c>
      <c r="LR21">
        <f>'g-w e'!LR21/'b-d e'!LR21</f>
        <v>0.30032035882044944</v>
      </c>
      <c r="LS21">
        <f>'g-w e'!LS21/'b-d e'!LS21</f>
        <v>0.35926539510378952</v>
      </c>
      <c r="LT21">
        <f>'g-w e'!LT21/'b-d e'!LT21</f>
        <v>0.42696274023375508</v>
      </c>
      <c r="LU21">
        <f>'g-w e'!LU21/'b-d e'!LU21</f>
        <v>0.50369269533264671</v>
      </c>
      <c r="LV21">
        <f>'g-w e'!LV21/'b-d e'!LV21</f>
        <v>0.58956313242717628</v>
      </c>
      <c r="LW21">
        <f>'g-w e'!LW21/'b-d e'!LW21</f>
        <v>0.68446584287637768</v>
      </c>
      <c r="LX21">
        <f>'g-w e'!LX21/'b-d e'!LX21</f>
        <v>0.78803647129458676</v>
      </c>
      <c r="LY21">
        <f>'g-w e'!LY21/'b-d e'!LY21</f>
        <v>0.89962074833188621</v>
      </c>
      <c r="LZ21">
        <f>'g-w e'!LZ21/'b-d e'!LZ21</f>
        <v>1.0182498123438584</v>
      </c>
      <c r="MA21">
        <f>'g-w e'!MA21/'b-d e'!MA21</f>
        <v>1.1426272962170545</v>
      </c>
      <c r="MB21">
        <f>'g-w e'!MB21/'b-d e'!MB21</f>
        <v>1.2711305259420969</v>
      </c>
      <c r="MC21">
        <f>'g-w e'!MC21/'b-d e'!MC21</f>
        <v>1.4018276229856947</v>
      </c>
      <c r="MD21">
        <f>'g-w e'!MD21/'b-d e'!MD21</f>
        <v>1.5325115342314586</v>
      </c>
      <c r="ME21">
        <f>'g-w e'!ME21/'b-d e'!ME21</f>
        <v>1.6607510643190246</v>
      </c>
      <c r="MF21">
        <f>'g-w e'!MF21/'b-d e'!MF21</f>
        <v>1.7839579103538181</v>
      </c>
      <c r="MG21">
        <f>'g-w e'!MG21/'b-d e'!MG21</f>
        <v>1.8994675718469929</v>
      </c>
      <c r="MH21">
        <f>'g-w e'!MH21/'b-d e'!MH21</f>
        <v>2.0046309167791665</v>
      </c>
      <c r="MI21">
        <f>'g-w e'!MI21/'b-d e'!MI21</f>
        <v>2.0969122216954665</v>
      </c>
      <c r="MJ21">
        <f>'g-w e'!MJ21/'b-d e'!MJ21</f>
        <v>2.1739887611762696</v>
      </c>
      <c r="MK21">
        <f>'g-w e'!MK21/'b-d e'!MK21</f>
        <v>2.2338465794965781</v>
      </c>
      <c r="ML21">
        <f>'g-w e'!ML21/'b-d e'!ML21</f>
        <v>2.2748669935394332</v>
      </c>
      <c r="MM21">
        <f>'g-w e'!MM21/'b-d e'!MM21</f>
        <v>2.2958986814644131</v>
      </c>
      <c r="MN21">
        <f>'g-w e'!MN21/'b-d e'!MN21</f>
        <v>2.2963109033343332</v>
      </c>
      <c r="MO21">
        <f>'g-w e'!MO21/'b-d e'!MO21</f>
        <v>2.2760244399533276</v>
      </c>
      <c r="MP21">
        <f>'g-w e'!MP21/'b-d e'!MP21</f>
        <v>2.2355181536577473</v>
      </c>
      <c r="MQ21">
        <f>'g-w e'!MQ21/'b-d e'!MQ21</f>
        <v>2.175810571474301</v>
      </c>
      <c r="MR21">
        <f>'g-w e'!MR21/'b-d e'!MR21</f>
        <v>2.0984174501206221</v>
      </c>
      <c r="MS21">
        <f>'g-w e'!MS21/'b-d e'!MS21</f>
        <v>2.0052877794643233</v>
      </c>
      <c r="MT21">
        <f>'g-w e'!MT21/'b-d e'!MT21</f>
        <v>1.898721996514068</v>
      </c>
      <c r="MU21">
        <f>'g-w e'!MU21/'b-d e'!MU21</f>
        <v>1.7812772122676011</v>
      </c>
      <c r="MV21">
        <f>'g-w e'!MV21/'b-d e'!MV21</f>
        <v>1.6556649215076937</v>
      </c>
      <c r="MW21">
        <f>'g-w e'!MW21/'b-d e'!MW21</f>
        <v>1.5246469270336129</v>
      </c>
      <c r="MX21">
        <f>'g-w e'!MX21/'b-d e'!MX21</f>
        <v>1.3909350578767254</v>
      </c>
      <c r="MY21">
        <f>'g-w e'!MY21/'b-d e'!MY21</f>
        <v>1.2570997252757175</v>
      </c>
      <c r="MZ21">
        <f>'g-w e'!MZ21/'b-d e'!MZ21</f>
        <v>1.1254915022935883</v>
      </c>
      <c r="NA21">
        <f>'g-w e'!NA21/'b-d e'!NA21</f>
        <v>0.9981788194196678</v>
      </c>
      <c r="NB21">
        <f>'g-w e'!NB21/'b-d e'!NB21</f>
        <v>0.87690364089504524</v>
      </c>
      <c r="NC21">
        <f>'g-w e'!NC21/'b-d e'!NC21</f>
        <v>0.76305573085374168</v>
      </c>
      <c r="ND21">
        <f>'g-w e'!ND21/'b-d e'!ND21</f>
        <v>0.65766493474847776</v>
      </c>
      <c r="NE21">
        <f>'g-w e'!NE21/'b-d e'!NE21</f>
        <v>0.56140987503566608</v>
      </c>
      <c r="NF21">
        <f>'g-w e'!NF21/'b-d e'!NF21</f>
        <v>0.47464065417780482</v>
      </c>
      <c r="NG21">
        <f>'g-w e'!NG21/'b-d e'!NG21</f>
        <v>0.39741261062409677</v>
      </c>
      <c r="NH21">
        <f>'g-w e'!NH21/'b-d e'!NH21</f>
        <v>0.32952789614333189</v>
      </c>
      <c r="NI21">
        <f>'g-w e'!NI21/'b-d e'!NI21</f>
        <v>0.27058162289420751</v>
      </c>
      <c r="NJ21">
        <f>'g-w e'!NJ21/'b-d e'!NJ21</f>
        <v>0.22000953292609882</v>
      </c>
      <c r="NK21">
        <f>'g-w e'!NK21/'b-d e'!NK21</f>
        <v>0.17713452396099041</v>
      </c>
      <c r="NL21">
        <f>'g-w e'!NL21/'b-d e'!NL21</f>
        <v>0.1412098678748217</v>
      </c>
      <c r="NM21">
        <f>'g-w e'!NM21/'b-d e'!NM21</f>
        <v>0.1114575251949399</v>
      </c>
      <c r="NN21">
        <f>'g-w e'!NN21/'b-d e'!NN21</f>
        <v>8.7100537021758642E-2</v>
      </c>
      <c r="NO21">
        <f>'g-w e'!NO21/'b-d e'!NO21</f>
        <v>6.738902018298254E-2</v>
      </c>
      <c r="NP21">
        <f>'g-w e'!NP21/'b-d e'!NP21</f>
        <v>5.1619768287293692E-2</v>
      </c>
      <c r="NQ21">
        <f>'g-w e'!NQ21/'b-d e'!NQ21</f>
        <v>3.9149849040449866E-2</v>
      </c>
      <c r="NR21">
        <f>'g-w e'!NR21/'b-d e'!NR21</f>
        <v>2.9404877084690917E-2</v>
      </c>
      <c r="NS21">
        <f>'g-w e'!NS21/'b-d e'!NS21</f>
        <v>2.188283266115287E-2</v>
      </c>
      <c r="NT21">
        <f>'g-w e'!NT21/'b-d e'!NT21</f>
        <v>1.6154398866155325E-2</v>
      </c>
      <c r="NU21">
        <f>'g-w e'!NU21/'b-d e'!NU21</f>
        <v>1.1860819154710576E-2</v>
      </c>
      <c r="NV21">
        <f>'g-w e'!NV21/'b-d e'!NV21</f>
        <v>8.7102499340955541E-3</v>
      </c>
      <c r="NW21">
        <f>'g-w e'!NW21/'b-d e'!NW21</f>
        <v>6.4735187925742338E-3</v>
      </c>
      <c r="NX21">
        <f>'g-w e'!NX21/'b-d e'!NX21</f>
        <v>4.9801133854800511E-3</v>
      </c>
      <c r="NY21">
        <f>'g-w e'!NY21/'b-d e'!NY21</f>
        <v>4.1151317802765068E-3</v>
      </c>
      <c r="NZ21">
        <f>'g-w e'!NZ21/'b-d e'!NZ21</f>
        <v>3.8178296560611139E-3</v>
      </c>
      <c r="OA21">
        <f>'g-w e'!OA21/'b-d e'!OA21</f>
        <v>4.082304900912292E-3</v>
      </c>
      <c r="OB21">
        <f>'g-w e'!OB21/'b-d e'!OB21</f>
        <v>4.960761592544956E-3</v>
      </c>
      <c r="OC21">
        <f>'g-w e'!OC21/'b-d e'!OC21</f>
        <v>6.5696831537467044E-3</v>
      </c>
      <c r="OD21">
        <f>'g-w e'!OD21/'b-d e'!OD21</f>
        <v>9.0991039897360421E-3</v>
      </c>
      <c r="OE21">
        <f>'g-w e'!OE21/'b-d e'!OE21</f>
        <v>1.2824982416501365E-2</v>
      </c>
      <c r="OF21">
        <f>'g-w e'!OF21/'b-d e'!OF21</f>
        <v>1.8124426849342717E-2</v>
      </c>
      <c r="OG21">
        <f>'g-w e'!OG21/'b-d e'!OG21</f>
        <v>2.5493196445746956E-2</v>
      </c>
      <c r="OH21">
        <f>'g-w e'!OH21/'b-d e'!OH21</f>
        <v>3.55644780064985E-2</v>
      </c>
      <c r="OI21">
        <f>'g-w e'!OI21/'b-d e'!OI21</f>
        <v>4.9127435979072626E-2</v>
      </c>
      <c r="OJ21">
        <f>'g-w e'!OJ21/'b-d e'!OJ21</f>
        <v>6.7143461643577276E-2</v>
      </c>
      <c r="OK21">
        <f>'g-w e'!OK21/'b-d e'!OK21</f>
        <v>9.0757451921429977E-2</v>
      </c>
      <c r="OL21">
        <f>'g-w e'!OL21/'b-d e'!OL21</f>
        <v>0.12130089269064499</v>
      </c>
      <c r="OM21">
        <f>'g-w e'!OM21/'b-d e'!OM21</f>
        <v>0.16028309508713354</v>
      </c>
      <c r="ON21">
        <f>'g-w e'!ON21/'b-d e'!ON21</f>
        <v>0.20936674521267343</v>
      </c>
      <c r="OO21">
        <f>'g-w e'!OO21/'b-d e'!OO21</f>
        <v>0.27032409819049746</v>
      </c>
      <c r="OP21">
        <f>'g-w e'!OP21/'b-d e'!OP21</f>
        <v>0.3449707931906098</v>
      </c>
      <c r="OQ21">
        <f>'g-w e'!OQ21/'b-d e'!OQ21</f>
        <v>0.4350754799172773</v>
      </c>
      <c r="OR21">
        <f>'g-w e'!OR21/'b-d e'!OR21</f>
        <v>0.54224527506225639</v>
      </c>
      <c r="OS21">
        <f>'g-w e'!OS21/'b-d e'!OS21</f>
        <v>0.66778948404297656</v>
      </c>
      <c r="OT21">
        <f>'g-w e'!OT21/'b-d e'!OT21</f>
        <v>0.8125669116315084</v>
      </c>
      <c r="OU21">
        <f>'g-w e'!OU21/'b-d e'!OU21</f>
        <v>0.97682522332607968</v>
      </c>
      <c r="OV21">
        <f>'g-w e'!OV21/'b-d e'!OV21</f>
        <v>1.1600438832918381</v>
      </c>
      <c r="OW21">
        <f>'g-w e'!OW21/'b-d e'!OW21</f>
        <v>1.3607947767002717</v>
      </c>
      <c r="OX21">
        <f>'g-w e'!OX21/'b-d e'!OX21</f>
        <v>1.576636272172717</v>
      </c>
      <c r="OY21">
        <f>'g-w e'!OY21/'b-d e'!OY21</f>
        <v>1.8040567546963011</v>
      </c>
      <c r="OZ21">
        <f>'g-w e'!OZ21/'b-d e'!OZ21</f>
        <v>2.0384822055716123</v>
      </c>
      <c r="PA21">
        <f>'g-w e'!PA21/'b-d e'!PA21</f>
        <v>2.2743590269530296</v>
      </c>
      <c r="PB21">
        <f>'g-w e'!PB21/'b-d e'!PB21</f>
        <v>2.5053180323461106</v>
      </c>
      <c r="PC21">
        <f>'g-w e'!PC21/'b-d e'!PC21</f>
        <v>2.7244186474253671</v>
      </c>
      <c r="PD21">
        <f>'g-w e'!PD21/'b-d e'!PD21</f>
        <v>2.924464460905873</v>
      </c>
      <c r="PE21">
        <f>'g-w e'!PE21/'b-d e'!PE21</f>
        <v>3.0983731471444411</v>
      </c>
      <c r="PF21">
        <f>'g-w e'!PF21/'b-d e'!PF21</f>
        <v>3.2395764238383595</v>
      </c>
      <c r="PG21">
        <f>'g-w e'!PG21/'b-d e'!PG21</f>
        <v>3.3424201198133359</v>
      </c>
      <c r="PH21">
        <f>'g-w e'!PH21/'b-d e'!PH21</f>
        <v>3.4025315098109821</v>
      </c>
      <c r="PI21">
        <f>'g-w e'!PI21/'b-d e'!PI21</f>
        <v>3.4171214666306429</v>
      </c>
      <c r="PJ21">
        <f>'g-w e'!PJ21/'b-d e'!PJ21</f>
        <v>3.3851929422867353</v>
      </c>
      <c r="PK21">
        <f>'g-w e'!PK21/'b-d e'!PK21</f>
        <v>3.3076346134195109</v>
      </c>
      <c r="PL21">
        <f>'g-w e'!PL21/'b-d e'!PL21</f>
        <v>3.1871885350593407</v>
      </c>
      <c r="PM21">
        <f>'g-w e'!PM21/'b-d e'!PM21</f>
        <v>3.0282922588869741</v>
      </c>
      <c r="PN21">
        <f>'g-w e'!PN21/'b-d e'!PN21</f>
        <v>2.8368077366622111</v>
      </c>
      <c r="PO21">
        <f>'g-w e'!PO21/'b-d e'!PO21</f>
        <v>2.6196600149417151</v>
      </c>
      <c r="PP21">
        <f>'g-w e'!PP21/'b-d e'!PP21</f>
        <v>2.3844169300168545</v>
      </c>
      <c r="PQ21">
        <f>'g-w e'!PQ21/'b-d e'!PQ21</f>
        <v>2.1388457511779002</v>
      </c>
      <c r="PR21">
        <f>'g-w e'!PR21/'b-d e'!PR21</f>
        <v>1.8904834835292548</v>
      </c>
      <c r="PS21">
        <f>'g-w e'!PS21/'b-d e'!PS21</f>
        <v>1.6462543562479157</v>
      </c>
      <c r="PT21">
        <f>'g-w e'!PT21/'b-d e'!PT21</f>
        <v>1.4121614405293901</v>
      </c>
      <c r="PU21">
        <f>'g-w e'!PU21/'b-d e'!PU21</f>
        <v>1.1930703414610813</v>
      </c>
      <c r="PV21">
        <f>'g-w e'!PV21/'b-d e'!PV21</f>
        <v>0.99259273071748122</v>
      </c>
      <c r="PW21">
        <f>'g-w e'!PW21/'b-d e'!PW21</f>
        <v>0.81306743997171904</v>
      </c>
      <c r="PX21">
        <f>'g-w e'!PX21/'b-d e'!PX21</f>
        <v>0.65562809804846356</v>
      </c>
      <c r="PY21">
        <f>'g-w e'!PY21/'b-d e'!PY21</f>
        <v>0.52033976035592477</v>
      </c>
      <c r="PZ21">
        <f>'g-w e'!PZ21/'b-d e'!PZ21</f>
        <v>0.4063831515959041</v>
      </c>
      <c r="QA21">
        <f>'g-w e'!QA21/'b-d e'!QA21</f>
        <v>0.31226410999252413</v>
      </c>
      <c r="QB21">
        <f>'g-w e'!QB21/'b-d e'!QB21</f>
        <v>0.23602729402307207</v>
      </c>
      <c r="QC21">
        <f>'g-w e'!QC21/'b-d e'!QC21</f>
        <v>0.17545661805205715</v>
      </c>
      <c r="QD21">
        <f>'g-w e'!QD21/'b-d e'!QD21</f>
        <v>0.12824948970804936</v>
      </c>
      <c r="QE21">
        <f>'g-w e'!QE21/'b-d e'!QE21</f>
        <v>9.2156969223931254E-2</v>
      </c>
      <c r="QF21">
        <f>'g-w e'!QF21/'b-d e'!QF21</f>
        <v>6.5086784042583765E-2</v>
      </c>
      <c r="QG21">
        <f>'g-w e'!QG21/'b-d e'!QG21</f>
        <v>4.517020032850675E-2</v>
      </c>
      <c r="QH21">
        <f>'g-w e'!QH21/'b-d e'!QH21</f>
        <v>3.0796770225039315E-2</v>
      </c>
      <c r="QI21">
        <f>'g-w e'!QI21/'b-d e'!QI21</f>
        <v>2.0622837204267264E-2</v>
      </c>
      <c r="QJ21">
        <f>'g-w e'!QJ21/'b-d e'!QJ21</f>
        <v>1.3560461413347878E-2</v>
      </c>
      <c r="QK21">
        <f>'g-w e'!QK21/'b-d e'!QK21</f>
        <v>8.7533137165526041E-3</v>
      </c>
      <c r="QL21">
        <f>'g-w e'!QL21/'b-d e'!QL21</f>
        <v>5.545336532500846E-3</v>
      </c>
      <c r="QM21">
        <f>'g-w e'!QM21/'b-d e'!QM21</f>
        <v>3.4468484557263956E-3</v>
      </c>
      <c r="QN21">
        <f>'g-w e'!QN21/'b-d e'!QN21</f>
        <v>2.1015159301180676E-3</v>
      </c>
      <c r="QO21">
        <f>'g-w e'!QO21/'b-d e'!QO21</f>
        <v>1.2564129223487457E-3</v>
      </c>
      <c r="QP21">
        <f>'g-w e'!QP21/'b-d e'!QP21</f>
        <v>7.3635922188937711E-4</v>
      </c>
      <c r="QQ21">
        <f>'g-w e'!QQ21/'b-d e'!QQ21</f>
        <v>4.2292979536252584E-4</v>
      </c>
      <c r="QR21">
        <f>'g-w e'!QR21/'b-d e'!QR21</f>
        <v>2.3797237625900085E-4</v>
      </c>
      <c r="QS21">
        <f>'g-w e'!QS21/'b-d e'!QS21</f>
        <v>1.3113470515415949E-4</v>
      </c>
      <c r="QT21">
        <f>'g-w e'!QT21/'b-d e'!QT21</f>
        <v>7.07439015252238E-5</v>
      </c>
      <c r="QU21">
        <f>'g-w e'!QU21/'b-d e'!QU21</f>
        <v>3.7349264780397658E-5</v>
      </c>
      <c r="QV21">
        <f>'g-w e'!QV21/'b-d e'!QV21</f>
        <v>1.9289982842886901E-5</v>
      </c>
      <c r="QW21">
        <f>'g-w e'!QW21/'b-d e'!QW21</f>
        <v>9.7424155772155972E-6</v>
      </c>
      <c r="QX21">
        <f>'g-w e'!QX21/'b-d e'!QX21</f>
        <v>4.8095849810382174E-6</v>
      </c>
      <c r="QY21">
        <f>'g-w e'!QY21/'b-d e'!QY21</f>
        <v>2.3198942334646621E-6</v>
      </c>
      <c r="QZ21">
        <f>'g-w e'!QZ21/'b-d e'!QZ21</f>
        <v>1.0928329210381409E-6</v>
      </c>
      <c r="RA21">
        <f>'g-w e'!RA21/'b-d e'!RA21</f>
        <v>5.0252893364721404E-7</v>
      </c>
      <c r="RB21">
        <f>'g-w e'!RB21/'b-d e'!RB21</f>
        <v>2.2546418966531437E-7</v>
      </c>
      <c r="RC21">
        <f>'g-w e'!RC21/'b-d e'!RC21</f>
        <v>9.8646318229635182E-8</v>
      </c>
      <c r="RD21">
        <f>'g-w e'!RD21/'b-d e'!RD21</f>
        <v>4.2066660225857133E-8</v>
      </c>
      <c r="RE21">
        <f>'g-w e'!RE21/'b-d e'!RE21</f>
        <v>1.7474499181967001E-8</v>
      </c>
      <c r="RF21">
        <f>'g-w e'!RF21/'b-d e'!RF21</f>
        <v>7.0668280990666122E-9</v>
      </c>
      <c r="RG21">
        <f>'g-w e'!RG21/'b-d e'!RG21</f>
        <v>2.7805316370419417E-9</v>
      </c>
      <c r="RH21">
        <f>'g-w e'!RH21/'b-d e'!RH21</f>
        <v>1.0637290064189475E-9</v>
      </c>
      <c r="RI21">
        <f>'g-w e'!RI21/'b-d e'!RI21</f>
        <v>3.953985657775851E-10</v>
      </c>
      <c r="RJ21">
        <f>'g-w e'!RJ21/'b-d e'!RJ21</f>
        <v>1.4270023426559539E-10</v>
      </c>
      <c r="RK21">
        <f>'g-w e'!RK21/'b-d e'!RK21</f>
        <v>4.9965068020166075E-11</v>
      </c>
      <c r="RL21">
        <f>'g-w e'!RL21/'b-d e'!RL21</f>
        <v>1.695929232989571E-11</v>
      </c>
      <c r="RM21">
        <f>'g-w e'!RM21/'b-d e'!RM21</f>
        <v>5.5753800247714676E-12</v>
      </c>
      <c r="RN21">
        <f>'g-w e'!RN21/'b-d e'!RN21</f>
        <v>1.7736570314413593E-12</v>
      </c>
      <c r="RO21">
        <f>'g-w e'!RO21/'b-d e'!RO21</f>
        <v>5.4546992038375093E-13</v>
      </c>
      <c r="RP21">
        <f>'g-w e'!RP21/'b-d e'!RP21</f>
        <v>1.620047283587022E-13</v>
      </c>
      <c r="RQ21">
        <f>'g-w e'!RQ21/'b-d e'!RQ21</f>
        <v>4.6415106919604538E-14</v>
      </c>
      <c r="RR21">
        <f>'g-w e'!RR21/'b-d e'!RR21</f>
        <v>1.2813003980567199E-14</v>
      </c>
      <c r="RS21">
        <f>'g-w e'!RS21/'b-d e'!RS21</f>
        <v>3.403690549737418E-15</v>
      </c>
      <c r="RT21">
        <f>'g-w e'!RT21/'b-d e'!RT21</f>
        <v>8.6888516733601474E-16</v>
      </c>
      <c r="RU21">
        <f>'g-w e'!RU21/'b-d e'!RU21</f>
        <v>2.1283685266902156E-16</v>
      </c>
      <c r="RV21">
        <f>'g-w e'!RV21/'b-d e'!RV21</f>
        <v>4.99470466809086E-17</v>
      </c>
      <c r="RW21">
        <f>'g-w e'!RW21/'b-d e'!RW21</f>
        <v>1.1209817268353858E-17</v>
      </c>
      <c r="RX21">
        <f>'g-w e'!RX21/'b-d e'!RX21</f>
        <v>2.4015578917497618E-18</v>
      </c>
      <c r="RY21">
        <f>'g-w e'!RY21/'b-d e'!RY21</f>
        <v>4.901138554591364E-19</v>
      </c>
      <c r="RZ21">
        <f>'g-w e'!RZ21/'b-d e'!RZ21</f>
        <v>9.506621190168472E-20</v>
      </c>
      <c r="SA21">
        <f>'g-w e'!SA21/'b-d e'!SA21</f>
        <v>1.7482172146070446E-20</v>
      </c>
      <c r="SB21">
        <f>'g-w e'!SB21/'b-d e'!SB21</f>
        <v>3.0394967509829875E-21</v>
      </c>
      <c r="SC21">
        <f>'g-w e'!SC21/'b-d e'!SC21</f>
        <v>4.9808603013987557E-22</v>
      </c>
      <c r="SD21">
        <f>'g-w e'!SD21/'b-d e'!SD21</f>
        <v>7.6665478424607968E-23</v>
      </c>
      <c r="SE21">
        <f>'g-w e'!SE21/'b-d e'!SE21</f>
        <v>1.1040535487414755E-23</v>
      </c>
      <c r="SF21">
        <f>'g-w e'!SF21/'b-d e'!SF21</f>
        <v>1.4809571411689817E-24</v>
      </c>
      <c r="SG21">
        <f>'g-w e'!SG21/'b-d e'!SG21</f>
        <v>1.8409297031169168E-25</v>
      </c>
      <c r="SH21">
        <f>'g-w e'!SH21/'b-d e'!SH21</f>
        <v>2.1081359325701902E-26</v>
      </c>
      <c r="SI21">
        <f>'g-w e'!SI21/'b-d e'!SI21</f>
        <v>2.2085233579306762E-27</v>
      </c>
      <c r="SJ21">
        <f>'g-w e'!SJ21/'b-d e'!SJ21</f>
        <v>2.0991572644526974E-28</v>
      </c>
      <c r="SK21">
        <f>'g-w e'!SK21/'b-d e'!SK21</f>
        <v>1.7921092183716773E-29</v>
      </c>
      <c r="SL21">
        <f>'g-w e'!SL21/'b-d e'!SL21</f>
        <v>1.3572729098715654E-30</v>
      </c>
      <c r="SM21">
        <f>'g-w e'!SM21/'b-d e'!SM21</f>
        <v>8.9766726843358438E-32</v>
      </c>
      <c r="SN21">
        <f>'g-w e'!SN21/'b-d e'!SN21</f>
        <v>5.0787398496949266E-33</v>
      </c>
      <c r="SO21">
        <f>'g-w e'!SO21/'b-d e'!SO21</f>
        <v>2.3897703038278396E-34</v>
      </c>
      <c r="SP21">
        <f>'g-w e'!SP21/'b-d e'!SP21</f>
        <v>8.978192181188471E-36</v>
      </c>
      <c r="SQ21">
        <f>'g-w e'!SQ21/'b-d e'!SQ21</f>
        <v>2.5248009508404016E-37</v>
      </c>
      <c r="SR21">
        <f>'g-w e'!SR21/'b-d e'!SR21</f>
        <v>4.7241106760976539E-39</v>
      </c>
      <c r="SS21">
        <f>'g-w e'!SS21/'b-d e'!SS21</f>
        <v>4.4109343380930523E-41</v>
      </c>
    </row>
    <row r="22" spans="1:513" x14ac:dyDescent="0.25">
      <c r="A22">
        <v>1.331</v>
      </c>
      <c r="C22">
        <f>'g-w e'!C22/'b-d e'!C22</f>
        <v>0.86973745500538424</v>
      </c>
      <c r="D22">
        <f>'g-w e'!D22/'b-d e'!D22</f>
        <v>0.86973890997772674</v>
      </c>
      <c r="E22">
        <f>'g-w e'!E22/'b-d e'!E22</f>
        <v>0.8697394351091754</v>
      </c>
      <c r="F22">
        <f>'g-w e'!F22/'b-d e'!F22</f>
        <v>0.8697397406795998</v>
      </c>
      <c r="G22">
        <f>'g-w e'!G22/'b-d e'!G22</f>
        <v>0.86973980022348196</v>
      </c>
      <c r="H22">
        <f>'g-w e'!H22/'b-d e'!H22</f>
        <v>0.8697398501156649</v>
      </c>
      <c r="I22">
        <f>'g-w e'!I22/'b-d e'!I22</f>
        <v>0.86973984110402291</v>
      </c>
      <c r="J22">
        <f>'g-w e'!J22/'b-d e'!J22</f>
        <v>0.86973988636903399</v>
      </c>
      <c r="K22">
        <f>'g-w e'!K22/'b-d e'!K22</f>
        <v>0.86973985173234536</v>
      </c>
      <c r="L22">
        <f>'g-w e'!L22/'b-d e'!L22</f>
        <v>0.86973975185562358</v>
      </c>
      <c r="M22">
        <f>'g-w e'!M22/'b-d e'!M22</f>
        <v>0.86973985108738761</v>
      </c>
      <c r="N22">
        <f>'g-w e'!N22/'b-d e'!N22</f>
        <v>0.86974053784017913</v>
      </c>
      <c r="O22">
        <f>'g-w e'!O22/'b-d e'!O22</f>
        <v>0.86974133469592363</v>
      </c>
      <c r="P22">
        <f>'g-w e'!P22/'b-d e'!P22</f>
        <v>0.86973998725433277</v>
      </c>
      <c r="Q22">
        <f>'g-w e'!Q22/'b-d e'!Q22</f>
        <v>0.86973493996132134</v>
      </c>
      <c r="R22">
        <f>'g-w e'!R22/'b-d e'!R22</f>
        <v>0.86972999627204151</v>
      </c>
      <c r="S22">
        <f>'g-w e'!S22/'b-d e'!S22</f>
        <v>0.86973535242675437</v>
      </c>
      <c r="T22">
        <f>'g-w e'!T22/'b-d e'!T22</f>
        <v>0.86975795148351676</v>
      </c>
      <c r="U22">
        <f>'g-w e'!U22/'b-d e'!U22</f>
        <v>0.86978648818796422</v>
      </c>
      <c r="V22">
        <f>'g-w e'!V22/'b-d e'!V22</f>
        <v>0.86978801715733189</v>
      </c>
      <c r="W22">
        <f>'g-w e'!W22/'b-d e'!W22</f>
        <v>0.8697302616899778</v>
      </c>
      <c r="X22">
        <f>'g-w e'!X22/'b-d e'!X22</f>
        <v>0.86961994579687196</v>
      </c>
      <c r="Y22">
        <f>'g-w e'!Y22/'b-d e'!Y22</f>
        <v>0.8695247105715489</v>
      </c>
      <c r="Z22">
        <f>'g-w e'!Z22/'b-d e'!Z22</f>
        <v>0.86954808875844281</v>
      </c>
      <c r="AA22">
        <f>'g-w e'!AA22/'b-d e'!AA22</f>
        <v>0.86975873580005558</v>
      </c>
      <c r="AB22">
        <f>'g-w e'!AB22/'b-d e'!AB22</f>
        <v>0.87011533012991271</v>
      </c>
      <c r="AC22">
        <f>'g-w e'!AC22/'b-d e'!AC22</f>
        <v>0.8704442151027918</v>
      </c>
      <c r="AD22">
        <f>'g-w e'!AD22/'b-d e'!AD22</f>
        <v>0.87050267529786818</v>
      </c>
      <c r="AE22">
        <f>'g-w e'!AE22/'b-d e'!AE22</f>
        <v>0.87010918004044224</v>
      </c>
      <c r="AF22">
        <f>'g-w e'!AF22/'b-d e'!AF22</f>
        <v>0.86927565056140654</v>
      </c>
      <c r="AG22">
        <f>'g-w e'!AG22/'b-d e'!AG22</f>
        <v>0.86826494147902455</v>
      </c>
      <c r="AH22">
        <f>'g-w e'!AH22/'b-d e'!AH22</f>
        <v>0.86752788612743226</v>
      </c>
      <c r="AI22">
        <f>'g-w e'!AI22/'b-d e'!AI22</f>
        <v>0.8675318349185549</v>
      </c>
      <c r="AJ22">
        <f>'g-w e'!AJ22/'b-d e'!AJ22</f>
        <v>0.86854715657879911</v>
      </c>
      <c r="AK22">
        <f>'g-w e'!AK22/'b-d e'!AK22</f>
        <v>0.87048290910103521</v>
      </c>
      <c r="AL22">
        <f>'g-w e'!AL22/'b-d e'!AL22</f>
        <v>0.87284734847310252</v>
      </c>
      <c r="AM22">
        <f>'g-w e'!AM22/'b-d e'!AM22</f>
        <v>0.8748613612422238</v>
      </c>
      <c r="AN22">
        <f>'g-w e'!AN22/'b-d e'!AN22</f>
        <v>0.87569442427161348</v>
      </c>
      <c r="AO22">
        <f>'g-w e'!AO22/'b-d e'!AO22</f>
        <v>0.87474664017960679</v>
      </c>
      <c r="AP22">
        <f>'g-w e'!AP22/'b-d e'!AP22</f>
        <v>0.87188299559868754</v>
      </c>
      <c r="AQ22">
        <f>'g-w e'!AQ22/'b-d e'!AQ22</f>
        <v>0.86754116039531592</v>
      </c>
      <c r="AR22">
        <f>'g-w e'!AR22/'b-d e'!AR22</f>
        <v>0.86267420992171484</v>
      </c>
      <c r="AS22">
        <f>'g-w e'!AS22/'b-d e'!AS22</f>
        <v>0.85853970925754808</v>
      </c>
      <c r="AT22">
        <f>'g-w e'!AT22/'b-d e'!AT22</f>
        <v>0.8563905640610141</v>
      </c>
      <c r="AU22">
        <f>'g-w e'!AU22/'b-d e'!AU22</f>
        <v>0.85714881487655736</v>
      </c>
      <c r="AV22">
        <f>'g-w e'!AV22/'b-d e'!AV22</f>
        <v>0.86114584249767689</v>
      </c>
      <c r="AW22">
        <f>'g-w e'!AW22/'b-d e'!AW22</f>
        <v>0.86799314814797901</v>
      </c>
      <c r="AX22">
        <f>'g-w e'!AX22/'b-d e'!AX22</f>
        <v>0.87661418551608483</v>
      </c>
      <c r="AY22">
        <f>'g-w e'!AY22/'b-d e'!AY22</f>
        <v>0.88542942966398341</v>
      </c>
      <c r="AZ22">
        <f>'g-w e'!AZ22/'b-d e'!AZ22</f>
        <v>0.89265339955051592</v>
      </c>
      <c r="BA22">
        <f>'g-w e'!BA22/'b-d e'!BA22</f>
        <v>0.89664062106336451</v>
      </c>
      <c r="BB22">
        <f>'g-w e'!BB22/'b-d e'!BB22</f>
        <v>0.89621079677930815</v>
      </c>
      <c r="BC22">
        <f>'g-w e'!BC22/'b-d e'!BC22</f>
        <v>0.89089132383340819</v>
      </c>
      <c r="BD22">
        <f>'g-w e'!BD22/'b-d e'!BD22</f>
        <v>0.8810344093887077</v>
      </c>
      <c r="BE22">
        <f>'g-w e'!BE22/'b-d e'!BE22</f>
        <v>0.86779133374598616</v>
      </c>
      <c r="BF22">
        <f>'g-w e'!BF22/'b-d e'!BF22</f>
        <v>0.85295244653686575</v>
      </c>
      <c r="BG22">
        <f>'g-w e'!BG22/'b-d e'!BG22</f>
        <v>0.83868353135773976</v>
      </c>
      <c r="BH22">
        <f>'g-w e'!BH22/'b-d e'!BH22</f>
        <v>0.82720396927231454</v>
      </c>
      <c r="BI22">
        <f>'g-w e'!BI22/'b-d e'!BI22</f>
        <v>0.82045816956794981</v>
      </c>
      <c r="BJ22">
        <f>'g-w e'!BJ22/'b-d e'!BJ22</f>
        <v>0.81982920145257998</v>
      </c>
      <c r="BK22">
        <f>'g-w e'!BK22/'b-d e'!BK22</f>
        <v>0.82593396871578251</v>
      </c>
      <c r="BL22">
        <f>'g-w e'!BL22/'b-d e'!BL22</f>
        <v>0.83852496762986362</v>
      </c>
      <c r="BM22">
        <f>'g-w e'!BM22/'b-d e'!BM22</f>
        <v>0.85650731316360096</v>
      </c>
      <c r="BN22">
        <f>'g-w e'!BN22/'b-d e'!BN22</f>
        <v>0.87806383079578665</v>
      </c>
      <c r="BO22">
        <f>'g-w e'!BO22/'b-d e'!BO22</f>
        <v>0.90086764596038749</v>
      </c>
      <c r="BP22">
        <f>'g-w e'!BP22/'b-d e'!BP22</f>
        <v>0.92235227304179557</v>
      </c>
      <c r="BQ22">
        <f>'g-w e'!BQ22/'b-d e'!BQ22</f>
        <v>0.94000441038738869</v>
      </c>
      <c r="BR22">
        <f>'g-w e'!BR22/'b-d e'!BR22</f>
        <v>0.9516445183780784</v>
      </c>
      <c r="BS22">
        <f>'g-w e'!BS22/'b-d e'!BS22</f>
        <v>0.95566425838694258</v>
      </c>
      <c r="BT22">
        <f>'g-w e'!BT22/'b-d e'!BT22</f>
        <v>0.95119704743972699</v>
      </c>
      <c r="BU22">
        <f>'g-w e'!BU22/'b-d e'!BU22</f>
        <v>0.93820713257243404</v>
      </c>
      <c r="BV22">
        <f>'g-w e'!BV22/'b-d e'!BV22</f>
        <v>0.91749242908968587</v>
      </c>
      <c r="BW22">
        <f>'g-w e'!BW22/'b-d e'!BW22</f>
        <v>0.89060570087409441</v>
      </c>
      <c r="BX22">
        <f>'g-w e'!BX22/'b-d e'!BX22</f>
        <v>0.85970650895804845</v>
      </c>
      <c r="BY22">
        <f>'g-w e'!BY22/'b-d e'!BY22</f>
        <v>0.82736204720404649</v>
      </c>
      <c r="BZ22">
        <f>'g-w e'!BZ22/'b-d e'!BZ22</f>
        <v>0.79631820295334588</v>
      </c>
      <c r="CA22">
        <f>'g-w e'!CA22/'b-d e'!CA22</f>
        <v>0.76926294654920602</v>
      </c>
      <c r="CB22">
        <f>'g-w e'!CB22/'b-d e'!CB22</f>
        <v>0.74860276702676831</v>
      </c>
      <c r="CC22">
        <f>'g-w e'!CC22/'b-d e'!CC22</f>
        <v>0.73626981944032233</v>
      </c>
      <c r="CD22">
        <f>'g-w e'!CD22/'b-d e'!CD22</f>
        <v>0.73357330389053754</v>
      </c>
      <c r="CE22">
        <f>'g-w e'!CE22/'b-d e'!CE22</f>
        <v>0.74110391633494521</v>
      </c>
      <c r="CF22">
        <f>'g-w e'!CF22/'b-d e'!CF22</f>
        <v>0.75869547328985587</v>
      </c>
      <c r="CG22">
        <f>'g-w e'!CG22/'b-d e'!CG22</f>
        <v>0.785443373152935</v>
      </c>
      <c r="CH22">
        <f>'g-w e'!CH22/'b-d e'!CH22</f>
        <v>0.8197756493866587</v>
      </c>
      <c r="CI22">
        <f>'g-w e'!CI22/'b-d e'!CI22</f>
        <v>0.85956912724488999</v>
      </c>
      <c r="CJ22">
        <f>'g-w e'!CJ22/'b-d e'!CJ22</f>
        <v>0.90230068184489787</v>
      </c>
      <c r="CK22">
        <f>'g-w e'!CK22/'b-d e'!CK22</f>
        <v>0.94522184491570826</v>
      </c>
      <c r="CL22">
        <f>'g-w e'!CL22/'b-d e'!CL22</f>
        <v>0.98554404511751459</v>
      </c>
      <c r="CM22">
        <f>'g-w e'!CM22/'b-d e'!CM22</f>
        <v>1.0206216141382682</v>
      </c>
      <c r="CN22">
        <f>'g-w e'!CN22/'b-d e'!CN22</f>
        <v>1.0481203568122621</v>
      </c>
      <c r="CO22">
        <f>'g-w e'!CO22/'b-d e'!CO22</f>
        <v>1.0661609445033582</v>
      </c>
      <c r="CP22">
        <f>'g-w e'!CP22/'b-d e'!CP22</f>
        <v>1.0734285689277949</v>
      </c>
      <c r="CQ22">
        <f>'g-w e'!CQ22/'b-d e'!CQ22</f>
        <v>1.0692430419983971</v>
      </c>
      <c r="CR22">
        <f>'g-w e'!CR22/'b-d e'!CR22</f>
        <v>1.0535866308664632</v>
      </c>
      <c r="CS22">
        <f>'g-w e'!CS22/'b-d e'!CS22</f>
        <v>1.0270901079455037</v>
      </c>
      <c r="CT22">
        <f>'g-w e'!CT22/'b-d e'!CT22</f>
        <v>0.99098048234389713</v>
      </c>
      <c r="CU22">
        <f>'g-w e'!CU22/'b-d e'!CU22</f>
        <v>0.94699638693182042</v>
      </c>
      <c r="CV22">
        <f>'g-w e'!CV22/'b-d e'!CV22</f>
        <v>0.89727890468458293</v>
      </c>
      <c r="CW22">
        <f>'g-w e'!CW22/'b-d e'!CW22</f>
        <v>0.84424659688776582</v>
      </c>
      <c r="CX22">
        <f>'g-w e'!CX22/'b-d e'!CX22</f>
        <v>0.79046361762905426</v>
      </c>
      <c r="CY22">
        <f>'g-w e'!CY22/'b-d e'!CY22</f>
        <v>0.73850914335306406</v>
      </c>
      <c r="CZ22">
        <f>'g-w e'!CZ22/'b-d e'!CZ22</f>
        <v>0.69085508252647565</v>
      </c>
      <c r="DA22">
        <f>'g-w e'!DA22/'b-d e'!DA22</f>
        <v>0.64975738763819701</v>
      </c>
      <c r="DB22">
        <f>'g-w e'!DB22/'b-d e'!DB22</f>
        <v>0.61716452029383151</v>
      </c>
      <c r="DC22">
        <f>'g-w e'!DC22/'b-d e'!DC22</f>
        <v>0.59464495292141462</v>
      </c>
      <c r="DD22">
        <f>'g-w e'!DD22/'b-d e'!DD22</f>
        <v>0.58333420954356408</v>
      </c>
      <c r="DE22">
        <f>'g-w e'!DE22/'b-d e'!DE22</f>
        <v>0.58390096183820051</v>
      </c>
      <c r="DF22">
        <f>'g-w e'!DF22/'b-d e'!DF22</f>
        <v>0.59653113203313346</v>
      </c>
      <c r="DG22">
        <f>'g-w e'!DG22/'b-d e'!DG22</f>
        <v>0.62092876138091824</v>
      </c>
      <c r="DH22">
        <f>'g-w e'!DH22/'b-d e'!DH22</f>
        <v>0.65633247350049218</v>
      </c>
      <c r="DI22">
        <f>'g-w e'!DI22/'b-d e'!DI22</f>
        <v>0.70154655406583066</v>
      </c>
      <c r="DJ22">
        <f>'g-w e'!DJ22/'b-d e'!DJ22</f>
        <v>0.75498583633811778</v>
      </c>
      <c r="DK22">
        <f>'g-w e'!DK22/'b-d e'!DK22</f>
        <v>0.81473360321225297</v>
      </c>
      <c r="DL22">
        <f>'g-w e'!DL22/'b-d e'!DL22</f>
        <v>0.87861151261983617</v>
      </c>
      <c r="DM22">
        <f>'g-w e'!DM22/'b-d e'!DM22</f>
        <v>0.94426010299580887</v>
      </c>
      <c r="DN22">
        <f>'g-w e'!DN22/'b-d e'!DN22</f>
        <v>1.0092277766552586</v>
      </c>
      <c r="DO22">
        <f>'g-w e'!DO22/'b-d e'!DO22</f>
        <v>1.0710653798315046</v>
      </c>
      <c r="DP22">
        <f>'g-w e'!DP22/'b-d e'!DP22</f>
        <v>1.1274227220832649</v>
      </c>
      <c r="DQ22">
        <f>'g-w e'!DQ22/'b-d e'!DQ22</f>
        <v>1.1761427415969781</v>
      </c>
      <c r="DR22">
        <f>'g-w e'!DR22/'b-d e'!DR22</f>
        <v>1.2153486540291465</v>
      </c>
      <c r="DS22">
        <f>'g-w e'!DS22/'b-d e'!DS22</f>
        <v>1.2435194181447791</v>
      </c>
      <c r="DT22">
        <f>'g-w e'!DT22/'b-d e'!DT22</f>
        <v>1.2595492627511293</v>
      </c>
      <c r="DU22">
        <f>'g-w e'!DU22/'b-d e'!DU22</f>
        <v>1.2627878428383814</v>
      </c>
      <c r="DV22">
        <f>'g-w e'!DV22/'b-d e'!DV22</f>
        <v>1.2530587700350297</v>
      </c>
      <c r="DW22">
        <f>'g-w e'!DW22/'b-d e'!DW22</f>
        <v>1.23065568775288</v>
      </c>
      <c r="DX22">
        <f>'g-w e'!DX22/'b-d e'!DX22</f>
        <v>1.1963165957984987</v>
      </c>
      <c r="DY22">
        <f>'g-w e'!DY22/'b-d e'!DY22</f>
        <v>1.1511786188881468</v>
      </c>
      <c r="DZ22">
        <f>'g-w e'!DZ22/'b-d e'!DZ22</f>
        <v>1.0967167093166093</v>
      </c>
      <c r="EA22">
        <f>'g-w e'!EA22/'b-d e'!EA22</f>
        <v>1.0346707499913035</v>
      </c>
      <c r="EB22">
        <f>'g-w e'!EB22/'b-d e'!EB22</f>
        <v>0.9669660917828139</v>
      </c>
      <c r="EC22">
        <f>'g-w e'!EC22/'b-d e'!EC22</f>
        <v>0.89563267695293636</v>
      </c>
      <c r="ED22">
        <f>'g-w e'!ED22/'b-d e'!ED22</f>
        <v>0.82272757597933466</v>
      </c>
      <c r="EE22">
        <f>'g-w e'!EE22/'b-d e'!EE22</f>
        <v>0.75026505198587257</v>
      </c>
      <c r="EF22">
        <f>'g-w e'!EF22/'b-d e'!EF22</f>
        <v>0.68015725600963794</v>
      </c>
      <c r="EG22">
        <f>'g-w e'!EG22/'b-d e'!EG22</f>
        <v>0.61416746313153858</v>
      </c>
      <c r="EH22">
        <f>'g-w e'!EH22/'b-d e'!EH22</f>
        <v>0.55387651038727848</v>
      </c>
      <c r="EI22">
        <f>'g-w e'!EI22/'b-d e'!EI22</f>
        <v>0.50066191528941462</v>
      </c>
      <c r="EJ22">
        <f>'g-w e'!EJ22/'b-d e'!EJ22</f>
        <v>0.45568814591999895</v>
      </c>
      <c r="EK22">
        <f>'g-w e'!EK22/'b-d e'!EK22</f>
        <v>0.41990576193171747</v>
      </c>
      <c r="EL22">
        <f>'g-w e'!EL22/'b-d e'!EL22</f>
        <v>0.39405670146183547</v>
      </c>
      <c r="EM22">
        <f>'g-w e'!EM22/'b-d e'!EM22</f>
        <v>0.37868286983913901</v>
      </c>
      <c r="EN22">
        <f>'g-w e'!EN22/'b-d e'!EN22</f>
        <v>0.37413537813350578</v>
      </c>
      <c r="EO22">
        <f>'g-w e'!EO22/'b-d e'!EO22</f>
        <v>0.38058224135198621</v>
      </c>
      <c r="EP22">
        <f>'g-w e'!EP22/'b-d e'!EP22</f>
        <v>0.39801301394500049</v>
      </c>
      <c r="EQ22">
        <f>'g-w e'!EQ22/'b-d e'!EQ22</f>
        <v>0.42623963617194327</v>
      </c>
      <c r="ER22">
        <f>'g-w e'!ER22/'b-d e'!ER22</f>
        <v>0.46489360369446203</v>
      </c>
      <c r="ES22">
        <f>'g-w e'!ES22/'b-d e'!ES22</f>
        <v>0.51342036980715766</v>
      </c>
      <c r="ET22">
        <f>'g-w e'!ET22/'b-d e'!ET22</f>
        <v>0.57107256741373225</v>
      </c>
      <c r="EU22">
        <f>'g-w e'!EU22/'b-d e'!EU22</f>
        <v>0.63690413160139547</v>
      </c>
      <c r="EV22">
        <f>'g-w e'!EV22/'b-d e'!EV22</f>
        <v>0.70976766644724476</v>
      </c>
      <c r="EW22">
        <f>'g-w e'!EW22/'b-d e'!EW22</f>
        <v>0.78831740540256134</v>
      </c>
      <c r="EX22">
        <f>'g-w e'!EX22/'b-d e'!EX22</f>
        <v>0.871019859875095</v>
      </c>
      <c r="EY22">
        <f>'g-w e'!EY22/'b-d e'!EY22</f>
        <v>0.95617375505954083</v>
      </c>
      <c r="EZ22">
        <f>'g-w e'!EZ22/'b-d e'!EZ22</f>
        <v>1.0419401567547497</v>
      </c>
      <c r="FA22">
        <f>'g-w e'!FA22/'b-d e'!FA22</f>
        <v>1.1263828573113908</v>
      </c>
      <c r="FB22">
        <f>'g-w e'!FB22/'b-d e'!FB22</f>
        <v>1.207518186047515</v>
      </c>
      <c r="FC22">
        <f>'g-w e'!FC22/'b-d e'!FC22</f>
        <v>1.2833725200594097</v>
      </c>
      <c r="FD22">
        <f>'g-w e'!FD22/'b-d e'!FD22</f>
        <v>1.3520449764929392</v>
      </c>
      <c r="FE22">
        <f>'g-w e'!FE22/'b-d e'!FE22</f>
        <v>1.411772141396747</v>
      </c>
      <c r="FF22">
        <f>'g-w e'!FF22/'b-d e'!FF22</f>
        <v>1.4609912938653298</v>
      </c>
      <c r="FG22">
        <f>'g-w e'!FG22/'b-d e'!FG22</f>
        <v>1.4983984582426122</v>
      </c>
      <c r="FH22">
        <f>'g-w e'!FH22/'b-d e'!FH22</f>
        <v>1.5229977788054354</v>
      </c>
      <c r="FI22">
        <f>'g-w e'!FI22/'b-d e'!FI22</f>
        <v>1.5341391519328376</v>
      </c>
      <c r="FJ22">
        <f>'g-w e'!FJ22/'b-d e'!FJ22</f>
        <v>1.531541736501538</v>
      </c>
      <c r="FK22">
        <f>'g-w e'!FK22/'b-d e'!FK22</f>
        <v>1.5153018383489814</v>
      </c>
      <c r="FL22">
        <f>'g-w e'!FL22/'b-d e'!FL22</f>
        <v>1.4858846567280093</v>
      </c>
      <c r="FM22">
        <f>'g-w e'!FM22/'b-d e'!FM22</f>
        <v>1.4441004078066371</v>
      </c>
      <c r="FN22">
        <f>'g-w e'!FN22/'b-d e'!FN22</f>
        <v>1.3910663188991639</v>
      </c>
      <c r="FO22">
        <f>'g-w e'!FO22/'b-d e'!FO22</f>
        <v>1.3281568400577783</v>
      </c>
      <c r="FP22">
        <f>'g-w e'!FP22/'b-d e'!FP22</f>
        <v>1.2569450831477165</v>
      </c>
      <c r="FQ22">
        <f>'g-w e'!FQ22/'b-d e'!FQ22</f>
        <v>1.1791389277262696</v>
      </c>
      <c r="FR22">
        <f>'g-w e'!FR22/'b-d e'!FR22</f>
        <v>1.0965154053166848</v>
      </c>
      <c r="FS22">
        <f>'g-w e'!FS22/'b-d e'!FS22</f>
        <v>1.0108568894913061</v>
      </c>
      <c r="FT22">
        <f>'g-w e'!FT22/'b-d e'!FT22</f>
        <v>0.92389230063071059</v>
      </c>
      <c r="FU22">
        <f>'g-w e'!FU22/'b-d e'!FU22</f>
        <v>0.83724602139519944</v>
      </c>
      <c r="FV22">
        <f>'g-w e'!FV22/'b-d e'!FV22</f>
        <v>0.752396564796875</v>
      </c>
      <c r="FW22">
        <f>'g-w e'!FW22/'b-d e'!FW22</f>
        <v>0.67064630113895518</v>
      </c>
      <c r="FX22">
        <f>'g-w e'!FX22/'b-d e'!FX22</f>
        <v>0.59310279358253282</v>
      </c>
      <c r="FY22">
        <f>'g-w e'!FY22/'b-d e'!FY22</f>
        <v>0.52067157045279477</v>
      </c>
      <c r="FZ22">
        <f>'g-w e'!FZ22/'b-d e'!FZ22</f>
        <v>0.45405952201619521</v>
      </c>
      <c r="GA22">
        <f>'g-w e'!GA22/'b-d e'!GA22</f>
        <v>0.3937875844099567</v>
      </c>
      <c r="GB22">
        <f>'g-w e'!GB22/'b-d e'!GB22</f>
        <v>0.34021098402592975</v>
      </c>
      <c r="GC22">
        <f>'g-w e'!GC22/'b-d e'!GC22</f>
        <v>0.29354506877870046</v>
      </c>
      <c r="GD22">
        <f>'g-w e'!GD22/'b-d e'!GD22</f>
        <v>0.25389464323993177</v>
      </c>
      <c r="GE22">
        <f>'g-w e'!GE22/'b-d e'!GE22</f>
        <v>0.22128473818860608</v>
      </c>
      <c r="GF22">
        <f>'g-w e'!GF22/'b-d e'!GF22</f>
        <v>0.19569086114509748</v>
      </c>
      <c r="GG22">
        <f>'g-w e'!GG22/'b-d e'!GG22</f>
        <v>0.17706696949918949</v>
      </c>
      <c r="GH22">
        <f>'g-w e'!GH22/'b-d e'!GH22</f>
        <v>0.16536965863450304</v>
      </c>
      <c r="GI22">
        <f>'g-w e'!GI22/'b-d e'!GI22</f>
        <v>0.16057734328080109</v>
      </c>
      <c r="GJ22">
        <f>'g-w e'!GJ22/'b-d e'!GJ22</f>
        <v>0.16270351462328558</v>
      </c>
      <c r="GK22">
        <f>'g-w e'!GK22/'b-d e'!GK22</f>
        <v>0.17180346671676994</v>
      </c>
      <c r="GL22">
        <f>'g-w e'!GL22/'b-d e'!GL22</f>
        <v>0.18797419635672899</v>
      </c>
      <c r="GM22">
        <f>'g-w e'!GM22/'b-d e'!GM22</f>
        <v>0.21134748727020589</v>
      </c>
      <c r="GN22">
        <f>'g-w e'!GN22/'b-d e'!GN22</f>
        <v>0.24207649100062489</v>
      </c>
      <c r="GO22">
        <f>'g-w e'!GO22/'b-d e'!GO22</f>
        <v>0.28031641228810567</v>
      </c>
      <c r="GP22">
        <f>'g-w e'!GP22/'b-d e'!GP22</f>
        <v>0.32620019390420241</v>
      </c>
      <c r="GQ22">
        <f>'g-w e'!GQ22/'b-d e'!GQ22</f>
        <v>0.37981036986489086</v>
      </c>
      <c r="GR22">
        <f>'g-w e'!GR22/'b-d e'!GR22</f>
        <v>0.4411485081512061</v>
      </c>
      <c r="GS22">
        <f>'g-w e'!GS22/'b-d e'!GS22</f>
        <v>0.51010388207666535</v>
      </c>
      <c r="GT22">
        <f>'g-w e'!GT22/'b-d e'!GT22</f>
        <v>0.5864231774843135</v>
      </c>
      <c r="GU22">
        <f>'g-w e'!GU22/'b-d e'!GU22</f>
        <v>0.66968314320889843</v>
      </c>
      <c r="GV22">
        <f>'g-w e'!GV22/'b-d e'!GV22</f>
        <v>0.75926810672895195</v>
      </c>
      <c r="GW22">
        <f>'g-w e'!GW22/'b-d e'!GW22</f>
        <v>0.85435418987457235</v>
      </c>
      <c r="GX22">
        <f>'g-w e'!GX22/'b-d e'!GX22</f>
        <v>0.95390185974701769</v>
      </c>
      <c r="GY22">
        <f>'g-w e'!GY22/'b-d e'!GY22</f>
        <v>1.0566581335659149</v>
      </c>
      <c r="GZ22">
        <f>'g-w e'!GZ22/'b-d e'!GZ22</f>
        <v>1.1611693278044837</v>
      </c>
      <c r="HA22">
        <f>'g-w e'!HA22/'b-d e'!HA22</f>
        <v>1.2658047165240558</v>
      </c>
      <c r="HB22">
        <f>'g-w e'!HB22/'b-d e'!HB22</f>
        <v>1.3687908662343042</v>
      </c>
      <c r="HC22">
        <f>'g-w e'!HC22/'b-d e'!HC22</f>
        <v>1.4682557790061022</v>
      </c>
      <c r="HD22">
        <f>'g-w e'!HD22/'b-d e'!HD22</f>
        <v>1.5622813431521085</v>
      </c>
      <c r="HE22">
        <f>'g-w e'!HE22/'b-d e'!HE22</f>
        <v>1.6489620067960575</v>
      </c>
      <c r="HF22">
        <f>'g-w e'!HF22/'b-d e'!HF22</f>
        <v>1.7264670995552738</v>
      </c>
      <c r="HG22">
        <f>'g-w e'!HG22/'b-d e'!HG22</f>
        <v>1.7931038729579727</v>
      </c>
      <c r="HH22">
        <f>'g-w e'!HH22/'b-d e'!HH22</f>
        <v>1.8473781447477859</v>
      </c>
      <c r="HI22">
        <f>'g-w e'!HI22/'b-d e'!HI22</f>
        <v>1.8880494380193562</v>
      </c>
      <c r="HJ22">
        <f>'g-w e'!HJ22/'b-d e'!HJ22</f>
        <v>1.9141777111586704</v>
      </c>
      <c r="HK22">
        <f>'g-w e'!HK22/'b-d e'!HK22</f>
        <v>1.9251591712722085</v>
      </c>
      <c r="HL22">
        <f>'g-w e'!HL22/'b-d e'!HL22</f>
        <v>1.9207492291520774</v>
      </c>
      <c r="HM22">
        <f>'g-w e'!HM22/'b-d e'!HM22</f>
        <v>1.9010713508975003</v>
      </c>
      <c r="HN22">
        <f>'g-w e'!HN22/'b-d e'!HN22</f>
        <v>1.8666113421646837</v>
      </c>
      <c r="HO22">
        <f>'g-w e'!HO22/'b-d e'!HO22</f>
        <v>1.8181974107468379</v>
      </c>
      <c r="HP22">
        <f>'g-w e'!HP22/'b-d e'!HP22</f>
        <v>1.7569671346328131</v>
      </c>
      <c r="HQ22">
        <f>'g-w e'!HQ22/'b-d e'!HQ22</f>
        <v>1.6843231613547243</v>
      </c>
      <c r="HR22">
        <f>'g-w e'!HR22/'b-d e'!HR22</f>
        <v>1.6018800331051422</v>
      </c>
      <c r="HS22">
        <f>'g-w e'!HS22/'b-d e'!HS22</f>
        <v>1.511404934742018</v>
      </c>
      <c r="HT22">
        <f>'g-w e'!HT22/'b-d e'!HT22</f>
        <v>1.4147553762870073</v>
      </c>
      <c r="HU22">
        <f>'g-w e'!HU22/'b-d e'!HU22</f>
        <v>1.3138168410396713</v>
      </c>
      <c r="HV22">
        <f>'g-w e'!HV22/'b-d e'!HV22</f>
        <v>1.2104432633779276</v>
      </c>
      <c r="HW22">
        <f>'g-w e'!HW22/'b-d e'!HW22</f>
        <v>1.1064028688514631</v>
      </c>
      <c r="HX22">
        <f>'g-w e'!HX22/'b-d e'!HX22</f>
        <v>1.0033314465749481</v>
      </c>
      <c r="HY22">
        <f>'g-w e'!HY22/'b-d e'!HY22</f>
        <v>0.90269457110746831</v>
      </c>
      <c r="HZ22">
        <f>'g-w e'!HZ22/'b-d e'!HZ22</f>
        <v>0.80575969258703328</v>
      </c>
      <c r="IA22">
        <f>'g-w e'!IA22/'b-d e'!IA22</f>
        <v>0.71357841424572543</v>
      </c>
      <c r="IB22">
        <f>'g-w e'!IB22/'b-d e'!IB22</f>
        <v>0.62697871606986999</v>
      </c>
      <c r="IC22">
        <f>'g-w e'!IC22/'b-d e'!IC22</f>
        <v>0.54656639599396806</v>
      </c>
      <c r="ID22">
        <f>'g-w e'!ID22/'b-d e'!ID22</f>
        <v>0.47273461047457493</v>
      </c>
      <c r="IE22">
        <f>'g-w e'!IE22/'b-d e'!IE22</f>
        <v>0.40568011950964789</v>
      </c>
      <c r="IF22">
        <f>'g-w e'!IF22/'b-d e'!IF22</f>
        <v>0.34542468208800098</v>
      </c>
      <c r="IG22">
        <f>'g-w e'!IG22/'b-d e'!IG22</f>
        <v>0.29184000241810248</v>
      </c>
      <c r="IH22">
        <f>'g-w e'!IH22/'b-d e'!IH22</f>
        <v>0.24467468314476062</v>
      </c>
      <c r="II22">
        <f>'g-w e'!II22/'b-d e'!II22</f>
        <v>0.20358178142186967</v>
      </c>
      <c r="IJ22">
        <f>'g-w e'!IJ22/'b-d e'!IJ22</f>
        <v>0.16814576590061078</v>
      </c>
      <c r="IK22">
        <f>'g-w e'!IK22/'b-d e'!IK22</f>
        <v>0.13790791471909844</v>
      </c>
      <c r="IL22">
        <f>'g-w e'!IL22/'b-d e'!IL22</f>
        <v>0.11238945424905848</v>
      </c>
      <c r="IM22">
        <f>'g-w e'!IM22/'b-d e'!IM22</f>
        <v>9.1111995550945221E-2</v>
      </c>
      <c r="IN22">
        <f>'g-w e'!IN22/'b-d e'!IN22</f>
        <v>7.3615063296856631E-2</v>
      </c>
      <c r="IO22">
        <f>'g-w e'!IO22/'b-d e'!IO22</f>
        <v>5.9470717292902528E-2</v>
      </c>
      <c r="IP22">
        <f>'g-w e'!IP22/'b-d e'!IP22</f>
        <v>4.8295430715040825E-2</v>
      </c>
      <c r="IQ22">
        <f>'g-w e'!IQ22/'b-d e'!IQ22</f>
        <v>3.9759506767590991E-2</v>
      </c>
      <c r="IR22">
        <f>'g-w e'!IR22/'b-d e'!IR22</f>
        <v>3.3594385237521888E-2</v>
      </c>
      <c r="IS22">
        <f>'g-w e'!IS22/'b-d e'!IS22</f>
        <v>2.9598213894093589E-2</v>
      </c>
      <c r="IT22">
        <f>'g-w e'!IT22/'b-d e'!IT22</f>
        <v>2.7640040781161026E-2</v>
      </c>
      <c r="IU22">
        <f>'g-w e'!IU22/'b-d e'!IU22</f>
        <v>2.7662927846099659E-2</v>
      </c>
      <c r="IV22">
        <f>'g-w e'!IV22/'b-d e'!IV22</f>
        <v>2.9686200985404251E-2</v>
      </c>
      <c r="IW22">
        <f>'g-w e'!IW22/'b-d e'!IW22</f>
        <v>3.3806944282094964E-2</v>
      </c>
      <c r="IX22">
        <f>'g-w e'!IX22/'b-d e'!IX22</f>
        <v>4.0200725404497775E-2</v>
      </c>
      <c r="IY22">
        <f>'g-w e'!IY22/'b-d e'!IY22</f>
        <v>4.9121413734718788E-2</v>
      </c>
      <c r="IZ22">
        <f>'g-w e'!IZ22/'b-d e'!IZ22</f>
        <v>6.0899832069037305E-2</v>
      </c>
      <c r="JA22">
        <f>'g-w e'!JA22/'b-d e'!JA22</f>
        <v>7.5940876218925091E-2</v>
      </c>
      <c r="JB22">
        <f>'g-w e'!JB22/'b-d e'!JB22</f>
        <v>9.4718654183310241E-2</v>
      </c>
      <c r="JC22">
        <f>'g-w e'!JC22/'b-d e'!JC22</f>
        <v>0.11776914722916487</v>
      </c>
      <c r="JD22">
        <f>'g-w e'!JD22/'b-d e'!JD22</f>
        <v>0.14567988806826049</v>
      </c>
      <c r="JE22">
        <f>'g-w e'!JE22/'b-d e'!JE22</f>
        <v>0.17907619399454491</v>
      </c>
      <c r="JF22">
        <f>'g-w e'!JF22/'b-d e'!JF22</f>
        <v>0.21860359100822549</v>
      </c>
      <c r="JG22">
        <f>'g-w e'!JG22/'b-d e'!JG22</f>
        <v>0.2649062214041667</v>
      </c>
      <c r="JH22">
        <f>'g-w e'!JH22/'b-d e'!JH22</f>
        <v>0.31860124110084809</v>
      </c>
      <c r="JI22">
        <f>'g-w e'!JI22/'b-d e'!JI22</f>
        <v>0.38024947863599756</v>
      </c>
      <c r="JJ22">
        <f>'g-w e'!JJ22/'b-d e'!JJ22</f>
        <v>0.45032293462312589</v>
      </c>
      <c r="JK22">
        <f>'g-w e'!JK22/'b-d e'!JK22</f>
        <v>0.52917003254982398</v>
      </c>
      <c r="JL22">
        <f>'g-w e'!JL22/'b-d e'!JL22</f>
        <v>0.61697986798605509</v>
      </c>
      <c r="JM22">
        <f>'g-w e'!JM22/'b-d e'!JM22</f>
        <v>0.7137470181381369</v>
      </c>
      <c r="JN22">
        <f>'g-w e'!JN22/'b-d e'!JN22</f>
        <v>0.8192387389305501</v>
      </c>
      <c r="JO22">
        <f>'g-w e'!JO22/'b-d e'!JO22</f>
        <v>0.93296656323909333</v>
      </c>
      <c r="JP22">
        <f>'g-w e'!JP22/'b-d e'!JP22</f>
        <v>1.0541643939424667</v>
      </c>
      <c r="JQ22">
        <f>'g-w e'!JQ22/'b-d e'!JQ22</f>
        <v>1.1817751358671758</v>
      </c>
      <c r="JR22">
        <f>'g-w e'!JR22/'b-d e'!JR22</f>
        <v>1.314447715396867</v>
      </c>
      <c r="JS22">
        <f>'g-w e'!JS22/'b-d e'!JS22</f>
        <v>1.4505459891409638</v>
      </c>
      <c r="JT22">
        <f>'g-w e'!JT22/'b-d e'!JT22</f>
        <v>1.5881705489429341</v>
      </c>
      <c r="JU22">
        <f>'g-w e'!JU22/'b-d e'!JU22</f>
        <v>1.7251938077984157</v>
      </c>
      <c r="JV22">
        <f>'g-w e'!JV22/'b-d e'!JV22</f>
        <v>1.8593080308965395</v>
      </c>
      <c r="JW22">
        <f>'g-w e'!JW22/'b-d e'!JW22</f>
        <v>1.9880852004987217</v>
      </c>
      <c r="JX22">
        <f>'g-w e'!JX22/'b-d e'!JX22</f>
        <v>2.1090468242531224</v>
      </c>
      <c r="JY22">
        <f>'g-w e'!JY22/'b-d e'!JY22</f>
        <v>2.2197410706764877</v>
      </c>
      <c r="JZ22">
        <f>'g-w e'!JZ22/'b-d e'!JZ22</f>
        <v>2.3178240005573612</v>
      </c>
      <c r="KA22">
        <f>'g-w e'!KA22/'b-d e'!KA22</f>
        <v>2.4011412123016544</v>
      </c>
      <c r="KB22">
        <f>'g-w e'!KB22/'b-d e'!KB22</f>
        <v>2.4678059767696521</v>
      </c>
      <c r="KC22">
        <f>'g-w e'!KC22/'b-d e'!KC22</f>
        <v>2.516269933084339</v>
      </c>
      <c r="KD22">
        <f>'g-w e'!KD22/'b-d e'!KD22</f>
        <v>2.5453826639940975</v>
      </c>
      <c r="KE22">
        <f>'g-w e'!KE22/'b-d e'!KE22</f>
        <v>2.5544369610040105</v>
      </c>
      <c r="KF22">
        <f>'g-w e'!KF22/'b-d e'!KF22</f>
        <v>2.5431972993053562</v>
      </c>
      <c r="KG22">
        <f>'g-w e'!KG22/'b-d e'!KG22</f>
        <v>2.5119099260534892</v>
      </c>
      <c r="KH22">
        <f>'g-w e'!KH22/'b-d e'!KH22</f>
        <v>2.461293963499545</v>
      </c>
      <c r="KI22">
        <f>'g-w e'!KI22/'b-d e'!KI22</f>
        <v>2.3925139716251027</v>
      </c>
      <c r="KJ22">
        <f>'g-w e'!KJ22/'b-d e'!KJ22</f>
        <v>2.3071354298791498</v>
      </c>
      <c r="KK22">
        <f>'g-w e'!KK22/'b-d e'!KK22</f>
        <v>2.207065513142688</v>
      </c>
      <c r="KL22">
        <f>'g-w e'!KL22/'b-d e'!KL22</f>
        <v>2.0944822901556788</v>
      </c>
      <c r="KM22">
        <f>'g-w e'!KM22/'b-d e'!KM22</f>
        <v>1.9717560138757628</v>
      </c>
      <c r="KN22">
        <f>'g-w e'!KN22/'b-d e'!KN22</f>
        <v>1.8413664706291661</v>
      </c>
      <c r="KO22">
        <f>'g-w e'!KO22/'b-d e'!KO22</f>
        <v>1.7058203962457916</v>
      </c>
      <c r="KP22">
        <f>'g-w e'!KP22/'b-d e'!KP22</f>
        <v>1.567572760547324</v>
      </c>
      <c r="KQ22">
        <f>'g-w e'!KQ22/'b-d e'!KQ22</f>
        <v>1.428955293122949</v>
      </c>
      <c r="KR22">
        <f>'g-w e'!KR22/'b-d e'!KR22</f>
        <v>1.2921150153274585</v>
      </c>
      <c r="KS22">
        <f>'g-w e'!KS22/'b-d e'!KS22</f>
        <v>1.1589648090442983</v>
      </c>
      <c r="KT22">
        <f>'g-w e'!KT22/'b-d e'!KT22</f>
        <v>1.0311472511290649</v>
      </c>
      <c r="KU22">
        <f>'g-w e'!KU22/'b-d e'!KU22</f>
        <v>0.91001213339854037</v>
      </c>
      <c r="KV22">
        <f>'g-w e'!KV22/'b-d e'!KV22</f>
        <v>0.79660732701213499</v>
      </c>
      <c r="KW22">
        <f>'g-w e'!KW22/'b-d e'!KW22</f>
        <v>0.69168198400470715</v>
      </c>
      <c r="KX22">
        <f>'g-w e'!KX22/'b-d e'!KX22</f>
        <v>0.59570053284093527</v>
      </c>
      <c r="KY22">
        <f>'g-w e'!KY22/'b-d e'!KY22</f>
        <v>0.5088655410780385</v>
      </c>
      <c r="KZ22">
        <f>'g-w e'!KZ22/'b-d e'!KZ22</f>
        <v>0.43114729472335095</v>
      </c>
      <c r="LA22">
        <f>'g-w e'!LA22/'b-d e'!LA22</f>
        <v>0.36231787599662785</v>
      </c>
      <c r="LB22">
        <f>'g-w e'!LB22/'b-d e'!LB22</f>
        <v>0.3019875933891617</v>
      </c>
      <c r="LC22">
        <f>'g-w e'!LC22/'b-d e'!LC22</f>
        <v>0.24964180632995167</v>
      </c>
      <c r="LD22">
        <f>'g-w e'!LD22/'b-d e'!LD22</f>
        <v>0.20467646237979131</v>
      </c>
      <c r="LE22">
        <f>'g-w e'!LE22/'b-d e'!LE22</f>
        <v>0.16643099648551152</v>
      </c>
      <c r="LF22">
        <f>'g-w e'!LF22/'b-d e'!LF22</f>
        <v>0.13421759891916721</v>
      </c>
      <c r="LG22">
        <f>'g-w e'!LG22/'b-d e'!LG22</f>
        <v>0.10734621358847975</v>
      </c>
      <c r="LH22">
        <f>'g-w e'!LH22/'b-d e'!LH22</f>
        <v>8.5144958635801488E-2</v>
      </c>
      <c r="LI22">
        <f>'g-w e'!LI22/'b-d e'!LI22</f>
        <v>6.697594957295025E-2</v>
      </c>
      <c r="LJ22">
        <f>'g-w e'!LJ22/'b-d e'!LJ22</f>
        <v>5.2246740635739142E-2</v>
      </c>
      <c r="LK22">
        <f>'g-w e'!LK22/'b-d e'!LK22</f>
        <v>4.0417777432265649E-2</v>
      </c>
      <c r="LL22">
        <f>'g-w e'!LL22/'b-d e'!LL22</f>
        <v>3.1006373296660714E-2</v>
      </c>
      <c r="LM22">
        <f>'g-w e'!LM22/'b-d e'!LM22</f>
        <v>2.3587787182750716E-2</v>
      </c>
      <c r="LN22">
        <f>'g-w e'!LN22/'b-d e'!LN22</f>
        <v>1.7793999565483127E-2</v>
      </c>
      <c r="LO22">
        <f>'g-w e'!LO22/'b-d e'!LO22</f>
        <v>1.3310763600749261E-2</v>
      </c>
      <c r="LP22">
        <f>'g-w e'!LP22/'b-d e'!LP22</f>
        <v>9.8734613989828815E-3</v>
      </c>
      <c r="LQ22">
        <f>'g-w e'!LQ22/'b-d e'!LQ22</f>
        <v>7.262229194563305E-3</v>
      </c>
      <c r="LR22">
        <f>'g-w e'!LR22/'b-d e'!LR22</f>
        <v>5.2967390814688872E-3</v>
      </c>
      <c r="LS22">
        <f>'g-w e'!LS22/'b-d e'!LS22</f>
        <v>3.8309461603035773E-3</v>
      </c>
      <c r="LT22">
        <f>'g-w e'!LT22/'b-d e'!LT22</f>
        <v>2.7480341769669323E-3</v>
      </c>
      <c r="LU22">
        <f>'g-w e'!LU22/'b-d e'!LU22</f>
        <v>1.9557242072992353E-3</v>
      </c>
      <c r="LV22">
        <f>'g-w e'!LV22/'b-d e'!LV22</f>
        <v>1.382052339712337E-3</v>
      </c>
      <c r="LW22">
        <f>'g-w e'!LW22/'b-d e'!LW22</f>
        <v>9.7167502322234795E-4</v>
      </c>
      <c r="LX22">
        <f>'g-w e'!LX22/'b-d e'!LX22</f>
        <v>6.8272514429850242E-4</v>
      </c>
      <c r="LY22">
        <f>'g-w e'!LY22/'b-d e'!LY22</f>
        <v>4.8421757984489774E-4</v>
      </c>
      <c r="LZ22">
        <f>'g-w e'!LZ22/'b-d e'!LZ22</f>
        <v>3.5398905720669671E-4</v>
      </c>
      <c r="MA22">
        <f>'g-w e'!MA22/'b-d e'!MA22</f>
        <v>2.7715247209767109E-4</v>
      </c>
      <c r="MB22">
        <f>'g-w e'!MB22/'b-d e'!MB22</f>
        <v>2.4504909909909813E-4</v>
      </c>
      <c r="MC22">
        <f>'g-w e'!MC22/'b-d e'!MC22</f>
        <v>2.5469209698076369E-4</v>
      </c>
      <c r="MD22">
        <f>'g-w e'!MD22/'b-d e'!MD22</f>
        <v>3.0871011189993844E-4</v>
      </c>
      <c r="ME22">
        <f>'g-w e'!ME22/'b-d e'!ME22</f>
        <v>4.1581936731821523E-4</v>
      </c>
      <c r="MF22">
        <f>'g-w e'!MF22/'b-d e'!MF22</f>
        <v>5.9187507086215399E-4</v>
      </c>
      <c r="MG22">
        <f>'g-w e'!MG22/'b-d e'!MG22</f>
        <v>8.6157672513886298E-4</v>
      </c>
      <c r="MH22">
        <f>'g-w e'!MH22/'b-d e'!MH22</f>
        <v>1.2609250900138416E-3</v>
      </c>
      <c r="MI22">
        <f>'g-w e'!MI22/'b-d e'!MI22</f>
        <v>1.8405486537805609E-3</v>
      </c>
      <c r="MJ22">
        <f>'g-w e'!MJ22/'b-d e'!MJ22</f>
        <v>2.6700313784940475E-3</v>
      </c>
      <c r="MK22">
        <f>'g-w e'!MK22/'b-d e'!MK22</f>
        <v>3.8433772376607208E-3</v>
      </c>
      <c r="ML22">
        <f>'g-w e'!ML22/'b-d e'!ML22</f>
        <v>5.4857358954414244E-3</v>
      </c>
      <c r="MM22">
        <f>'g-w e'!MM22/'b-d e'!MM22</f>
        <v>7.7614823283707075E-3</v>
      </c>
      <c r="MN22">
        <f>'g-w e'!MN22/'b-d e'!MN22</f>
        <v>1.0883685423341102E-2</v>
      </c>
      <c r="MO22">
        <f>'g-w e'!MO22/'b-d e'!MO22</f>
        <v>1.5124910907420906E-2</v>
      </c>
      <c r="MP22">
        <f>'g-w e'!MP22/'b-d e'!MP22</f>
        <v>2.0829177611911182E-2</v>
      </c>
      <c r="MQ22">
        <f>'g-w e'!MQ22/'b-d e'!MQ22</f>
        <v>2.8424720235041369E-2</v>
      </c>
      <c r="MR22">
        <f>'g-w e'!MR22/'b-d e'!MR22</f>
        <v>3.8437006821097561E-2</v>
      </c>
      <c r="MS22">
        <f>'g-w e'!MS22/'b-d e'!MS22</f>
        <v>5.150122002638987E-2</v>
      </c>
      <c r="MT22">
        <f>'g-w e'!MT22/'b-d e'!MT22</f>
        <v>6.8373148642346407E-2</v>
      </c>
      <c r="MU22">
        <f>'g-w e'!MU22/'b-d e'!MU22</f>
        <v>8.9937167444269245E-2</v>
      </c>
      <c r="MV22">
        <f>'g-w e'!MV22/'b-d e'!MV22</f>
        <v>0.11720973434388771</v>
      </c>
      <c r="MW22">
        <f>'g-w e'!MW22/'b-d e'!MW22</f>
        <v>0.15133663639092598</v>
      </c>
      <c r="MX22">
        <f>'g-w e'!MX22/'b-d e'!MX22</f>
        <v>0.19358210868292838</v>
      </c>
      <c r="MY22">
        <f>'g-w e'!MY22/'b-d e'!MY22</f>
        <v>0.24530797437446547</v>
      </c>
      <c r="MZ22">
        <f>'g-w e'!MZ22/'b-d e'!MZ22</f>
        <v>0.30794115085192514</v>
      </c>
      <c r="NA22">
        <f>'g-w e'!NA22/'b-d e'!NA22</f>
        <v>0.38292827213358738</v>
      </c>
      <c r="NB22">
        <f>'g-w e'!NB22/'b-d e'!NB22</f>
        <v>0.47167681412451756</v>
      </c>
      <c r="NC22">
        <f>'g-w e'!NC22/'b-d e'!NC22</f>
        <v>0.57548298248288587</v>
      </c>
      <c r="ND22">
        <f>'g-w e'!ND22/'b-d e'!ND22</f>
        <v>0.6954477129064186</v>
      </c>
      <c r="NE22">
        <f>'g-w e'!NE22/'b-d e'!NE22</f>
        <v>0.83238339167169462</v>
      </c>
      <c r="NF22">
        <f>'g-w e'!NF22/'b-d e'!NF22</f>
        <v>0.98671524978965641</v>
      </c>
      <c r="NG22">
        <f>'g-w e'!NG22/'b-d e'!NG22</f>
        <v>1.1583827065455363</v>
      </c>
      <c r="NH22">
        <f>'g-w e'!NH22/'b-d e'!NH22</f>
        <v>1.3467471023092894</v>
      </c>
      <c r="NI22">
        <f>'g-w e'!NI22/'b-d e'!NI22</f>
        <v>1.5505131168886768</v>
      </c>
      <c r="NJ22">
        <f>'g-w e'!NJ22/'b-d e'!NJ22</f>
        <v>1.7676715691589764</v>
      </c>
      <c r="NK22">
        <f>'g-w e'!NK22/'b-d e'!NK22</f>
        <v>1.9954711050988891</v>
      </c>
      <c r="NL22">
        <f>'g-w e'!NL22/'b-d e'!NL22</f>
        <v>2.2304254108811339</v>
      </c>
      <c r="NM22">
        <f>'g-w e'!NM22/'b-d e'!NM22</f>
        <v>2.4683609972268554</v>
      </c>
      <c r="NN22">
        <f>'g-w e'!NN22/'b-d e'!NN22</f>
        <v>2.7045083232454847</v>
      </c>
      <c r="NO22">
        <f>'g-w e'!NO22/'b-d e'!NO22</f>
        <v>2.9336361737331735</v>
      </c>
      <c r="NP22">
        <f>'g-w e'!NP22/'b-d e'!NP22</f>
        <v>3.1502259632833693</v>
      </c>
      <c r="NQ22">
        <f>'g-w e'!NQ22/'b-d e'!NQ22</f>
        <v>3.3486792717010401</v>
      </c>
      <c r="NR22">
        <f>'g-w e'!NR22/'b-d e'!NR22</f>
        <v>3.5235487239000349</v>
      </c>
      <c r="NS22">
        <f>'g-w e'!NS22/'b-d e'!NS22</f>
        <v>3.6697796377079155</v>
      </c>
      <c r="NT22">
        <f>'g-w e'!NT22/'b-d e'!NT22</f>
        <v>3.782947981556176</v>
      </c>
      <c r="NU22">
        <f>'g-w e'!NU22/'b-d e'!NU22</f>
        <v>3.8594793630339828</v>
      </c>
      <c r="NV22">
        <f>'g-w e'!NV22/'b-d e'!NV22</f>
        <v>3.8968341718532336</v>
      </c>
      <c r="NW22">
        <f>'g-w e'!NW22/'b-d e'!NW22</f>
        <v>3.8936456746078845</v>
      </c>
      <c r="NX22">
        <f>'g-w e'!NX22/'b-d e'!NX22</f>
        <v>3.8498007219413322</v>
      </c>
      <c r="NY22">
        <f>'g-w e'!NY22/'b-d e'!NY22</f>
        <v>3.7664565709395741</v>
      </c>
      <c r="NZ22">
        <f>'g-w e'!NZ22/'b-d e'!NZ22</f>
        <v>3.6459918249178784</v>
      </c>
      <c r="OA22">
        <f>'g-w e'!OA22/'b-d e'!OA22</f>
        <v>3.4918942478657273</v>
      </c>
      <c r="OB22">
        <f>'g-w e'!OB22/'b-d e'!OB22</f>
        <v>3.3085927837247886</v>
      </c>
      <c r="OC22">
        <f>'g-w e'!OC22/'b-d e'!OC22</f>
        <v>3.1012450757664953</v>
      </c>
      <c r="OD22">
        <f>'g-w e'!OD22/'b-d e'!OD22</f>
        <v>2.8754947735837306</v>
      </c>
      <c r="OE22">
        <f>'g-w e'!OE22/'b-d e'!OE22</f>
        <v>2.6372146714999634</v>
      </c>
      <c r="OF22">
        <f>'g-w e'!OF22/'b-d e'!OF22</f>
        <v>2.3922521100912189</v>
      </c>
      <c r="OG22">
        <f>'g-w e'!OG22/'b-d e'!OG22</f>
        <v>2.1461921026935156</v>
      </c>
      <c r="OH22">
        <f>'g-w e'!OH22/'b-d e'!OH22</f>
        <v>1.9041514697498685</v>
      </c>
      <c r="OI22">
        <f>'g-w e'!OI22/'b-d e'!OI22</f>
        <v>1.6706141400503089</v>
      </c>
      <c r="OJ22">
        <f>'g-w e'!OJ22/'b-d e'!OJ22</f>
        <v>1.449314054546071</v>
      </c>
      <c r="OK22">
        <f>'g-w e'!OK22/'b-d e'!OK22</f>
        <v>1.2431681683622517</v>
      </c>
      <c r="OL22">
        <f>'g-w e'!OL22/'b-d e'!OL22</f>
        <v>1.0542582654261845</v>
      </c>
      <c r="OM22">
        <f>'g-w e'!OM22/'b-d e'!OM22</f>
        <v>0.88385700500231745</v>
      </c>
      <c r="ON22">
        <f>'g-w e'!ON22/'b-d e'!ON22</f>
        <v>0.73249105747907561</v>
      </c>
      <c r="OO22">
        <f>'g-w e'!OO22/'b-d e'!OO22</f>
        <v>0.6000325056381155</v>
      </c>
      <c r="OP22">
        <f>'g-w e'!OP22/'b-d e'!OP22</f>
        <v>0.48580893007066522</v>
      </c>
      <c r="OQ22">
        <f>'g-w e'!OQ22/'b-d e'!OQ22</f>
        <v>0.38872270884479598</v>
      </c>
      <c r="OR22">
        <f>'g-w e'!OR22/'b-d e'!OR22</f>
        <v>0.30737090848941212</v>
      </c>
      <c r="OS22">
        <f>'g-w e'!OS22/'b-d e'!OS22</f>
        <v>0.2401585387718074</v>
      </c>
      <c r="OT22">
        <f>'g-w e'!OT22/'b-d e'!OT22</f>
        <v>0.18539967511351943</v>
      </c>
      <c r="OU22">
        <f>'g-w e'!OU22/'b-d e'!OU22</f>
        <v>0.14140280890270499</v>
      </c>
      <c r="OV22">
        <f>'g-w e'!OV22/'b-d e'!OV22</f>
        <v>0.10653858063714411</v>
      </c>
      <c r="OW22">
        <f>'g-w e'!OW22/'b-d e'!OW22</f>
        <v>7.9289637052180936E-2</v>
      </c>
      <c r="OX22">
        <f>'g-w e'!OX22/'b-d e'!OX22</f>
        <v>5.8283632913740169E-2</v>
      </c>
      <c r="OY22">
        <f>'g-w e'!OY22/'b-d e'!OY22</f>
        <v>4.2311322400934825E-2</v>
      </c>
      <c r="OZ22">
        <f>'g-w e'!OZ22/'b-d e'!OZ22</f>
        <v>3.0332250172209804E-2</v>
      </c>
      <c r="PA22">
        <f>'g-w e'!PA22/'b-d e'!PA22</f>
        <v>2.1470790217787951E-2</v>
      </c>
      <c r="PB22">
        <f>'g-w e'!PB22/'b-d e'!PB22</f>
        <v>1.5005247777145798E-2</v>
      </c>
      <c r="PC22">
        <f>'g-w e'!PC22/'b-d e'!PC22</f>
        <v>1.0352505075157174E-2</v>
      </c>
      <c r="PD22">
        <f>'g-w e'!PD22/'b-d e'!PD22</f>
        <v>7.0503269437485342E-3</v>
      </c>
      <c r="PE22">
        <f>'g-w e'!PE22/'b-d e'!PE22</f>
        <v>4.7390133260715988E-3</v>
      </c>
      <c r="PF22">
        <f>'g-w e'!PF22/'b-d e'!PF22</f>
        <v>3.1436467636120134E-3</v>
      </c>
      <c r="PG22">
        <f>'g-w e'!PG22/'b-d e'!PG22</f>
        <v>2.0577748200884252E-3</v>
      </c>
      <c r="PH22">
        <f>'g-w e'!PH22/'b-d e'!PH22</f>
        <v>1.3290161807805968E-3</v>
      </c>
      <c r="PI22">
        <f>'g-w e'!PI22/'b-d e'!PI22</f>
        <v>8.4679801326923636E-4</v>
      </c>
      <c r="PJ22">
        <f>'g-w e'!PJ22/'b-d e'!PJ22</f>
        <v>5.3222361614773436E-4</v>
      </c>
      <c r="PK22">
        <f>'g-w e'!PK22/'b-d e'!PK22</f>
        <v>3.2992828054532314E-4</v>
      </c>
      <c r="PL22">
        <f>'g-w e'!PL22/'b-d e'!PL22</f>
        <v>2.0169775814393294E-4</v>
      </c>
      <c r="PM22">
        <f>'g-w e'!PM22/'b-d e'!PM22</f>
        <v>1.2158567324960824E-4</v>
      </c>
      <c r="PN22">
        <f>'g-w e'!PN22/'b-d e'!PN22</f>
        <v>7.2261308454029074E-5</v>
      </c>
      <c r="PO22">
        <f>'g-w e'!PO22/'b-d e'!PO22</f>
        <v>4.2336226965047663E-5</v>
      </c>
      <c r="PP22">
        <f>'g-w e'!PP22/'b-d e'!PP22</f>
        <v>2.4447852528073505E-5</v>
      </c>
      <c r="PQ22">
        <f>'g-w e'!PQ22/'b-d e'!PQ22</f>
        <v>1.3913272358420214E-5</v>
      </c>
      <c r="PR22">
        <f>'g-w e'!PR22/'b-d e'!PR22</f>
        <v>7.80214486561583E-6</v>
      </c>
      <c r="PS22">
        <f>'g-w e'!PS22/'b-d e'!PS22</f>
        <v>4.310516982653898E-6</v>
      </c>
      <c r="PT22">
        <f>'g-w e'!PT22/'b-d e'!PT22</f>
        <v>2.3458923176810685E-6</v>
      </c>
      <c r="PU22">
        <f>'g-w e'!PU22/'b-d e'!PU22</f>
        <v>1.2574220589850747E-6</v>
      </c>
      <c r="PV22">
        <f>'g-w e'!PV22/'b-d e'!PV22</f>
        <v>6.6370855632785152E-7</v>
      </c>
      <c r="PW22">
        <f>'g-w e'!PW22/'b-d e'!PW22</f>
        <v>3.449246218339542E-7</v>
      </c>
      <c r="PX22">
        <f>'g-w e'!PX22/'b-d e'!PX22</f>
        <v>1.7646008569629872E-7</v>
      </c>
      <c r="PY22">
        <f>'g-w e'!PY22/'b-d e'!PY22</f>
        <v>8.8852006896424685E-8</v>
      </c>
      <c r="PZ22">
        <f>'g-w e'!PZ22/'b-d e'!PZ22</f>
        <v>4.4025796726579642E-8</v>
      </c>
      <c r="QA22">
        <f>'g-w e'!QA22/'b-d e'!QA22</f>
        <v>2.1462727050172694E-8</v>
      </c>
      <c r="QB22">
        <f>'g-w e'!QB22/'b-d e'!QB22</f>
        <v>1.0292392965123733E-8</v>
      </c>
      <c r="QC22">
        <f>'g-w e'!QC22/'b-d e'!QC22</f>
        <v>4.8541722915171589E-9</v>
      </c>
      <c r="QD22">
        <f>'g-w e'!QD22/'b-d e'!QD22</f>
        <v>2.2510875166106275E-9</v>
      </c>
      <c r="QE22">
        <f>'g-w e'!QE22/'b-d e'!QE22</f>
        <v>1.0262572032124288E-9</v>
      </c>
      <c r="QF22">
        <f>'g-w e'!QF22/'b-d e'!QF22</f>
        <v>4.5984572057449429E-10</v>
      </c>
      <c r="QG22">
        <f>'g-w e'!QG22/'b-d e'!QG22</f>
        <v>2.0247091865485795E-10</v>
      </c>
      <c r="QH22">
        <f>'g-w e'!QH22/'b-d e'!QH22</f>
        <v>8.7580437518406791E-11</v>
      </c>
      <c r="QI22">
        <f>'g-w e'!QI22/'b-d e'!QI22</f>
        <v>3.7208456271981774E-11</v>
      </c>
      <c r="QJ22">
        <f>'g-w e'!QJ22/'b-d e'!QJ22</f>
        <v>1.5522404866557298E-11</v>
      </c>
      <c r="QK22">
        <f>'g-w e'!QK22/'b-d e'!QK22</f>
        <v>6.3569432484725618E-12</v>
      </c>
      <c r="QL22">
        <f>'g-w e'!QL22/'b-d e'!QL22</f>
        <v>2.5550243829312059E-12</v>
      </c>
      <c r="QM22">
        <f>'g-w e'!QM22/'b-d e'!QM22</f>
        <v>1.0075825374498078E-12</v>
      </c>
      <c r="QN22">
        <f>'g-w e'!QN22/'b-d e'!QN22</f>
        <v>3.8974668488751683E-13</v>
      </c>
      <c r="QO22">
        <f>'g-w e'!QO22/'b-d e'!QO22</f>
        <v>1.4783369737006033E-13</v>
      </c>
      <c r="QP22">
        <f>'g-w e'!QP22/'b-d e'!QP22</f>
        <v>5.49695365540545E-14</v>
      </c>
      <c r="QQ22">
        <f>'g-w e'!QQ22/'b-d e'!QQ22</f>
        <v>2.0030506376695996E-14</v>
      </c>
      <c r="QR22">
        <f>'g-w e'!QR22/'b-d e'!QR22</f>
        <v>7.1505836986360741E-15</v>
      </c>
      <c r="QS22">
        <f>'g-w e'!QS22/'b-d e'!QS22</f>
        <v>2.4999072285103464E-15</v>
      </c>
      <c r="QT22">
        <f>'g-w e'!QT22/'b-d e'!QT22</f>
        <v>8.5563109006534595E-16</v>
      </c>
      <c r="QU22">
        <f>'g-w e'!QU22/'b-d e'!QU22</f>
        <v>2.8659651644117038E-16</v>
      </c>
      <c r="QV22">
        <f>'g-w e'!QV22/'b-d e'!QV22</f>
        <v>9.3910032846357097E-17</v>
      </c>
      <c r="QW22">
        <f>'g-w e'!QW22/'b-d e'!QW22</f>
        <v>3.0091102715577238E-17</v>
      </c>
      <c r="QX22">
        <f>'g-w e'!QX22/'b-d e'!QX22</f>
        <v>9.4247612141211147E-18</v>
      </c>
      <c r="QY22">
        <f>'g-w e'!QY22/'b-d e'!QY22</f>
        <v>2.8841791922576006E-18</v>
      </c>
      <c r="QZ22">
        <f>'g-w e'!QZ22/'b-d e'!QZ22</f>
        <v>8.6198384071630053E-19</v>
      </c>
      <c r="RA22">
        <f>'g-w e'!RA22/'b-d e'!RA22</f>
        <v>2.514766855038933E-19</v>
      </c>
      <c r="RB22">
        <f>'g-w e'!RB22/'b-d e'!RB22</f>
        <v>7.1582280430926383E-20</v>
      </c>
      <c r="RC22">
        <f>'g-w e'!RC22/'b-d e'!RC22</f>
        <v>1.9870103923166253E-20</v>
      </c>
      <c r="RD22">
        <f>'g-w e'!RD22/'b-d e'!RD22</f>
        <v>5.3758679505342046E-21</v>
      </c>
      <c r="RE22">
        <f>'g-w e'!RE22/'b-d e'!RE22</f>
        <v>1.4167936361245878E-21</v>
      </c>
      <c r="RF22">
        <f>'g-w e'!RF22/'b-d e'!RF22</f>
        <v>3.6351110926154093E-22</v>
      </c>
      <c r="RG22">
        <f>'g-w e'!RG22/'b-d e'!RG22</f>
        <v>9.074282644528695E-23</v>
      </c>
      <c r="RH22">
        <f>'g-w e'!RH22/'b-d e'!RH22</f>
        <v>2.2024535841296504E-23</v>
      </c>
      <c r="RI22">
        <f>'g-w e'!RI22/'b-d e'!RI22</f>
        <v>5.1940024865703424E-24</v>
      </c>
      <c r="RJ22">
        <f>'g-w e'!RJ22/'b-d e'!RJ22</f>
        <v>1.1892770839022549E-24</v>
      </c>
      <c r="RK22">
        <f>'g-w e'!RK22/'b-d e'!RK22</f>
        <v>2.641898622494791E-25</v>
      </c>
      <c r="RL22">
        <f>'g-w e'!RL22/'b-d e'!RL22</f>
        <v>5.6891671362951313E-26</v>
      </c>
      <c r="RM22">
        <f>'g-w e'!RM22/'b-d e'!RM22</f>
        <v>1.1866065523375321E-26</v>
      </c>
      <c r="RN22">
        <f>'g-w e'!RN22/'b-d e'!RN22</f>
        <v>2.3949321455701935E-27</v>
      </c>
      <c r="RO22">
        <f>'g-w e'!RO22/'b-d e'!RO22</f>
        <v>4.6728912709388033E-28</v>
      </c>
      <c r="RP22">
        <f>'g-w e'!RP22/'b-d e'!RP22</f>
        <v>8.8050912391834746E-29</v>
      </c>
      <c r="RQ22">
        <f>'g-w e'!RQ22/'b-d e'!RQ22</f>
        <v>1.6005042304617025E-29</v>
      </c>
      <c r="RR22">
        <f>'g-w e'!RR22/'b-d e'!RR22</f>
        <v>2.8031073697827431E-30</v>
      </c>
      <c r="RS22">
        <f>'g-w e'!RS22/'b-d e'!RS22</f>
        <v>4.7242203056187084E-31</v>
      </c>
      <c r="RT22">
        <f>'g-w e'!RT22/'b-d e'!RT22</f>
        <v>7.6512740490289391E-32</v>
      </c>
      <c r="RU22">
        <f>'g-w e'!RU22/'b-d e'!RU22</f>
        <v>1.1890756979456412E-32</v>
      </c>
      <c r="RV22">
        <f>'g-w e'!RV22/'b-d e'!RV22</f>
        <v>1.7703689740314887E-33</v>
      </c>
      <c r="RW22">
        <f>'g-w e'!RW22/'b-d e'!RW22</f>
        <v>2.5208314597298345E-34</v>
      </c>
      <c r="RX22">
        <f>'g-w e'!RX22/'b-d e'!RX22</f>
        <v>3.426333544261135E-35</v>
      </c>
      <c r="RY22">
        <f>'g-w e'!RY22/'b-d e'!RY22</f>
        <v>4.4363403680549836E-36</v>
      </c>
      <c r="RZ22">
        <f>'g-w e'!RZ22/'b-d e'!RZ22</f>
        <v>5.4594056990234781E-37</v>
      </c>
      <c r="SA22">
        <f>'g-w e'!SA22/'b-d e'!SA22</f>
        <v>6.3695077912120215E-38</v>
      </c>
      <c r="SB22">
        <f>'g-w e'!SB22/'b-d e'!SB22</f>
        <v>7.0259242838908611E-39</v>
      </c>
      <c r="SC22">
        <f>'g-w e'!SC22/'b-d e'!SC22</f>
        <v>7.3046169029040102E-40</v>
      </c>
      <c r="SD22">
        <f>'g-w e'!SD22/'b-d e'!SD22</f>
        <v>7.133197256337625E-41</v>
      </c>
      <c r="SE22">
        <f>'g-w e'!SE22/'b-d e'!SE22</f>
        <v>6.517271638063077E-42</v>
      </c>
      <c r="SF22">
        <f>'g-w e'!SF22/'b-d e'!SF22</f>
        <v>5.546378143962448E-43</v>
      </c>
      <c r="SG22">
        <f>'g-w e'!SG22/'b-d e'!SG22</f>
        <v>4.3741683271764836E-44</v>
      </c>
      <c r="SH22">
        <f>'g-w e'!SH22/'b-d e'!SH22</f>
        <v>3.1779583291124674E-45</v>
      </c>
      <c r="SI22">
        <f>'g-w e'!SI22/'b-d e'!SI22</f>
        <v>2.1122381643647758E-46</v>
      </c>
      <c r="SJ22">
        <f>'g-w e'!SJ22/'b-d e'!SJ22</f>
        <v>1.2737293777187431E-47</v>
      </c>
      <c r="SK22">
        <f>'g-w e'!SK22/'b-d e'!SK22</f>
        <v>6.8990288991879712E-49</v>
      </c>
      <c r="SL22">
        <f>'g-w e'!SL22/'b-d e'!SL22</f>
        <v>3.3149880891991694E-50</v>
      </c>
      <c r="SM22">
        <f>'g-w e'!SM22/'b-d e'!SM22</f>
        <v>1.3909819105400974E-51</v>
      </c>
      <c r="SN22">
        <f>'g-w e'!SN22/'b-d e'!SN22</f>
        <v>4.9929056643478048E-53</v>
      </c>
      <c r="SO22">
        <f>'g-w e'!SO22/'b-d e'!SO22</f>
        <v>1.490544184095333E-54</v>
      </c>
      <c r="SP22">
        <f>'g-w e'!SP22/'b-d e'!SP22</f>
        <v>3.5527847216797562E-56</v>
      </c>
      <c r="SQ22">
        <f>'g-w e'!SQ22/'b-d e'!SQ22</f>
        <v>6.338674361300312E-58</v>
      </c>
      <c r="SR22">
        <f>'g-w e'!SR22/'b-d e'!SR22</f>
        <v>7.5245868758721196E-60</v>
      </c>
      <c r="SS22">
        <f>'g-w e'!SS22/'b-d e'!SS22</f>
        <v>4.457429581110198E-62</v>
      </c>
    </row>
    <row r="23" spans="1:513" x14ac:dyDescent="0.25">
      <c r="A23">
        <v>1.4641</v>
      </c>
      <c r="C23">
        <f>'g-w e'!C23/'b-d e'!C23</f>
        <v>0.83145910193506856</v>
      </c>
      <c r="D23">
        <f>'g-w e'!D23/'b-d e'!D23</f>
        <v>0.83145995928394989</v>
      </c>
      <c r="E23">
        <f>'g-w e'!E23/'b-d e'!E23</f>
        <v>0.83145999658951686</v>
      </c>
      <c r="F23">
        <f>'g-w e'!F23/'b-d e'!F23</f>
        <v>0.83146027492568764</v>
      </c>
      <c r="G23">
        <f>'g-w e'!G23/'b-d e'!G23</f>
        <v>0.83145998946769284</v>
      </c>
      <c r="H23">
        <f>'g-w e'!H23/'b-d e'!H23</f>
        <v>0.83145914746718153</v>
      </c>
      <c r="I23">
        <f>'g-w e'!I23/'b-d e'!I23</f>
        <v>0.83146142098588194</v>
      </c>
      <c r="J23">
        <f>'g-w e'!J23/'b-d e'!J23</f>
        <v>0.83147078522551698</v>
      </c>
      <c r="K23">
        <f>'g-w e'!K23/'b-d e'!K23</f>
        <v>0.83147370696399747</v>
      </c>
      <c r="L23">
        <f>'g-w e'!L23/'b-d e'!L23</f>
        <v>0.83143692965617144</v>
      </c>
      <c r="M23">
        <f>'g-w e'!M23/'b-d e'!M23</f>
        <v>0.83136347717002945</v>
      </c>
      <c r="N23">
        <f>'g-w e'!N23/'b-d e'!N23</f>
        <v>0.83135454125306174</v>
      </c>
      <c r="O23">
        <f>'g-w e'!O23/'b-d e'!O23</f>
        <v>0.83154571688580114</v>
      </c>
      <c r="P23">
        <f>'g-w e'!P23/'b-d e'!P23</f>
        <v>0.83190639893430707</v>
      </c>
      <c r="Q23">
        <f>'g-w e'!Q23/'b-d e'!Q23</f>
        <v>0.83211392217009816</v>
      </c>
      <c r="R23">
        <f>'g-w e'!R23/'b-d e'!R23</f>
        <v>0.83173069067626182</v>
      </c>
      <c r="S23">
        <f>'g-w e'!S23/'b-d e'!S23</f>
        <v>0.83063173780880839</v>
      </c>
      <c r="T23">
        <f>'g-w e'!T23/'b-d e'!T23</f>
        <v>0.82932747322847689</v>
      </c>
      <c r="U23">
        <f>'g-w e'!U23/'b-d e'!U23</f>
        <v>0.82883118900999875</v>
      </c>
      <c r="V23">
        <f>'g-w e'!V23/'b-d e'!V23</f>
        <v>0.83005497880614054</v>
      </c>
      <c r="W23">
        <f>'g-w e'!W23/'b-d e'!W23</f>
        <v>0.83309687597635396</v>
      </c>
      <c r="X23">
        <f>'g-w e'!X23/'b-d e'!X23</f>
        <v>0.83690280518172633</v>
      </c>
      <c r="Y23">
        <f>'g-w e'!Y23/'b-d e'!Y23</f>
        <v>0.83957360391175517</v>
      </c>
      <c r="Z23">
        <f>'g-w e'!Z23/'b-d e'!Z23</f>
        <v>0.8392067944848276</v>
      </c>
      <c r="AA23">
        <f>'g-w e'!AA23/'b-d e'!AA23</f>
        <v>0.83486300729569007</v>
      </c>
      <c r="AB23">
        <f>'g-w e'!AB23/'b-d e'!AB23</f>
        <v>0.82718610800465109</v>
      </c>
      <c r="AC23">
        <f>'g-w e'!AC23/'b-d e'!AC23</f>
        <v>0.81838253741452371</v>
      </c>
      <c r="AD23">
        <f>'g-w e'!AD23/'b-d e'!AD23</f>
        <v>0.81155886861838133</v>
      </c>
      <c r="AE23">
        <f>'g-w e'!AE23/'b-d e'!AE23</f>
        <v>0.80967775764245697</v>
      </c>
      <c r="AF23">
        <f>'g-w e'!AF23/'b-d e'!AF23</f>
        <v>0.8145189540513591</v>
      </c>
      <c r="AG23">
        <f>'g-w e'!AG23/'b-d e'!AG23</f>
        <v>0.82599952231053575</v>
      </c>
      <c r="AH23">
        <f>'g-w e'!AH23/'b-d e'!AH23</f>
        <v>0.84205735264985249</v>
      </c>
      <c r="AI23">
        <f>'g-w e'!AI23/'b-d e'!AI23</f>
        <v>0.85910777151769546</v>
      </c>
      <c r="AJ23">
        <f>'g-w e'!AJ23/'b-d e'!AJ23</f>
        <v>0.87291495551185405</v>
      </c>
      <c r="AK23">
        <f>'g-w e'!AK23/'b-d e'!AK23</f>
        <v>0.87962297786247645</v>
      </c>
      <c r="AL23">
        <f>'g-w e'!AL23/'b-d e'!AL23</f>
        <v>0.87667868288290329</v>
      </c>
      <c r="AM23">
        <f>'g-w e'!AM23/'b-d e'!AM23</f>
        <v>0.86343642248556396</v>
      </c>
      <c r="AN23">
        <f>'g-w e'!AN23/'b-d e'!AN23</f>
        <v>0.84133387057773557</v>
      </c>
      <c r="AO23">
        <f>'g-w e'!AO23/'b-d e'!AO23</f>
        <v>0.81363614996502853</v>
      </c>
      <c r="AP23">
        <f>'g-w e'!AP23/'b-d e'!AP23</f>
        <v>0.78483569326160108</v>
      </c>
      <c r="AQ23">
        <f>'g-w e'!AQ23/'b-d e'!AQ23</f>
        <v>0.7598516651338344</v>
      </c>
      <c r="AR23">
        <f>'g-w e'!AR23/'b-d e'!AR23</f>
        <v>0.74319095664783374</v>
      </c>
      <c r="AS23">
        <f>'g-w e'!AS23/'b-d e'!AS23</f>
        <v>0.73821755478178519</v>
      </c>
      <c r="AT23">
        <f>'g-w e'!AT23/'b-d e'!AT23</f>
        <v>0.74663883829626976</v>
      </c>
      <c r="AU23">
        <f>'g-w e'!AU23/'b-d e'!AU23</f>
        <v>0.76826805006424292</v>
      </c>
      <c r="AV23">
        <f>'g-w e'!AV23/'b-d e'!AV23</f>
        <v>0.80107251022405512</v>
      </c>
      <c r="AW23">
        <f>'g-w e'!AW23/'b-d e'!AW23</f>
        <v>0.84147477409331672</v>
      </c>
      <c r="AX23">
        <f>'g-w e'!AX23/'b-d e'!AX23</f>
        <v>0.88484329437287679</v>
      </c>
      <c r="AY23">
        <f>'g-w e'!AY23/'b-d e'!AY23</f>
        <v>0.92609178699297567</v>
      </c>
      <c r="AZ23">
        <f>'g-w e'!AZ23/'b-d e'!AZ23</f>
        <v>0.96030199176725084</v>
      </c>
      <c r="BA23">
        <f>'g-w e'!BA23/'b-d e'!BA23</f>
        <v>0.98329118378068459</v>
      </c>
      <c r="BB23">
        <f>'g-w e'!BB23/'b-d e'!BB23</f>
        <v>0.99206120091058703</v>
      </c>
      <c r="BC23">
        <f>'g-w e'!BC23/'b-d e'!BC23</f>
        <v>0.98508700014815187</v>
      </c>
      <c r="BD23">
        <f>'g-w e'!BD23/'b-d e'!BD23</f>
        <v>0.96242664009729839</v>
      </c>
      <c r="BE23">
        <f>'g-w e'!BE23/'b-d e'!BE23</f>
        <v>0.92565785558149427</v>
      </c>
      <c r="BF23">
        <f>'g-w e'!BF23/'b-d e'!BF23</f>
        <v>0.87766608658945455</v>
      </c>
      <c r="BG23">
        <f>'g-w e'!BG23/'b-d e'!BG23</f>
        <v>0.82232270104797578</v>
      </c>
      <c r="BH23">
        <f>'g-w e'!BH23/'b-d e'!BH23</f>
        <v>0.76409902419954012</v>
      </c>
      <c r="BI23">
        <f>'g-w e'!BI23/'b-d e'!BI23</f>
        <v>0.70766170259130656</v>
      </c>
      <c r="BJ23">
        <f>'g-w e'!BJ23/'b-d e'!BJ23</f>
        <v>0.65748907569002601</v>
      </c>
      <c r="BK23">
        <f>'g-w e'!BK23/'b-d e'!BK23</f>
        <v>0.61753859908649078</v>
      </c>
      <c r="BL23">
        <f>'g-w e'!BL23/'b-d e'!BL23</f>
        <v>0.59098427346541005</v>
      </c>
      <c r="BM23">
        <f>'g-w e'!BM23/'b-d e'!BM23</f>
        <v>0.58003259817285568</v>
      </c>
      <c r="BN23">
        <f>'g-w e'!BN23/'b-d e'!BN23</f>
        <v>0.58581729513154168</v>
      </c>
      <c r="BO23">
        <f>'g-w e'!BO23/'b-d e'!BO23</f>
        <v>0.60836762533542943</v>
      </c>
      <c r="BP23">
        <f>'g-w e'!BP23/'b-d e'!BP23</f>
        <v>0.64664242385714144</v>
      </c>
      <c r="BQ23">
        <f>'g-w e'!BQ23/'b-d e'!BQ23</f>
        <v>0.69862127962251463</v>
      </c>
      <c r="BR23">
        <f>'g-w e'!BR23/'b-d e'!BR23</f>
        <v>0.76144455892759311</v>
      </c>
      <c r="BS23">
        <f>'g-w e'!BS23/'b-d e'!BS23</f>
        <v>0.83159423256565057</v>
      </c>
      <c r="BT23">
        <f>'g-w e'!BT23/'b-d e'!BT23</f>
        <v>0.90510703907175083</v>
      </c>
      <c r="BU23">
        <f>'g-w e'!BU23/'b-d e'!BU23</f>
        <v>0.97781017859029051</v>
      </c>
      <c r="BV23">
        <f>'g-w e'!BV23/'b-d e'!BV23</f>
        <v>1.0455677214833161</v>
      </c>
      <c r="BW23">
        <f>'g-w e'!BW23/'b-d e'!BW23</f>
        <v>1.1045238168411824</v>
      </c>
      <c r="BX23">
        <f>'g-w e'!BX23/'b-d e'!BX23</f>
        <v>1.1513273350574196</v>
      </c>
      <c r="BY23">
        <f>'g-w e'!BY23/'b-d e'!BY23</f>
        <v>1.1833224501704223</v>
      </c>
      <c r="BZ23">
        <f>'g-w e'!BZ23/'b-d e'!BZ23</f>
        <v>1.1986912912644612</v>
      </c>
      <c r="CA23">
        <f>'g-w e'!CA23/'b-d e'!CA23</f>
        <v>1.1965382402022531</v>
      </c>
      <c r="CB23">
        <f>'g-w e'!CB23/'b-d e'!CB23</f>
        <v>1.1769104180039196</v>
      </c>
      <c r="CC23">
        <f>'g-w e'!CC23/'b-d e'!CC23</f>
        <v>1.1407547611340967</v>
      </c>
      <c r="CD23">
        <f>'g-w e'!CD23/'b-d e'!CD23</f>
        <v>1.0898180312249133</v>
      </c>
      <c r="CE23">
        <f>'g-w e'!CE23/'b-d e'!CE23</f>
        <v>1.0265012892621099</v>
      </c>
      <c r="CF23">
        <f>'g-w e'!CF23/'b-d e'!CF23</f>
        <v>0.95368408789672554</v>
      </c>
      <c r="CG23">
        <f>'g-w e'!CG23/'b-d e'!CG23</f>
        <v>0.87453543138552958</v>
      </c>
      <c r="CH23">
        <f>'g-w e'!CH23/'b-d e'!CH23</f>
        <v>0.79232827280974971</v>
      </c>
      <c r="CI23">
        <f>'g-w e'!CI23/'b-d e'!CI23</f>
        <v>0.71027212988219257</v>
      </c>
      <c r="CJ23">
        <f>'g-w e'!CJ23/'b-d e'!CJ23</f>
        <v>0.63137473496626106</v>
      </c>
      <c r="CK23">
        <f>'g-w e'!CK23/'b-d e'!CK23</f>
        <v>0.55833909582776986</v>
      </c>
      <c r="CL23">
        <f>'g-w e'!CL23/'b-d e'!CL23</f>
        <v>0.49349759904449064</v>
      </c>
      <c r="CM23">
        <f>'g-w e'!CM23/'b-d e'!CM23</f>
        <v>0.43878046463250914</v>
      </c>
      <c r="CN23">
        <f>'g-w e'!CN23/'b-d e'!CN23</f>
        <v>0.39571245932919669</v>
      </c>
      <c r="CO23">
        <f>'g-w e'!CO23/'b-d e'!CO23</f>
        <v>0.36542961893981446</v>
      </c>
      <c r="CP23">
        <f>'g-w e'!CP23/'b-d e'!CP23</f>
        <v>0.34870694043549716</v>
      </c>
      <c r="CQ23">
        <f>'g-w e'!CQ23/'b-d e'!CQ23</f>
        <v>0.34598851789726709</v>
      </c>
      <c r="CR23">
        <f>'g-w e'!CR23/'b-d e'!CR23</f>
        <v>0.35741319549696715</v>
      </c>
      <c r="CS23">
        <f>'g-w e'!CS23/'b-d e'!CS23</f>
        <v>0.38283117241146425</v>
      </c>
      <c r="CT23">
        <f>'g-w e'!CT23/'b-d e'!CT23</f>
        <v>0.42180974206719551</v>
      </c>
      <c r="CU23">
        <f>'g-w e'!CU23/'b-d e'!CU23</f>
        <v>0.47362909981118045</v>
      </c>
      <c r="CV23">
        <f>'g-w e'!CV23/'b-d e'!CV23</f>
        <v>0.53727156390148267</v>
      </c>
      <c r="CW23">
        <f>'g-w e'!CW23/'b-d e'!CW23</f>
        <v>0.61140934733278296</v>
      </c>
      <c r="CX23">
        <f>'g-w e'!CX23/'b-d e'!CX23</f>
        <v>0.69439700393899462</v>
      </c>
      <c r="CY23">
        <f>'g-w e'!CY23/'b-d e'!CY23</f>
        <v>0.78427476273175367</v>
      </c>
      <c r="CZ23">
        <f>'g-w e'!CZ23/'b-d e'!CZ23</f>
        <v>0.87878817269097864</v>
      </c>
      <c r="DA23">
        <f>'g-w e'!DA23/'b-d e'!DA23</f>
        <v>0.97542791504626492</v>
      </c>
      <c r="DB23">
        <f>'g-w e'!DB23/'b-d e'!DB23</f>
        <v>1.0714914921659491</v>
      </c>
      <c r="DC23">
        <f>'g-w e'!DC23/'b-d e'!DC23</f>
        <v>1.1641660233235258</v>
      </c>
      <c r="DD23">
        <f>'g-w e'!DD23/'b-d e'!DD23</f>
        <v>1.250628854259177</v>
      </c>
      <c r="DE23">
        <f>'g-w e'!DE23/'b-d e'!DE23</f>
        <v>1.3281604101656692</v>
      </c>
      <c r="DF23">
        <f>'g-w e'!DF23/'b-d e'!DF23</f>
        <v>1.3942619535446132</v>
      </c>
      <c r="DG23">
        <f>'g-w e'!DG23/'b-d e'!DG23</f>
        <v>1.4467698553247537</v>
      </c>
      <c r="DH23">
        <f>'g-w e'!DH23/'b-d e'!DH23</f>
        <v>1.4839577750121515</v>
      </c>
      <c r="DI23">
        <f>'g-w e'!DI23/'b-d e'!DI23</f>
        <v>1.5046188034259202</v>
      </c>
      <c r="DJ23">
        <f>'g-w e'!DJ23/'b-d e'!DJ23</f>
        <v>1.5081210811534396</v>
      </c>
      <c r="DK23">
        <f>'g-w e'!DK23/'b-d e'!DK23</f>
        <v>1.4944325089451753</v>
      </c>
      <c r="DL23">
        <f>'g-w e'!DL23/'b-d e'!DL23</f>
        <v>1.4641126849748882</v>
      </c>
      <c r="DM23">
        <f>'g-w e'!DM23/'b-d e'!DM23</f>
        <v>1.4182728693408277</v>
      </c>
      <c r="DN23">
        <f>'g-w e'!DN23/'b-d e'!DN23</f>
        <v>1.3585073116976878</v>
      </c>
      <c r="DO23">
        <f>'g-w e'!DO23/'b-d e'!DO23</f>
        <v>1.2868014321176104</v>
      </c>
      <c r="DP23">
        <f>'g-w e'!DP23/'b-d e'!DP23</f>
        <v>1.2054239206808317</v>
      </c>
      <c r="DQ23">
        <f>'g-w e'!DQ23/'b-d e'!DQ23</f>
        <v>1.1168106944931804</v>
      </c>
      <c r="DR23">
        <f>'g-w e'!DR23/'b-d e'!DR23</f>
        <v>1.0234487821701781</v>
      </c>
      <c r="DS23">
        <f>'g-w e'!DS23/'b-d e'!DS23</f>
        <v>0.92776763778564286</v>
      </c>
      <c r="DT23">
        <f>'g-w e'!DT23/'b-d e'!DT23</f>
        <v>0.83204423163047303</v>
      </c>
      <c r="DU23">
        <f>'g-w e'!DU23/'b-d e'!DU23</f>
        <v>0.73832668735507667</v>
      </c>
      <c r="DV23">
        <f>'g-w e'!DV23/'b-d e'!DV23</f>
        <v>0.64837942441249141</v>
      </c>
      <c r="DW23">
        <f>'g-w e'!DW23/'b-d e'!DW23</f>
        <v>0.5636509134409472</v>
      </c>
      <c r="DX23">
        <f>'g-w e'!DX23/'b-d e'!DX23</f>
        <v>0.48526343253614984</v>
      </c>
      <c r="DY23">
        <f>'g-w e'!DY23/'b-d e'!DY23</f>
        <v>0.41402275960318635</v>
      </c>
      <c r="DZ23">
        <f>'g-w e'!DZ23/'b-d e'!DZ23</f>
        <v>0.35044463858858232</v>
      </c>
      <c r="EA23">
        <f>'g-w e'!EA23/'b-d e'!EA23</f>
        <v>0.29479415410399218</v>
      </c>
      <c r="EB23">
        <f>'g-w e'!EB23/'b-d e'!EB23</f>
        <v>0.24713383250279572</v>
      </c>
      <c r="EC23">
        <f>'g-w e'!EC23/'b-d e'!EC23</f>
        <v>0.20737631341167603</v>
      </c>
      <c r="ED23">
        <f>'g-w e'!ED23/'b-d e'!ED23</f>
        <v>0.17533773436370265</v>
      </c>
      <c r="EE23">
        <f>'g-w e'!EE23/'b-d e'!EE23</f>
        <v>0.15078846063543958</v>
      </c>
      <c r="EF23">
        <f>'g-w e'!EF23/'b-d e'!EF23</f>
        <v>0.13349839080720674</v>
      </c>
      <c r="EG23">
        <f>'g-w e'!EG23/'b-d e'!EG23</f>
        <v>0.12327470413015801</v>
      </c>
      <c r="EH23">
        <f>'g-w e'!EH23/'b-d e'!EH23</f>
        <v>0.11999053354120327</v>
      </c>
      <c r="EI23">
        <f>'g-w e'!EI23/'b-d e'!EI23</f>
        <v>0.12360361329853102</v>
      </c>
      <c r="EJ23">
        <f>'g-w e'!EJ23/'b-d e'!EJ23</f>
        <v>0.13416444791579826</v>
      </c>
      <c r="EK23">
        <f>'g-w e'!EK23/'b-d e'!EK23</f>
        <v>0.15181398159747933</v>
      </c>
      <c r="EL23">
        <f>'g-w e'!EL23/'b-d e'!EL23</f>
        <v>0.17677112899789862</v>
      </c>
      <c r="EM23">
        <f>'g-w e'!EM23/'b-d e'!EM23</f>
        <v>0.20931087902856069</v>
      </c>
      <c r="EN23">
        <f>'g-w e'!EN23/'b-d e'!EN23</f>
        <v>0.24973402343704895</v>
      </c>
      <c r="EO23">
        <f>'g-w e'!EO23/'b-d e'!EO23</f>
        <v>0.29832990483028243</v>
      </c>
      <c r="EP23">
        <f>'g-w e'!EP23/'b-d e'!EP23</f>
        <v>0.35533392840850858</v>
      </c>
      <c r="EQ23">
        <f>'g-w e'!EQ23/'b-d e'!EQ23</f>
        <v>0.42088192911830374</v>
      </c>
      <c r="ER23">
        <f>'g-w e'!ER23/'b-d e'!ER23</f>
        <v>0.49496380973552401</v>
      </c>
      <c r="ES23">
        <f>'g-w e'!ES23/'b-d e'!ES23</f>
        <v>0.57737913330355273</v>
      </c>
      <c r="ET23">
        <f>'g-w e'!ET23/'b-d e'!ET23</f>
        <v>0.6676975262003314</v>
      </c>
      <c r="EU23">
        <f>'g-w e'!EU23/'b-d e'!EU23</f>
        <v>0.7652267850673834</v>
      </c>
      <c r="EV23">
        <f>'g-w e'!EV23/'b-d e'!EV23</f>
        <v>0.86899144554796148</v>
      </c>
      <c r="EW23">
        <f>'g-w e'!EW23/'b-d e'!EW23</f>
        <v>0.97772423753372628</v>
      </c>
      <c r="EX23">
        <f>'g-w e'!EX23/'b-d e'!EX23</f>
        <v>1.0898723107794497</v>
      </c>
      <c r="EY23">
        <f>'g-w e'!EY23/'b-d e'!EY23</f>
        <v>1.2036193767094987</v>
      </c>
      <c r="EZ23">
        <f>'g-w e'!EZ23/'b-d e'!EZ23</f>
        <v>1.3169240092455476</v>
      </c>
      <c r="FA23">
        <f>'g-w e'!FA23/'b-d e'!FA23</f>
        <v>1.4275733328752427</v>
      </c>
      <c r="FB23">
        <f>'g-w e'!FB23/'b-d e'!FB23</f>
        <v>1.5332502710185043</v>
      </c>
      <c r="FC23">
        <f>'g-w e'!FC23/'b-d e'!FC23</f>
        <v>1.6316115149665598</v>
      </c>
      <c r="FD23">
        <f>'g-w e'!FD23/'b-d e'!FD23</f>
        <v>1.7203724903310191</v>
      </c>
      <c r="FE23">
        <f>'g-w e'!FE23/'b-d e'!FE23</f>
        <v>1.7973949263920683</v>
      </c>
      <c r="FF23">
        <f>'g-w e'!FF23/'b-d e'!FF23</f>
        <v>1.8607722426881368</v>
      </c>
      <c r="FG23">
        <f>'g-w e'!FG23/'b-d e'!FG23</f>
        <v>1.9089079037931831</v>
      </c>
      <c r="FH23">
        <f>'g-w e'!FH23/'b-d e'!FH23</f>
        <v>1.940582177132268</v>
      </c>
      <c r="FI23">
        <f>'g-w e'!FI23/'b-d e'!FI23</f>
        <v>1.9550033488952601</v>
      </c>
      <c r="FJ23">
        <f>'g-w e'!FJ23/'b-d e'!FJ23</f>
        <v>1.9518403680584073</v>
      </c>
      <c r="FK23">
        <f>'g-w e'!FK23/'b-d e'!FK23</f>
        <v>1.9312350295052121</v>
      </c>
      <c r="FL23">
        <f>'g-w e'!FL23/'b-d e'!FL23</f>
        <v>1.8937930847507751</v>
      </c>
      <c r="FM23">
        <f>'g-w e'!FM23/'b-d e'!FM23</f>
        <v>1.8405549811806896</v>
      </c>
      <c r="FN23">
        <f>'g-w e'!FN23/'b-d e'!FN23</f>
        <v>1.7729481741198641</v>
      </c>
      <c r="FO23">
        <f>'g-w e'!FO23/'b-d e'!FO23</f>
        <v>1.6927240343305556</v>
      </c>
      <c r="FP23">
        <f>'g-w e'!FP23/'b-d e'!FP23</f>
        <v>1.6018832073619464</v>
      </c>
      <c r="FQ23">
        <f>'g-w e'!FQ23/'b-d e'!FQ23</f>
        <v>1.5025938149929383</v>
      </c>
      <c r="FR23">
        <f>'g-w e'!FR23/'b-d e'!FR23</f>
        <v>1.3971070953742146</v>
      </c>
      <c r="FS23">
        <f>'g-w e'!FS23/'b-d e'!FS23</f>
        <v>1.2876749592523149</v>
      </c>
      <c r="FT23">
        <f>'g-w e'!FT23/'b-d e'!FT23</f>
        <v>1.1764735242085909</v>
      </c>
      <c r="FU23">
        <f>'g-w e'!FU23/'b-d e'!FU23</f>
        <v>1.0655360295227898</v>
      </c>
      <c r="FV23">
        <f>'g-w e'!FV23/'b-d e'!FV23</f>
        <v>0.95669769993038234</v>
      </c>
      <c r="FW23">
        <f>'g-w e'!FW23/'b-d e'!FW23</f>
        <v>0.85155419489412054</v>
      </c>
      <c r="FX23">
        <f>'g-w e'!FX23/'b-d e'!FX23</f>
        <v>0.75143432975698821</v>
      </c>
      <c r="FY23">
        <f>'g-w e'!FY23/'b-d e'!FY23</f>
        <v>0.65738685874988334</v>
      </c>
      <c r="FZ23">
        <f>'g-w e'!FZ23/'b-d e'!FZ23</f>
        <v>0.57018032763935267</v>
      </c>
      <c r="GA23">
        <f>'g-w e'!GA23/'b-d e'!GA23</f>
        <v>0.49031437999051708</v>
      </c>
      <c r="GB23">
        <f>'g-w e'!GB23/'b-d e'!GB23</f>
        <v>0.41804046157648383</v>
      </c>
      <c r="GC23">
        <f>'g-w e'!GC23/'b-d e'!GC23</f>
        <v>0.35338962019344117</v>
      </c>
      <c r="GD23">
        <f>'g-w e'!GD23/'b-d e'!GD23</f>
        <v>0.29620503441026774</v>
      </c>
      <c r="GE23">
        <f>'g-w e'!GE23/'b-d e'!GE23</f>
        <v>0.24617700260710096</v>
      </c>
      <c r="GF23">
        <f>'g-w e'!GF23/'b-d e'!GF23</f>
        <v>0.20287835159566731</v>
      </c>
      <c r="GG23">
        <f>'g-w e'!GG23/'b-d e'!GG23</f>
        <v>0.1657985454606638</v>
      </c>
      <c r="GH23">
        <f>'g-w e'!GH23/'b-d e'!GH23</f>
        <v>0.13437515206328401</v>
      </c>
      <c r="GI23">
        <f>'g-w e'!GI23/'b-d e'!GI23</f>
        <v>0.10802172115771462</v>
      </c>
      <c r="GJ23">
        <f>'g-w e'!GJ23/'b-d e'!GJ23</f>
        <v>8.6151513384309236E-2</v>
      </c>
      <c r="GK23">
        <f>'g-w e'!GK23/'b-d e'!GK23</f>
        <v>6.8196869154515477E-2</v>
      </c>
      <c r="GL23">
        <f>'g-w e'!GL23/'b-d e'!GL23</f>
        <v>5.3624303569730677E-2</v>
      </c>
      <c r="GM23">
        <f>'g-w e'!GM23/'b-d e'!GM23</f>
        <v>4.1945648183949025E-2</v>
      </c>
      <c r="GN23">
        <f>'g-w e'!GN23/'b-d e'!GN23</f>
        <v>3.2725729284258633E-2</v>
      </c>
      <c r="GO23">
        <f>'g-w e'!GO23/'b-d e'!GO23</f>
        <v>2.5587177382390865E-2</v>
      </c>
      <c r="GP23">
        <f>'g-w e'!GP23/'b-d e'!GP23</f>
        <v>2.0213009620884535E-2</v>
      </c>
      <c r="GQ23">
        <f>'g-w e'!GQ23/'b-d e'!GQ23</f>
        <v>1.6347624051930326E-2</v>
      </c>
      <c r="GR23">
        <f>'g-w e'!GR23/'b-d e'!GR23</f>
        <v>1.3796801579481245E-2</v>
      </c>
      <c r="GS23">
        <f>'g-w e'!GS23/'b-d e'!GS23</f>
        <v>1.2427237087480853E-2</v>
      </c>
      <c r="GT23">
        <f>'g-w e'!GT23/'b-d e'!GT23</f>
        <v>1.2166024436784096E-2</v>
      </c>
      <c r="GU23">
        <f>'g-w e'!GU23/'b-d e'!GU23</f>
        <v>1.3000407886074431E-2</v>
      </c>
      <c r="GV23">
        <f>'g-w e'!GV23/'b-d e'!GV23</f>
        <v>1.497799099137123E-2</v>
      </c>
      <c r="GW23">
        <f>'g-w e'!GW23/'b-d e'!GW23</f>
        <v>1.8207467847999041E-2</v>
      </c>
      <c r="GX23">
        <f>'g-w e'!GX23/'b-d e'!GX23</f>
        <v>2.2859814458024104E-2</v>
      </c>
      <c r="GY23">
        <f>'g-w e'!GY23/'b-d e'!GY23</f>
        <v>2.9169753422662367E-2</v>
      </c>
      <c r="GZ23">
        <f>'g-w e'!GZ23/'b-d e'!GZ23</f>
        <v>3.7437186559018627E-2</v>
      </c>
      <c r="HA23">
        <f>'g-w e'!HA23/'b-d e'!HA23</f>
        <v>4.8028181474628152E-2</v>
      </c>
      <c r="HB23">
        <f>'g-w e'!HB23/'b-d e'!HB23</f>
        <v>6.1375004562234839E-2</v>
      </c>
      <c r="HC23">
        <f>'g-w e'!HC23/'b-d e'!HC23</f>
        <v>7.7974620328594396E-2</v>
      </c>
      <c r="HD23">
        <f>'g-w e'!HD23/'b-d e'!HD23</f>
        <v>9.8385032459846977E-2</v>
      </c>
      <c r="HE23">
        <f>'g-w e'!HE23/'b-d e'!HE23</f>
        <v>0.1232188332104161</v>
      </c>
      <c r="HF23">
        <f>'g-w e'!HF23/'b-d e'!HF23</f>
        <v>0.15313336227278987</v>
      </c>
      <c r="HG23">
        <f>'g-w e'!HG23/'b-d e'!HG23</f>
        <v>0.1888169611143449</v>
      </c>
      <c r="HH23">
        <f>'g-w e'!HH23/'b-d e'!HH23</f>
        <v>0.23097094888015646</v>
      </c>
      <c r="HI23">
        <f>'g-w e'!HI23/'b-d e'!HI23</f>
        <v>0.28028714342004268</v>
      </c>
      <c r="HJ23">
        <f>'g-w e'!HJ23/'b-d e'!HJ23</f>
        <v>0.3374210038214307</v>
      </c>
      <c r="HK23">
        <f>'g-w e'!HK23/'b-d e'!HK23</f>
        <v>0.40296077208042297</v>
      </c>
      <c r="HL23">
        <f>'g-w e'!HL23/'b-d e'!HL23</f>
        <v>0.47739332874599422</v>
      </c>
      <c r="HM23">
        <f>'g-w e'!HM23/'b-d e'!HM23</f>
        <v>0.56106783238870084</v>
      </c>
      <c r="HN23">
        <f>'g-w e'!HN23/'b-d e'!HN23</f>
        <v>0.65415856223131319</v>
      </c>
      <c r="HO23">
        <f>'g-w e'!HO23/'b-d e'!HO23</f>
        <v>0.75662869978134739</v>
      </c>
      <c r="HP23">
        <f>'g-w e'!HP23/'b-d e'!HP23</f>
        <v>0.8681970390123217</v>
      </c>
      <c r="HQ23">
        <f>'g-w e'!HQ23/'b-d e'!HQ23</f>
        <v>0.98830977570081635</v>
      </c>
      <c r="HR23">
        <f>'g-w e'!HR23/'b-d e'!HR23</f>
        <v>1.1161195677997533</v>
      </c>
      <c r="HS23">
        <f>'g-w e'!HS23/'b-d e'!HS23</f>
        <v>1.2504739587208864</v>
      </c>
      <c r="HT23">
        <f>'g-w e'!HT23/'b-d e'!HT23</f>
        <v>1.3899150011110859</v>
      </c>
      <c r="HU23">
        <f>'g-w e'!HU23/'b-d e'!HU23</f>
        <v>1.5326915080524071</v>
      </c>
      <c r="HV23">
        <f>'g-w e'!HV23/'b-d e'!HV23</f>
        <v>1.6767848021124303</v>
      </c>
      <c r="HW23">
        <f>'g-w e'!HW23/'b-d e'!HW23</f>
        <v>1.8199481540978641</v>
      </c>
      <c r="HX23">
        <f>'g-w e'!HX23/'b-d e'!HX23</f>
        <v>1.9597593392052537</v>
      </c>
      <c r="HY23">
        <f>'g-w e'!HY23/'b-d e'!HY23</f>
        <v>2.093684935838001</v>
      </c>
      <c r="HZ23">
        <f>'g-w e'!HZ23/'b-d e'!HZ23</f>
        <v>2.2191542067093475</v>
      </c>
      <c r="IA23">
        <f>'g-w e'!IA23/'b-d e'!IA23</f>
        <v>2.3336396915641657</v>
      </c>
      <c r="IB23">
        <f>'g-w e'!IB23/'b-d e'!IB23</f>
        <v>2.4347410631831341</v>
      </c>
      <c r="IC23">
        <f>'g-w e'!IC23/'b-d e'!IC23</f>
        <v>2.5202684040594399</v>
      </c>
      <c r="ID23">
        <f>'g-w e'!ID23/'b-d e'!ID23</f>
        <v>2.5883208896649674</v>
      </c>
      <c r="IE23">
        <f>'g-w e'!IE23/'b-d e'!IE23</f>
        <v>2.6373569394645351</v>
      </c>
      <c r="IF23">
        <f>'g-w e'!IF23/'b-d e'!IF23</f>
        <v>2.6662522243365454</v>
      </c>
      <c r="IG23">
        <f>'g-w e'!IG23/'b-d e'!IG23</f>
        <v>2.6743424847111905</v>
      </c>
      <c r="IH23">
        <f>'g-w e'!IH23/'b-d e'!IH23</f>
        <v>2.6614488843120503</v>
      </c>
      <c r="II23">
        <f>'g-w e'!II23/'b-d e'!II23</f>
        <v>2.6278845498552661</v>
      </c>
      <c r="IJ23">
        <f>'g-w e'!IJ23/'b-d e'!IJ23</f>
        <v>2.5744419645476109</v>
      </c>
      <c r="IK23">
        <f>'g-w e'!IK23/'b-d e'!IK23</f>
        <v>2.5023619222185518</v>
      </c>
      <c r="IL23">
        <f>'g-w e'!IL23/'b-d e'!IL23</f>
        <v>2.4132857372221563</v>
      </c>
      <c r="IM23">
        <f>'g-w e'!IM23/'b-d e'!IM23</f>
        <v>2.3091932750724822</v>
      </c>
      <c r="IN23">
        <f>'g-w e'!IN23/'b-d e'!IN23</f>
        <v>2.1923300624294888</v>
      </c>
      <c r="IO23">
        <f>'g-w e'!IO23/'b-d e'!IO23</f>
        <v>2.0651272095465765</v>
      </c>
      <c r="IP23">
        <f>'g-w e'!IP23/'b-d e'!IP23</f>
        <v>1.9301181085640624</v>
      </c>
      <c r="IQ23">
        <f>'g-w e'!IQ23/'b-d e'!IQ23</f>
        <v>1.7898558514181966</v>
      </c>
      <c r="IR23">
        <f>'g-w e'!IR23/'b-d e'!IR23</f>
        <v>1.6468350550313895</v>
      </c>
      <c r="IS23">
        <f>'g-w e'!IS23/'b-d e'!IS23</f>
        <v>1.5034213192876109</v>
      </c>
      <c r="IT23">
        <f>'g-w e'!IT23/'b-d e'!IT23</f>
        <v>1.3617909190914297</v>
      </c>
      <c r="IU23">
        <f>'g-w e'!IU23/'b-d e'!IU23</f>
        <v>1.2238825986953681</v>
      </c>
      <c r="IV23">
        <f>'g-w e'!IV23/'b-d e'!IV23</f>
        <v>1.0913625517476297</v>
      </c>
      <c r="IW23">
        <f>'g-w e'!IW23/'b-d e'!IW23</f>
        <v>0.96560289062861149</v>
      </c>
      <c r="IX23">
        <f>'g-w e'!IX23/'b-d e'!IX23</f>
        <v>0.84767318476216647</v>
      </c>
      <c r="IY23">
        <f>'g-w e'!IY23/'b-d e'!IY23</f>
        <v>0.73834402190783022</v>
      </c>
      <c r="IZ23">
        <f>'g-w e'!IZ23/'b-d e'!IZ23</f>
        <v>0.63810104970831083</v>
      </c>
      <c r="JA23">
        <f>'g-w e'!JA23/'b-d e'!JA23</f>
        <v>0.54716760501999306</v>
      </c>
      <c r="JB23">
        <f>'g-w e'!JB23/'b-d e'!JB23</f>
        <v>0.46553384111095752</v>
      </c>
      <c r="JC23">
        <f>'g-w e'!JC23/'b-d e'!JC23</f>
        <v>0.39299021135877865</v>
      </c>
      <c r="JD23">
        <f>'g-w e'!JD23/'b-d e'!JD23</f>
        <v>0.32916324663591123</v>
      </c>
      <c r="JE23">
        <f>'g-w e'!JE23/'b-d e'!JE23</f>
        <v>0.27355174901644147</v>
      </c>
      <c r="JF23">
        <f>'g-w e'!JF23/'b-d e'!JF23</f>
        <v>0.22556178932543813</v>
      </c>
      <c r="JG23">
        <f>'g-w e'!JG23/'b-d e'!JG23</f>
        <v>0.18453921137463233</v>
      </c>
      <c r="JH23">
        <f>'g-w e'!JH23/'b-d e'!JH23</f>
        <v>0.14979868341551666</v>
      </c>
      <c r="JI23">
        <f>'g-w e'!JI23/'b-d e'!JI23</f>
        <v>0.12064867228617439</v>
      </c>
      <c r="JJ23">
        <f>'g-w e'!JJ23/'b-d e'!JJ23</f>
        <v>9.6412027238405473E-2</v>
      </c>
      <c r="JK23">
        <f>'g-w e'!JK23/'b-d e'!JK23</f>
        <v>7.644213306403877E-2</v>
      </c>
      <c r="JL23">
        <f>'g-w e'!JL23/'b-d e'!JL23</f>
        <v>6.0134815952362523E-2</v>
      </c>
      <c r="JM23">
        <f>'g-w e'!JM23/'b-d e'!JM23</f>
        <v>4.6936355812146863E-2</v>
      </c>
      <c r="JN23">
        <f>'g-w e'!JN23/'b-d e'!JN23</f>
        <v>3.6348075497937601E-2</v>
      </c>
      <c r="JO23">
        <f>'g-w e'!JO23/'b-d e'!JO23</f>
        <v>2.7928044117532427E-2</v>
      </c>
      <c r="JP23">
        <f>'g-w e'!JP23/'b-d e'!JP23</f>
        <v>2.1290454677347002E-2</v>
      </c>
      <c r="JQ23">
        <f>'g-w e'!JQ23/'b-d e'!JQ23</f>
        <v>1.6103223706636336E-2</v>
      </c>
      <c r="JR23">
        <f>'g-w e'!JR23/'b-d e'!JR23</f>
        <v>1.2084320851375008E-2</v>
      </c>
      <c r="JS23">
        <f>'g-w e'!JS23/'b-d e'!JS23</f>
        <v>8.997278303130879E-3</v>
      </c>
      <c r="JT23">
        <f>'g-w e'!JT23/'b-d e'!JT23</f>
        <v>6.6462611706332589E-3</v>
      </c>
      <c r="JU23">
        <f>'g-w e'!JU23/'b-d e'!JU23</f>
        <v>4.8710072240164687E-3</v>
      </c>
      <c r="JV23">
        <f>'g-w e'!JV23/'b-d e'!JV23</f>
        <v>3.5418731986185457E-3</v>
      </c>
      <c r="JW23">
        <f>'g-w e'!JW23/'b-d e'!JW23</f>
        <v>2.5551589715504834E-3</v>
      </c>
      <c r="JX23">
        <f>'g-w e'!JX23/'b-d e'!JX23</f>
        <v>1.8288230015812506E-3</v>
      </c>
      <c r="JY23">
        <f>'g-w e'!JY23/'b-d e'!JY23</f>
        <v>1.2986538374505404E-3</v>
      </c>
      <c r="JZ23">
        <f>'g-w e'!JZ23/'b-d e'!JZ23</f>
        <v>9.1492365481280933E-4</v>
      </c>
      <c r="KA23">
        <f>'g-w e'!KA23/'b-d e'!KA23</f>
        <v>6.3952033244404048E-4</v>
      </c>
      <c r="KB23">
        <f>'g-w e'!KB23/'b-d e'!KB23</f>
        <v>4.4353366121031835E-4</v>
      </c>
      <c r="KC23">
        <f>'g-w e'!KC23/'b-d e'!KC23</f>
        <v>3.052577225582872E-4</v>
      </c>
      <c r="KD23">
        <f>'g-w e'!KD23/'b-d e'!KD23</f>
        <v>2.0856397078535276E-4</v>
      </c>
      <c r="KE23">
        <f>'g-w e'!KE23/'b-d e'!KE23</f>
        <v>1.4159680122646017E-4</v>
      </c>
      <c r="KF23">
        <f>'g-w e'!KF23/'b-d e'!KF23</f>
        <v>9.5744180926963119E-5</v>
      </c>
      <c r="KG23">
        <f>'g-w e'!KG23/'b-d e'!KG23</f>
        <v>6.4839218027856383E-5</v>
      </c>
      <c r="KH23">
        <f>'g-w e'!KH23/'b-d e'!KH23</f>
        <v>4.4553504926227218E-5</v>
      </c>
      <c r="KI23">
        <f>'g-w e'!KI23/'b-d e'!KI23</f>
        <v>3.1949047109020198E-5</v>
      </c>
      <c r="KJ23">
        <f>'g-w e'!KJ23/'b-d e'!KJ23</f>
        <v>2.5162140823620242E-5</v>
      </c>
      <c r="KK23">
        <f>'g-w e'!KK23/'b-d e'!KK23</f>
        <v>2.3199424022003435E-5</v>
      </c>
      <c r="KL23">
        <f>'g-w e'!KL23/'b-d e'!KL23</f>
        <v>2.5833385726621306E-5</v>
      </c>
      <c r="KM23">
        <f>'g-w e'!KM23/'b-d e'!KM23</f>
        <v>3.3591893248274498E-5</v>
      </c>
      <c r="KN23">
        <f>'g-w e'!KN23/'b-d e'!KN23</f>
        <v>4.7843891897329411E-5</v>
      </c>
      <c r="KO23">
        <f>'g-w e'!KO23/'b-d e'!KO23</f>
        <v>7.0991514974619221E-5</v>
      </c>
      <c r="KP23">
        <f>'g-w e'!KP23/'b-d e'!KP23</f>
        <v>1.0678760304041009E-4</v>
      </c>
      <c r="KQ23">
        <f>'g-w e'!KQ23/'b-d e'!KQ23</f>
        <v>1.6080724299639748E-4</v>
      </c>
      <c r="KR23">
        <f>'g-w e'!KR23/'b-d e'!KR23</f>
        <v>2.4111250645134739E-4</v>
      </c>
      <c r="KS23">
        <f>'g-w e'!KS23/'b-d e'!KS23</f>
        <v>3.5916107990157596E-4</v>
      </c>
      <c r="KT23">
        <f>'g-w e'!KT23/'b-d e'!KT23</f>
        <v>5.3102173912333839E-4</v>
      </c>
      <c r="KU23">
        <f>'g-w e'!KU23/'b-d e'!KU23</f>
        <v>7.7897217415904142E-4</v>
      </c>
      <c r="KV23">
        <f>'g-w e'!KV23/'b-d e'!KV23</f>
        <v>1.1335667356016884E-3</v>
      </c>
      <c r="KW23">
        <f>'g-w e'!KW23/'b-d e'!KW23</f>
        <v>1.6362720587597007E-3</v>
      </c>
      <c r="KX23">
        <f>'g-w e'!KX23/'b-d e'!KX23</f>
        <v>2.3427755736409091E-3</v>
      </c>
      <c r="KY23">
        <f>'g-w e'!KY23/'b-d e'!KY23</f>
        <v>3.3270734650921521E-3</v>
      </c>
      <c r="KZ23">
        <f>'g-w e'!KZ23/'b-d e'!KZ23</f>
        <v>4.6864380494315945E-3</v>
      </c>
      <c r="LA23">
        <f>'g-w e'!LA23/'b-d e'!LA23</f>
        <v>6.5473466907255097E-3</v>
      </c>
      <c r="LB23">
        <f>'g-w e'!LB23/'b-d e'!LB23</f>
        <v>9.0724219200597409E-3</v>
      </c>
      <c r="LC23">
        <f>'g-w e'!LC23/'b-d e'!LC23</f>
        <v>1.2468381945249277E-2</v>
      </c>
      <c r="LD23">
        <f>'g-w e'!LD23/'b-d e'!LD23</f>
        <v>1.6994929186520003E-2</v>
      </c>
      <c r="LE23">
        <f>'g-w e'!LE23/'b-d e'!LE23</f>
        <v>2.2974409611060915E-2</v>
      </c>
      <c r="LF23">
        <f>'g-w e'!LF23/'b-d e'!LF23</f>
        <v>3.0801956647535027E-2</v>
      </c>
      <c r="LG23">
        <f>'g-w e'!LG23/'b-d e'!LG23</f>
        <v>4.0955691602723478E-2</v>
      </c>
      <c r="LH23">
        <f>'g-w e'!LH23/'b-d e'!LH23</f>
        <v>5.4006391800224415E-2</v>
      </c>
      <c r="LI23">
        <f>'g-w e'!LI23/'b-d e'!LI23</f>
        <v>7.0625865518317274E-2</v>
      </c>
      <c r="LJ23">
        <f>'g-w e'!LJ23/'b-d e'!LJ23</f>
        <v>9.1593100451744014E-2</v>
      </c>
      <c r="LK23">
        <f>'g-w e'!LK23/'b-d e'!LK23</f>
        <v>0.11779709508076948</v>
      </c>
      <c r="LL23">
        <f>'g-w e'!LL23/'b-d e'!LL23</f>
        <v>0.1502351589583211</v>
      </c>
      <c r="LM23">
        <f>'g-w e'!LM23/'b-d e'!LM23</f>
        <v>0.19000540043898584</v>
      </c>
      <c r="LN23">
        <f>'g-w e'!LN23/'b-d e'!LN23</f>
        <v>0.23829213226241217</v>
      </c>
      <c r="LO23">
        <f>'g-w e'!LO23/'b-d e'!LO23</f>
        <v>0.29634303971417619</v>
      </c>
      <c r="LP23">
        <f>'g-w e'!LP23/'b-d e'!LP23</f>
        <v>0.36543719282502019</v>
      </c>
      <c r="LQ23">
        <f>'g-w e'!LQ23/'b-d e'!LQ23</f>
        <v>0.44684335717127843</v>
      </c>
      <c r="LR23">
        <f>'g-w e'!LR23/'b-d e'!LR23</f>
        <v>0.54176857196560657</v>
      </c>
      <c r="LS23">
        <f>'g-w e'!LS23/'b-d e'!LS23</f>
        <v>0.6512976116224104</v>
      </c>
      <c r="LT23">
        <f>'g-w e'!LT23/'b-d e'!LT23</f>
        <v>0.77632470543226062</v>
      </c>
      <c r="LU23">
        <f>'g-w e'!LU23/'b-d e'!LU23</f>
        <v>0.91747972082321072</v>
      </c>
      <c r="LV23">
        <f>'g-w e'!LV23/'b-d e'!LV23</f>
        <v>1.0750518643313571</v>
      </c>
      <c r="LW23">
        <f>'g-w e'!LW23/'b-d e'!LW23</f>
        <v>1.2489147521911304</v>
      </c>
      <c r="LX23">
        <f>'g-w e'!LX23/'b-d e'!LX23</f>
        <v>1.4384573706869181</v>
      </c>
      <c r="LY23">
        <f>'g-w e'!LY23/'b-d e'!LY23</f>
        <v>1.64252590237485</v>
      </c>
      <c r="LZ23">
        <f>'g-w e'!LZ23/'b-d e'!LZ23</f>
        <v>1.8593815590307821</v>
      </c>
      <c r="MA23">
        <f>'g-w e'!MA23/'b-d e'!MA23</f>
        <v>2.0866793693784387</v>
      </c>
      <c r="MB23">
        <f>'g-w e'!MB23/'b-d e'!MB23</f>
        <v>2.3214722747377281</v>
      </c>
      <c r="MC23">
        <f>'g-w e'!MC23/'b-d e'!MC23</f>
        <v>2.5602438742519187</v>
      </c>
      <c r="MD23">
        <f>'g-w e'!MD23/'b-d e'!MD23</f>
        <v>2.7989717553454825</v>
      </c>
      <c r="ME23">
        <f>'g-w e'!ME23/'b-d e'!ME23</f>
        <v>3.0332216064240631</v>
      </c>
      <c r="MF23">
        <f>'g-w e'!MF23/'b-d e'!MF23</f>
        <v>3.2582703387194099</v>
      </c>
      <c r="MG23">
        <f>'g-w e'!MG23/'b-d e'!MG23</f>
        <v>3.4692543780490537</v>
      </c>
      <c r="MH23">
        <f>'g-w e'!MH23/'b-d e'!MH23</f>
        <v>3.6613372853834751</v>
      </c>
      <c r="MI23">
        <f>'g-w e'!MI23/'b-d e'!MI23</f>
        <v>3.8298890993009969</v>
      </c>
      <c r="MJ23">
        <f>'g-w e'!MJ23/'b-d e'!MJ23</f>
        <v>3.9706684309288751</v>
      </c>
      <c r="MK23">
        <f>'g-w e'!MK23/'b-d e'!MK23</f>
        <v>4.0799975283335508</v>
      </c>
      <c r="ML23">
        <f>'g-w e'!ML23/'b-d e'!ML23</f>
        <v>4.1549203698565895</v>
      </c>
      <c r="MM23">
        <f>'g-w e'!MM23/'b-d e'!MM23</f>
        <v>4.1933344000786619</v>
      </c>
      <c r="MN23">
        <f>'g-w e'!MN23/'b-d e'!MN23</f>
        <v>4.194087782513666</v>
      </c>
      <c r="MO23">
        <f>'g-w e'!MO23/'b-d e'!MO23</f>
        <v>4.1570359404358364</v>
      </c>
      <c r="MP23">
        <f>'g-w e'!MP23/'b-d e'!MP23</f>
        <v>4.0830535618044133</v>
      </c>
      <c r="MQ23">
        <f>'g-w e'!MQ23/'b-d e'!MQ23</f>
        <v>3.9740009765167503</v>
      </c>
      <c r="MR23">
        <f>'g-w e'!MR23/'b-d e'!MR23</f>
        <v>3.8326466607802576</v>
      </c>
      <c r="MS23">
        <f>'g-w e'!MS23/'b-d e'!MS23</f>
        <v>3.6625503571245916</v>
      </c>
      <c r="MT23">
        <f>'g-w e'!MT23/'b-d e'!MT23</f>
        <v>3.4679137006742713</v>
      </c>
      <c r="MU23">
        <f>'g-w e'!MU23/'b-d e'!MU23</f>
        <v>3.2534071236373241</v>
      </c>
      <c r="MV23">
        <f>'g-w e'!MV23/'b-d e'!MV23</f>
        <v>3.023983029351399</v>
      </c>
      <c r="MW23">
        <f>'g-w e'!MW23/'b-d e'!MW23</f>
        <v>2.7846857044797595</v>
      </c>
      <c r="MX23">
        <f>'g-w e'!MX23/'b-d e'!MX23</f>
        <v>2.5404681603230141</v>
      </c>
      <c r="MY23">
        <f>'g-w e'!MY23/'b-d e'!MY23</f>
        <v>2.2960251155688174</v>
      </c>
      <c r="MZ23">
        <f>'g-w e'!MZ23/'b-d e'!MZ23</f>
        <v>2.0556497658490231</v>
      </c>
      <c r="NA23">
        <f>'g-w e'!NA23/'b-d e'!NA23</f>
        <v>1.8231199881402071</v>
      </c>
      <c r="NB23">
        <f>'g-w e'!NB23/'b-d e'!NB23</f>
        <v>1.6016173858509311</v>
      </c>
      <c r="NC23">
        <f>'g-w e'!NC23/'b-d e'!NC23</f>
        <v>1.3936802870265581</v>
      </c>
      <c r="ND23">
        <f>'g-w e'!ND23/'b-d e'!ND23</f>
        <v>1.2011896462198286</v>
      </c>
      <c r="NE23">
        <f>'g-w e'!NE23/'b-d e'!NE23</f>
        <v>1.0253849256500649</v>
      </c>
      <c r="NF23">
        <f>'g-w e'!NF23/'b-d e'!NF23</f>
        <v>0.86690555916792156</v>
      </c>
      <c r="NG23">
        <f>'g-w e'!NG23/'b-d e'!NG23</f>
        <v>0.72585260251850858</v>
      </c>
      <c r="NH23">
        <f>'g-w e'!NH23/'b-d e'!NH23</f>
        <v>0.60186466656989823</v>
      </c>
      <c r="NI23">
        <f>'g-w e'!NI23/'b-d e'!NI23</f>
        <v>0.49420219306390817</v>
      </c>
      <c r="NJ23">
        <f>'g-w e'!NJ23/'b-d e'!NJ23</f>
        <v>0.40183450465206344</v>
      </c>
      <c r="NK23">
        <f>'g-w e'!NK23/'b-d e'!NK23</f>
        <v>0.32352475566443017</v>
      </c>
      <c r="NL23">
        <f>'g-w e'!NL23/'b-d e'!NL23</f>
        <v>0.25790882570544343</v>
      </c>
      <c r="NM23">
        <f>'g-w e'!NM23/'b-d e'!NM23</f>
        <v>0.20356523016571532</v>
      </c>
      <c r="NN23">
        <f>'g-w e'!NN23/'b-d e'!NN23</f>
        <v>0.15907417253486877</v>
      </c>
      <c r="NO23">
        <f>'g-w e'!NO23/'b-d e'!NO23</f>
        <v>0.12306485036359092</v>
      </c>
      <c r="NP23">
        <f>'g-w e'!NP23/'b-d e'!NP23</f>
        <v>9.4250987186181509E-2</v>
      </c>
      <c r="NQ23">
        <f>'g-w e'!NQ23/'b-d e'!NQ23</f>
        <v>7.1455256152387459E-2</v>
      </c>
      <c r="NR23">
        <f>'g-w e'!NR23/'b-d e'!NR23</f>
        <v>5.3623768715771701E-2</v>
      </c>
      <c r="NS23">
        <f>'g-w e'!NS23/'b-d e'!NS23</f>
        <v>3.9832123871704622E-2</v>
      </c>
      <c r="NT23">
        <f>'g-w e'!NT23/'b-d e'!NT23</f>
        <v>2.9284665793029217E-2</v>
      </c>
      <c r="NU23">
        <f>'g-w e'!NU23/'b-d e'!NU23</f>
        <v>2.1308606576827524E-2</v>
      </c>
      <c r="NV23">
        <f>'g-w e'!NV23/'b-d e'!NV23</f>
        <v>1.5344568430173813E-2</v>
      </c>
      <c r="NW23">
        <f>'g-w e'!NW23/'b-d e'!NW23</f>
        <v>1.0934919909008852E-2</v>
      </c>
      <c r="NX23">
        <f>'g-w e'!NX23/'b-d e'!NX23</f>
        <v>7.7110559386558185E-3</v>
      </c>
      <c r="NY23">
        <f>'g-w e'!NY23/'b-d e'!NY23</f>
        <v>5.3805292115441895E-3</v>
      </c>
      <c r="NZ23">
        <f>'g-w e'!NZ23/'b-d e'!NZ23</f>
        <v>3.714703417141339E-3</v>
      </c>
      <c r="OA23">
        <f>'g-w e'!OA23/'b-d e'!OA23</f>
        <v>2.5373826312116393E-3</v>
      </c>
      <c r="OB23">
        <f>'g-w e'!OB23/'b-d e'!OB23</f>
        <v>1.71468608566997E-3</v>
      </c>
      <c r="OC23">
        <f>'g-w e'!OC23/'b-d e'!OC23</f>
        <v>1.1462881914599875E-3</v>
      </c>
      <c r="OD23">
        <f>'g-w e'!OD23/'b-d e'!OD23</f>
        <v>7.5803060222821047E-4</v>
      </c>
      <c r="OE23">
        <f>'g-w e'!OE23/'b-d e'!OE23</f>
        <v>4.9583372725550202E-4</v>
      </c>
      <c r="OF23">
        <f>'g-w e'!OF23/'b-d e'!OF23</f>
        <v>3.2078492678186535E-4</v>
      </c>
      <c r="OG23">
        <f>'g-w e'!OG23/'b-d e'!OG23</f>
        <v>2.0525418682455285E-4</v>
      </c>
      <c r="OH23">
        <f>'g-w e'!OH23/'b-d e'!OH23</f>
        <v>1.29879721860729E-4</v>
      </c>
      <c r="OI23">
        <f>'g-w e'!OI23/'b-d e'!OI23</f>
        <v>8.127040722884884E-5</v>
      </c>
      <c r="OJ23">
        <f>'g-w e'!OJ23/'b-d e'!OJ23</f>
        <v>5.0284624579241884E-5</v>
      </c>
      <c r="OK23">
        <f>'g-w e'!OK23/'b-d e'!OK23</f>
        <v>3.0762315008864047E-5</v>
      </c>
      <c r="OL23">
        <f>'g-w e'!OL23/'b-d e'!OL23</f>
        <v>1.860598102124942E-5</v>
      </c>
      <c r="OM23">
        <f>'g-w e'!OM23/'b-d e'!OM23</f>
        <v>1.1125101774179548E-5</v>
      </c>
      <c r="ON23">
        <f>'g-w e'!ON23/'b-d e'!ON23</f>
        <v>6.5756810041248015E-6</v>
      </c>
      <c r="OO23">
        <f>'g-w e'!OO23/'b-d e'!OO23</f>
        <v>3.8417545404286606E-6</v>
      </c>
      <c r="OP23">
        <f>'g-w e'!OP23/'b-d e'!OP23</f>
        <v>2.2183841527174415E-6</v>
      </c>
      <c r="OQ23">
        <f>'g-w e'!OQ23/'b-d e'!OQ23</f>
        <v>1.2659821966755906E-6</v>
      </c>
      <c r="OR23">
        <f>'g-w e'!OR23/'b-d e'!OR23</f>
        <v>7.1394847772597398E-7</v>
      </c>
      <c r="OS23">
        <f>'g-w e'!OS23/'b-d e'!OS23</f>
        <v>3.9784927319058727E-7</v>
      </c>
      <c r="OT23">
        <f>'g-w e'!OT23/'b-d e'!OT23</f>
        <v>2.190513482904015E-7</v>
      </c>
      <c r="OU23">
        <f>'g-w e'!OU23/'b-d e'!OU23</f>
        <v>1.1915476757624563E-7</v>
      </c>
      <c r="OV23">
        <f>'g-w e'!OV23/'b-d e'!OV23</f>
        <v>6.4029000014103162E-8</v>
      </c>
      <c r="OW23">
        <f>'g-w e'!OW23/'b-d e'!OW23</f>
        <v>3.3986204620663163E-8</v>
      </c>
      <c r="OX23">
        <f>'g-w e'!OX23/'b-d e'!OX23</f>
        <v>1.7817602979401919E-8</v>
      </c>
      <c r="OY23">
        <f>'g-w e'!OY23/'b-d e'!OY23</f>
        <v>9.2251978197742952E-9</v>
      </c>
      <c r="OZ23">
        <f>'g-w e'!OZ23/'b-d e'!OZ23</f>
        <v>4.7167205152615348E-9</v>
      </c>
      <c r="PA23">
        <f>'g-w e'!PA23/'b-d e'!PA23</f>
        <v>2.3812224480000644E-9</v>
      </c>
      <c r="PB23">
        <f>'g-w e'!PB23/'b-d e'!PB23</f>
        <v>1.1868929110521268E-9</v>
      </c>
      <c r="PC23">
        <f>'g-w e'!PC23/'b-d e'!PC23</f>
        <v>5.8402339178989862E-10</v>
      </c>
      <c r="PD23">
        <f>'g-w e'!PD23/'b-d e'!PD23</f>
        <v>2.8366808209928709E-10</v>
      </c>
      <c r="PE23">
        <f>'g-w e'!PE23/'b-d e'!PE23</f>
        <v>1.3598956067273104E-10</v>
      </c>
      <c r="PF23">
        <f>'g-w e'!PF23/'b-d e'!PF23</f>
        <v>6.4338037086131556E-11</v>
      </c>
      <c r="PG23">
        <f>'g-w e'!PG23/'b-d e'!PG23</f>
        <v>3.0036431879613228E-11</v>
      </c>
      <c r="PH23">
        <f>'g-w e'!PH23/'b-d e'!PH23</f>
        <v>1.3835574123057802E-11</v>
      </c>
      <c r="PI23">
        <f>'g-w e'!PI23/'b-d e'!PI23</f>
        <v>6.287285368879593E-12</v>
      </c>
      <c r="PJ23">
        <f>'g-w e'!PJ23/'b-d e'!PJ23</f>
        <v>2.8183434037225137E-12</v>
      </c>
      <c r="PK23">
        <f>'g-w e'!PK23/'b-d e'!PK23</f>
        <v>1.2460507663638824E-12</v>
      </c>
      <c r="PL23">
        <f>'g-w e'!PL23/'b-d e'!PL23</f>
        <v>5.4329247452903809E-13</v>
      </c>
      <c r="PM23">
        <f>'g-w e'!PM23/'b-d e'!PM23</f>
        <v>2.3357773759180635E-13</v>
      </c>
      <c r="PN23">
        <f>'g-w e'!PN23/'b-d e'!PN23</f>
        <v>9.9008228551000084E-14</v>
      </c>
      <c r="PO23">
        <f>'g-w e'!PO23/'b-d e'!PO23</f>
        <v>4.1370812011455185E-14</v>
      </c>
      <c r="PP23">
        <f>'g-w e'!PP23/'b-d e'!PP23</f>
        <v>1.703880124370014E-14</v>
      </c>
      <c r="PQ23">
        <f>'g-w e'!PQ23/'b-d e'!PQ23</f>
        <v>6.9158255825965106E-15</v>
      </c>
      <c r="PR23">
        <f>'g-w e'!PR23/'b-d e'!PR23</f>
        <v>2.765955446075651E-15</v>
      </c>
      <c r="PS23">
        <f>'g-w e'!PS23/'b-d e'!PS23</f>
        <v>1.0898756665628049E-15</v>
      </c>
      <c r="PT23">
        <f>'g-w e'!PT23/'b-d e'!PT23</f>
        <v>4.2303090285202013E-16</v>
      </c>
      <c r="PU23">
        <f>'g-w e'!PU23/'b-d e'!PU23</f>
        <v>1.6171917660168587E-16</v>
      </c>
      <c r="PV23">
        <f>'g-w e'!PV23/'b-d e'!PV23</f>
        <v>6.0879950177840568E-17</v>
      </c>
      <c r="PW23">
        <f>'g-w e'!PW23/'b-d e'!PW23</f>
        <v>2.256511203166256E-17</v>
      </c>
      <c r="PX23">
        <f>'g-w e'!PX23/'b-d e'!PX23</f>
        <v>8.233342999161419E-18</v>
      </c>
      <c r="PY23">
        <f>'g-w e'!PY23/'b-d e'!PY23</f>
        <v>2.9567417220288002E-18</v>
      </c>
      <c r="PZ23">
        <f>'g-w e'!PZ23/'b-d e'!PZ23</f>
        <v>1.0448881342637026E-18</v>
      </c>
      <c r="QA23">
        <f>'g-w e'!QA23/'b-d e'!QA23</f>
        <v>3.6329874798105227E-19</v>
      </c>
      <c r="QB23">
        <f>'g-w e'!QB23/'b-d e'!QB23</f>
        <v>1.2425440192523232E-19</v>
      </c>
      <c r="QC23">
        <f>'g-w e'!QC23/'b-d e'!QC23</f>
        <v>4.1795260484902066E-20</v>
      </c>
      <c r="QD23">
        <f>'g-w e'!QD23/'b-d e'!QD23</f>
        <v>1.3823583950554232E-20</v>
      </c>
      <c r="QE23">
        <f>'g-w e'!QE23/'b-d e'!QE23</f>
        <v>4.4947021586250137E-21</v>
      </c>
      <c r="QF23">
        <f>'g-w e'!QF23/'b-d e'!QF23</f>
        <v>1.4363929822817592E-21</v>
      </c>
      <c r="QG23">
        <f>'g-w e'!QG23/'b-d e'!QG23</f>
        <v>4.5106611595186605E-22</v>
      </c>
      <c r="QH23">
        <f>'g-w e'!QH23/'b-d e'!QH23</f>
        <v>1.3915572764740747E-22</v>
      </c>
      <c r="QI23">
        <f>'g-w e'!QI23/'b-d e'!QI23</f>
        <v>4.2164995045069453E-23</v>
      </c>
      <c r="QJ23">
        <f>'g-w e'!QJ23/'b-d e'!QJ23</f>
        <v>1.2545438150974007E-23</v>
      </c>
      <c r="QK23">
        <f>'g-w e'!QK23/'b-d e'!QK23</f>
        <v>3.664304758119244E-24</v>
      </c>
      <c r="QL23">
        <f>'g-w e'!QL23/'b-d e'!QL23</f>
        <v>1.0504000327131237E-24</v>
      </c>
      <c r="QM23">
        <f>'g-w e'!QM23/'b-d e'!QM23</f>
        <v>2.9543145611581551E-25</v>
      </c>
      <c r="QN23">
        <f>'g-w e'!QN23/'b-d e'!QN23</f>
        <v>8.1503255867143001E-26</v>
      </c>
      <c r="QO23">
        <f>'g-w e'!QO23/'b-d e'!QO23</f>
        <v>2.2048669749831408E-26</v>
      </c>
      <c r="QP23">
        <f>'g-w e'!QP23/'b-d e'!QP23</f>
        <v>5.847193343564926E-27</v>
      </c>
      <c r="QQ23">
        <f>'g-w e'!QQ23/'b-d e'!QQ23</f>
        <v>1.5196155636832972E-27</v>
      </c>
      <c r="QR23">
        <f>'g-w e'!QR23/'b-d e'!QR23</f>
        <v>3.8690088597114348E-28</v>
      </c>
      <c r="QS23">
        <f>'g-w e'!QS23/'b-d e'!QS23</f>
        <v>9.6471392517567309E-29</v>
      </c>
      <c r="QT23">
        <f>'g-w e'!QT23/'b-d e'!QT23</f>
        <v>2.354928019566761E-29</v>
      </c>
      <c r="QU23">
        <f>'g-w e'!QU23/'b-d e'!QU23</f>
        <v>5.625723888119355E-30</v>
      </c>
      <c r="QV23">
        <f>'g-w e'!QV23/'b-d e'!QV23</f>
        <v>1.3147280342751279E-30</v>
      </c>
      <c r="QW23">
        <f>'g-w e'!QW23/'b-d e'!QW23</f>
        <v>3.0045432475778742E-31</v>
      </c>
      <c r="QX23">
        <f>'g-w e'!QX23/'b-d e'!QX23</f>
        <v>6.711616570111454E-32</v>
      </c>
      <c r="QY23">
        <f>'g-w e'!QY23/'b-d e'!QY23</f>
        <v>1.4648577279497161E-32</v>
      </c>
      <c r="QZ23">
        <f>'g-w e'!QZ23/'b-d e'!QZ23</f>
        <v>3.1224015720419314E-33</v>
      </c>
      <c r="RA23">
        <f>'g-w e'!RA23/'b-d e'!RA23</f>
        <v>6.496864148057409E-34</v>
      </c>
      <c r="RB23">
        <f>'g-w e'!RB23/'b-d e'!RB23</f>
        <v>1.3189490308405882E-34</v>
      </c>
      <c r="RC23">
        <f>'g-w e'!RC23/'b-d e'!RC23</f>
        <v>2.6111934470238929E-35</v>
      </c>
      <c r="RD23">
        <f>'g-w e'!RD23/'b-d e'!RD23</f>
        <v>5.0385309014537239E-36</v>
      </c>
      <c r="RE23">
        <f>'g-w e'!RE23/'b-d e'!RE23</f>
        <v>9.4706188119582868E-37</v>
      </c>
      <c r="RF23">
        <f>'g-w e'!RF23/'b-d e'!RF23</f>
        <v>1.7330291694324747E-37</v>
      </c>
      <c r="RG23">
        <f>'g-w e'!RG23/'b-d e'!RG23</f>
        <v>3.0854386295265472E-38</v>
      </c>
      <c r="RH23">
        <f>'g-w e'!RH23/'b-d e'!RH23</f>
        <v>5.3410642217795381E-39</v>
      </c>
      <c r="RI23">
        <f>'g-w e'!RI23/'b-d e'!RI23</f>
        <v>8.9833767550570696E-40</v>
      </c>
      <c r="RJ23">
        <f>'g-w e'!RJ23/'b-d e'!RJ23</f>
        <v>1.4670230471293762E-40</v>
      </c>
      <c r="RK23">
        <f>'g-w e'!RK23/'b-d e'!RK23</f>
        <v>2.3242693751495363E-41</v>
      </c>
      <c r="RL23">
        <f>'g-w e'!RL23/'b-d e'!RL23</f>
        <v>3.569730496846936E-42</v>
      </c>
      <c r="RM23">
        <f>'g-w e'!RM23/'b-d e'!RM23</f>
        <v>5.3101880905026462E-43</v>
      </c>
      <c r="RN23">
        <f>'g-w e'!RN23/'b-d e'!RN23</f>
        <v>7.6438613490849507E-44</v>
      </c>
      <c r="RO23">
        <f>'g-w e'!RO23/'b-d e'!RO23</f>
        <v>1.0637061957805124E-44</v>
      </c>
      <c r="RP23">
        <f>'g-w e'!RP23/'b-d e'!RP23</f>
        <v>1.4295070410310754E-45</v>
      </c>
      <c r="RQ23">
        <f>'g-w e'!RQ23/'b-d e'!RQ23</f>
        <v>1.8532145020747424E-46</v>
      </c>
      <c r="RR23">
        <f>'g-w e'!RR23/'b-d e'!RR23</f>
        <v>2.3148615547932724E-47</v>
      </c>
      <c r="RS23">
        <f>'g-w e'!RS23/'b-d e'!RS23</f>
        <v>2.7824787502790562E-48</v>
      </c>
      <c r="RT23">
        <f>'g-w e'!RT23/'b-d e'!RT23</f>
        <v>3.2140445872292554E-49</v>
      </c>
      <c r="RU23">
        <f>'g-w e'!RU23/'b-d e'!RU23</f>
        <v>3.5624113701518532E-50</v>
      </c>
      <c r="RV23">
        <f>'g-w e'!RV23/'b-d e'!RV23</f>
        <v>3.7828121941274432E-51</v>
      </c>
      <c r="RW23">
        <f>'g-w e'!RW23/'b-d e'!RW23</f>
        <v>3.8415918905678191E-52</v>
      </c>
      <c r="RX23">
        <f>'g-w e'!RX23/'b-d e'!RX23</f>
        <v>3.7240326437162426E-53</v>
      </c>
      <c r="RY23">
        <f>'g-w e'!RY23/'b-d e'!RY23</f>
        <v>3.4389441718683469E-54</v>
      </c>
      <c r="RZ23">
        <f>'g-w e'!RZ23/'b-d e'!RZ23</f>
        <v>3.018297615531053E-55</v>
      </c>
      <c r="SA23">
        <f>'g-w e'!SA23/'b-d e'!SA23</f>
        <v>2.5115335869534157E-56</v>
      </c>
      <c r="SB23">
        <f>'g-w e'!SB23/'b-d e'!SB23</f>
        <v>1.9758456164873791E-57</v>
      </c>
      <c r="SC23">
        <f>'g-w e'!SC23/'b-d e'!SC23</f>
        <v>1.4650869900248999E-58</v>
      </c>
      <c r="SD23">
        <f>'g-w e'!SD23/'b-d e'!SD23</f>
        <v>1.0203910181495338E-59</v>
      </c>
      <c r="SE23">
        <f>'g-w e'!SE23/'b-d e'!SE23</f>
        <v>6.6491272008617932E-61</v>
      </c>
      <c r="SF23">
        <f>'g-w e'!SF23/'b-d e'!SF23</f>
        <v>4.0357543152500482E-62</v>
      </c>
      <c r="SG23">
        <f>'g-w e'!SG23/'b-d e'!SG23</f>
        <v>2.2700068145129802E-63</v>
      </c>
      <c r="SH23">
        <f>'g-w e'!SH23/'b-d e'!SH23</f>
        <v>1.1762409444683648E-64</v>
      </c>
      <c r="SI23">
        <f>'g-w e'!SI23/'b-d e'!SI23</f>
        <v>5.5758027964455911E-66</v>
      </c>
      <c r="SJ23">
        <f>'g-w e'!SJ23/'b-d e'!SJ23</f>
        <v>2.3980493210715338E-67</v>
      </c>
      <c r="SK23">
        <f>'g-w e'!SK23/'b-d e'!SK23</f>
        <v>9.2637181889308966E-69</v>
      </c>
      <c r="SL23">
        <f>'g-w e'!SL23/'b-d e'!SL23</f>
        <v>3.1746493892258175E-70</v>
      </c>
      <c r="SM23">
        <f>'g-w e'!SM23/'b-d e'!SM23</f>
        <v>9.5006146580772068E-72</v>
      </c>
      <c r="SN23">
        <f>'g-w e'!SN23/'b-d e'!SN23</f>
        <v>2.4322040507855403E-73</v>
      </c>
      <c r="SO23">
        <f>'g-w e'!SO23/'b-d e'!SO23</f>
        <v>5.1785470513832575E-75</v>
      </c>
      <c r="SP23">
        <f>'g-w e'!SP23/'b-d e'!SP23</f>
        <v>8.8033585419439204E-77</v>
      </c>
      <c r="SQ23">
        <f>'g-w e'!SQ23/'b-d e'!SQ23</f>
        <v>1.1201968939048785E-78</v>
      </c>
      <c r="SR23">
        <f>'g-w e'!SR23/'b-d e'!SR23</f>
        <v>9.4840756400297978E-81</v>
      </c>
      <c r="SS23">
        <f>'g-w e'!SS23/'b-d e'!SS23</f>
        <v>4.0069439226796951E-83</v>
      </c>
    </row>
    <row r="24" spans="1:513" x14ac:dyDescent="0.25">
      <c r="A24">
        <v>1.6105100000000001</v>
      </c>
      <c r="C24">
        <f>'g-w e'!C24/'b-d e'!C24</f>
        <v>0.79546209757860642</v>
      </c>
      <c r="D24">
        <f>'g-w e'!D24/'b-d e'!D24</f>
        <v>0.79546253550015733</v>
      </c>
      <c r="E24">
        <f>'g-w e'!E24/'b-d e'!E24</f>
        <v>0.79546356182168521</v>
      </c>
      <c r="F24">
        <f>'g-w e'!F24/'b-d e'!F24</f>
        <v>0.79546981846969689</v>
      </c>
      <c r="G24">
        <f>'g-w e'!G24/'b-d e'!G24</f>
        <v>0.79546607693962723</v>
      </c>
      <c r="H24">
        <f>'g-w e'!H24/'b-d e'!H24</f>
        <v>0.79540379180231635</v>
      </c>
      <c r="I24">
        <f>'g-w e'!I24/'b-d e'!I24</f>
        <v>0.79533486398029174</v>
      </c>
      <c r="J24">
        <f>'g-w e'!J24/'b-d e'!J24</f>
        <v>0.79552129604759314</v>
      </c>
      <c r="K24">
        <f>'g-w e'!K24/'b-d e'!K24</f>
        <v>0.79608253904816917</v>
      </c>
      <c r="L24">
        <f>'g-w e'!L24/'b-d e'!L24</f>
        <v>0.79644101541356471</v>
      </c>
      <c r="M24">
        <f>'g-w e'!M24/'b-d e'!M24</f>
        <v>0.79556728158253653</v>
      </c>
      <c r="N24">
        <f>'g-w e'!N24/'b-d e'!N24</f>
        <v>0.79322760624088573</v>
      </c>
      <c r="O24">
        <f>'g-w e'!O24/'b-d e'!O24</f>
        <v>0.79094576588988919</v>
      </c>
      <c r="P24">
        <f>'g-w e'!P24/'b-d e'!P24</f>
        <v>0.79133058432178882</v>
      </c>
      <c r="Q24">
        <f>'g-w e'!Q24/'b-d e'!Q24</f>
        <v>0.79600262722434079</v>
      </c>
      <c r="R24">
        <f>'g-w e'!R24/'b-d e'!R24</f>
        <v>0.80378408504881205</v>
      </c>
      <c r="S24">
        <f>'g-w e'!S24/'b-d e'!S24</f>
        <v>0.81068855564157238</v>
      </c>
      <c r="T24">
        <f>'g-w e'!T24/'b-d e'!T24</f>
        <v>0.81186919878752861</v>
      </c>
      <c r="U24">
        <f>'g-w e'!U24/'b-d e'!U24</f>
        <v>0.80433492445685861</v>
      </c>
      <c r="V24">
        <f>'g-w e'!V24/'b-d e'!V24</f>
        <v>0.78885755554040338</v>
      </c>
      <c r="W24">
        <f>'g-w e'!W24/'b-d e'!W24</f>
        <v>0.77009425928801534</v>
      </c>
      <c r="X24">
        <f>'g-w e'!X24/'b-d e'!X24</f>
        <v>0.75495754563781015</v>
      </c>
      <c r="Y24">
        <f>'g-w e'!Y24/'b-d e'!Y24</f>
        <v>0.75005564642991707</v>
      </c>
      <c r="Z24">
        <f>'g-w e'!Z24/'b-d e'!Z24</f>
        <v>0.75928683718030421</v>
      </c>
      <c r="AA24">
        <f>'g-w e'!AA24/'b-d e'!AA24</f>
        <v>0.7824382336777479</v>
      </c>
      <c r="AB24">
        <f>'g-w e'!AB24/'b-d e'!AB24</f>
        <v>0.81514559759244476</v>
      </c>
      <c r="AC24">
        <f>'g-w e'!AC24/'b-d e'!AC24</f>
        <v>0.8500702207256231</v>
      </c>
      <c r="AD24">
        <f>'g-w e'!AD24/'b-d e'!AD24</f>
        <v>0.87881120369620824</v>
      </c>
      <c r="AE24">
        <f>'g-w e'!AE24/'b-d e'!AE24</f>
        <v>0.89395404530369516</v>
      </c>
      <c r="AF24">
        <f>'g-w e'!AF24/'b-d e'!AF24</f>
        <v>0.89073073461402408</v>
      </c>
      <c r="AG24">
        <f>'g-w e'!AG24/'b-d e'!AG24</f>
        <v>0.86795920645384694</v>
      </c>
      <c r="AH24">
        <f>'g-w e'!AH24/'b-d e'!AH24</f>
        <v>0.82815962439159485</v>
      </c>
      <c r="AI24">
        <f>'g-w e'!AI24/'b-d e'!AI24</f>
        <v>0.77694526451839796</v>
      </c>
      <c r="AJ24">
        <f>'g-w e'!AJ24/'b-d e'!AJ24</f>
        <v>0.72191685832419883</v>
      </c>
      <c r="AK24">
        <f>'g-w e'!AK24/'b-d e'!AK24</f>
        <v>0.67133914066202915</v>
      </c>
      <c r="AL24">
        <f>'g-w e'!AL24/'b-d e'!AL24</f>
        <v>0.63285803901032822</v>
      </c>
      <c r="AM24">
        <f>'g-w e'!AM24/'b-d e'!AM24</f>
        <v>0.61245131115477258</v>
      </c>
      <c r="AN24">
        <f>'g-w e'!AN24/'b-d e'!AN24</f>
        <v>0.61372289085431597</v>
      </c>
      <c r="AO24">
        <f>'g-w e'!AO24/'b-d e'!AO24</f>
        <v>0.63757496489977739</v>
      </c>
      <c r="AP24">
        <f>'g-w e'!AP24/'b-d e'!AP24</f>
        <v>0.68223510011267474</v>
      </c>
      <c r="AQ24">
        <f>'g-w e'!AQ24/'b-d e'!AQ24</f>
        <v>0.74358141119106225</v>
      </c>
      <c r="AR24">
        <f>'g-w e'!AR24/'b-d e'!AR24</f>
        <v>0.81569239190378795</v>
      </c>
      <c r="AS24">
        <f>'g-w e'!AS24/'b-d e'!AS24</f>
        <v>0.89154250248694167</v>
      </c>
      <c r="AT24">
        <f>'g-w e'!AT24/'b-d e'!AT24</f>
        <v>0.96376404514549818</v>
      </c>
      <c r="AU24">
        <f>'g-w e'!AU24/'b-d e'!AU24</f>
        <v>1.0253976853726652</v>
      </c>
      <c r="AV24">
        <f>'g-w e'!AV24/'b-d e'!AV24</f>
        <v>1.070558782273799</v>
      </c>
      <c r="AW24">
        <f>'g-w e'!AW24/'b-d e'!AW24</f>
        <v>1.0949566337114776</v>
      </c>
      <c r="AX24">
        <f>'g-w e'!AX24/'b-d e'!AX24</f>
        <v>1.0962205034964254</v>
      </c>
      <c r="AY24">
        <f>'g-w e'!AY24/'b-d e'!AY24</f>
        <v>1.0740095835913448</v>
      </c>
      <c r="AZ24">
        <f>'g-w e'!AZ24/'b-d e'!AZ24</f>
        <v>1.0299111588031344</v>
      </c>
      <c r="BA24">
        <f>'g-w e'!BA24/'b-d e'!BA24</f>
        <v>0.96715774421981815</v>
      </c>
      <c r="BB24">
        <f>'g-w e'!BB24/'b-d e'!BB24</f>
        <v>0.89021500846715906</v>
      </c>
      <c r="BC24">
        <f>'g-w e'!BC24/'b-d e'!BC24</f>
        <v>0.80430406722361525</v>
      </c>
      <c r="BD24">
        <f>'g-w e'!BD24/'b-d e'!BD24</f>
        <v>0.71492249952616049</v>
      </c>
      <c r="BE24">
        <f>'g-w e'!BE24/'b-d e'!BE24</f>
        <v>0.62741890722564275</v>
      </c>
      <c r="BF24">
        <f>'g-w e'!BF24/'b-d e'!BF24</f>
        <v>0.54665879455146227</v>
      </c>
      <c r="BG24">
        <f>'g-w e'!BG24/'b-d e'!BG24</f>
        <v>0.47679901455799051</v>
      </c>
      <c r="BH24">
        <f>'g-w e'!BH24/'b-d e'!BH24</f>
        <v>0.4211682306980426</v>
      </c>
      <c r="BI24">
        <f>'g-w e'!BI24/'b-d e'!BI24</f>
        <v>0.38223525840808881</v>
      </c>
      <c r="BJ24">
        <f>'g-w e'!BJ24/'b-d e'!BJ24</f>
        <v>0.36163792468349704</v>
      </c>
      <c r="BK24">
        <f>'g-w e'!BK24/'b-d e'!BK24</f>
        <v>0.36024280585684393</v>
      </c>
      <c r="BL24">
        <f>'g-w e'!BL24/'b-d e'!BL24</f>
        <v>0.37821007436068926</v>
      </c>
      <c r="BM24">
        <f>'g-w e'!BM24/'b-d e'!BM24</f>
        <v>0.41504591064077412</v>
      </c>
      <c r="BN24">
        <f>'g-w e'!BN24/'b-d e'!BN24</f>
        <v>0.46963523588193451</v>
      </c>
      <c r="BO24">
        <f>'g-w e'!BO24/'b-d e'!BO24</f>
        <v>0.54025761341961653</v>
      </c>
      <c r="BP24">
        <f>'g-w e'!BP24/'b-d e'!BP24</f>
        <v>0.62459715400497784</v>
      </c>
      <c r="BQ24">
        <f>'g-w e'!BQ24/'b-d e'!BQ24</f>
        <v>0.71976187320103591</v>
      </c>
      <c r="BR24">
        <f>'g-w e'!BR24/'b-d e'!BR24</f>
        <v>0.82232865011532885</v>
      </c>
      <c r="BS24">
        <f>'g-w e'!BS24/'b-d e'!BS24</f>
        <v>0.92842689969611603</v>
      </c>
      <c r="BT24">
        <f>'g-w e'!BT24/'b-d e'!BT24</f>
        <v>1.033868069901229</v>
      </c>
      <c r="BU24">
        <f>'g-w e'!BU24/'b-d e'!BU24</f>
        <v>1.1343203068109944</v>
      </c>
      <c r="BV24">
        <f>'g-w e'!BV24/'b-d e'!BV24</f>
        <v>1.225519500391975</v>
      </c>
      <c r="BW24">
        <f>'g-w e'!BW24/'b-d e'!BW24</f>
        <v>1.3035008202360536</v>
      </c>
      <c r="BX24">
        <f>'g-w e'!BX24/'b-d e'!BX24</f>
        <v>1.3648299385990419</v>
      </c>
      <c r="BY24">
        <f>'g-w e'!BY24/'b-d e'!BY24</f>
        <v>1.4068111906518319</v>
      </c>
      <c r="BZ24">
        <f>'g-w e'!BZ24/'b-d e'!BZ24</f>
        <v>1.4276512193459059</v>
      </c>
      <c r="CA24">
        <f>'g-w e'!CA24/'b-d e'!CA24</f>
        <v>1.4265609598999445</v>
      </c>
      <c r="CB24">
        <f>'g-w e'!CB24/'b-d e'!CB24</f>
        <v>1.4037854467539497</v>
      </c>
      <c r="CC24">
        <f>'g-w e'!CC24/'b-d e'!CC24</f>
        <v>1.3605588597880569</v>
      </c>
      <c r="CD24">
        <f>'g-w e'!CD24/'b-d e'!CD24</f>
        <v>1.2989903058675425</v>
      </c>
      <c r="CE24">
        <f>'g-w e'!CE24/'b-d e'!CE24</f>
        <v>1.2218929406744734</v>
      </c>
      <c r="CF24">
        <f>'g-w e'!CF24/'b-d e'!CF24</f>
        <v>1.1325742755446242</v>
      </c>
      <c r="CG24">
        <f>'g-w e'!CG24/'b-d e'!CG24</f>
        <v>1.0346083256735579</v>
      </c>
      <c r="CH24">
        <f>'g-w e'!CH24/'b-d e'!CH24</f>
        <v>0.93161047655061124</v>
      </c>
      <c r="CI24">
        <f>'g-w e'!CI24/'b-d e'!CI24</f>
        <v>0.8270337931902898</v>
      </c>
      <c r="CJ24">
        <f>'g-w e'!CJ24/'b-d e'!CJ24</f>
        <v>0.72400149596277807</v>
      </c>
      <c r="CK24">
        <f>'g-w e'!CK24/'b-d e'!CK24</f>
        <v>0.62518519151838581</v>
      </c>
      <c r="CL24">
        <f>'g-w e'!CL24/'b-d e'!CL24</f>
        <v>0.53273294918924674</v>
      </c>
      <c r="CM24">
        <f>'g-w e'!CM24/'b-d e'!CM24</f>
        <v>0.4482461593474974</v>
      </c>
      <c r="CN24">
        <f>'g-w e'!CN24/'b-d e'!CN24</f>
        <v>0.37279984921600384</v>
      </c>
      <c r="CO24">
        <f>'g-w e'!CO24/'b-d e'!CO24</f>
        <v>0.30699810069468769</v>
      </c>
      <c r="CP24">
        <f>'g-w e'!CP24/'b-d e'!CP24</f>
        <v>0.2510545286882917</v>
      </c>
      <c r="CQ24">
        <f>'g-w e'!CQ24/'b-d e'!CQ24</f>
        <v>0.20488735576245887</v>
      </c>
      <c r="CR24">
        <f>'g-w e'!CR24/'b-d e'!CR24</f>
        <v>0.16821923377510214</v>
      </c>
      <c r="CS24">
        <f>'g-w e'!CS24/'b-d e'!CS24</f>
        <v>0.1406733088803111</v>
      </c>
      <c r="CT24">
        <f>'g-w e'!CT24/'b-d e'!CT24</f>
        <v>0.12185877895040495</v>
      </c>
      <c r="CU24">
        <f>'g-w e'!CU24/'b-d e'!CU24</f>
        <v>0.11144106271079231</v>
      </c>
      <c r="CV24">
        <f>'g-w e'!CV24/'b-d e'!CV24</f>
        <v>0.1091934682926458</v>
      </c>
      <c r="CW24">
        <f>'g-w e'!CW24/'b-d e'!CW24</f>
        <v>0.1150287818776882</v>
      </c>
      <c r="CX24">
        <f>'g-w e'!CX24/'b-d e'!CX24</f>
        <v>0.12901044518665425</v>
      </c>
      <c r="CY24">
        <f>'g-w e'!CY24/'b-d e'!CY24</f>
        <v>0.15134397304669139</v>
      </c>
      <c r="CZ24">
        <f>'g-w e'!CZ24/'b-d e'!CZ24</f>
        <v>0.18235004331141264</v>
      </c>
      <c r="DA24">
        <f>'g-w e'!DA24/'b-d e'!DA24</f>
        <v>0.2224213530139624</v>
      </c>
      <c r="DB24">
        <f>'g-w e'!DB24/'b-d e'!DB24</f>
        <v>0.27196595141550778</v>
      </c>
      <c r="DC24">
        <f>'g-w e'!DC24/'b-d e'!DC24</f>
        <v>0.33134037990307169</v>
      </c>
      <c r="DD24">
        <f>'g-w e'!DD24/'b-d e'!DD24</f>
        <v>0.40077657845255787</v>
      </c>
      <c r="DE24">
        <f>'g-w e'!DE24/'b-d e'!DE24</f>
        <v>0.48030712387884605</v>
      </c>
      <c r="DF24">
        <f>'g-w e'!DF24/'b-d e'!DF24</f>
        <v>0.5696938741874733</v>
      </c>
      <c r="DG24">
        <f>'g-w e'!DG24/'b-d e'!DG24</f>
        <v>0.66836540897627961</v>
      </c>
      <c r="DH24">
        <f>'g-w e'!DH24/'b-d e'!DH24</f>
        <v>0.77536867378299856</v>
      </c>
      <c r="DI24">
        <f>'g-w e'!DI24/'b-d e'!DI24</f>
        <v>0.88933986525713238</v>
      </c>
      <c r="DJ24">
        <f>'g-w e'!DJ24/'b-d e'!DJ24</f>
        <v>1.0084987752424104</v>
      </c>
      <c r="DK24">
        <f>'g-w e'!DK24/'b-d e'!DK24</f>
        <v>1.1306695348486315</v>
      </c>
      <c r="DL24">
        <f>'g-w e'!DL24/'b-d e'!DL24</f>
        <v>1.2533290119635125</v>
      </c>
      <c r="DM24">
        <f>'g-w e'!DM24/'b-d e'!DM24</f>
        <v>1.3736821246440132</v>
      </c>
      <c r="DN24">
        <f>'g-w e'!DN24/'b-d e'!DN24</f>
        <v>1.4887611980830171</v>
      </c>
      <c r="DO24">
        <f>'g-w e'!DO24/'b-d e'!DO24</f>
        <v>1.5955444108901893</v>
      </c>
      <c r="DP24">
        <f>'g-w e'!DP24/'b-d e'!DP24</f>
        <v>1.6910865585268211</v>
      </c>
      <c r="DQ24">
        <f>'g-w e'!DQ24/'b-d e'!DQ24</f>
        <v>1.772654008107645</v>
      </c>
      <c r="DR24">
        <f>'g-w e'!DR24/'b-d e'!DR24</f>
        <v>1.8378549926198522</v>
      </c>
      <c r="DS24">
        <f>'g-w e'!DS24/'b-d e'!DS24</f>
        <v>1.8847563976925266</v>
      </c>
      <c r="DT24">
        <f>'g-w e'!DT24/'b-d e'!DT24</f>
        <v>1.9119789592909617</v>
      </c>
      <c r="DU24">
        <f>'g-w e'!DU24/'b-d e'!DU24</f>
        <v>1.9187642640051805</v>
      </c>
      <c r="DV24">
        <f>'g-w e'!DV24/'b-d e'!DV24</f>
        <v>1.9050089960620673</v>
      </c>
      <c r="DW24">
        <f>'g-w e'!DW24/'b-d e'!DW24</f>
        <v>1.8712643153039179</v>
      </c>
      <c r="DX24">
        <f>'g-w e'!DX24/'b-d e'!DX24</f>
        <v>1.8187008461578007</v>
      </c>
      <c r="DY24">
        <f>'g-w e'!DY24/'b-d e'!DY24</f>
        <v>1.749042263688509</v>
      </c>
      <c r="DZ24">
        <f>'g-w e'!DZ24/'b-d e'!DZ24</f>
        <v>1.6644726486654329</v>
      </c>
      <c r="EA24">
        <f>'g-w e'!EA24/'b-d e'!EA24</f>
        <v>1.5675244591387201</v>
      </c>
      <c r="EB24">
        <f>'g-w e'!EB24/'b-d e'!EB24</f>
        <v>1.4609550014315944</v>
      </c>
      <c r="EC24">
        <f>'g-w e'!EC24/'b-d e'!EC24</f>
        <v>1.3476196204055195</v>
      </c>
      <c r="ED24">
        <f>'g-w e'!ED24/'b-d e'!ED24</f>
        <v>1.2303494827380632</v>
      </c>
      <c r="EE24">
        <f>'g-w e'!EE24/'b-d e'!EE24</f>
        <v>1.1118408800345454</v>
      </c>
      <c r="EF24">
        <f>'g-w e'!EF24/'b-d e'!EF24</f>
        <v>0.99456156577057786</v>
      </c>
      <c r="EG24">
        <f>'g-w e'!EG24/'b-d e'!EG24</f>
        <v>0.88067792964380287</v>
      </c>
      <c r="EH24">
        <f>'g-w e'!EH24/'b-d e'!EH24</f>
        <v>0.77200498534184037</v>
      </c>
      <c r="EI24">
        <f>'g-w e'!EI24/'b-d e'!EI24</f>
        <v>0.66997937510652339</v>
      </c>
      <c r="EJ24">
        <f>'g-w e'!EJ24/'b-d e'!EJ24</f>
        <v>0.57565402334886695</v>
      </c>
      <c r="EK24">
        <f>'g-w e'!EK24/'b-d e'!EK24</f>
        <v>0.48971181078340076</v>
      </c>
      <c r="EL24">
        <f>'g-w e'!EL24/'b-d e'!EL24</f>
        <v>0.41249475491542698</v>
      </c>
      <c r="EM24">
        <f>'g-w e'!EM24/'b-d e'!EM24</f>
        <v>0.34404469254660597</v>
      </c>
      <c r="EN24">
        <f>'g-w e'!EN24/'b-d e'!EN24</f>
        <v>0.28415134566257311</v>
      </c>
      <c r="EO24">
        <f>'g-w e'!EO24/'b-d e'!EO24</f>
        <v>0.23240386241896938</v>
      </c>
      <c r="EP24">
        <f>'g-w e'!EP24/'b-d e'!EP24</f>
        <v>0.18824238755660561</v>
      </c>
      <c r="EQ24">
        <f>'g-w e'!EQ24/'b-d e'!EQ24</f>
        <v>0.15100684884121929</v>
      </c>
      <c r="ER24">
        <f>'g-w e'!ER24/'b-d e'!ER24</f>
        <v>0.11998086531100526</v>
      </c>
      <c r="ES24">
        <f>'g-w e'!ES24/'b-d e'!ES24</f>
        <v>9.4429414598987835E-2</v>
      </c>
      <c r="ET24">
        <f>'g-w e'!ET24/'b-d e'!ET24</f>
        <v>7.3629579589018543E-2</v>
      </c>
      <c r="EU24">
        <f>'g-w e'!EU24/'b-d e'!EU24</f>
        <v>5.6894285298881971E-2</v>
      </c>
      <c r="EV24">
        <f>'g-w e'!EV24/'b-d e'!EV24</f>
        <v>4.3589408849697017E-2</v>
      </c>
      <c r="EW24">
        <f>'g-w e'!EW24/'b-d e'!EW24</f>
        <v>3.3144988539674229E-2</v>
      </c>
      <c r="EX24">
        <f>'g-w e'!EX24/'b-d e'!EX24</f>
        <v>2.5061475643148284E-2</v>
      </c>
      <c r="EY24">
        <f>'g-w e'!EY24/'b-d e'!EY24</f>
        <v>1.8912077680935752E-2</v>
      </c>
      <c r="EZ24">
        <f>'g-w e'!EZ24/'b-d e'!EZ24</f>
        <v>1.4342253706173456E-2</v>
      </c>
      <c r="FA24">
        <f>'g-w e'!FA24/'b-d e'!FA24</f>
        <v>1.1067362361477049E-2</v>
      </c>
      <c r="FB24">
        <f>'g-w e'!FB24/'b-d e'!FB24</f>
        <v>8.8693535336168677E-3</v>
      </c>
      <c r="FC24">
        <f>'g-w e'!FC24/'b-d e'!FC24</f>
        <v>7.5932533995887669E-3</v>
      </c>
      <c r="FD24">
        <f>'g-w e'!FD24/'b-d e'!FD24</f>
        <v>7.1440358667122757E-3</v>
      </c>
      <c r="FE24">
        <f>'g-w e'!FE24/'b-d e'!FE24</f>
        <v>7.4843119894867716E-3</v>
      </c>
      <c r="FF24">
        <f>'g-w e'!FF24/'b-d e'!FF24</f>
        <v>8.6331099452376641E-3</v>
      </c>
      <c r="FG24">
        <f>'g-w e'!FG24/'b-d e'!FG24</f>
        <v>1.0665865159264792E-2</v>
      </c>
      <c r="FH24">
        <f>'g-w e'!FH24/'b-d e'!FH24</f>
        <v>1.3715594272570427E-2</v>
      </c>
      <c r="FI24">
        <f>'g-w e'!FI24/'b-d e'!FI24</f>
        <v>1.7975087539349E-2</v>
      </c>
      <c r="FJ24">
        <f>'g-w e'!FJ24/'b-d e'!FJ24</f>
        <v>2.369982138425912E-2</v>
      </c>
      <c r="FK24">
        <f>'g-w e'!FK24/'b-d e'!FK24</f>
        <v>3.1211166506329865E-2</v>
      </c>
      <c r="FL24">
        <f>'g-w e'!FL24/'b-d e'!FL24</f>
        <v>4.089934901326156E-2</v>
      </c>
      <c r="FM24">
        <f>'g-w e'!FM24/'b-d e'!FM24</f>
        <v>5.32255167673319E-2</v>
      </c>
      <c r="FN24">
        <f>'g-w e'!FN24/'b-d e'!FN24</f>
        <v>6.8722177047425004E-2</v>
      </c>
      <c r="FO24">
        <f>'g-w e'!FO24/'b-d e'!FO24</f>
        <v>8.7991213713270566E-2</v>
      </c>
      <c r="FP24">
        <f>'g-w e'!FP24/'b-d e'!FP24</f>
        <v>0.11169867296986376</v>
      </c>
      <c r="FQ24">
        <f>'g-w e'!FQ24/'b-d e'!FQ24</f>
        <v>0.1405655380150059</v>
      </c>
      <c r="FR24">
        <f>'g-w e'!FR24/'b-d e'!FR24</f>
        <v>0.17535380519922897</v>
      </c>
      <c r="FS24">
        <f>'g-w e'!FS24/'b-d e'!FS24</f>
        <v>0.2168473365765089</v>
      </c>
      <c r="FT24">
        <f>'g-w e'!FT24/'b-d e'!FT24</f>
        <v>0.26582720074559057</v>
      </c>
      <c r="FU24">
        <f>'g-w e'!FU24/'b-d e'!FU24</f>
        <v>0.32304152499356531</v>
      </c>
      <c r="FV24">
        <f>'g-w e'!FV24/'b-d e'!FV24</f>
        <v>0.38917025929910992</v>
      </c>
      <c r="FW24">
        <f>'g-w e'!FW24/'b-d e'!FW24</f>
        <v>0.46478568115973151</v>
      </c>
      <c r="FX24">
        <f>'g-w e'!FX24/'b-d e'!FX24</f>
        <v>0.55030992574123161</v>
      </c>
      <c r="FY24">
        <f>'g-w e'!FY24/'b-d e'!FY24</f>
        <v>0.64597127723586378</v>
      </c>
      <c r="FZ24">
        <f>'g-w e'!FZ24/'b-d e'!FZ24</f>
        <v>0.75176136734141097</v>
      </c>
      <c r="GA24">
        <f>'g-w e'!GA24/'b-d e'!GA24</f>
        <v>0.86739575483624287</v>
      </c>
      <c r="GB24">
        <f>'g-w e'!GB24/'b-d e'!GB24</f>
        <v>0.99228056575210732</v>
      </c>
      <c r="GC24">
        <f>'g-w e'!GC24/'b-d e'!GC24</f>
        <v>1.1254879200977339</v>
      </c>
      <c r="GD24">
        <f>'g-w e'!GD24/'b-d e'!GD24</f>
        <v>1.2657427302012976</v>
      </c>
      <c r="GE24">
        <f>'g-w e'!GE24/'b-d e'!GE24</f>
        <v>1.4114231115605469</v>
      </c>
      <c r="GF24">
        <f>'g-w e'!GF24/'b-d e'!GF24</f>
        <v>1.5605760992764957</v>
      </c>
      <c r="GG24">
        <f>'g-w e'!GG24/'b-d e'!GG24</f>
        <v>1.7109496291043367</v>
      </c>
      <c r="GH24">
        <f>'g-w e'!GH24/'b-d e'!GH24</f>
        <v>1.8600408575761409</v>
      </c>
      <c r="GI24">
        <f>'g-w e'!GI24/'b-d e'!GI24</f>
        <v>2.0051599132177107</v>
      </c>
      <c r="GJ24">
        <f>'g-w e'!GJ24/'b-d e'!GJ24</f>
        <v>2.1435071570798567</v>
      </c>
      <c r="GK24">
        <f>'g-w e'!GK24/'b-d e'!GK24</f>
        <v>2.2722610609854237</v>
      </c>
      <c r="GL24">
        <f>'g-w e'!GL24/'b-d e'!GL24</f>
        <v>2.3886729639912203</v>
      </c>
      <c r="GM24">
        <f>'g-w e'!GM24/'b-d e'!GM24</f>
        <v>2.4901643150362824</v>
      </c>
      <c r="GN24">
        <f>'g-w e'!GN24/'b-d e'!GN24</f>
        <v>2.574421614445856</v>
      </c>
      <c r="GO24">
        <f>'g-w e'!GO24/'b-d e'!GO24</f>
        <v>2.6394841727209637</v>
      </c>
      <c r="GP24">
        <f>'g-w e'!GP24/'b-d e'!GP24</f>
        <v>2.6838200327226254</v>
      </c>
      <c r="GQ24">
        <f>'g-w e'!GQ24/'b-d e'!GQ24</f>
        <v>2.7063859459246338</v>
      </c>
      <c r="GR24">
        <f>'g-w e'!GR24/'b-d e'!GR24</f>
        <v>2.7066681234893939</v>
      </c>
      <c r="GS24">
        <f>'g-w e'!GS24/'b-d e'!GS24</f>
        <v>2.684701542937455</v>
      </c>
      <c r="GT24">
        <f>'g-w e'!GT24/'b-d e'!GT24</f>
        <v>2.6410668059002593</v>
      </c>
      <c r="GU24">
        <f>'g-w e'!GU24/'b-d e'!GU24</f>
        <v>2.5768648235152494</v>
      </c>
      <c r="GV24">
        <f>'g-w e'!GV24/'b-d e'!GV24</f>
        <v>2.4936708598107034</v>
      </c>
      <c r="GW24">
        <f>'g-w e'!GW24/'b-d e'!GW24</f>
        <v>2.3934705993564998</v>
      </c>
      <c r="GX24">
        <f>'g-w e'!GX24/'b-d e'!GX24</f>
        <v>2.2785818439438978</v>
      </c>
      <c r="GY24">
        <f>'g-w e'!GY24/'b-d e'!GY24</f>
        <v>2.1515661222601277</v>
      </c>
      <c r="GZ24">
        <f>'g-w e'!GZ24/'b-d e'!GZ24</f>
        <v>2.0151348772124793</v>
      </c>
      <c r="HA24">
        <f>'g-w e'!HA24/'b-d e'!HA24</f>
        <v>1.8720549636760515</v>
      </c>
      <c r="HB24">
        <f>'g-w e'!HB24/'b-d e'!HB24</f>
        <v>1.7250579561853263</v>
      </c>
      <c r="HC24">
        <f>'g-w e'!HC24/'b-d e'!HC24</f>
        <v>1.5767572656148154</v>
      </c>
      <c r="HD24">
        <f>'g-w e'!HD24/'b-d e'!HD24</f>
        <v>1.4295763489947848</v>
      </c>
      <c r="HE24">
        <f>'g-w e'!HE24/'b-d e'!HE24</f>
        <v>1.285690432964067</v>
      </c>
      <c r="HF24">
        <f>'g-w e'!HF24/'b-d e'!HF24</f>
        <v>1.1469832309904857</v>
      </c>
      <c r="HG24">
        <f>'g-w e'!HG24/'b-d e'!HG24</f>
        <v>1.0150191891454234</v>
      </c>
      <c r="HH24">
        <f>'g-w e'!HH24/'b-d e'!HH24</f>
        <v>0.89103091038517901</v>
      </c>
      <c r="HI24">
        <f>'g-w e'!HI24/'b-d e'!HI24</f>
        <v>0.77592063730928107</v>
      </c>
      <c r="HJ24">
        <f>'g-w e'!HJ24/'b-d e'!HJ24</f>
        <v>0.67027405806960438</v>
      </c>
      <c r="HK24">
        <f>'g-w e'!HK24/'b-d e'!HK24</f>
        <v>0.57438426313235236</v>
      </c>
      <c r="HL24">
        <f>'g-w e'!HL24/'b-d e'!HL24</f>
        <v>0.48828342935183094</v>
      </c>
      <c r="HM24">
        <f>'g-w e'!HM24/'b-d e'!HM24</f>
        <v>0.41177973489244885</v>
      </c>
      <c r="HN24">
        <f>'g-w e'!HN24/'b-d e'!HN24</f>
        <v>0.34449709427256692</v>
      </c>
      <c r="HO24">
        <f>'g-w e'!HO24/'b-d e'!HO24</f>
        <v>0.28591551858449693</v>
      </c>
      <c r="HP24">
        <f>'g-w e'!HP24/'b-d e'!HP24</f>
        <v>0.23541021781993088</v>
      </c>
      <c r="HQ24">
        <f>'g-w e'!HQ24/'b-d e'!HQ24</f>
        <v>0.1922879344642125</v>
      </c>
      <c r="HR24">
        <f>'g-w e'!HR24/'b-d e'!HR24</f>
        <v>0.15581939574801279</v>
      </c>
      <c r="HS24">
        <f>'g-w e'!HS24/'b-d e'!HS24</f>
        <v>0.12526716568097127</v>
      </c>
      <c r="HT24">
        <f>'g-w e'!HT24/'b-d e'!HT24</f>
        <v>9.9908542403079142E-2</v>
      </c>
      <c r="HU24">
        <f>'g-w e'!HU24/'b-d e'!HU24</f>
        <v>7.9053463247222719E-2</v>
      </c>
      <c r="HV24">
        <f>'g-w e'!HV24/'b-d e'!HV24</f>
        <v>6.2057637805782863E-2</v>
      </c>
      <c r="HW24">
        <f>'g-w e'!HW24/'b-d e'!HW24</f>
        <v>4.8331323248153799E-2</v>
      </c>
      <c r="HX24">
        <f>'g-w e'!HX24/'b-d e'!HX24</f>
        <v>3.7344286698651794E-2</v>
      </c>
      <c r="HY24">
        <f>'g-w e'!HY24/'b-d e'!HY24</f>
        <v>2.8627571581038225E-2</v>
      </c>
      <c r="HZ24">
        <f>'g-w e'!HZ24/'b-d e'!HZ24</f>
        <v>2.1772706465624309E-2</v>
      </c>
      <c r="IA24">
        <f>'g-w e'!IA24/'b-d e'!IA24</f>
        <v>1.6428975909968016E-2</v>
      </c>
      <c r="IB24">
        <f>'g-w e'!IB24/'b-d e'!IB24</f>
        <v>1.2299323500067242E-2</v>
      </c>
      <c r="IC24">
        <f>'g-w e'!IC24/'b-d e'!IC24</f>
        <v>9.1353879097128277E-3</v>
      </c>
      <c r="ID24">
        <f>'g-w e'!ID24/'b-d e'!ID24</f>
        <v>6.7320924322323257E-3</v>
      </c>
      <c r="IE24">
        <f>'g-w e'!IE24/'b-d e'!IE24</f>
        <v>4.9221247767938514E-3</v>
      </c>
      <c r="IF24">
        <f>'g-w e'!IF24/'b-d e'!IF24</f>
        <v>3.5705629584323489E-3</v>
      </c>
      <c r="IG24">
        <f>'g-w e'!IG24/'b-d e'!IG24</f>
        <v>2.5698291372495624E-3</v>
      </c>
      <c r="IH24">
        <f>'g-w e'!IH24/'b-d e'!IH24</f>
        <v>1.8350889781897895E-3</v>
      </c>
      <c r="II24">
        <f>'g-w e'!II24/'b-d e'!II24</f>
        <v>1.3001608351617343E-3</v>
      </c>
      <c r="IJ24">
        <f>'g-w e'!IJ24/'b-d e'!IJ24</f>
        <v>9.139570354019642E-4</v>
      </c>
      <c r="IK24">
        <f>'g-w e'!IK24/'b-d e'!IK24</f>
        <v>6.3744815762287112E-4</v>
      </c>
      <c r="IL24">
        <f>'g-w e'!IL24/'b-d e'!IL24</f>
        <v>4.4111932128058223E-4</v>
      </c>
      <c r="IM24">
        <f>'g-w e'!IM24/'b-d e'!IM24</f>
        <v>3.0287368882096012E-4</v>
      </c>
      <c r="IN24">
        <f>'g-w e'!IN24/'b-d e'!IN24</f>
        <v>2.0633107123629713E-4</v>
      </c>
      <c r="IO24">
        <f>'g-w e'!IO24/'b-d e'!IO24</f>
        <v>1.3946719800655302E-4</v>
      </c>
      <c r="IP24">
        <f>'g-w e'!IP24/'b-d e'!IP24</f>
        <v>9.3540478915312114E-5</v>
      </c>
      <c r="IQ24">
        <f>'g-w e'!IQ24/'b-d e'!IQ24</f>
        <v>6.2256754905674777E-5</v>
      </c>
      <c r="IR24">
        <f>'g-w e'!IR24/'b-d e'!IR24</f>
        <v>4.1127635592293675E-5</v>
      </c>
      <c r="IS24">
        <f>'g-w e'!IS24/'b-d e'!IS24</f>
        <v>2.6983800464368047E-5</v>
      </c>
      <c r="IT24">
        <f>'g-w e'!IT24/'b-d e'!IT24</f>
        <v>1.7610551771908612E-5</v>
      </c>
      <c r="IU24">
        <f>'g-w e'!IU24/'b-d e'!IU24</f>
        <v>1.1478580193356948E-5</v>
      </c>
      <c r="IV24">
        <f>'g-w e'!IV24/'b-d e'!IV24</f>
        <v>7.548117548278991E-6</v>
      </c>
      <c r="IW24">
        <f>'g-w e'!IW24/'b-d e'!IW24</f>
        <v>5.1292983274128978E-6</v>
      </c>
      <c r="IX24">
        <f>'g-w e'!IX24/'b-d e'!IX24</f>
        <v>3.7856160243398583E-6</v>
      </c>
      <c r="IY24">
        <f>'g-w e'!IY24/'b-d e'!IY24</f>
        <v>3.2708875851483134E-6</v>
      </c>
      <c r="IZ24">
        <f>'g-w e'!IZ24/'b-d e'!IZ24</f>
        <v>3.4932211432643742E-6</v>
      </c>
      <c r="JA24">
        <f>'g-w e'!JA24/'b-d e'!JA24</f>
        <v>4.5022407721026078E-6</v>
      </c>
      <c r="JB24">
        <f>'g-w e'!JB24/'b-d e'!JB24</f>
        <v>6.4984003847564064E-6</v>
      </c>
      <c r="JC24">
        <f>'g-w e'!JC24/'b-d e'!JC24</f>
        <v>9.865774661718488E-6</v>
      </c>
      <c r="JD24">
        <f>'g-w e'!JD24/'b-d e'!JD24</f>
        <v>1.5232415590727877E-5</v>
      </c>
      <c r="JE24">
        <f>'g-w e'!JE24/'b-d e'!JE24</f>
        <v>2.356538301237612E-5</v>
      </c>
      <c r="JF24">
        <f>'g-w e'!JF24/'b-d e'!JF24</f>
        <v>3.6311073031481428E-5</v>
      </c>
      <c r="JG24">
        <f>'g-w e'!JG24/'b-d e'!JG24</f>
        <v>5.5595651853884224E-5</v>
      </c>
      <c r="JH24">
        <f>'g-w e'!JH24/'b-d e'!JH24</f>
        <v>8.450541297838759E-5</v>
      </c>
      <c r="JI24">
        <f>'g-w e'!JI24/'b-d e'!JI24</f>
        <v>1.2747284150203348E-4</v>
      </c>
      <c r="JJ24">
        <f>'g-w e'!JJ24/'b-d e'!JJ24</f>
        <v>1.9080116748855267E-4</v>
      </c>
      <c r="JK24">
        <f>'g-w e'!JK24/'b-d e'!JK24</f>
        <v>2.8336821595304379E-4</v>
      </c>
      <c r="JL24">
        <f>'g-w e'!JL24/'b-d e'!JL24</f>
        <v>4.1755928912975396E-4</v>
      </c>
      <c r="JM24">
        <f>'g-w e'!JM24/'b-d e'!JM24</f>
        <v>6.1048835684959801E-4</v>
      </c>
      <c r="JN24">
        <f>'g-w e'!JN24/'b-d e'!JN24</f>
        <v>8.855764758715505E-4</v>
      </c>
      <c r="JO24">
        <f>'g-w e'!JO24/'b-d e'!JO24</f>
        <v>1.2745653320364858E-3</v>
      </c>
      <c r="JP24">
        <f>'g-w e'!JP24/'b-d e'!JP24</f>
        <v>1.8200510048339341E-3</v>
      </c>
      <c r="JQ24">
        <f>'g-w e'!JQ24/'b-d e'!JQ24</f>
        <v>2.5786270422750641E-3</v>
      </c>
      <c r="JR24">
        <f>'g-w e'!JR24/'b-d e'!JR24</f>
        <v>3.6247248866951511E-3</v>
      </c>
      <c r="JS24">
        <f>'g-w e'!JS24/'b-d e'!JS24</f>
        <v>5.0552314456144415E-3</v>
      </c>
      <c r="JT24">
        <f>'g-w e'!JT24/'b-d e'!JT24</f>
        <v>6.9949457189832564E-3</v>
      </c>
      <c r="JU24">
        <f>'g-w e'!JU24/'b-d e'!JU24</f>
        <v>9.6029062995327315E-3</v>
      </c>
      <c r="JV24">
        <f>'g-w e'!JV24/'b-d e'!JV24</f>
        <v>1.3079576751672614E-2</v>
      </c>
      <c r="JW24">
        <f>'g-w e'!JW24/'b-d e'!JW24</f>
        <v>1.7674814201240167E-2</v>
      </c>
      <c r="JX24">
        <f>'g-w e'!JX24/'b-d e'!JX24</f>
        <v>2.3696466515147622E-2</v>
      </c>
      <c r="JY24">
        <f>'g-w e'!JY24/'b-d e'!JY24</f>
        <v>3.1519344957677956E-2</v>
      </c>
      <c r="JZ24">
        <f>'g-w e'!JZ24/'b-d e'!JZ24</f>
        <v>4.1594203550207862E-2</v>
      </c>
      <c r="KA24">
        <f>'g-w e'!KA24/'b-d e'!KA24</f>
        <v>5.4456227002643492E-2</v>
      </c>
      <c r="KB24">
        <f>'g-w e'!KB24/'b-d e'!KB24</f>
        <v>7.0732392001150279E-2</v>
      </c>
      <c r="KC24">
        <f>'g-w e'!KC24/'b-d e'!KC24</f>
        <v>9.114693057981485E-2</v>
      </c>
      <c r="KD24">
        <f>'g-w e'!KD24/'b-d e'!KD24</f>
        <v>0.11652400086746267</v>
      </c>
      <c r="KE24">
        <f>'g-w e'!KE24/'b-d e'!KE24</f>
        <v>0.14778657389269315</v>
      </c>
      <c r="KF24">
        <f>'g-w e'!KF24/'b-d e'!KF24</f>
        <v>0.18595049158331331</v>
      </c>
      <c r="KG24">
        <f>'g-w e'!KG24/'b-d e'!KG24</f>
        <v>0.23211265787344362</v>
      </c>
      <c r="KH24">
        <f>'g-w e'!KH24/'b-d e'!KH24</f>
        <v>0.28743240881283022</v>
      </c>
      <c r="KI24">
        <f>'g-w e'!KI24/'b-d e'!KI24</f>
        <v>0.35310528346730119</v>
      </c>
      <c r="KJ24">
        <f>'g-w e'!KJ24/'b-d e'!KJ24</f>
        <v>0.43032869567994142</v>
      </c>
      <c r="KK24">
        <f>'g-w e'!KK24/'b-d e'!KK24</f>
        <v>0.52025939148760769</v>
      </c>
      <c r="KL24">
        <f>'g-w e'!KL24/'b-d e'!KL24</f>
        <v>0.62396306373095123</v>
      </c>
      <c r="KM24">
        <f>'g-w e'!KM24/'b-d e'!KM24</f>
        <v>0.74235706955546366</v>
      </c>
      <c r="KN24">
        <f>'g-w e'!KN24/'b-d e'!KN24</f>
        <v>0.8761478322719809</v>
      </c>
      <c r="KO24">
        <f>'g-w e'!KO24/'b-d e'!KO24</f>
        <v>1.0257651693447802</v>
      </c>
      <c r="KP24">
        <f>'g-w e'!KP24/'b-d e'!KP24</f>
        <v>1.1912964258408751</v>
      </c>
      <c r="KQ24">
        <f>'g-w e'!KQ24/'b-d e'!KQ24</f>
        <v>1.3724238524753856</v>
      </c>
      <c r="KR24">
        <f>'g-w e'!KR24/'b-d e'!KR24</f>
        <v>1.5683690903587468</v>
      </c>
      <c r="KS24">
        <f>'g-w e'!KS24/'b-d e'!KS24</f>
        <v>1.7778488524846343</v>
      </c>
      <c r="KT24">
        <f>'g-w e'!KT24/'b-d e'!KT24</f>
        <v>1.9990458732781724</v>
      </c>
      <c r="KU24">
        <f>'g-w e'!KU24/'b-d e'!KU24</f>
        <v>2.2295988932063082</v>
      </c>
      <c r="KV24">
        <f>'g-w e'!KV24/'b-d e'!KV24</f>
        <v>2.4666148350599726</v>
      </c>
      <c r="KW24">
        <f>'g-w e'!KW24/'b-d e'!KW24</f>
        <v>2.7067054148732854</v>
      </c>
      <c r="KX24">
        <f>'g-w e'!KX24/'b-d e'!KX24</f>
        <v>2.9460492428269238</v>
      </c>
      <c r="KY24">
        <f>'g-w e'!KY24/'b-d e'!KY24</f>
        <v>3.1804790645220891</v>
      </c>
      <c r="KZ24">
        <f>'g-w e'!KZ24/'b-d e'!KZ24</f>
        <v>3.405592252906394</v>
      </c>
      <c r="LA24">
        <f>'g-w e'!LA24/'b-d e'!LA24</f>
        <v>3.6168810890217511</v>
      </c>
      <c r="LB24">
        <f>'g-w e'!LB24/'b-d e'!LB24</f>
        <v>3.8098778824174664</v>
      </c>
      <c r="LC24">
        <f>'g-w e'!LC24/'b-d e'!LC24</f>
        <v>3.9803087005078259</v>
      </c>
      <c r="LD24">
        <f>'g-w e'!LD24/'b-d e'!LD24</f>
        <v>4.1242485146920211</v>
      </c>
      <c r="LE24">
        <f>'g-w e'!LE24/'b-d e'!LE24</f>
        <v>4.2382700262729616</v>
      </c>
      <c r="LF24">
        <f>'g-w e'!LF24/'b-d e'!LF24</f>
        <v>4.3195783756619779</v>
      </c>
      <c r="LG24">
        <f>'g-w e'!LG24/'b-d e'!LG24</f>
        <v>4.366124396380803</v>
      </c>
      <c r="LH24">
        <f>'g-w e'!LH24/'b-d e'!LH24</f>
        <v>4.3766900419857615</v>
      </c>
      <c r="LI24">
        <f>'g-w e'!LI24/'b-d e'!LI24</f>
        <v>4.3509410376624711</v>
      </c>
      <c r="LJ24">
        <f>'g-w e'!LJ24/'b-d e'!LJ24</f>
        <v>4.2894435975759313</v>
      </c>
      <c r="LK24">
        <f>'g-w e'!LK24/'b-d e'!LK24</f>
        <v>4.1936440800365729</v>
      </c>
      <c r="LL24">
        <f>'g-w e'!LL24/'b-d e'!LL24</f>
        <v>4.0658125786716353</v>
      </c>
      <c r="LM24">
        <f>'g-w e'!LM24/'b-d e'!LM24</f>
        <v>3.9089535129978557</v>
      </c>
      <c r="LN24">
        <f>'g-w e'!LN24/'b-d e'!LN24</f>
        <v>3.7266881343309444</v>
      </c>
      <c r="LO24">
        <f>'g-w e'!LO24/'b-d e'!LO24</f>
        <v>3.5231153690361605</v>
      </c>
      <c r="LP24">
        <f>'g-w e'!LP24/'b-d e'!LP24</f>
        <v>3.3026584766618758</v>
      </c>
      <c r="LQ24">
        <f>'g-w e'!LQ24/'b-d e'!LQ24</f>
        <v>3.0699055400149087</v>
      </c>
      <c r="LR24">
        <f>'g-w e'!LR24/'b-d e'!LR24</f>
        <v>2.8294518057106379</v>
      </c>
      <c r="LS24">
        <f>'g-w e'!LS24/'b-d e'!LS24</f>
        <v>2.5857513792199689</v>
      </c>
      <c r="LT24">
        <f>'g-w e'!LT24/'b-d e'!LT24</f>
        <v>2.3429848103876529</v>
      </c>
      <c r="LU24">
        <f>'g-w e'!LU24/'b-d e'!LU24</f>
        <v>2.1049477792792439</v>
      </c>
      <c r="LV24">
        <f>'g-w e'!LV24/'b-d e'!LV24</f>
        <v>1.8749645263165691</v>
      </c>
      <c r="LW24">
        <f>'g-w e'!LW24/'b-d e'!LW24</f>
        <v>1.6558279943445715</v>
      </c>
      <c r="LX24">
        <f>'g-w e'!LX24/'b-d e'!LX24</f>
        <v>1.4497669919022234</v>
      </c>
      <c r="LY24">
        <f>'g-w e'!LY24/'b-d e'!LY24</f>
        <v>1.2584391628531038</v>
      </c>
      <c r="LZ24">
        <f>'g-w e'!LZ24/'b-d e'!LZ24</f>
        <v>1.0829472528700446</v>
      </c>
      <c r="MA24">
        <f>'g-w e'!MA24/'b-d e'!MA24</f>
        <v>0.92387516590471108</v>
      </c>
      <c r="MB24">
        <f>'g-w e'!MB24/'b-d e'!MB24</f>
        <v>0.78133964111154686</v>
      </c>
      <c r="MC24">
        <f>'g-w e'!MC24/'b-d e'!MC24</f>
        <v>0.6550530597819999</v>
      </c>
      <c r="MD24">
        <f>'g-w e'!MD24/'b-d e'!MD24</f>
        <v>0.54439289228374788</v>
      </c>
      <c r="ME24">
        <f>'g-w e'!ME24/'b-d e'!ME24</f>
        <v>0.44847357407317517</v>
      </c>
      <c r="MF24">
        <f>'g-w e'!MF24/'b-d e'!MF24</f>
        <v>0.36621709906610778</v>
      </c>
      <c r="MG24">
        <f>'g-w e'!MG24/'b-d e'!MG24</f>
        <v>0.29641927088938758</v>
      </c>
      <c r="MH24">
        <f>'g-w e'!MH24/'b-d e'!MH24</f>
        <v>0.23780928896667777</v>
      </c>
      <c r="MI24">
        <f>'g-w e'!MI24/'b-d e'!MI24</f>
        <v>0.1891011025543412</v>
      </c>
      <c r="MJ24">
        <f>'g-w e'!MJ24/'b-d e'!MJ24</f>
        <v>0.14903568636258066</v>
      </c>
      <c r="MK24">
        <f>'g-w e'!MK24/'b-d e'!MK24</f>
        <v>0.1164140331163744</v>
      </c>
      <c r="ML24">
        <f>'g-w e'!ML24/'b-d e'!ML24</f>
        <v>9.0121191873008363E-2</v>
      </c>
      <c r="MM24">
        <f>'g-w e'!MM24/'b-d e'!MM24</f>
        <v>6.9142090338736889E-2</v>
      </c>
      <c r="MN24">
        <f>'g-w e'!MN24/'b-d e'!MN24</f>
        <v>5.257016145351219E-2</v>
      </c>
      <c r="MO24">
        <f>'g-w e'!MO24/'b-d e'!MO24</f>
        <v>3.9609956050868353E-2</v>
      </c>
      <c r="MP24">
        <f>'g-w e'!MP24/'b-d e'!MP24</f>
        <v>2.9574978988138181E-2</v>
      </c>
      <c r="MQ24">
        <f>'g-w e'!MQ24/'b-d e'!MQ24</f>
        <v>2.1881955153338579E-2</v>
      </c>
      <c r="MR24">
        <f>'g-w e'!MR24/'b-d e'!MR24</f>
        <v>1.6042635761442162E-2</v>
      </c>
      <c r="MS24">
        <f>'g-w e'!MS24/'b-d e'!MS24</f>
        <v>1.165411586768398E-2</v>
      </c>
      <c r="MT24">
        <f>'g-w e'!MT24/'b-d e'!MT24</f>
        <v>8.3884707583832575E-3</v>
      </c>
      <c r="MU24">
        <f>'g-w e'!MU24/'b-d e'!MU24</f>
        <v>5.9823485556531443E-3</v>
      </c>
      <c r="MV24">
        <f>'g-w e'!MV24/'b-d e'!MV24</f>
        <v>4.2269920977147735E-3</v>
      </c>
      <c r="MW24">
        <f>'g-w e'!MW24/'b-d e'!MW24</f>
        <v>2.9590142601279676E-3</v>
      </c>
      <c r="MX24">
        <f>'g-w e'!MX24/'b-d e'!MX24</f>
        <v>2.0521231303507674E-3</v>
      </c>
      <c r="MY24">
        <f>'g-w e'!MY24/'b-d e'!MY24</f>
        <v>1.4098895126067946E-3</v>
      </c>
      <c r="MZ24">
        <f>'g-w e'!MZ24/'b-d e'!MZ24</f>
        <v>9.5956932284178755E-4</v>
      </c>
      <c r="NA24">
        <f>'g-w e'!NA24/'b-d e'!NA24</f>
        <v>6.4693592877572924E-4</v>
      </c>
      <c r="NB24">
        <f>'g-w e'!NB24/'b-d e'!NB24</f>
        <v>4.3203962409429149E-4</v>
      </c>
      <c r="NC24">
        <f>'g-w e'!NC24/'b-d e'!NC24</f>
        <v>2.8578981589100395E-4</v>
      </c>
      <c r="ND24">
        <f>'g-w e'!ND24/'b-d e'!ND24</f>
        <v>1.872466075189631E-4</v>
      </c>
      <c r="NE24">
        <f>'g-w e'!NE24/'b-d e'!NE24</f>
        <v>1.215089010068422E-4</v>
      </c>
      <c r="NF24">
        <f>'g-w e'!NF24/'b-d e'!NF24</f>
        <v>7.8092933803391705E-5</v>
      </c>
      <c r="NG24">
        <f>'g-w e'!NG24/'b-d e'!NG24</f>
        <v>4.9705812308583963E-5</v>
      </c>
      <c r="NH24">
        <f>'g-w e'!NH24/'b-d e'!NH24</f>
        <v>3.1331152597678981E-5</v>
      </c>
      <c r="NI24">
        <f>'g-w e'!NI24/'b-d e'!NI24</f>
        <v>1.9556943380845217E-5</v>
      </c>
      <c r="NJ24">
        <f>'g-w e'!NJ24/'b-d e'!NJ24</f>
        <v>1.2088219086143108E-5</v>
      </c>
      <c r="NK24">
        <f>'g-w e'!NK24/'b-d e'!NK24</f>
        <v>7.398461206212942E-6</v>
      </c>
      <c r="NL24">
        <f>'g-w e'!NL24/'b-d e'!NL24</f>
        <v>4.483517544565024E-6</v>
      </c>
      <c r="NM24">
        <f>'g-w e'!NM24/'b-d e'!NM24</f>
        <v>2.6901410804581493E-6</v>
      </c>
      <c r="NN24">
        <f>'g-w e'!NN24/'b-d e'!NN24</f>
        <v>1.5980483505803718E-6</v>
      </c>
      <c r="NO24">
        <f>'g-w e'!NO24/'b-d e'!NO24</f>
        <v>9.3981648116463965E-7</v>
      </c>
      <c r="NP24">
        <f>'g-w e'!NP24/'b-d e'!NP24</f>
        <v>5.4715922151819889E-7</v>
      </c>
      <c r="NQ24">
        <f>'g-w e'!NQ24/'b-d e'!NQ24</f>
        <v>3.1534124805325999E-7</v>
      </c>
      <c r="NR24">
        <f>'g-w e'!NR24/'b-d e'!NR24</f>
        <v>1.7989650308382411E-7</v>
      </c>
      <c r="NS24">
        <f>'g-w e'!NS24/'b-d e'!NS24</f>
        <v>1.0158220566231023E-7</v>
      </c>
      <c r="NT24">
        <f>'g-w e'!NT24/'b-d e'!NT24</f>
        <v>5.6773181615165801E-8</v>
      </c>
      <c r="NU24">
        <f>'g-w e'!NU24/'b-d e'!NU24</f>
        <v>3.1403409218832565E-8</v>
      </c>
      <c r="NV24">
        <f>'g-w e'!NV24/'b-d e'!NV24</f>
        <v>1.7190765346126395E-8</v>
      </c>
      <c r="NW24">
        <f>'g-w e'!NW24/'b-d e'!NW24</f>
        <v>9.3126852914556323E-9</v>
      </c>
      <c r="NX24">
        <f>'g-w e'!NX24/'b-d e'!NX24</f>
        <v>4.9921998223899595E-9</v>
      </c>
      <c r="NY24">
        <f>'g-w e'!NY24/'b-d e'!NY24</f>
        <v>2.6480238164878562E-9</v>
      </c>
      <c r="NZ24">
        <f>'g-w e'!NZ24/'b-d e'!NZ24</f>
        <v>1.3897600555019238E-9</v>
      </c>
      <c r="OA24">
        <f>'g-w e'!OA24/'b-d e'!OA24</f>
        <v>7.2163971927955732E-10</v>
      </c>
      <c r="OB24">
        <f>'g-w e'!OB24/'b-d e'!OB24</f>
        <v>3.7071305149740489E-10</v>
      </c>
      <c r="OC24">
        <f>'g-w e'!OC24/'b-d e'!OC24</f>
        <v>1.8839347527933073E-10</v>
      </c>
      <c r="OD24">
        <f>'g-w e'!OD24/'b-d e'!OD24</f>
        <v>9.4706015290807864E-11</v>
      </c>
      <c r="OE24">
        <f>'g-w e'!OE24/'b-d e'!OE24</f>
        <v>4.7091841830826817E-11</v>
      </c>
      <c r="OF24">
        <f>'g-w e'!OF24/'b-d e'!OF24</f>
        <v>2.3160202463845691E-11</v>
      </c>
      <c r="OG24">
        <f>'g-w e'!OG24/'b-d e'!OG24</f>
        <v>1.1265207861372557E-11</v>
      </c>
      <c r="OH24">
        <f>'g-w e'!OH24/'b-d e'!OH24</f>
        <v>5.4188523930468456E-12</v>
      </c>
      <c r="OI24">
        <f>'g-w e'!OI24/'b-d e'!OI24</f>
        <v>2.5776099151429223E-12</v>
      </c>
      <c r="OJ24">
        <f>'g-w e'!OJ24/'b-d e'!OJ24</f>
        <v>1.212379979979959E-12</v>
      </c>
      <c r="OK24">
        <f>'g-w e'!OK24/'b-d e'!OK24</f>
        <v>5.6382112746223997E-13</v>
      </c>
      <c r="OL24">
        <f>'g-w e'!OL24/'b-d e'!OL24</f>
        <v>2.592350324131021E-13</v>
      </c>
      <c r="OM24">
        <f>'g-w e'!OM24/'b-d e'!OM24</f>
        <v>1.1783217554935373E-13</v>
      </c>
      <c r="ON24">
        <f>'g-w e'!ON24/'b-d e'!ON24</f>
        <v>5.2944326340905511E-14</v>
      </c>
      <c r="OO24">
        <f>'g-w e'!OO24/'b-d e'!OO24</f>
        <v>2.3514031173996509E-14</v>
      </c>
      <c r="OP24">
        <f>'g-w e'!OP24/'b-d e'!OP24</f>
        <v>1.0321742419851371E-14</v>
      </c>
      <c r="OQ24">
        <f>'g-w e'!OQ24/'b-d e'!OQ24</f>
        <v>4.4777789212593716E-15</v>
      </c>
      <c r="OR24">
        <f>'g-w e'!OR24/'b-d e'!OR24</f>
        <v>1.9196440525174885E-15</v>
      </c>
      <c r="OS24">
        <f>'g-w e'!OS24/'b-d e'!OS24</f>
        <v>8.1318843058184417E-16</v>
      </c>
      <c r="OT24">
        <f>'g-w e'!OT24/'b-d e'!OT24</f>
        <v>3.4035907861024061E-16</v>
      </c>
      <c r="OU24">
        <f>'g-w e'!OU24/'b-d e'!OU24</f>
        <v>1.4074131968440543E-16</v>
      </c>
      <c r="OV24">
        <f>'g-w e'!OV24/'b-d e'!OV24</f>
        <v>5.7491772812210747E-17</v>
      </c>
      <c r="OW24">
        <f>'g-w e'!OW24/'b-d e'!OW24</f>
        <v>2.3197994216084415E-17</v>
      </c>
      <c r="OX24">
        <f>'g-w e'!OX24/'b-d e'!OX24</f>
        <v>9.2451898104274502E-18</v>
      </c>
      <c r="OY24">
        <f>'g-w e'!OY24/'b-d e'!OY24</f>
        <v>3.6388238165366323E-18</v>
      </c>
      <c r="OZ24">
        <f>'g-w e'!OZ24/'b-d e'!OZ24</f>
        <v>1.4143088879431692E-18</v>
      </c>
      <c r="PA24">
        <f>'g-w e'!PA24/'b-d e'!PA24</f>
        <v>5.4277880657822953E-19</v>
      </c>
      <c r="PB24">
        <f>'g-w e'!PB24/'b-d e'!PB24</f>
        <v>2.056616122902188E-19</v>
      </c>
      <c r="PC24">
        <f>'g-w e'!PC24/'b-d e'!PC24</f>
        <v>7.6929113677541537E-20</v>
      </c>
      <c r="PD24">
        <f>'g-w e'!PD24/'b-d e'!PD24</f>
        <v>2.8404669829603386E-20</v>
      </c>
      <c r="PE24">
        <f>'g-w e'!PE24/'b-d e'!PE24</f>
        <v>1.0351508195293922E-20</v>
      </c>
      <c r="PF24">
        <f>'g-w e'!PF24/'b-d e'!PF24</f>
        <v>3.7229281327686817E-21</v>
      </c>
      <c r="PG24">
        <f>'g-w e'!PG24/'b-d e'!PG24</f>
        <v>1.3212468735426937E-21</v>
      </c>
      <c r="PH24">
        <f>'g-w e'!PH24/'b-d e'!PH24</f>
        <v>4.6264897495202627E-22</v>
      </c>
      <c r="PI24">
        <f>'g-w e'!PI24/'b-d e'!PI24</f>
        <v>1.5982193261748233E-22</v>
      </c>
      <c r="PJ24">
        <f>'g-w e'!PJ24/'b-d e'!PJ24</f>
        <v>5.4461036278657828E-23</v>
      </c>
      <c r="PK24">
        <f>'g-w e'!PK24/'b-d e'!PK24</f>
        <v>1.8304021399071689E-23</v>
      </c>
      <c r="PL24">
        <f>'g-w e'!PL24/'b-d e'!PL24</f>
        <v>6.066849954069871E-24</v>
      </c>
      <c r="PM24">
        <f>'g-w e'!PM24/'b-d e'!PM24</f>
        <v>1.9828040563636355E-24</v>
      </c>
      <c r="PN24">
        <f>'g-w e'!PN24/'b-d e'!PN24</f>
        <v>6.3890814952517543E-25</v>
      </c>
      <c r="PO24">
        <f>'g-w e'!PO24/'b-d e'!PO24</f>
        <v>2.0294575383576735E-25</v>
      </c>
      <c r="PP24">
        <f>'g-w e'!PP24/'b-d e'!PP24</f>
        <v>6.3539493327172913E-26</v>
      </c>
      <c r="PQ24">
        <f>'g-w e'!PQ24/'b-d e'!PQ24</f>
        <v>1.9605030790120973E-26</v>
      </c>
      <c r="PR24">
        <f>'g-w e'!PR24/'b-d e'!PR24</f>
        <v>5.960565483666324E-27</v>
      </c>
      <c r="PS24">
        <f>'g-w e'!PS24/'b-d e'!PS24</f>
        <v>1.7854102596434218E-27</v>
      </c>
      <c r="PT24">
        <f>'g-w e'!PT24/'b-d e'!PT24</f>
        <v>5.2680750142599032E-28</v>
      </c>
      <c r="PU24">
        <f>'g-w e'!PU24/'b-d e'!PU24</f>
        <v>1.5309470283401018E-28</v>
      </c>
      <c r="PV24">
        <f>'g-w e'!PV24/'b-d e'!PV24</f>
        <v>4.3811862648035838E-29</v>
      </c>
      <c r="PW24">
        <f>'g-w e'!PW24/'b-d e'!PW24</f>
        <v>1.2344505844048741E-29</v>
      </c>
      <c r="PX24">
        <f>'g-w e'!PX24/'b-d e'!PX24</f>
        <v>3.4239799304216927E-30</v>
      </c>
      <c r="PY24">
        <f>'g-w e'!PY24/'b-d e'!PY24</f>
        <v>9.3473214482473681E-31</v>
      </c>
      <c r="PZ24">
        <f>'g-w e'!PZ24/'b-d e'!PZ24</f>
        <v>2.5110905418887456E-31</v>
      </c>
      <c r="QA24">
        <f>'g-w e'!QA24/'b-d e'!QA24</f>
        <v>6.6370526457797783E-32</v>
      </c>
      <c r="QB24">
        <f>'g-w e'!QB24/'b-d e'!QB24</f>
        <v>1.7256071480647977E-32</v>
      </c>
      <c r="QC24">
        <f>'g-w e'!QC24/'b-d e'!QC24</f>
        <v>4.4124111210214739E-33</v>
      </c>
      <c r="QD24">
        <f>'g-w e'!QD24/'b-d e'!QD24</f>
        <v>1.109400545328994E-33</v>
      </c>
      <c r="QE24">
        <f>'g-w e'!QE24/'b-d e'!QE24</f>
        <v>2.7421261199668421E-34</v>
      </c>
      <c r="QF24">
        <f>'g-w e'!QF24/'b-d e'!QF24</f>
        <v>6.6616002541920215E-35</v>
      </c>
      <c r="QG24">
        <f>'g-w e'!QG24/'b-d e'!QG24</f>
        <v>1.59024589866342E-35</v>
      </c>
      <c r="QH24">
        <f>'g-w e'!QH24/'b-d e'!QH24</f>
        <v>3.7294428212294595E-36</v>
      </c>
      <c r="QI24">
        <f>'g-w e'!QI24/'b-d e'!QI24</f>
        <v>8.5904063280763937E-37</v>
      </c>
      <c r="QJ24">
        <f>'g-w e'!QJ24/'b-d e'!QJ24</f>
        <v>1.9429707965169961E-37</v>
      </c>
      <c r="QK24">
        <f>'g-w e'!QK24/'b-d e'!QK24</f>
        <v>4.3141060056359616E-38</v>
      </c>
      <c r="QL24">
        <f>'g-w e'!QL24/'b-d e'!QL24</f>
        <v>9.4009715601506008E-39</v>
      </c>
      <c r="QM24">
        <f>'g-w e'!QM24/'b-d e'!QM24</f>
        <v>2.009988319822276E-39</v>
      </c>
      <c r="QN24">
        <f>'g-w e'!QN24/'b-d e'!QN24</f>
        <v>4.2153199440171308E-40</v>
      </c>
      <c r="QO24">
        <f>'g-w e'!QO24/'b-d e'!QO24</f>
        <v>8.6687557030197391E-41</v>
      </c>
      <c r="QP24">
        <f>'g-w e'!QP24/'b-d e'!QP24</f>
        <v>1.7475942717288809E-41</v>
      </c>
      <c r="QQ24">
        <f>'g-w e'!QQ24/'b-d e'!QQ24</f>
        <v>3.4525953188220295E-42</v>
      </c>
      <c r="QR24">
        <f>'g-w e'!QR24/'b-d e'!QR24</f>
        <v>6.6823690225483746E-43</v>
      </c>
      <c r="QS24">
        <f>'g-w e'!QS24/'b-d e'!QS24</f>
        <v>1.2666250265636714E-43</v>
      </c>
      <c r="QT24">
        <f>'g-w e'!QT24/'b-d e'!QT24</f>
        <v>2.3504225272463546E-44</v>
      </c>
      <c r="QU24">
        <f>'g-w e'!QU24/'b-d e'!QU24</f>
        <v>4.2684038537118933E-45</v>
      </c>
      <c r="QV24">
        <f>'g-w e'!QV24/'b-d e'!QV24</f>
        <v>7.5830129962320009E-46</v>
      </c>
      <c r="QW24">
        <f>'g-w e'!QW24/'b-d e'!QW24</f>
        <v>1.3173559059570128E-46</v>
      </c>
      <c r="QX24">
        <f>'g-w e'!QX24/'b-d e'!QX24</f>
        <v>2.2370237101253145E-47</v>
      </c>
      <c r="QY24">
        <f>'g-w e'!QY24/'b-d e'!QY24</f>
        <v>3.7115702295780602E-48</v>
      </c>
      <c r="QZ24">
        <f>'g-w e'!QZ24/'b-d e'!QZ24</f>
        <v>6.0140880121058743E-49</v>
      </c>
      <c r="RA24">
        <f>'g-w e'!RA24/'b-d e'!RA24</f>
        <v>9.5126954838491214E-50</v>
      </c>
      <c r="RB24">
        <f>'g-w e'!RB24/'b-d e'!RB24</f>
        <v>1.4680694744361793E-50</v>
      </c>
      <c r="RC24">
        <f>'g-w e'!RC24/'b-d e'!RC24</f>
        <v>2.2094105782917508E-51</v>
      </c>
      <c r="RD24">
        <f>'g-w e'!RD24/'b-d e'!RD24</f>
        <v>3.2408586874517969E-52</v>
      </c>
      <c r="RE24">
        <f>'g-w e'!RE24/'b-d e'!RE24</f>
        <v>4.6307710709087434E-53</v>
      </c>
      <c r="RF24">
        <f>'g-w e'!RF24/'b-d e'!RF24</f>
        <v>6.4416869261319392E-54</v>
      </c>
      <c r="RG24">
        <f>'g-w e'!RG24/'b-d e'!RG24</f>
        <v>8.7182524432596447E-55</v>
      </c>
      <c r="RH24">
        <f>'g-w e'!RH24/'b-d e'!RH24</f>
        <v>1.1472527676800281E-55</v>
      </c>
      <c r="RI24">
        <f>'g-w e'!RI24/'b-d e'!RI24</f>
        <v>1.4668635417065696E-56</v>
      </c>
      <c r="RJ24">
        <f>'g-w e'!RJ24/'b-d e'!RJ24</f>
        <v>1.8209827159669509E-57</v>
      </c>
      <c r="RK24">
        <f>'g-w e'!RK24/'b-d e'!RK24</f>
        <v>2.1931792753394083E-58</v>
      </c>
      <c r="RL24">
        <f>'g-w e'!RL24/'b-d e'!RL24</f>
        <v>2.5606008737699098E-59</v>
      </c>
      <c r="RM24">
        <f>'g-w e'!RM24/'b-d e'!RM24</f>
        <v>2.8955772156198991E-60</v>
      </c>
      <c r="RN24">
        <f>'g-w e'!RN24/'b-d e'!RN24</f>
        <v>3.1685227782226358E-61</v>
      </c>
      <c r="RO24">
        <f>'g-w e'!RO24/'b-d e'!RO24</f>
        <v>3.351849482567229E-62</v>
      </c>
      <c r="RP24">
        <f>'g-w e'!RP24/'b-d e'!RP24</f>
        <v>3.4242692385510422E-63</v>
      </c>
      <c r="RQ24">
        <f>'g-w e'!RQ24/'b-d e'!RQ24</f>
        <v>3.3746293714295334E-64</v>
      </c>
      <c r="RR24">
        <f>'g-w e'!RR24/'b-d e'!RR24</f>
        <v>3.2043813893108053E-65</v>
      </c>
      <c r="RS24">
        <f>'g-w e'!RS24/'b-d e'!RS24</f>
        <v>2.9279915650859938E-66</v>
      </c>
      <c r="RT24">
        <f>'g-w e'!RT24/'b-d e'!RT24</f>
        <v>2.5710389063676386E-67</v>
      </c>
      <c r="RU24">
        <f>'g-w e'!RU24/'b-d e'!RU24</f>
        <v>2.1663050200015233E-68</v>
      </c>
      <c r="RV24">
        <f>'g-w e'!RV24/'b-d e'!RV24</f>
        <v>1.7486750139265396E-69</v>
      </c>
      <c r="RW24">
        <f>'g-w e'!RW24/'b-d e'!RW24</f>
        <v>1.3499706816039588E-70</v>
      </c>
      <c r="RX24">
        <f>'g-w e'!RX24/'b-d e'!RX24</f>
        <v>9.9482198966397769E-72</v>
      </c>
      <c r="RY24">
        <f>'g-w e'!RY24/'b-d e'!RY24</f>
        <v>6.9835429605504005E-73</v>
      </c>
      <c r="RZ24">
        <f>'g-w e'!RZ24/'b-d e'!RZ24</f>
        <v>4.6594164723422795E-74</v>
      </c>
      <c r="SA24">
        <f>'g-w e'!SA24/'b-d e'!SA24</f>
        <v>2.9473196997400195E-75</v>
      </c>
      <c r="SB24">
        <f>'g-w e'!SB24/'b-d e'!SB24</f>
        <v>1.7626255080029463E-76</v>
      </c>
      <c r="SC24">
        <f>'g-w e'!SC24/'b-d e'!SC24</f>
        <v>9.9354888715030039E-78</v>
      </c>
      <c r="SD24">
        <f>'g-w e'!SD24/'b-d e'!SD24</f>
        <v>5.2603088407803357E-79</v>
      </c>
      <c r="SE24">
        <f>'g-w e'!SE24/'b-d e'!SE24</f>
        <v>2.6057217832322974E-80</v>
      </c>
      <c r="SF24">
        <f>'g-w e'!SF24/'b-d e'!SF24</f>
        <v>1.2022835598463127E-81</v>
      </c>
      <c r="SG24">
        <f>'g-w e'!SG24/'b-d e'!SG24</f>
        <v>5.1407695541143389E-83</v>
      </c>
      <c r="SH24">
        <f>'g-w e'!SH24/'b-d e'!SH24</f>
        <v>2.0249581618683497E-84</v>
      </c>
      <c r="SI24">
        <f>'g-w e'!SI24/'b-d e'!SI24</f>
        <v>7.2970270038334493E-86</v>
      </c>
      <c r="SJ24">
        <f>'g-w e'!SJ24/'b-d e'!SJ24</f>
        <v>2.3856978852677583E-87</v>
      </c>
      <c r="SK24">
        <f>'g-w e'!SK24/'b-d e'!SK24</f>
        <v>7.005860023700972E-89</v>
      </c>
      <c r="SL24">
        <f>'g-w e'!SL24/'b-d e'!SL24</f>
        <v>1.8251168551615615E-90</v>
      </c>
      <c r="SM24">
        <f>'g-w e'!SM24/'b-d e'!SM24</f>
        <v>4.1520769865484997E-92</v>
      </c>
      <c r="SN24">
        <f>'g-w e'!SN24/'b-d e'!SN24</f>
        <v>8.0803930748017446E-94</v>
      </c>
      <c r="SO24">
        <f>'g-w e'!SO24/'b-d e'!SO24</f>
        <v>1.3078537840749329E-95</v>
      </c>
      <c r="SP24">
        <f>'g-w e'!SP24/'b-d e'!SP24</f>
        <v>1.6901235114741497E-97</v>
      </c>
      <c r="SQ24">
        <f>'g-w e'!SQ24/'b-d e'!SQ24</f>
        <v>1.6348699217210703E-99</v>
      </c>
      <c r="SR24">
        <f>'g-w e'!SR24/'b-d e'!SR24</f>
        <v>1.0522105092534917E-101</v>
      </c>
      <c r="SS24">
        <f>'g-w e'!SS24/'b-d e'!SS24</f>
        <v>3.3794006015976095E-104</v>
      </c>
    </row>
    <row r="25" spans="1:513" x14ac:dyDescent="0.25">
      <c r="A25">
        <v>1.7715609999999999</v>
      </c>
      <c r="C25">
        <f>'g-w e'!C25/'b-d e'!C25</f>
        <v>0.76159334904681475</v>
      </c>
      <c r="D25">
        <f>'g-w e'!D25/'b-d e'!D25</f>
        <v>0.76159794033192707</v>
      </c>
      <c r="E25">
        <f>'g-w e'!E25/'b-d e'!E25</f>
        <v>0.76161506564293091</v>
      </c>
      <c r="F25">
        <f>'g-w e'!F25/'b-d e'!F25</f>
        <v>0.76154669812073561</v>
      </c>
      <c r="G25">
        <f>'g-w e'!G25/'b-d e'!G25</f>
        <v>0.76128495841496002</v>
      </c>
      <c r="H25">
        <f>'g-w e'!H25/'b-d e'!H25</f>
        <v>0.76136171798926677</v>
      </c>
      <c r="I25">
        <f>'g-w e'!I25/'b-d e'!I25</f>
        <v>0.76266995924155467</v>
      </c>
      <c r="J25">
        <f>'g-w e'!J25/'b-d e'!J25</f>
        <v>0.76445946206339244</v>
      </c>
      <c r="K25">
        <f>'g-w e'!K25/'b-d e'!K25</f>
        <v>0.76370617905666038</v>
      </c>
      <c r="L25">
        <f>'g-w e'!L25/'b-d e'!L25</f>
        <v>0.75823242678639191</v>
      </c>
      <c r="M25">
        <f>'g-w e'!M25/'b-d e'!M25</f>
        <v>0.75047328938677293</v>
      </c>
      <c r="N25">
        <f>'g-w e'!N25/'b-d e'!N25</f>
        <v>0.74710929164712858</v>
      </c>
      <c r="O25">
        <f>'g-w e'!O25/'b-d e'!O25</f>
        <v>0.75419626063377398</v>
      </c>
      <c r="P25">
        <f>'g-w e'!P25/'b-d e'!P25</f>
        <v>0.77194579067006619</v>
      </c>
      <c r="Q25">
        <f>'g-w e'!Q25/'b-d e'!Q25</f>
        <v>0.79333200402142767</v>
      </c>
      <c r="R25">
        <f>'g-w e'!R25/'b-d e'!R25</f>
        <v>0.80734163648490198</v>
      </c>
      <c r="S25">
        <f>'g-w e'!S25/'b-d e'!S25</f>
        <v>0.80451811761432068</v>
      </c>
      <c r="T25">
        <f>'g-w e'!T25/'b-d e'!T25</f>
        <v>0.78156845792119212</v>
      </c>
      <c r="U25">
        <f>'g-w e'!U25/'b-d e'!U25</f>
        <v>0.74296460014908172</v>
      </c>
      <c r="V25">
        <f>'g-w e'!V25/'b-d e'!V25</f>
        <v>0.69932521549527416</v>
      </c>
      <c r="W25">
        <f>'g-w e'!W25/'b-d e'!W25</f>
        <v>0.66374723447213391</v>
      </c>
      <c r="X25">
        <f>'g-w e'!X25/'b-d e'!X25</f>
        <v>0.64772497370982141</v>
      </c>
      <c r="Y25">
        <f>'g-w e'!Y25/'b-d e'!Y25</f>
        <v>0.6580048703855339</v>
      </c>
      <c r="Z25">
        <f>'g-w e'!Z25/'b-d e'!Z25</f>
        <v>0.69507954944067429</v>
      </c>
      <c r="AA25">
        <f>'g-w e'!AA25/'b-d e'!AA25</f>
        <v>0.75338755875555863</v>
      </c>
      <c r="AB25">
        <f>'g-w e'!AB25/'b-d e'!AB25</f>
        <v>0.82284729530235667</v>
      </c>
      <c r="AC25">
        <f>'g-w e'!AC25/'b-d e'!AC25</f>
        <v>0.89115041603596246</v>
      </c>
      <c r="AD25">
        <f>'g-w e'!AD25/'b-d e'!AD25</f>
        <v>0.94622080802888497</v>
      </c>
      <c r="AE25">
        <f>'g-w e'!AE25/'b-d e'!AE25</f>
        <v>0.97834131616656228</v>
      </c>
      <c r="AF25">
        <f>'g-w e'!AF25/'b-d e'!AF25</f>
        <v>0.98160819957460732</v>
      </c>
      <c r="AG25">
        <f>'g-w e'!AG25/'b-d e'!AG25</f>
        <v>0.95455616731589554</v>
      </c>
      <c r="AH25">
        <f>'g-w e'!AH25/'b-d e'!AH25</f>
        <v>0.89997548253615067</v>
      </c>
      <c r="AI25">
        <f>'g-w e'!AI25/'b-d e'!AI25</f>
        <v>0.82408886093102707</v>
      </c>
      <c r="AJ25">
        <f>'g-w e'!AJ25/'b-d e'!AJ25</f>
        <v>0.73534573087981636</v>
      </c>
      <c r="AK25">
        <f>'g-w e'!AK25/'b-d e'!AK25</f>
        <v>0.64311273375849853</v>
      </c>
      <c r="AL25">
        <f>'g-w e'!AL25/'b-d e'!AL25</f>
        <v>0.55649715435829372</v>
      </c>
      <c r="AM25">
        <f>'g-w e'!AM25/'b-d e'!AM25</f>
        <v>0.48345514646226884</v>
      </c>
      <c r="AN25">
        <f>'g-w e'!AN25/'b-d e'!AN25</f>
        <v>0.43023836158577661</v>
      </c>
      <c r="AO25">
        <f>'g-w e'!AO25/'b-d e'!AO25</f>
        <v>0.40114856985855807</v>
      </c>
      <c r="AP25">
        <f>'g-w e'!AP25/'b-d e'!AP25</f>
        <v>0.39851824929404206</v>
      </c>
      <c r="AQ25">
        <f>'g-w e'!AQ25/'b-d e'!AQ25</f>
        <v>0.4228211349416327</v>
      </c>
      <c r="AR25">
        <f>'g-w e'!AR25/'b-d e'!AR25</f>
        <v>0.47283395005117113</v>
      </c>
      <c r="AS25">
        <f>'g-w e'!AS25/'b-d e'!AS25</f>
        <v>0.54580544199598946</v>
      </c>
      <c r="AT25">
        <f>'g-w e'!AT25/'b-d e'!AT25</f>
        <v>0.63762620489743282</v>
      </c>
      <c r="AU25">
        <f>'g-w e'!AU25/'b-d e'!AU25</f>
        <v>0.74302026967889245</v>
      </c>
      <c r="AV25">
        <f>'g-w e'!AV25/'b-d e'!AV25</f>
        <v>0.85579028700086168</v>
      </c>
      <c r="AW25">
        <f>'g-w e'!AW25/'b-d e'!AW25</f>
        <v>0.96914160711294717</v>
      </c>
      <c r="AX25">
        <f>'g-w e'!AX25/'b-d e'!AX25</f>
        <v>1.0760909580362323</v>
      </c>
      <c r="AY25">
        <f>'g-w e'!AY25/'b-d e'!AY25</f>
        <v>1.169939982971187</v>
      </c>
      <c r="AZ25">
        <f>'g-w e'!AZ25/'b-d e'!AZ25</f>
        <v>1.2447705138491196</v>
      </c>
      <c r="BA25">
        <f>'g-w e'!BA25/'b-d e'!BA25</f>
        <v>1.2959036503012684</v>
      </c>
      <c r="BB25">
        <f>'g-w e'!BB25/'b-d e'!BB25</f>
        <v>1.3202622496838641</v>
      </c>
      <c r="BC25">
        <f>'g-w e'!BC25/'b-d e'!BC25</f>
        <v>1.3165867769795054</v>
      </c>
      <c r="BD25">
        <f>'g-w e'!BD25/'b-d e'!BD25</f>
        <v>1.2854750374845025</v>
      </c>
      <c r="BE25">
        <f>'g-w e'!BE25/'b-d e'!BE25</f>
        <v>1.2292424239773219</v>
      </c>
      <c r="BF25">
        <f>'g-w e'!BF25/'b-d e'!BF25</f>
        <v>1.1516254233464047</v>
      </c>
      <c r="BG25">
        <f>'g-w e'!BG25/'b-d e'!BG25</f>
        <v>1.0573722002300625</v>
      </c>
      <c r="BH25">
        <f>'g-w e'!BH25/'b-d e'!BH25</f>
        <v>0.95177659209207566</v>
      </c>
      <c r="BI25">
        <f>'g-w e'!BI25/'b-d e'!BI25</f>
        <v>0.84021439148049171</v>
      </c>
      <c r="BJ25">
        <f>'g-w e'!BJ25/'b-d e'!BJ25</f>
        <v>0.72773405161202975</v>
      </c>
      <c r="BK25">
        <f>'g-w e'!BK25/'b-d e'!BK25</f>
        <v>0.61874028940438475</v>
      </c>
      <c r="BL25">
        <f>'g-w e'!BL25/'b-d e'!BL25</f>
        <v>0.51679175607011207</v>
      </c>
      <c r="BM25">
        <f>'g-w e'!BM25/'b-d e'!BM25</f>
        <v>0.42451638825022264</v>
      </c>
      <c r="BN25">
        <f>'g-w e'!BN25/'b-d e'!BN25</f>
        <v>0.34363305304892766</v>
      </c>
      <c r="BO25">
        <f>'g-w e'!BO25/'b-d e'!BO25</f>
        <v>0.27505746119235358</v>
      </c>
      <c r="BP25">
        <f>'g-w e'!BP25/'b-d e'!BP25</f>
        <v>0.21906470984847631</v>
      </c>
      <c r="BQ25">
        <f>'g-w e'!BQ25/'b-d e'!BQ25</f>
        <v>0.17547989356514343</v>
      </c>
      <c r="BR25">
        <f>'g-w e'!BR25/'b-d e'!BR25</f>
        <v>0.14387095663801411</v>
      </c>
      <c r="BS25">
        <f>'g-w e'!BS25/'b-d e'!BS25</f>
        <v>0.12372299997199745</v>
      </c>
      <c r="BT25">
        <f>'g-w e'!BT25/'b-d e'!BT25</f>
        <v>0.11457926802027082</v>
      </c>
      <c r="BU25">
        <f>'g-w e'!BU25/'b-d e'!BU25</f>
        <v>0.11613996138490489</v>
      </c>
      <c r="BV25">
        <f>'g-w e'!BV25/'b-d e'!BV25</f>
        <v>0.12831517227967887</v>
      </c>
      <c r="BW25">
        <f>'g-w e'!BW25/'b-d e'!BW25</f>
        <v>0.15123234299776106</v>
      </c>
      <c r="BX25">
        <f>'g-w e'!BX25/'b-d e'!BX25</f>
        <v>0.1852017366460417</v>
      </c>
      <c r="BY25">
        <f>'g-w e'!BY25/'b-d e'!BY25</f>
        <v>0.23064570767998679</v>
      </c>
      <c r="BZ25">
        <f>'g-w e'!BZ25/'b-d e'!BZ25</f>
        <v>0.28799934370154412</v>
      </c>
      <c r="CA25">
        <f>'g-w e'!CA25/'b-d e'!CA25</f>
        <v>0.35759153802860449</v>
      </c>
      <c r="CB25">
        <f>'g-w e'!CB25/'b-d e'!CB25</f>
        <v>0.4395168353507537</v>
      </c>
      <c r="CC25">
        <f>'g-w e'!CC25/'b-d e'!CC25</f>
        <v>0.53350941190842516</v>
      </c>
      <c r="CD25">
        <f>'g-w e'!CD25/'b-d e'!CD25</f>
        <v>0.6388311232425492</v>
      </c>
      <c r="CE25">
        <f>'g-w e'!CE25/'b-d e'!CE25</f>
        <v>0.75418542510224384</v>
      </c>
      <c r="CF25">
        <f>'g-w e'!CF25/'b-d e'!CF25</f>
        <v>0.87766790337627643</v>
      </c>
      <c r="CG25">
        <f>'g-w e'!CG25/'b-d e'!CG25</f>
        <v>1.0067619794828593</v>
      </c>
      <c r="CH25">
        <f>'g-w e'!CH25/'b-d e'!CH25</f>
        <v>1.1383850793326102</v>
      </c>
      <c r="CI25">
        <f>'g-w e'!CI25/'b-d e'!CI25</f>
        <v>1.2689863406948851</v>
      </c>
      <c r="CJ25">
        <f>'g-w e'!CJ25/'b-d e'!CJ25</f>
        <v>1.3946921421233942</v>
      </c>
      <c r="CK25">
        <f>'g-w e'!CK25/'b-d e'!CK25</f>
        <v>1.5114908688438484</v>
      </c>
      <c r="CL25">
        <f>'g-w e'!CL25/'b-d e'!CL25</f>
        <v>1.6154439673895886</v>
      </c>
      <c r="CM25">
        <f>'g-w e'!CM25/'b-d e'!CM25</f>
        <v>1.7029070520536655</v>
      </c>
      <c r="CN25">
        <f>'g-w e'!CN25/'b-d e'!CN25</f>
        <v>1.7707430821833718</v>
      </c>
      <c r="CO25">
        <f>'g-w e'!CO25/'b-d e'!CO25</f>
        <v>1.8165097194827908</v>
      </c>
      <c r="CP25">
        <f>'g-w e'!CP25/'b-d e'!CP25</f>
        <v>1.8386049555806243</v>
      </c>
      <c r="CQ25">
        <f>'g-w e'!CQ25/'b-d e'!CQ25</f>
        <v>1.8363587802570263</v>
      </c>
      <c r="CR25">
        <f>'g-w e'!CR25/'b-d e'!CR25</f>
        <v>1.8100636230702289</v>
      </c>
      <c r="CS25">
        <f>'g-w e'!CS25/'b-d e'!CS25</f>
        <v>1.7609419632411525</v>
      </c>
      <c r="CT25">
        <f>'g-w e'!CT25/'b-d e'!CT25</f>
        <v>1.6910552009573334</v>
      </c>
      <c r="CU25">
        <f>'g-w e'!CU25/'b-d e'!CU25</f>
        <v>1.6031629679698376</v>
      </c>
      <c r="CV25">
        <f>'g-w e'!CV25/'b-d e'!CV25</f>
        <v>1.5005459799604965</v>
      </c>
      <c r="CW25">
        <f>'g-w e'!CW25/'b-d e'!CW25</f>
        <v>1.3868079240724043</v>
      </c>
      <c r="CX25">
        <f>'g-w e'!CX25/'b-d e'!CX25</f>
        <v>1.2656725714613601</v>
      </c>
      <c r="CY25">
        <f>'g-w e'!CY25/'b-d e'!CY25</f>
        <v>1.1407913646147272</v>
      </c>
      <c r="CZ25">
        <f>'g-w e'!CZ25/'b-d e'!CZ25</f>
        <v>1.0155744026514879</v>
      </c>
      <c r="DA25">
        <f>'g-w e'!DA25/'b-d e'!DA25</f>
        <v>0.89305442581940442</v>
      </c>
      <c r="DB25">
        <f>'g-w e'!DB25/'b-d e'!DB25</f>
        <v>0.77578954865679706</v>
      </c>
      <c r="DC25">
        <f>'g-w e'!DC25/'b-d e'!DC25</f>
        <v>0.66580658136610826</v>
      </c>
      <c r="DD25">
        <f>'g-w e'!DD25/'b-d e'!DD25</f>
        <v>0.56458322733291422</v>
      </c>
      <c r="DE25">
        <f>'g-w e'!DE25/'b-d e'!DE25</f>
        <v>0.47306456779236938</v>
      </c>
      <c r="DF25">
        <f>'g-w e'!DF25/'b-d e'!DF25</f>
        <v>0.39170723399036239</v>
      </c>
      <c r="DG25">
        <f>'g-w e'!DG25/'b-d e'!DG25</f>
        <v>0.3205435857292443</v>
      </c>
      <c r="DH25">
        <f>'g-w e'!DH25/'b-d e'!DH25</f>
        <v>0.25925801120444408</v>
      </c>
      <c r="DI25">
        <f>'g-w e'!DI25/'b-d e'!DI25</f>
        <v>0.20726799696887549</v>
      </c>
      <c r="DJ25">
        <f>'g-w e'!DJ25/'b-d e'!DJ25</f>
        <v>0.16380369470548992</v>
      </c>
      <c r="DK25">
        <f>'g-w e'!DK25/'b-d e'!DK25</f>
        <v>0.12798111879498419</v>
      </c>
      <c r="DL25">
        <f>'g-w e'!DL25/'b-d e'!DL25</f>
        <v>9.8865640225269849E-2</v>
      </c>
      <c r="DM25">
        <f>'g-w e'!DM25/'b-d e'!DM25</f>
        <v>7.5523924399006306E-2</v>
      </c>
      <c r="DN25">
        <f>'g-w e'!DN25/'b-d e'!DN25</f>
        <v>5.7063763694192735E-2</v>
      </c>
      <c r="DO25">
        <f>'g-w e'!DO25/'b-d e'!DO25</f>
        <v>4.2662300231849248E-2</v>
      </c>
      <c r="DP25">
        <f>'g-w e'!DP25/'b-d e'!DP25</f>
        <v>3.1583886651082485E-2</v>
      </c>
      <c r="DQ25">
        <f>'g-w e'!DQ25/'b-d e'!DQ25</f>
        <v>2.3189297805385721E-2</v>
      </c>
      <c r="DR25">
        <f>'g-w e'!DR25/'b-d e'!DR25</f>
        <v>1.6938217114846939E-2</v>
      </c>
      <c r="DS25">
        <f>'g-w e'!DS25/'b-d e'!DS25</f>
        <v>1.2386927382068104E-2</v>
      </c>
      <c r="DT25">
        <f>'g-w e'!DT25/'b-d e'!DT25</f>
        <v>9.1829930354901824E-3</v>
      </c>
      <c r="DU25">
        <f>'g-w e'!DU25/'b-d e'!DU25</f>
        <v>7.0584828636305859E-3</v>
      </c>
      <c r="DV25">
        <f>'g-w e'!DV25/'b-d e'!DV25</f>
        <v>5.8229955421768426E-3</v>
      </c>
      <c r="DW25">
        <f>'g-w e'!DW25/'b-d e'!DW25</f>
        <v>5.3574500344222998E-3</v>
      </c>
      <c r="DX25">
        <f>'g-w e'!DX25/'b-d e'!DX25</f>
        <v>5.6093129924549828E-3</v>
      </c>
      <c r="DY25">
        <f>'g-w e'!DY25/'b-d e'!DY25</f>
        <v>6.5896685130461307E-3</v>
      </c>
      <c r="DZ25">
        <f>'g-w e'!DZ25/'b-d e'!DZ25</f>
        <v>8.3722961267530295E-3</v>
      </c>
      <c r="EA25">
        <f>'g-w e'!EA25/'b-d e'!EA25</f>
        <v>1.1094708706894467E-2</v>
      </c>
      <c r="EB25">
        <f>'g-w e'!EB25/'b-d e'!EB25</f>
        <v>1.4960907781641266E-2</v>
      </c>
      <c r="EC25">
        <f>'g-w e'!EC25/'b-d e'!EC25</f>
        <v>2.0245433649657099E-2</v>
      </c>
      <c r="ED25">
        <f>'g-w e'!ED25/'b-d e'!ED25</f>
        <v>2.7298117623428743E-2</v>
      </c>
      <c r="EE25">
        <f>'g-w e'!EE25/'b-d e'!EE25</f>
        <v>3.6548783079685961E-2</v>
      </c>
      <c r="EF25">
        <f>'g-w e'!EF25/'b-d e'!EF25</f>
        <v>4.8510994885752591E-2</v>
      </c>
      <c r="EG25">
        <f>'g-w e'!EG25/'b-d e'!EG25</f>
        <v>6.3783832395126222E-2</v>
      </c>
      <c r="EH25">
        <f>'g-w e'!EH25/'b-d e'!EH25</f>
        <v>8.3050573523188204E-2</v>
      </c>
      <c r="EI25">
        <f>'g-w e'!EI25/'b-d e'!EI25</f>
        <v>0.1070731440249387</v>
      </c>
      <c r="EJ25">
        <f>'g-w e'!EJ25/'b-d e'!EJ25</f>
        <v>0.13668122638633837</v>
      </c>
      <c r="EK25">
        <f>'g-w e'!EK25/'b-d e'!EK25</f>
        <v>0.17275505537638067</v>
      </c>
      <c r="EL25">
        <f>'g-w e'!EL25/'b-d e'!EL25</f>
        <v>0.21620116726531297</v>
      </c>
      <c r="EM25">
        <f>'g-w e'!EM25/'b-d e'!EM25</f>
        <v>0.26792072510905074</v>
      </c>
      <c r="EN25">
        <f>'g-w e'!EN25/'b-d e'!EN25</f>
        <v>0.32877051156031373</v>
      </c>
      <c r="EO25">
        <f>'g-w e'!EO25/'b-d e'!EO25</f>
        <v>0.39951724928754245</v>
      </c>
      <c r="EP25">
        <f>'g-w e'!EP25/'b-d e'!EP25</f>
        <v>0.48078654937837445</v>
      </c>
      <c r="EQ25">
        <f>'g-w e'!EQ25/'b-d e'!EQ25</f>
        <v>0.57300845837520986</v>
      </c>
      <c r="ER25">
        <f>'g-w e'!ER25/'b-d e'!ER25</f>
        <v>0.67636222099075838</v>
      </c>
      <c r="ES25">
        <f>'g-w e'!ES25/'b-d e'!ES25</f>
        <v>0.79072343558991176</v>
      </c>
      <c r="ET25">
        <f>'g-w e'!ET25/'b-d e'!ET25</f>
        <v>0.91561718729345276</v>
      </c>
      <c r="EU25">
        <f>'g-w e'!EU25/'b-d e'!EU25</f>
        <v>1.0501809363398251</v>
      </c>
      <c r="EV25">
        <f>'g-w e'!EV25/'b-d e'!EV25</f>
        <v>1.1931408649747035</v>
      </c>
      <c r="EW25">
        <f>'g-w e'!EW25/'b-d e'!EW25</f>
        <v>1.3428050103533999</v>
      </c>
      <c r="EX25">
        <f>'g-w e'!EX25/'b-d e'!EX25</f>
        <v>1.4970758237069024</v>
      </c>
      <c r="EY25">
        <f>'g-w e'!EY25/'b-d e'!EY25</f>
        <v>1.6534838159799907</v>
      </c>
      <c r="EZ25">
        <f>'g-w e'!EZ25/'b-d e'!EZ25</f>
        <v>1.8092427263261657</v>
      </c>
      <c r="FA25">
        <f>'g-w e'!FA25/'b-d e'!FA25</f>
        <v>1.9613252600883355</v>
      </c>
      <c r="FB25">
        <f>'g-w e'!FB25/'b-d e'!FB25</f>
        <v>2.1065569888681992</v>
      </c>
      <c r="FC25">
        <f>'g-w e'!FC25/'b-d e'!FC25</f>
        <v>2.2417246042607033</v>
      </c>
      <c r="FD25">
        <f>'g-w e'!FD25/'b-d e'!FD25</f>
        <v>2.3636934909874601</v>
      </c>
      <c r="FE25">
        <f>'g-w e'!FE25/'b-d e'!FE25</f>
        <v>2.4695286494991651</v>
      </c>
      <c r="FF25">
        <f>'g-w e'!FF25/'b-d e'!FF25</f>
        <v>2.5566124482779404</v>
      </c>
      <c r="FG25">
        <f>'g-w e'!FG25/'b-d e'!FG25</f>
        <v>2.6227525875801589</v>
      </c>
      <c r="FH25">
        <f>'g-w e'!FH25/'b-d e'!FH25</f>
        <v>2.6662740365870339</v>
      </c>
      <c r="FI25">
        <f>'g-w e'!FI25/'b-d e'!FI25</f>
        <v>2.6860895498696631</v>
      </c>
      <c r="FJ25">
        <f>'g-w e'!FJ25/'b-d e'!FJ25</f>
        <v>2.6817446195598809</v>
      </c>
      <c r="FK25">
        <f>'g-w e'!FK25/'b-d e'!FK25</f>
        <v>2.653434282076212</v>
      </c>
      <c r="FL25">
        <f>'g-w e'!FL25/'b-d e'!FL25</f>
        <v>2.6019909495150126</v>
      </c>
      <c r="FM25">
        <f>'g-w e'!FM25/'b-d e'!FM25</f>
        <v>2.5288442360115129</v>
      </c>
      <c r="FN25">
        <f>'g-w e'!FN25/'b-d e'!FN25</f>
        <v>2.4359554555547103</v>
      </c>
      <c r="FO25">
        <f>'g-w e'!FO25/'b-d e'!FO25</f>
        <v>2.3257309476583519</v>
      </c>
      <c r="FP25">
        <f>'g-w e'!FP25/'b-d e'!FP25</f>
        <v>2.2009195317865231</v>
      </c>
      <c r="FQ25">
        <f>'g-w e'!FQ25/'b-d e'!FQ25</f>
        <v>2.0645001240694438</v>
      </c>
      <c r="FR25">
        <f>'g-w e'!FR25/'b-d e'!FR25</f>
        <v>1.9195658328064371</v>
      </c>
      <c r="FS25">
        <f>'g-w e'!FS25/'b-d e'!FS25</f>
        <v>1.7692106850289229</v>
      </c>
      <c r="FT25">
        <f>'g-w e'!FT25/'b-d e'!FT25</f>
        <v>1.6164245652640028</v>
      </c>
      <c r="FU25">
        <f>'g-w e'!FU25/'b-d e'!FU25</f>
        <v>1.4640010414823654</v>
      </c>
      <c r="FV25">
        <f>'g-w e'!FV25/'b-d e'!FV25</f>
        <v>1.3144616065917791</v>
      </c>
      <c r="FW25">
        <f>'g-w e'!FW25/'b-d e'!FW25</f>
        <v>1.1699985834803523</v>
      </c>
      <c r="FX25">
        <f>'g-w e'!FX25/'b-d e'!FX25</f>
        <v>1.0324376356126879</v>
      </c>
      <c r="FY25">
        <f>'g-w e'!FY25/'b-d e'!FY25</f>
        <v>0.90321959305386001</v>
      </c>
      <c r="FZ25">
        <f>'g-w e'!FZ25/'b-d e'!FZ25</f>
        <v>0.78340022839836077</v>
      </c>
      <c r="GA25">
        <f>'g-w e'!GA25/'b-d e'!GA25</f>
        <v>0.67366575903921955</v>
      </c>
      <c r="GB25">
        <f>'g-w e'!GB25/'b-d e'!GB25</f>
        <v>0.57436124715659109</v>
      </c>
      <c r="GC25">
        <f>'g-w e'!GC25/'b-d e'!GC25</f>
        <v>0.48552872737013408</v>
      </c>
      <c r="GD25">
        <f>'g-w e'!GD25/'b-d e'!GD25</f>
        <v>0.40695180222876332</v>
      </c>
      <c r="GE25">
        <f>'g-w e'!GE25/'b-d e'!GE25</f>
        <v>0.33820357729069817</v>
      </c>
      <c r="GF25">
        <f>'g-w e'!GF25/'b-d e'!GF25</f>
        <v>0.2786951171698332</v>
      </c>
      <c r="GG25">
        <f>'g-w e'!GG25/'b-d e'!GG25</f>
        <v>0.22772204106803354</v>
      </c>
      <c r="GH25">
        <f>'g-w e'!GH25/'b-d e'!GH25</f>
        <v>0.18450738877034148</v>
      </c>
      <c r="GI25">
        <f>'g-w e'!GI25/'b-d e'!GI25</f>
        <v>0.14823942672796633</v>
      </c>
      <c r="GJ25">
        <f>'g-w e'!GJ25/'b-d e'!GJ25</f>
        <v>0.11810358630697358</v>
      </c>
      <c r="GK25">
        <f>'g-w e'!GK25/'b-d e'!GK25</f>
        <v>9.3308199259156815E-2</v>
      </c>
      <c r="GL25">
        <f>'g-w e'!GL25/'b-d e'!GL25</f>
        <v>7.310409588936273E-2</v>
      </c>
      <c r="GM25">
        <f>'g-w e'!GM25/'b-d e'!GM25</f>
        <v>5.6798446297473659E-2</v>
      </c>
      <c r="GN25">
        <f>'g-w e'!GN25/'b-d e'!GN25</f>
        <v>4.376345067202856E-2</v>
      </c>
      <c r="GO25">
        <f>'g-w e'!GO25/'b-d e'!GO25</f>
        <v>3.3440624673593392E-2</v>
      </c>
      <c r="GP25">
        <f>'g-w e'!GP25/'b-d e'!GP25</f>
        <v>2.5341489852757998E-2</v>
      </c>
      <c r="GQ25">
        <f>'g-w e'!GQ25/'b-d e'!GQ25</f>
        <v>1.9045479778326192E-2</v>
      </c>
      <c r="GR25">
        <f>'g-w e'!GR25/'b-d e'!GR25</f>
        <v>1.4195824794057513E-2</v>
      </c>
      <c r="GS25">
        <f>'g-w e'!GS25/'b-d e'!GS25</f>
        <v>1.0494096876266835E-2</v>
      </c>
      <c r="GT25">
        <f>'g-w e'!GT25/'b-d e'!GT25</f>
        <v>7.6939946122607968E-3</v>
      </c>
      <c r="GU25">
        <f>'g-w e'!GU25/'b-d e'!GU25</f>
        <v>5.594838598599639E-3</v>
      </c>
      <c r="GV25">
        <f>'g-w e'!GV25/'b-d e'!GV25</f>
        <v>4.0351389107629292E-3</v>
      </c>
      <c r="GW25">
        <f>'g-w e'!GW25/'b-d e'!GW25</f>
        <v>2.8864955431533311E-3</v>
      </c>
      <c r="GX25">
        <f>'g-w e'!GX25/'b-d e'!GX25</f>
        <v>2.0480042865596145E-3</v>
      </c>
      <c r="GY25">
        <f>'g-w e'!GY25/'b-d e'!GY25</f>
        <v>1.4412667290937898E-3</v>
      </c>
      <c r="GZ25">
        <f>'g-w e'!GZ25/'b-d e'!GZ25</f>
        <v>1.0060445668196977E-3</v>
      </c>
      <c r="HA25">
        <f>'g-w e'!HA25/'b-d e'!HA25</f>
        <v>6.9655455401690445E-4</v>
      </c>
      <c r="HB25">
        <f>'g-w e'!HB25/'b-d e'!HB25</f>
        <v>4.7836971964120478E-4</v>
      </c>
      <c r="HC25">
        <f>'g-w e'!HC25/'b-d e'!HC25</f>
        <v>3.2587294904493557E-4</v>
      </c>
      <c r="HD25">
        <f>'g-w e'!HD25/'b-d e'!HD25</f>
        <v>2.2019851350180115E-4</v>
      </c>
      <c r="HE25">
        <f>'g-w e'!HE25/'b-d e'!HE25</f>
        <v>1.4759349553012484E-4</v>
      </c>
      <c r="HF25">
        <f>'g-w e'!HF25/'b-d e'!HF25</f>
        <v>9.8132364067343101E-5</v>
      </c>
      <c r="HG25">
        <f>'g-w e'!HG25/'b-d e'!HG25</f>
        <v>6.4722535044754847E-5</v>
      </c>
      <c r="HH25">
        <f>'g-w e'!HH25/'b-d e'!HH25</f>
        <v>4.2345258292400809E-5</v>
      </c>
      <c r="HI25">
        <f>'g-w e'!HI25/'b-d e'!HI25</f>
        <v>2.7483562532641685E-5</v>
      </c>
      <c r="HJ25">
        <f>'g-w e'!HJ25/'b-d e'!HJ25</f>
        <v>1.7696515228721058E-5</v>
      </c>
      <c r="HK25">
        <f>'g-w e'!HK25/'b-d e'!HK25</f>
        <v>1.1306208541467889E-5</v>
      </c>
      <c r="HL25">
        <f>'g-w e'!HL25/'b-d e'!HL25</f>
        <v>7.1703617858810572E-6</v>
      </c>
      <c r="HM25">
        <f>'g-w e'!HM25/'b-d e'!HM25</f>
        <v>4.5190830418087499E-6</v>
      </c>
      <c r="HN25">
        <f>'g-w e'!HN25/'b-d e'!HN25</f>
        <v>2.8391173481930798E-6</v>
      </c>
      <c r="HO25">
        <f>'g-w e'!HO25/'b-d e'!HO25</f>
        <v>1.7928605743203412E-6</v>
      </c>
      <c r="HP25">
        <f>'g-w e'!HP25/'b-d e'!HP25</f>
        <v>1.1626173769821546E-6</v>
      </c>
      <c r="HQ25">
        <f>'g-w e'!HQ25/'b-d e'!HQ25</f>
        <v>8.1313440435593655E-7</v>
      </c>
      <c r="HR25">
        <f>'g-w e'!HR25/'b-d e'!HR25</f>
        <v>6.6746207338539059E-7</v>
      </c>
      <c r="HS25">
        <f>'g-w e'!HS25/'b-d e'!HS25</f>
        <v>6.9280668988419194E-7</v>
      </c>
      <c r="HT25">
        <f>'g-w e'!HT25/'b-d e'!HT25</f>
        <v>8.94342244711737E-7</v>
      </c>
      <c r="HU25">
        <f>'g-w e'!HU25/'b-d e'!HU25</f>
        <v>1.3160651556447023E-6</v>
      </c>
      <c r="HV25">
        <f>'g-w e'!HV25/'b-d e'!HV25</f>
        <v>2.0487979588057915E-6</v>
      </c>
      <c r="HW25">
        <f>'g-w e'!HW25/'b-d e'!HW25</f>
        <v>3.2464793525476096E-6</v>
      </c>
      <c r="HX25">
        <f>'g-w e'!HX25/'b-d e'!HX25</f>
        <v>5.1530183852358027E-6</v>
      </c>
      <c r="HY25">
        <f>'g-w e'!HY25/'b-d e'!HY25</f>
        <v>8.1433438297620011E-6</v>
      </c>
      <c r="HZ25">
        <f>'g-w e'!HZ25/'b-d e'!HZ25</f>
        <v>1.2783955826142464E-5</v>
      </c>
      <c r="IA25">
        <f>'g-w e'!IA25/'b-d e'!IA25</f>
        <v>1.992040288814308E-5</v>
      </c>
      <c r="IB25">
        <f>'g-w e'!IB25/'b-d e'!IB25</f>
        <v>3.0801786957044721E-5</v>
      </c>
      <c r="IC25">
        <f>'g-w e'!IC25/'b-d e'!IC25</f>
        <v>4.7255768534359837E-5</v>
      </c>
      <c r="ID25">
        <f>'g-w e'!ID25/'b-d e'!ID25</f>
        <v>7.1931724056984995E-5</v>
      </c>
      <c r="IE25">
        <f>'g-w e'!IE25/'b-d e'!IE25</f>
        <v>1.0863480170524634E-4</v>
      </c>
      <c r="IF25">
        <f>'g-w e'!IF25/'b-d e'!IF25</f>
        <v>1.6277969625001716E-4</v>
      </c>
      <c r="IG25">
        <f>'g-w e'!IG25/'b-d e'!IG25</f>
        <v>2.4200002277297413E-4</v>
      </c>
      <c r="IH25">
        <f>'g-w e'!IH25/'b-d e'!IH25</f>
        <v>3.5695712296403791E-4</v>
      </c>
      <c r="II25">
        <f>'g-w e'!II25/'b-d e'!II25</f>
        <v>5.2240076225393793E-4</v>
      </c>
      <c r="IJ25">
        <f>'g-w e'!IJ25/'b-d e'!IJ25</f>
        <v>7.5854306913851618E-4</v>
      </c>
      <c r="IK25">
        <f>'g-w e'!IK25/'b-d e'!IK25</f>
        <v>1.0928156026792321E-3</v>
      </c>
      <c r="IL25">
        <f>'g-w e'!IL25/'b-d e'!IL25</f>
        <v>1.5620867140730748E-3</v>
      </c>
      <c r="IM25">
        <f>'g-w e'!IM25/'b-d e'!IM25</f>
        <v>2.215421192480414E-3</v>
      </c>
      <c r="IN25">
        <f>'g-w e'!IN25/'b-d e'!IN25</f>
        <v>3.1174650305676567E-3</v>
      </c>
      <c r="IO25">
        <f>'g-w e'!IO25/'b-d e'!IO25</f>
        <v>4.3525331755330356E-3</v>
      </c>
      <c r="IP25">
        <f>'g-w e'!IP25/'b-d e'!IP25</f>
        <v>6.0294652476215902E-3</v>
      </c>
      <c r="IQ25">
        <f>'g-w e'!IQ25/'b-d e'!IQ25</f>
        <v>8.2872911481086282E-3</v>
      </c>
      <c r="IR25">
        <f>'g-w e'!IR25/'b-d e'!IR25</f>
        <v>1.130171297799993E-2</v>
      </c>
      <c r="IS25">
        <f>'g-w e'!IS25/'b-d e'!IS25</f>
        <v>1.5292359708433834E-2</v>
      </c>
      <c r="IT25">
        <f>'g-w e'!IT25/'b-d e'!IT25</f>
        <v>2.0530705066001718E-2</v>
      </c>
      <c r="IU25">
        <f>'g-w e'!IU25/'b-d e'!IU25</f>
        <v>2.7348456478409958E-2</v>
      </c>
      <c r="IV25">
        <f>'g-w e'!IV25/'b-d e'!IV25</f>
        <v>3.614612429609463E-2</v>
      </c>
      <c r="IW25">
        <f>'g-w e'!IW25/'b-d e'!IW25</f>
        <v>4.74013681666123E-2</v>
      </c>
      <c r="IX25">
        <f>'g-w e'!IX25/'b-d e'!IX25</f>
        <v>6.1676595738913653E-2</v>
      </c>
      <c r="IY25">
        <f>'g-w e'!IY25/'b-d e'!IY25</f>
        <v>7.9625164487069383E-2</v>
      </c>
      <c r="IZ25">
        <f>'g-w e'!IZ25/'b-d e'!IZ25</f>
        <v>0.10199541949219283</v>
      </c>
      <c r="JA25">
        <f>'g-w e'!JA25/'b-d e'!JA25</f>
        <v>0.12963169998960111</v>
      </c>
      <c r="JB25">
        <f>'g-w e'!JB25/'b-d e'!JB25</f>
        <v>0.16347137884162471</v>
      </c>
      <c r="JC25">
        <f>'g-w e'!JC25/'b-d e'!JC25</f>
        <v>0.20453697658307637</v>
      </c>
      <c r="JD25">
        <f>'g-w e'!JD25/'b-d e'!JD25</f>
        <v>0.25392243028958428</v>
      </c>
      <c r="JE25">
        <f>'g-w e'!JE25/'b-d e'!JE25</f>
        <v>0.31277271107952737</v>
      </c>
      <c r="JF25">
        <f>'g-w e'!JF25/'b-d e'!JF25</f>
        <v>0.38225618363204616</v>
      </c>
      <c r="JG25">
        <f>'g-w e'!JG25/'b-d e'!JG25</f>
        <v>0.46352939315269481</v>
      </c>
      <c r="JH25">
        <f>'g-w e'!JH25/'b-d e'!JH25</f>
        <v>0.55769434982769395</v>
      </c>
      <c r="JI25">
        <f>'g-w e'!JI25/'b-d e'!JI25</f>
        <v>0.66574885009157458</v>
      </c>
      <c r="JJ25">
        <f>'g-w e'!JJ25/'b-d e'!JJ25</f>
        <v>0.78853091098568462</v>
      </c>
      <c r="JK25">
        <f>'g-w e'!JK25/'b-d e'!JK25</f>
        <v>0.92665897190319979</v>
      </c>
      <c r="JL25">
        <f>'g-w e'!JL25/'b-d e'!JL25</f>
        <v>1.0804701012929585</v>
      </c>
      <c r="JM25">
        <f>'g-w e'!JM25/'b-d e'!JM25</f>
        <v>1.2499589908404622</v>
      </c>
      <c r="JN25">
        <f>'g-w e'!JN25/'b-d e'!JN25</f>
        <v>1.4347209773897753</v>
      </c>
      <c r="JO25">
        <f>'g-w e'!JO25/'b-d e'!JO25</f>
        <v>1.6339026527931628</v>
      </c>
      <c r="JP25">
        <f>'g-w e'!JP25/'b-d e'!JP25</f>
        <v>1.8461637559663135</v>
      </c>
      <c r="JQ25">
        <f>'g-w e'!JQ25/'b-d e'!JQ25</f>
        <v>2.0696539491648513</v>
      </c>
      <c r="JR25">
        <f>'g-w e'!JR25/'b-d e'!JR25</f>
        <v>2.3020077338038996</v>
      </c>
      <c r="JS25">
        <f>'g-w e'!JS25/'b-d e'!JS25</f>
        <v>2.5403601488745329</v>
      </c>
      <c r="JT25">
        <f>'g-w e'!JT25/'b-d e'!JT25</f>
        <v>2.7813850264679516</v>
      </c>
      <c r="JU25">
        <f>'g-w e'!JU25/'b-d e'!JU25</f>
        <v>3.0213564857945143</v>
      </c>
      <c r="JV25">
        <f>'g-w e'!JV25/'b-d e'!JV25</f>
        <v>3.2562330834987208</v>
      </c>
      <c r="JW25">
        <f>'g-w e'!JW25/'b-d e'!JW25</f>
        <v>3.4817626783707998</v>
      </c>
      <c r="JX25">
        <f>'g-w e'!JX25/'b-d e'!JX25</f>
        <v>3.6936047028922689</v>
      </c>
      <c r="JY25">
        <f>'g-w e'!JY25/'b-d e'!JY25</f>
        <v>3.8874652619466201</v>
      </c>
      <c r="JZ25">
        <f>'g-w e'!JZ25/'b-d e'!JZ25</f>
        <v>4.0592394013499637</v>
      </c>
      <c r="KA25">
        <f>'g-w e'!KA25/'b-d e'!KA25</f>
        <v>4.2051540990060854</v>
      </c>
      <c r="KB25">
        <f>'g-w e'!KB25/'b-d e'!KB25</f>
        <v>4.321905106502939</v>
      </c>
      <c r="KC25">
        <f>'g-w e'!KC25/'b-d e'!KC25</f>
        <v>4.4067807615987098</v>
      </c>
      <c r="KD25">
        <f>'g-w e'!KD25/'b-d e'!KD25</f>
        <v>4.457766324631466</v>
      </c>
      <c r="KE25">
        <f>'g-w e'!KE25/'b-d e'!KE25</f>
        <v>4.4736232527701603</v>
      </c>
      <c r="KF25">
        <f>'g-w e'!KF25/'b-d e'!KF25</f>
        <v>4.4539390690544751</v>
      </c>
      <c r="KG25">
        <f>'g-w e'!KG25/'b-d e'!KG25</f>
        <v>4.3991450304398105</v>
      </c>
      <c r="KH25">
        <f>'g-w e'!KH25/'b-d e'!KH25</f>
        <v>4.310500546761693</v>
      </c>
      <c r="KI25">
        <f>'g-w e'!KI25/'b-d e'!KI25</f>
        <v>4.1900451293821988</v>
      </c>
      <c r="KJ25">
        <f>'g-w e'!KJ25/'b-d e'!KJ25</f>
        <v>4.0405204257640257</v>
      </c>
      <c r="KK25">
        <f>'g-w e'!KK25/'b-d e'!KK25</f>
        <v>3.8652664995807009</v>
      </c>
      <c r="KL25">
        <f>'g-w e'!KL25/'b-d e'!KL25</f>
        <v>3.6680978348974231</v>
      </c>
      <c r="KM25">
        <f>'g-w e'!KM25/'b-d e'!KM25</f>
        <v>3.4531654908253477</v>
      </c>
      <c r="KN25">
        <f>'g-w e'!KN25/'b-d e'!KN25</f>
        <v>3.2248123538744813</v>
      </c>
      <c r="KO25">
        <f>'g-w e'!KO25/'b-d e'!KO25</f>
        <v>2.9874285076133069</v>
      </c>
      <c r="KP25">
        <f>'g-w e'!KP25/'b-d e'!KP25</f>
        <v>2.7453133770305427</v>
      </c>
      <c r="KQ25">
        <f>'g-w e'!KQ25/'b-d e'!KQ25</f>
        <v>2.5025505546696465</v>
      </c>
      <c r="KR25">
        <f>'g-w e'!KR25/'b-d e'!KR25</f>
        <v>2.262900150808425</v>
      </c>
      <c r="KS25">
        <f>'g-w e'!KS25/'b-d e'!KS25</f>
        <v>2.0297122238023144</v>
      </c>
      <c r="KT25">
        <f>'g-w e'!KT25/'b-d e'!KT25</f>
        <v>1.8058634428104616</v>
      </c>
      <c r="KU25">
        <f>'g-w e'!KU25/'b-d e'!KU25</f>
        <v>1.5937177182198019</v>
      </c>
      <c r="KV25">
        <f>'g-w e'!KV25/'b-d e'!KV25</f>
        <v>1.3951102023010926</v>
      </c>
      <c r="KW25">
        <f>'g-w e'!KW25/'b-d e'!KW25</f>
        <v>1.2113528961007385</v>
      </c>
      <c r="KX25">
        <f>'g-w e'!KX25/'b-d e'!KX25</f>
        <v>1.0432591600619749</v>
      </c>
      <c r="KY25">
        <f>'g-w e'!KY25/'b-d e'!KY25</f>
        <v>0.89118375374424874</v>
      </c>
      <c r="KZ25">
        <f>'g-w e'!KZ25/'b-d e'!KZ25</f>
        <v>0.75507463858903323</v>
      </c>
      <c r="LA25">
        <f>'g-w e'!LA25/'b-d e'!LA25</f>
        <v>0.6345326588080108</v>
      </c>
      <c r="LB25">
        <f>'g-w e'!LB25/'b-d e'!LB25</f>
        <v>0.52887534188208596</v>
      </c>
      <c r="LC25">
        <f>'g-w e'!LC25/'b-d e'!LC25</f>
        <v>0.43720139013941361</v>
      </c>
      <c r="LD25">
        <f>'g-w e'!LD25/'b-d e'!LD25</f>
        <v>0.35845291756049136</v>
      </c>
      <c r="LE25">
        <f>'g-w e'!LE25/'b-d e'!LE25</f>
        <v>0.29147306671302231</v>
      </c>
      <c r="LF25">
        <f>'g-w e'!LF25/'b-d e'!LF25</f>
        <v>0.23505726609834313</v>
      </c>
      <c r="LG25">
        <f>'g-w e'!LG25/'b-d e'!LG25</f>
        <v>0.18799701001177918</v>
      </c>
      <c r="LH25">
        <f>'g-w e'!LH25/'b-d e'!LH25</f>
        <v>0.14911562135098805</v>
      </c>
      <c r="LI25">
        <f>'g-w e'!LI25/'b-d e'!LI25</f>
        <v>0.1172959627518682</v>
      </c>
      <c r="LJ25">
        <f>'g-w e'!LJ25/'b-d e'!LJ25</f>
        <v>9.1500473736747648E-2</v>
      </c>
      <c r="LK25">
        <f>'g-w e'!LK25/'b-d e'!LK25</f>
        <v>7.0784222195809723E-2</v>
      </c>
      <c r="LL25">
        <f>'g-w e'!LL25/'b-d e'!LL25</f>
        <v>5.4301867472382956E-2</v>
      </c>
      <c r="LM25">
        <f>'g-w e'!LM25/'b-d e'!LM25</f>
        <v>4.130954682199979E-2</v>
      </c>
      <c r="LN25">
        <f>'g-w e'!LN25/'b-d e'!LN25</f>
        <v>3.1162729527642419E-2</v>
      </c>
      <c r="LO25">
        <f>'g-w e'!LO25/'b-d e'!LO25</f>
        <v>2.3311049111057167E-2</v>
      </c>
      <c r="LP25">
        <f>'g-w e'!LP25/'b-d e'!LP25</f>
        <v>1.7291040788765043E-2</v>
      </c>
      <c r="LQ25">
        <f>'g-w e'!LQ25/'b-d e'!LQ25</f>
        <v>1.2717595170844623E-2</v>
      </c>
      <c r="LR25">
        <f>'g-w e'!LR25/'b-d e'!LR25</f>
        <v>9.2748052540525556E-3</v>
      </c>
      <c r="LS25">
        <f>'g-w e'!LS25/'b-d e'!LS25</f>
        <v>6.7067447518400032E-3</v>
      </c>
      <c r="LT25">
        <f>'g-w e'!LT25/'b-d e'!LT25</f>
        <v>4.8085817168560434E-3</v>
      </c>
      <c r="LU25">
        <f>'g-w e'!LU25/'b-d e'!LU25</f>
        <v>3.4183093940683635E-3</v>
      </c>
      <c r="LV25">
        <f>'g-w e'!LV25/'b-d e'!LV25</f>
        <v>2.4092707749297114E-3</v>
      </c>
      <c r="LW25">
        <f>'g-w e'!LW25/'b-d e'!LW25</f>
        <v>1.6835665661569909E-3</v>
      </c>
      <c r="LX25">
        <f>'g-w e'!LX25/'b-d e'!LX25</f>
        <v>1.1663685318446986E-3</v>
      </c>
      <c r="LY25">
        <f>'g-w e'!LY25/'b-d e'!LY25</f>
        <v>8.0111031979407702E-4</v>
      </c>
      <c r="LZ25">
        <f>'g-w e'!LZ25/'b-d e'!LZ25</f>
        <v>5.4549392679646247E-4</v>
      </c>
      <c r="MA25">
        <f>'g-w e'!MA25/'b-d e'!MA25</f>
        <v>3.6822936904080494E-4</v>
      </c>
      <c r="MB25">
        <f>'g-w e'!MB25/'b-d e'!MB25</f>
        <v>2.4641520586207526E-4</v>
      </c>
      <c r="MC25">
        <f>'g-w e'!MC25/'b-d e'!MC25</f>
        <v>1.6346570033144294E-4</v>
      </c>
      <c r="MD25">
        <f>'g-w e'!MD25/'b-d e'!MD25</f>
        <v>1.0749422201316847E-4</v>
      </c>
      <c r="ME25">
        <f>'g-w e'!ME25/'b-d e'!ME25</f>
        <v>7.0069988611520456E-5</v>
      </c>
      <c r="MF25">
        <f>'g-w e'!MF25/'b-d e'!MF25</f>
        <v>4.5274777220433703E-5</v>
      </c>
      <c r="MG25">
        <f>'g-w e'!MG25/'b-d e'!MG25</f>
        <v>2.8996571665947278E-5</v>
      </c>
      <c r="MH25">
        <f>'g-w e'!MH25/'b-d e'!MH25</f>
        <v>1.8407361762229051E-5</v>
      </c>
      <c r="MI25">
        <f>'g-w e'!MI25/'b-d e'!MI25</f>
        <v>1.1581886614657071E-5</v>
      </c>
      <c r="MJ25">
        <f>'g-w e'!MJ25/'b-d e'!MJ25</f>
        <v>7.2226743567536976E-6</v>
      </c>
      <c r="MK25">
        <f>'g-w e'!MK25/'b-d e'!MK25</f>
        <v>4.4641174545546416E-6</v>
      </c>
      <c r="ML25">
        <f>'g-w e'!ML25/'b-d e'!ML25</f>
        <v>2.7345112767215447E-6</v>
      </c>
      <c r="MM25">
        <f>'g-w e'!MM25/'b-d e'!MM25</f>
        <v>1.6600371676187574E-6</v>
      </c>
      <c r="MN25">
        <f>'g-w e'!MN25/'b-d e'!MN25</f>
        <v>9.9870478834257937E-7</v>
      </c>
      <c r="MO25">
        <f>'g-w e'!MO25/'b-d e'!MO25</f>
        <v>5.954217523145752E-7</v>
      </c>
      <c r="MP25">
        <f>'g-w e'!MP25/'b-d e'!MP25</f>
        <v>3.5177688218092741E-7</v>
      </c>
      <c r="MQ25">
        <f>'g-w e'!MQ25/'b-d e'!MQ25</f>
        <v>2.0594511213883695E-7</v>
      </c>
      <c r="MR25">
        <f>'g-w e'!MR25/'b-d e'!MR25</f>
        <v>1.1947130380408061E-7</v>
      </c>
      <c r="MS25">
        <f>'g-w e'!MS25/'b-d e'!MS25</f>
        <v>6.8673586050446176E-8</v>
      </c>
      <c r="MT25">
        <f>'g-w e'!MT25/'b-d e'!MT25</f>
        <v>3.9112511542110761E-8</v>
      </c>
      <c r="MU25">
        <f>'g-w e'!MU25/'b-d e'!MU25</f>
        <v>2.2071260529733707E-8</v>
      </c>
      <c r="MV25">
        <f>'g-w e'!MV25/'b-d e'!MV25</f>
        <v>1.2339835625163882E-8</v>
      </c>
      <c r="MW25">
        <f>'g-w e'!MW25/'b-d e'!MW25</f>
        <v>6.8351415287978225E-9</v>
      </c>
      <c r="MX25">
        <f>'g-w e'!MX25/'b-d e'!MX25</f>
        <v>3.7508213863299529E-9</v>
      </c>
      <c r="MY25">
        <f>'g-w e'!MY25/'b-d e'!MY25</f>
        <v>2.0390626179906719E-9</v>
      </c>
      <c r="MZ25">
        <f>'g-w e'!MZ25/'b-d e'!MZ25</f>
        <v>1.0981062229080895E-9</v>
      </c>
      <c r="NA25">
        <f>'g-w e'!NA25/'b-d e'!NA25</f>
        <v>5.8580325872232135E-10</v>
      </c>
      <c r="NB25">
        <f>'g-w e'!NB25/'b-d e'!NB25</f>
        <v>3.0955413261970382E-10</v>
      </c>
      <c r="NC25">
        <f>'g-w e'!NC25/'b-d e'!NC25</f>
        <v>1.6202509699900585E-10</v>
      </c>
      <c r="ND25">
        <f>'g-w e'!ND25/'b-d e'!ND25</f>
        <v>8.399859350019241E-11</v>
      </c>
      <c r="NE25">
        <f>'g-w e'!NE25/'b-d e'!NE25</f>
        <v>4.3130914217697628E-11</v>
      </c>
      <c r="NF25">
        <f>'g-w e'!NF25/'b-d e'!NF25</f>
        <v>2.1933847733896178E-11</v>
      </c>
      <c r="NG25">
        <f>'g-w e'!NG25/'b-d e'!NG25</f>
        <v>1.1046705491498329E-11</v>
      </c>
      <c r="NH25">
        <f>'g-w e'!NH25/'b-d e'!NH25</f>
        <v>5.5096560318569249E-12</v>
      </c>
      <c r="NI25">
        <f>'g-w e'!NI25/'b-d e'!NI25</f>
        <v>2.7212698373880185E-12</v>
      </c>
      <c r="NJ25">
        <f>'g-w e'!NJ25/'b-d e'!NJ25</f>
        <v>1.3309307731464233E-12</v>
      </c>
      <c r="NK25">
        <f>'g-w e'!NK25/'b-d e'!NK25</f>
        <v>6.4455066350182446E-13</v>
      </c>
      <c r="NL25">
        <f>'g-w e'!NL25/'b-d e'!NL25</f>
        <v>3.0907013874084962E-13</v>
      </c>
      <c r="NM25">
        <f>'g-w e'!NM25/'b-d e'!NM25</f>
        <v>1.467356853257292E-13</v>
      </c>
      <c r="NN25">
        <f>'g-w e'!NN25/'b-d e'!NN25</f>
        <v>6.8972047418326021E-14</v>
      </c>
      <c r="NO25">
        <f>'g-w e'!NO25/'b-d e'!NO25</f>
        <v>3.2095842070711467E-14</v>
      </c>
      <c r="NP25">
        <f>'g-w e'!NP25/'b-d e'!NP25</f>
        <v>1.478570221529755E-14</v>
      </c>
      <c r="NQ25">
        <f>'g-w e'!NQ25/'b-d e'!NQ25</f>
        <v>6.7426641644438734E-15</v>
      </c>
      <c r="NR25">
        <f>'g-w e'!NR25/'b-d e'!NR25</f>
        <v>3.0436589221763075E-15</v>
      </c>
      <c r="NS25">
        <f>'g-w e'!NS25/'b-d e'!NS25</f>
        <v>1.3599201686925214E-15</v>
      </c>
      <c r="NT25">
        <f>'g-w e'!NT25/'b-d e'!NT25</f>
        <v>6.0139736938732738E-16</v>
      </c>
      <c r="NU25">
        <f>'g-w e'!NU25/'b-d e'!NU25</f>
        <v>2.632192238435738E-16</v>
      </c>
      <c r="NV25">
        <f>'g-w e'!NV25/'b-d e'!NV25</f>
        <v>1.1401409190921384E-16</v>
      </c>
      <c r="NW25">
        <f>'g-w e'!NW25/'b-d e'!NW25</f>
        <v>4.8872073115918216E-17</v>
      </c>
      <c r="NX25">
        <f>'g-w e'!NX25/'b-d e'!NX25</f>
        <v>2.0730048118189773E-17</v>
      </c>
      <c r="NY25">
        <f>'g-w e'!NY25/'b-d e'!NY25</f>
        <v>8.7006710861095301E-18</v>
      </c>
      <c r="NZ25">
        <f>'g-w e'!NZ25/'b-d e'!NZ25</f>
        <v>3.6132100044344906E-18</v>
      </c>
      <c r="OA25">
        <f>'g-w e'!OA25/'b-d e'!OA25</f>
        <v>1.4845551045133269E-18</v>
      </c>
      <c r="OB25">
        <f>'g-w e'!OB25/'b-d e'!OB25</f>
        <v>6.0344304288431133E-19</v>
      </c>
      <c r="OC25">
        <f>'g-w e'!OC25/'b-d e'!OC25</f>
        <v>2.4265362334214826E-19</v>
      </c>
      <c r="OD25">
        <f>'g-w e'!OD25/'b-d e'!OD25</f>
        <v>9.6520819816527307E-20</v>
      </c>
      <c r="OE25">
        <f>'g-w e'!OE25/'b-d e'!OE25</f>
        <v>3.7976210770876975E-20</v>
      </c>
      <c r="OF25">
        <f>'g-w e'!OF25/'b-d e'!OF25</f>
        <v>1.4778515748229973E-20</v>
      </c>
      <c r="OG25">
        <f>'g-w e'!OG25/'b-d e'!OG25</f>
        <v>5.6878769359860692E-21</v>
      </c>
      <c r="OH25">
        <f>'g-w e'!OH25/'b-d e'!OH25</f>
        <v>2.1649148410585597E-21</v>
      </c>
      <c r="OI25">
        <f>'g-w e'!OI25/'b-d e'!OI25</f>
        <v>8.1484162233974485E-22</v>
      </c>
      <c r="OJ25">
        <f>'g-w e'!OJ25/'b-d e'!OJ25</f>
        <v>3.0326150230072751E-22</v>
      </c>
      <c r="OK25">
        <f>'g-w e'!OK25/'b-d e'!OK25</f>
        <v>1.1159439606077911E-22</v>
      </c>
      <c r="OL25">
        <f>'g-w e'!OL25/'b-d e'!OL25</f>
        <v>4.059917848867802E-23</v>
      </c>
      <c r="OM25">
        <f>'g-w e'!OM25/'b-d e'!OM25</f>
        <v>1.4601920043403105E-23</v>
      </c>
      <c r="ON25">
        <f>'g-w e'!ON25/'b-d e'!ON25</f>
        <v>5.1914420588520023E-24</v>
      </c>
      <c r="OO25">
        <f>'g-w e'!OO25/'b-d e'!OO25</f>
        <v>1.8243921245077007E-24</v>
      </c>
      <c r="OP25">
        <f>'g-w e'!OP25/'b-d e'!OP25</f>
        <v>6.3367508370387506E-25</v>
      </c>
      <c r="OQ25">
        <f>'g-w e'!OQ25/'b-d e'!OQ25</f>
        <v>2.1751979042561804E-25</v>
      </c>
      <c r="OR25">
        <f>'g-w e'!OR25/'b-d e'!OR25</f>
        <v>7.3786914634436581E-26</v>
      </c>
      <c r="OS25">
        <f>'g-w e'!OS25/'b-d e'!OS25</f>
        <v>2.473274666589594E-26</v>
      </c>
      <c r="OT25">
        <f>'g-w e'!OT25/'b-d e'!OT25</f>
        <v>8.1910770631986897E-27</v>
      </c>
      <c r="OU25">
        <f>'g-w e'!OU25/'b-d e'!OU25</f>
        <v>2.680080298346099E-27</v>
      </c>
      <c r="OV25">
        <f>'g-w e'!OV25/'b-d e'!OV25</f>
        <v>8.6627225027588784E-28</v>
      </c>
      <c r="OW25">
        <f>'g-w e'!OW25/'b-d e'!OW25</f>
        <v>2.7658056051102929E-28</v>
      </c>
      <c r="OX25">
        <f>'g-w e'!OX25/'b-d e'!OX25</f>
        <v>8.7218690771466333E-29</v>
      </c>
      <c r="OY25">
        <f>'g-w e'!OY25/'b-d e'!OY25</f>
        <v>2.7162971284601372E-29</v>
      </c>
      <c r="OZ25">
        <f>'g-w e'!OZ25/'b-d e'!OZ25</f>
        <v>8.3537799516761962E-30</v>
      </c>
      <c r="PA25">
        <f>'g-w e'!PA25/'b-d e'!PA25</f>
        <v>2.5367878975677142E-30</v>
      </c>
      <c r="PB25">
        <f>'g-w e'!PB25/'b-d e'!PB25</f>
        <v>7.6056620863106098E-31</v>
      </c>
      <c r="PC25">
        <f>'g-w e'!PC25/'b-d e'!PC25</f>
        <v>2.2511116393842673E-31</v>
      </c>
      <c r="PD25">
        <f>'g-w e'!PD25/'b-d e'!PD25</f>
        <v>6.5768595092430351E-32</v>
      </c>
      <c r="PE25">
        <f>'g-w e'!PE25/'b-d e'!PE25</f>
        <v>1.8965092458513087E-32</v>
      </c>
      <c r="PF25">
        <f>'g-w e'!PF25/'b-d e'!PF25</f>
        <v>5.3970755984080303E-33</v>
      </c>
      <c r="PG25">
        <f>'g-w e'!PG25/'b-d e'!PG25</f>
        <v>1.5155851315127033E-33</v>
      </c>
      <c r="PH25">
        <f>'g-w e'!PH25/'b-d e'!PH25</f>
        <v>4.1992379275717884E-34</v>
      </c>
      <c r="PI25">
        <f>'g-w e'!PI25/'b-d e'!PI25</f>
        <v>1.1478305267957355E-34</v>
      </c>
      <c r="PJ25">
        <f>'g-w e'!PJ25/'b-d e'!PJ25</f>
        <v>3.0949227129290824E-35</v>
      </c>
      <c r="PK25">
        <f>'g-w e'!PK25/'b-d e'!PK25</f>
        <v>8.2306273105061737E-36</v>
      </c>
      <c r="PL25">
        <f>'g-w e'!PL25/'b-d e'!PL25</f>
        <v>2.1586000899582938E-36</v>
      </c>
      <c r="PM25">
        <f>'g-w e'!PM25/'b-d e'!PM25</f>
        <v>5.5822752928073868E-37</v>
      </c>
      <c r="PN25">
        <f>'g-w e'!PN25/'b-d e'!PN25</f>
        <v>1.4232867091750959E-37</v>
      </c>
      <c r="PO25">
        <f>'g-w e'!PO25/'b-d e'!PO25</f>
        <v>3.5773089570416896E-38</v>
      </c>
      <c r="PP25">
        <f>'g-w e'!PP25/'b-d e'!PP25</f>
        <v>8.8622244053487964E-39</v>
      </c>
      <c r="PQ25">
        <f>'g-w e'!PQ25/'b-d e'!PQ25</f>
        <v>2.1636601125216712E-39</v>
      </c>
      <c r="PR25">
        <f>'g-w e'!PR25/'b-d e'!PR25</f>
        <v>5.2051288942761413E-40</v>
      </c>
      <c r="PS25">
        <f>'g-w e'!PS25/'b-d e'!PS25</f>
        <v>1.2336857989475798E-40</v>
      </c>
      <c r="PT25">
        <f>'g-w e'!PT25/'b-d e'!PT25</f>
        <v>2.8803217547790143E-41</v>
      </c>
      <c r="PU25">
        <f>'g-w e'!PU25/'b-d e'!PU25</f>
        <v>6.6232589187477519E-42</v>
      </c>
      <c r="PV25">
        <f>'g-w e'!PV25/'b-d e'!PV25</f>
        <v>1.4997739329221865E-42</v>
      </c>
      <c r="PW25">
        <f>'g-w e'!PW25/'b-d e'!PW25</f>
        <v>3.3437231178140976E-43</v>
      </c>
      <c r="PX25">
        <f>'g-w e'!PX25/'b-d e'!PX25</f>
        <v>7.3385511105011684E-44</v>
      </c>
      <c r="PY25">
        <f>'g-w e'!PY25/'b-d e'!PY25</f>
        <v>1.5852173084826632E-44</v>
      </c>
      <c r="PZ25">
        <f>'g-w e'!PZ25/'b-d e'!PZ25</f>
        <v>3.3696633511106362E-45</v>
      </c>
      <c r="QA25">
        <f>'g-w e'!QA25/'b-d e'!QA25</f>
        <v>7.0472863669429693E-46</v>
      </c>
      <c r="QB25">
        <f>'g-w e'!QB25/'b-d e'!QB25</f>
        <v>1.4498100391825671E-46</v>
      </c>
      <c r="QC25">
        <f>'g-w e'!QC25/'b-d e'!QC25</f>
        <v>2.9333754757770286E-47</v>
      </c>
      <c r="QD25">
        <f>'g-w e'!QD25/'b-d e'!QD25</f>
        <v>5.8358292438865877E-48</v>
      </c>
      <c r="QE25">
        <f>'g-w e'!QE25/'b-d e'!QE25</f>
        <v>1.141363923793852E-48</v>
      </c>
      <c r="QF25">
        <f>'g-w e'!QF25/'b-d e'!QF25</f>
        <v>2.1940059373983905E-49</v>
      </c>
      <c r="QG25">
        <f>'g-w e'!QG25/'b-d e'!QG25</f>
        <v>4.1442507921552219E-50</v>
      </c>
      <c r="QH25">
        <f>'g-w e'!QH25/'b-d e'!QH25</f>
        <v>7.6903873107779299E-51</v>
      </c>
      <c r="QI25">
        <f>'g-w e'!QI25/'b-d e'!QI25</f>
        <v>1.4016529031121894E-51</v>
      </c>
      <c r="QJ25">
        <f>'g-w e'!QJ25/'b-d e'!QJ25</f>
        <v>2.5085084140102701E-52</v>
      </c>
      <c r="QK25">
        <f>'g-w e'!QK25/'b-d e'!QK25</f>
        <v>4.4071985452472029E-53</v>
      </c>
      <c r="QL25">
        <f>'g-w e'!QL25/'b-d e'!QL25</f>
        <v>7.5991856965097116E-54</v>
      </c>
      <c r="QM25">
        <f>'g-w e'!QM25/'b-d e'!QM25</f>
        <v>1.2856133298635069E-54</v>
      </c>
      <c r="QN25">
        <f>'g-w e'!QN25/'b-d e'!QN25</f>
        <v>2.1333882116755419E-55</v>
      </c>
      <c r="QO25">
        <f>'g-w e'!QO25/'b-d e'!QO25</f>
        <v>3.4715116459198464E-56</v>
      </c>
      <c r="QP25">
        <f>'g-w e'!QP25/'b-d e'!QP25</f>
        <v>5.5376434501681619E-57</v>
      </c>
      <c r="QQ25">
        <f>'g-w e'!QQ25/'b-d e'!QQ25</f>
        <v>8.6567040247221036E-58</v>
      </c>
      <c r="QR25">
        <f>'g-w e'!QR25/'b-d e'!QR25</f>
        <v>1.3257445839351476E-58</v>
      </c>
      <c r="QS25">
        <f>'g-w e'!QS25/'b-d e'!QS25</f>
        <v>1.9883827457102396E-59</v>
      </c>
      <c r="QT25">
        <f>'g-w e'!QT25/'b-d e'!QT25</f>
        <v>2.9195799780285998E-60</v>
      </c>
      <c r="QU25">
        <f>'g-w e'!QU25/'b-d e'!QU25</f>
        <v>4.1952945104979532E-61</v>
      </c>
      <c r="QV25">
        <f>'g-w e'!QV25/'b-d e'!QV25</f>
        <v>5.8974092337908575E-62</v>
      </c>
      <c r="QW25">
        <f>'g-w e'!QW25/'b-d e'!QW25</f>
        <v>8.1067186848904159E-63</v>
      </c>
      <c r="QX25">
        <f>'g-w e'!QX25/'b-d e'!QX25</f>
        <v>1.0892688436309965E-63</v>
      </c>
      <c r="QY25">
        <f>'g-w e'!QY25/'b-d e'!QY25</f>
        <v>1.4300284962679328E-64</v>
      </c>
      <c r="QZ25">
        <f>'g-w e'!QZ25/'b-d e'!QZ25</f>
        <v>1.8334931985551721E-65</v>
      </c>
      <c r="RA25">
        <f>'g-w e'!RA25/'b-d e'!RA25</f>
        <v>2.2947513448471314E-66</v>
      </c>
      <c r="RB25">
        <f>'g-w e'!RB25/'b-d e'!RB25</f>
        <v>2.8022131171587079E-67</v>
      </c>
      <c r="RC25">
        <f>'g-w e'!RC25/'b-d e'!RC25</f>
        <v>3.3369791789128868E-68</v>
      </c>
      <c r="RD25">
        <f>'g-w e'!RD25/'b-d e'!RD25</f>
        <v>3.8731086242119024E-69</v>
      </c>
      <c r="RE25">
        <f>'g-w e'!RE25/'b-d e'!RE25</f>
        <v>4.3790046741299051E-70</v>
      </c>
      <c r="RF25">
        <f>'g-w e'!RF25/'b-d e'!RF25</f>
        <v>4.8199687847970473E-71</v>
      </c>
      <c r="RG25">
        <f>'g-w e'!RG25/'b-d e'!RG25</f>
        <v>5.1617452494634661E-72</v>
      </c>
      <c r="RH25">
        <f>'g-w e'!RH25/'b-d e'!RH25</f>
        <v>5.3746322696683524E-73</v>
      </c>
      <c r="RI25">
        <f>'g-w e'!RI25/'b-d e'!RI25</f>
        <v>5.4375325588020465E-74</v>
      </c>
      <c r="RJ25">
        <f>'g-w e'!RJ25/'b-d e'!RJ25</f>
        <v>5.3412203412609646E-75</v>
      </c>
      <c r="RK25">
        <f>'g-w e'!RK25/'b-d e'!RK25</f>
        <v>5.0901586497840062E-76</v>
      </c>
      <c r="RL25">
        <f>'g-w e'!RL25/'b-d e'!RL25</f>
        <v>4.7024218783609621E-77</v>
      </c>
      <c r="RM25">
        <f>'g-w e'!RM25/'b-d e'!RM25</f>
        <v>4.2076282789700957E-78</v>
      </c>
      <c r="RN25">
        <f>'g-w e'!RN25/'b-d e'!RN25</f>
        <v>3.6431878331670494E-79</v>
      </c>
      <c r="RO25">
        <f>'g-w e'!RO25/'b-d e'!RO25</f>
        <v>3.0495218683340983E-80</v>
      </c>
      <c r="RP25">
        <f>'g-w e'!RP25/'b-d e'!RP25</f>
        <v>2.4651177175474982E-81</v>
      </c>
      <c r="RQ25">
        <f>'g-w e'!RQ25/'b-d e'!RQ25</f>
        <v>1.9222875601765344E-82</v>
      </c>
      <c r="RR25">
        <f>'g-w e'!RR25/'b-d e'!RR25</f>
        <v>1.4443052462505721E-83</v>
      </c>
      <c r="RS25">
        <f>'g-w e'!RS25/'b-d e'!RS25</f>
        <v>1.0442563479516589E-84</v>
      </c>
      <c r="RT25">
        <f>'g-w e'!RT25/'b-d e'!RT25</f>
        <v>7.2555187047682593E-86</v>
      </c>
      <c r="RU25">
        <f>'g-w e'!RU25/'b-d e'!RU25</f>
        <v>4.8372879243690663E-87</v>
      </c>
      <c r="RV25">
        <f>'g-w e'!RV25/'b-d e'!RV25</f>
        <v>3.0896831996916861E-88</v>
      </c>
      <c r="RW25">
        <f>'g-w e'!RW25/'b-d e'!RW25</f>
        <v>1.8873467520982412E-89</v>
      </c>
      <c r="RX25">
        <f>'g-w e'!RX25/'b-d e'!RX25</f>
        <v>1.1005131910551567E-90</v>
      </c>
      <c r="RY25">
        <f>'g-w e'!RY25/'b-d e'!RY25</f>
        <v>6.1129127891665052E-92</v>
      </c>
      <c r="RZ25">
        <f>'g-w e'!RZ25/'b-d e'!RZ25</f>
        <v>3.2272041262293937E-93</v>
      </c>
      <c r="SA25">
        <f>'g-w e'!SA25/'b-d e'!SA25</f>
        <v>1.6152682888673675E-94</v>
      </c>
      <c r="SB25">
        <f>'g-w e'!SB25/'b-d e'!SB25</f>
        <v>7.643635795240915E-96</v>
      </c>
      <c r="SC25">
        <f>'g-w e'!SC25/'b-d e'!SC25</f>
        <v>3.409193806021725E-97</v>
      </c>
      <c r="SD25">
        <f>'g-w e'!SD25/'b-d e'!SD25</f>
        <v>1.428223606778525E-98</v>
      </c>
      <c r="SE25">
        <f>'g-w e'!SE25/'b-d e'!SE25</f>
        <v>5.5980338784279687E-100</v>
      </c>
      <c r="SF25">
        <f>'g-w e'!SF25/'b-d e'!SF25</f>
        <v>2.0437929751112962E-101</v>
      </c>
      <c r="SG25">
        <f>'g-w e'!SG25/'b-d e'!SG25</f>
        <v>6.9148162562276369E-103</v>
      </c>
      <c r="SH25">
        <f>'g-w e'!SH25/'b-d e'!SH25</f>
        <v>2.1552173643098592E-104</v>
      </c>
      <c r="SI25">
        <f>'g-w e'!SI25/'b-d e'!SI25</f>
        <v>6.1453056874073198E-106</v>
      </c>
      <c r="SJ25">
        <f>'g-w e'!SJ25/'b-d e'!SJ25</f>
        <v>1.5897743945562134E-107</v>
      </c>
      <c r="SK25">
        <f>'g-w e'!SK25/'b-d e'!SK25</f>
        <v>3.6940606609854378E-109</v>
      </c>
      <c r="SL25">
        <f>'g-w e'!SL25/'b-d e'!SL25</f>
        <v>7.6147518913893293E-111</v>
      </c>
      <c r="SM25">
        <f>'g-w e'!SM25/'b-d e'!SM25</f>
        <v>1.3707333954925501E-112</v>
      </c>
      <c r="SN25">
        <f>'g-w e'!SN25/'b-d e'!SN25</f>
        <v>2.1107781928563935E-114</v>
      </c>
      <c r="SO25">
        <f>'g-w e'!SO25/'b-d e'!SO25</f>
        <v>2.7032849022012183E-116</v>
      </c>
      <c r="SP25">
        <f>'g-w e'!SP25/'b-d e'!SP25</f>
        <v>2.7642262291774948E-118</v>
      </c>
      <c r="SQ25">
        <f>'g-w e'!SQ25/'b-d e'!SQ25</f>
        <v>2.1157329938590696E-120</v>
      </c>
      <c r="SR25">
        <f>'g-w e'!SR25/'b-d e'!SR25</f>
        <v>1.0774640899054499E-122</v>
      </c>
      <c r="SS25">
        <f>'g-w e'!SS25/'b-d e'!SS25</f>
        <v>2.7381823162252998E-125</v>
      </c>
    </row>
    <row r="26" spans="1:513" x14ac:dyDescent="0.25">
      <c r="A26">
        <v>1.9487171000000001</v>
      </c>
      <c r="C26">
        <f>'g-w e'!C26/'b-d e'!C26</f>
        <v>0.72970697978901011</v>
      </c>
      <c r="D26">
        <f>'g-w e'!D26/'b-d e'!D26</f>
        <v>0.72974029368751003</v>
      </c>
      <c r="E26">
        <f>'g-w e'!E26/'b-d e'!E26</f>
        <v>0.72988989794024506</v>
      </c>
      <c r="F26">
        <f>'g-w e'!F26/'b-d e'!F26</f>
        <v>0.72954770544073722</v>
      </c>
      <c r="G26">
        <f>'g-w e'!G26/'b-d e'!G26</f>
        <v>0.72796476584908909</v>
      </c>
      <c r="H26">
        <f>'g-w e'!H26/'b-d e'!H26</f>
        <v>0.72742024174633579</v>
      </c>
      <c r="I26">
        <f>'g-w e'!I26/'b-d e'!I26</f>
        <v>0.73212750021856432</v>
      </c>
      <c r="J26">
        <f>'g-w e'!J26/'b-d e'!J26</f>
        <v>0.74099895901161883</v>
      </c>
      <c r="K26">
        <f>'g-w e'!K26/'b-d e'!K26</f>
        <v>0.74493448349228175</v>
      </c>
      <c r="L26">
        <f>'g-w e'!L26/'b-d e'!L26</f>
        <v>0.73452725715921552</v>
      </c>
      <c r="M26">
        <f>'g-w e'!M26/'b-d e'!M26</f>
        <v>0.71015358495415726</v>
      </c>
      <c r="N26">
        <f>'g-w e'!N26/'b-d e'!N26</f>
        <v>0.68410502847933541</v>
      </c>
      <c r="O26">
        <f>'g-w e'!O26/'b-d e'!O26</f>
        <v>0.67337126936076974</v>
      </c>
      <c r="P26">
        <f>'g-w e'!P26/'b-d e'!P26</f>
        <v>0.68941781146472081</v>
      </c>
      <c r="Q26">
        <f>'g-w e'!Q26/'b-d e'!Q26</f>
        <v>0.7318069071858182</v>
      </c>
      <c r="R26">
        <f>'g-w e'!R26/'b-d e'!R26</f>
        <v>0.78838128021367104</v>
      </c>
      <c r="S26">
        <f>'g-w e'!S26/'b-d e'!S26</f>
        <v>0.84056149838587713</v>
      </c>
      <c r="T26">
        <f>'g-w e'!T26/'b-d e'!T26</f>
        <v>0.87041120598018595</v>
      </c>
      <c r="U26">
        <f>'g-w e'!U26/'b-d e'!U26</f>
        <v>0.86640736300625998</v>
      </c>
      <c r="V26">
        <f>'g-w e'!V26/'b-d e'!V26</f>
        <v>0.82624382743061342</v>
      </c>
      <c r="W26">
        <f>'g-w e'!W26/'b-d e'!W26</f>
        <v>0.75650143364629852</v>
      </c>
      <c r="X26">
        <f>'g-w e'!X26/'b-d e'!X26</f>
        <v>0.67006483553798368</v>
      </c>
      <c r="Y26">
        <f>'g-w e'!Y26/'b-d e'!Y26</f>
        <v>0.58257695206824489</v>
      </c>
      <c r="Z26">
        <f>'g-w e'!Z26/'b-d e'!Z26</f>
        <v>0.50908620028984453</v>
      </c>
      <c r="AA26">
        <f>'g-w e'!AA26/'b-d e'!AA26</f>
        <v>0.4615942326903833</v>
      </c>
      <c r="AB26">
        <f>'g-w e'!AB26/'b-d e'!AB26</f>
        <v>0.44771269216859283</v>
      </c>
      <c r="AC26">
        <f>'g-w e'!AC26/'b-d e'!AC26</f>
        <v>0.47027624175100186</v>
      </c>
      <c r="AD26">
        <f>'g-w e'!AD26/'b-d e'!AD26</f>
        <v>0.52760801992963369</v>
      </c>
      <c r="AE26">
        <f>'g-w e'!AE26/'b-d e'!AE26</f>
        <v>0.61415836912303134</v>
      </c>
      <c r="AF26">
        <f>'g-w e'!AF26/'b-d e'!AF26</f>
        <v>0.72134737612030764</v>
      </c>
      <c r="AG26">
        <f>'g-w e'!AG26/'b-d e'!AG26</f>
        <v>0.838545939593066</v>
      </c>
      <c r="AH26">
        <f>'g-w e'!AH26/'b-d e'!AH26</f>
        <v>0.95417604416714352</v>
      </c>
      <c r="AI26">
        <f>'g-w e'!AI26/'b-d e'!AI26</f>
        <v>1.0568930657657762</v>
      </c>
      <c r="AJ26">
        <f>'g-w e'!AJ26/'b-d e'!AJ26</f>
        <v>1.1367597352104768</v>
      </c>
      <c r="AK26">
        <f>'g-w e'!AK26/'b-d e'!AK26</f>
        <v>1.1862728525574944</v>
      </c>
      <c r="AL26">
        <f>'g-w e'!AL26/'b-d e'!AL26</f>
        <v>1.2010912227942379</v>
      </c>
      <c r="AM26">
        <f>'g-w e'!AM26/'b-d e'!AM26</f>
        <v>1.1803478906700378</v>
      </c>
      <c r="AN26">
        <f>'g-w e'!AN26/'b-d e'!AN26</f>
        <v>1.1265022462343757</v>
      </c>
      <c r="AO26">
        <f>'g-w e'!AO26/'b-d e'!AO26</f>
        <v>1.044775026356255</v>
      </c>
      <c r="AP26">
        <f>'g-w e'!AP26/'b-d e'!AP26</f>
        <v>0.94228553072364651</v>
      </c>
      <c r="AQ26">
        <f>'g-w e'!AQ26/'b-d e'!AQ26</f>
        <v>0.82705553827116196</v>
      </c>
      <c r="AR26">
        <f>'g-w e'!AR26/'b-d e'!AR26</f>
        <v>0.70705004976534169</v>
      </c>
      <c r="AS26">
        <f>'g-w e'!AS26/'b-d e'!AS26</f>
        <v>0.58939483324366748</v>
      </c>
      <c r="AT26">
        <f>'g-w e'!AT26/'b-d e'!AT26</f>
        <v>0.47985734690825038</v>
      </c>
      <c r="AU26">
        <f>'g-w e'!AU26/'b-d e'!AU26</f>
        <v>0.38261699953999767</v>
      </c>
      <c r="AV26">
        <f>'g-w e'!AV26/'b-d e'!AV26</f>
        <v>0.30029730874694321</v>
      </c>
      <c r="AW26">
        <f>'g-w e'!AW26/'b-d e'!AW26</f>
        <v>0.23419573176567704</v>
      </c>
      <c r="AX26">
        <f>'g-w e'!AX26/'b-d e'!AX26</f>
        <v>0.18463002056826511</v>
      </c>
      <c r="AY26">
        <f>'g-w e'!AY26/'b-d e'!AY26</f>
        <v>0.15132086740967254</v>
      </c>
      <c r="AZ26">
        <f>'g-w e'!AZ26/'b-d e'!AZ26</f>
        <v>0.13374411028797245</v>
      </c>
      <c r="BA26">
        <f>'g-w e'!BA26/'b-d e'!BA26</f>
        <v>0.1314056726455575</v>
      </c>
      <c r="BB26">
        <f>'g-w e'!BB26/'b-d e'!BB26</f>
        <v>0.14401338662822583</v>
      </c>
      <c r="BC26">
        <f>'g-w e'!BC26/'b-d e'!BC26</f>
        <v>0.17153837572668837</v>
      </c>
      <c r="BD26">
        <f>'g-w e'!BD26/'b-d e'!BD26</f>
        <v>0.21417317238037537</v>
      </c>
      <c r="BE26">
        <f>'g-w e'!BE26/'b-d e'!BE26</f>
        <v>0.27220412603266253</v>
      </c>
      <c r="BF26">
        <f>'g-w e'!BF26/'b-d e'!BF26</f>
        <v>0.34582260337785198</v>
      </c>
      <c r="BG26">
        <f>'g-w e'!BG26/'b-d e'!BG26</f>
        <v>0.43490379791346973</v>
      </c>
      <c r="BH26">
        <f>'g-w e'!BH26/'b-d e'!BH26</f>
        <v>0.53878413710465178</v>
      </c>
      <c r="BI26">
        <f>'g-w e'!BI26/'b-d e'!BI26</f>
        <v>0.65606833458472547</v>
      </c>
      <c r="BJ26">
        <f>'g-w e'!BJ26/'b-d e'!BJ26</f>
        <v>0.78449477798245093</v>
      </c>
      <c r="BK26">
        <f>'g-w e'!BK26/'b-d e'!BK26</f>
        <v>0.9208828066066338</v>
      </c>
      <c r="BL26">
        <f>'g-w e'!BL26/'b-d e'!BL26</f>
        <v>1.0611774067519677</v>
      </c>
      <c r="BM26">
        <f>'g-w e'!BM26/'b-d e'!BM26</f>
        <v>1.2005963179665569</v>
      </c>
      <c r="BN26">
        <f>'g-w e'!BN26/'b-d e'!BN26</f>
        <v>1.3338724685273318</v>
      </c>
      <c r="BO26">
        <f>'g-w e'!BO26/'b-d e'!BO26</f>
        <v>1.4555725125046577</v>
      </c>
      <c r="BP26">
        <f>'g-w e'!BP26/'b-d e'!BP26</f>
        <v>1.560461759399955</v>
      </c>
      <c r="BQ26">
        <f>'g-w e'!BQ26/'b-d e'!BQ26</f>
        <v>1.6438786381534161</v>
      </c>
      <c r="BR26">
        <f>'g-w e'!BR26/'b-d e'!BR26</f>
        <v>1.702079274072918</v>
      </c>
      <c r="BS26">
        <f>'g-w e'!BS26/'b-d e'!BS26</f>
        <v>1.7325153434741762</v>
      </c>
      <c r="BT26">
        <f>'g-w e'!BT26/'b-d e'!BT26</f>
        <v>1.7340158400256431</v>
      </c>
      <c r="BU26">
        <f>'g-w e'!BU26/'b-d e'!BU26</f>
        <v>1.7068546713437023</v>
      </c>
      <c r="BV26">
        <f>'g-w e'!BV26/'b-d e'!BV26</f>
        <v>1.6526994259333827</v>
      </c>
      <c r="BW26">
        <f>'g-w e'!BW26/'b-d e'!BW26</f>
        <v>1.574450227584905</v>
      </c>
      <c r="BX26">
        <f>'g-w e'!BX26/'b-d e'!BX26</f>
        <v>1.4759893981683456</v>
      </c>
      <c r="BY26">
        <f>'g-w e'!BY26/'b-d e'!BY26</f>
        <v>1.3618711334632263</v>
      </c>
      <c r="BZ26">
        <f>'g-w e'!BZ26/'b-d e'!BZ26</f>
        <v>1.2369846317151312</v>
      </c>
      <c r="CA26">
        <f>'g-w e'!CA26/'b-d e'!CA26</f>
        <v>1.1062238957454318</v>
      </c>
      <c r="CB26">
        <f>'g-w e'!CB26/'b-d e'!CB26</f>
        <v>0.97419323899359067</v>
      </c>
      <c r="CC26">
        <f>'g-w e'!CC26/'b-d e'!CC26</f>
        <v>0.84497037962491284</v>
      </c>
      <c r="CD26">
        <f>'g-w e'!CD26/'b-d e'!CD26</f>
        <v>0.72194022477444764</v>
      </c>
      <c r="CE26">
        <f>'g-w e'!CE26/'b-d e'!CE26</f>
        <v>0.60770340210633311</v>
      </c>
      <c r="CF26">
        <f>'g-w e'!CF26/'b-d e'!CF26</f>
        <v>0.50405549079794876</v>
      </c>
      <c r="CG26">
        <f>'g-w e'!CG26/'b-d e'!CG26</f>
        <v>0.41202661222635689</v>
      </c>
      <c r="CH26">
        <f>'g-w e'!CH26/'b-d e'!CH26</f>
        <v>0.33196702962288305</v>
      </c>
      <c r="CI26">
        <f>'g-w e'!CI26/'b-d e'!CI26</f>
        <v>0.26366274198210832</v>
      </c>
      <c r="CJ26">
        <f>'g-w e'!CJ26/'b-d e'!CJ26</f>
        <v>0.20646547452141689</v>
      </c>
      <c r="CK26">
        <f>'g-w e'!CK26/'b-d e'!CK26</f>
        <v>0.15942347615911048</v>
      </c>
      <c r="CL26">
        <f>'g-w e'!CL26/'b-d e'!CL26</f>
        <v>0.12140254082819485</v>
      </c>
      <c r="CM26">
        <f>'g-w e'!CM26/'b-d e'!CM26</f>
        <v>9.1190087247484286E-2</v>
      </c>
      <c r="CN26">
        <f>'g-w e'!CN26/'b-d e'!CN26</f>
        <v>6.75784629472726E-2</v>
      </c>
      <c r="CO26">
        <f>'g-w e'!CO26/'b-d e'!CO26</f>
        <v>4.9426521667587223E-2</v>
      </c>
      <c r="CP26">
        <f>'g-w e'!CP26/'b-d e'!CP26</f>
        <v>3.5700749186110138E-2</v>
      </c>
      <c r="CQ26">
        <f>'g-w e'!CQ26/'b-d e'!CQ26</f>
        <v>2.5498711260892187E-2</v>
      </c>
      <c r="CR26">
        <f>'g-w e'!CR26/'b-d e'!CR26</f>
        <v>1.8058408671861224E-2</v>
      </c>
      <c r="CS26">
        <f>'g-w e'!CS26/'b-d e'!CS26</f>
        <v>1.2757360672182666E-2</v>
      </c>
      <c r="CT26">
        <f>'g-w e'!CT26/'b-d e'!CT26</f>
        <v>9.1050470932058977E-3</v>
      </c>
      <c r="CU26">
        <f>'g-w e'!CU26/'b-d e'!CU26</f>
        <v>6.7318726087646471E-3</v>
      </c>
      <c r="CV26">
        <f>'g-w e'!CV26/'b-d e'!CV26</f>
        <v>5.377208076706593E-3</v>
      </c>
      <c r="CW26">
        <f>'g-w e'!CW26/'b-d e'!CW26</f>
        <v>4.8784168836018306E-3</v>
      </c>
      <c r="CX26">
        <f>'g-w e'!CX26/'b-d e'!CX26</f>
        <v>5.1621578524329729E-3</v>
      </c>
      <c r="CY26">
        <f>'g-w e'!CY26/'b-d e'!CY26</f>
        <v>6.2387074605257014E-3</v>
      </c>
      <c r="CZ26">
        <f>'g-w e'!CZ26/'b-d e'!CZ26</f>
        <v>8.1995740177870109E-3</v>
      </c>
      <c r="DA26">
        <f>'g-w e'!DA26/'b-d e'!DA26</f>
        <v>1.1218278705641032E-2</v>
      </c>
      <c r="DB26">
        <f>'g-w e'!DB26/'b-d e'!DB26</f>
        <v>1.5553837558322788E-2</v>
      </c>
      <c r="DC26">
        <f>'g-w e'!DC26/'b-d e'!DC26</f>
        <v>2.1556177711647723E-2</v>
      </c>
      <c r="DD26">
        <f>'g-w e'!DD26/'b-d e'!DD26</f>
        <v>2.9672448277742451E-2</v>
      </c>
      <c r="DE26">
        <f>'g-w e'!DE26/'b-d e'!DE26</f>
        <v>4.045293752839571E-2</v>
      </c>
      <c r="DF26">
        <f>'g-w e'!DF26/'b-d e'!DF26</f>
        <v>5.4555091149830551E-2</v>
      </c>
      <c r="DG26">
        <f>'g-w e'!DG26/'b-d e'!DG26</f>
        <v>7.274395980224338E-2</v>
      </c>
      <c r="DH26">
        <f>'g-w e'!DH26/'b-d e'!DH26</f>
        <v>9.5887316167615186E-2</v>
      </c>
      <c r="DI26">
        <f>'g-w e'!DI26/'b-d e'!DI26</f>
        <v>0.12494370614556312</v>
      </c>
      <c r="DJ26">
        <f>'g-w e'!DJ26/'b-d e'!DJ26</f>
        <v>0.16094187082767059</v>
      </c>
      <c r="DK26">
        <f>'g-w e'!DK26/'b-d e'!DK26</f>
        <v>0.20495032506640454</v>
      </c>
      <c r="DL26">
        <f>'g-w e'!DL26/'b-d e'!DL26</f>
        <v>0.25803642262626714</v>
      </c>
      <c r="DM26">
        <f>'g-w e'!DM26/'b-d e'!DM26</f>
        <v>0.32121497644995156</v>
      </c>
      <c r="DN26">
        <f>'g-w e'!DN26/'b-d e'!DN26</f>
        <v>0.39538741128558097</v>
      </c>
      <c r="DO26">
        <f>'g-w e'!DO26/'b-d e'!DO26</f>
        <v>0.48127345402075772</v>
      </c>
      <c r="DP26">
        <f>'g-w e'!DP26/'b-d e'!DP26</f>
        <v>0.57933843734741874</v>
      </c>
      <c r="DQ26">
        <f>'g-w e'!DQ26/'b-d e'!DQ26</f>
        <v>0.6897203051198445</v>
      </c>
      <c r="DR26">
        <f>'g-w e'!DR26/'b-d e'!DR26</f>
        <v>0.81216124860708316</v>
      </c>
      <c r="DS26">
        <f>'g-w e'!DS26/'b-d e'!DS26</f>
        <v>0.94594945422381516</v>
      </c>
      <c r="DT26">
        <f>'g-w e'!DT26/'b-d e'!DT26</f>
        <v>1.0898765985085725</v>
      </c>
      <c r="DU26">
        <f>'g-w e'!DU26/'b-d e'!DU26</f>
        <v>1.2422164041838881</v>
      </c>
      <c r="DV26">
        <f>'g-w e'!DV26/'b-d e'!DV26</f>
        <v>1.4007287309859888</v>
      </c>
      <c r="DW26">
        <f>'g-w e'!DW26/'b-d e'!DW26</f>
        <v>1.5626923261890588</v>
      </c>
      <c r="DX26">
        <f>'g-w e'!DX26/'b-d e'!DX26</f>
        <v>1.7249675684057366</v>
      </c>
      <c r="DY26">
        <f>'g-w e'!DY26/'b-d e'!DY26</f>
        <v>1.8840884259579858</v>
      </c>
      <c r="DZ26">
        <f>'g-w e'!DZ26/'b-d e'!DZ26</f>
        <v>2.0363805870495817</v>
      </c>
      <c r="EA26">
        <f>'g-w e'!EA26/'b-d e'!EA26</f>
        <v>2.1781005048795192</v>
      </c>
      <c r="EB26">
        <f>'g-w e'!EB26/'b-d e'!EB26</f>
        <v>2.3055881505885503</v>
      </c>
      <c r="EC26">
        <f>'g-w e'!EC26/'b-d e'!EC26</f>
        <v>2.4154247829182531</v>
      </c>
      <c r="ED26">
        <f>'g-w e'!ED26/'b-d e'!ED26</f>
        <v>2.5045861927482225</v>
      </c>
      <c r="EE26">
        <f>'g-w e'!EE26/'b-d e'!EE26</f>
        <v>2.5705817741241264</v>
      </c>
      <c r="EF26">
        <f>'g-w e'!EF26/'b-d e'!EF26</f>
        <v>2.6115704506538719</v>
      </c>
      <c r="EG26">
        <f>'g-w e'!EG26/'b-d e'!EG26</f>
        <v>2.6264459087664487</v>
      </c>
      <c r="EH26">
        <f>'g-w e'!EH26/'b-d e'!EH26</f>
        <v>2.614885643036275</v>
      </c>
      <c r="EI26">
        <f>'g-w e'!EI26/'b-d e'!EI26</f>
        <v>2.5773608249602611</v>
      </c>
      <c r="EJ26">
        <f>'g-w e'!EJ26/'b-d e'!EJ26</f>
        <v>2.5151067414381338</v>
      </c>
      <c r="EK26">
        <f>'g-w e'!EK26/'b-d e'!EK26</f>
        <v>2.4300562682293845</v>
      </c>
      <c r="EL26">
        <f>'g-w e'!EL26/'b-d e'!EL26</f>
        <v>2.324741308179445</v>
      </c>
      <c r="EM26">
        <f>'g-w e'!EM26/'b-d e'!EM26</f>
        <v>2.2021691265251113</v>
      </c>
      <c r="EN26">
        <f>'g-w e'!EN26/'b-d e'!EN26</f>
        <v>2.0656819006880678</v>
      </c>
      <c r="EO26">
        <f>'g-w e'!EO26/'b-d e'!EO26</f>
        <v>1.9188084803860914</v>
      </c>
      <c r="EP26">
        <f>'g-w e'!EP26/'b-d e'!EP26</f>
        <v>1.765117308379927</v>
      </c>
      <c r="EQ26">
        <f>'g-w e'!EQ26/'b-d e'!EQ26</f>
        <v>1.6080787348218508</v>
      </c>
      <c r="ER26">
        <f>'g-w e'!ER26/'b-d e'!ER26</f>
        <v>1.4509436801670093</v>
      </c>
      <c r="ES26">
        <f>'g-w e'!ES26/'b-d e'!ES26</f>
        <v>1.2966439171582853</v>
      </c>
      <c r="ET26">
        <f>'g-w e'!ET26/'b-d e'!ET26</f>
        <v>1.1477173292838694</v>
      </c>
      <c r="EU26">
        <f>'g-w e'!EU26/'b-d e'!EU26</f>
        <v>1.006259542469274</v>
      </c>
      <c r="EV26">
        <f>'g-w e'!EV26/'b-d e'!EV26</f>
        <v>0.87390148458855776</v>
      </c>
      <c r="EW26">
        <f>'g-w e'!EW26/'b-d e'!EW26</f>
        <v>0.75181083969580653</v>
      </c>
      <c r="EX26">
        <f>'g-w e'!EX26/'b-d e'!EX26</f>
        <v>0.64071412695843333</v>
      </c>
      <c r="EY26">
        <f>'g-w e'!EY26/'b-d e'!EY26</f>
        <v>0.54093530033756676</v>
      </c>
      <c r="EZ26">
        <f>'g-w e'!EZ26/'b-d e'!EZ26</f>
        <v>0.45244634324921096</v>
      </c>
      <c r="FA26">
        <f>'g-w e'!FA26/'b-d e'!FA26</f>
        <v>0.37492529421329379</v>
      </c>
      <c r="FB26">
        <f>'g-w e'!FB26/'b-d e'!FB26</f>
        <v>0.3078174271733381</v>
      </c>
      <c r="FC26">
        <f>'g-w e'!FC26/'b-d e'!FC26</f>
        <v>0.25039584714336716</v>
      </c>
      <c r="FD26">
        <f>'g-w e'!FD26/'b-d e'!FD26</f>
        <v>0.20181846306980639</v>
      </c>
      <c r="FE26">
        <f>'g-w e'!FE26/'b-d e'!FE26</f>
        <v>0.16117908133126121</v>
      </c>
      <c r="FF26">
        <f>'g-w e'!FF26/'b-d e'!FF26</f>
        <v>0.12755114995751043</v>
      </c>
      <c r="FG26">
        <f>'g-w e'!FG26/'b-d e'!FG26</f>
        <v>0.10002341436104117</v>
      </c>
      <c r="FH26">
        <f>'g-w e'!FH26/'b-d e'!FH26</f>
        <v>7.7727376044353133E-2</v>
      </c>
      <c r="FI26">
        <f>'g-w e'!FI26/'b-d e'!FI26</f>
        <v>5.9856949826504156E-2</v>
      </c>
      <c r="FJ26">
        <f>'g-w e'!FJ26/'b-d e'!FJ26</f>
        <v>4.5681082322719467E-2</v>
      </c>
      <c r="FK26">
        <f>'g-w e'!FK26/'b-d e'!FK26</f>
        <v>3.4550328027157511E-2</v>
      </c>
      <c r="FL26">
        <f>'g-w e'!FL26/'b-d e'!FL26</f>
        <v>2.5898492937531652E-2</v>
      </c>
      <c r="FM26">
        <f>'g-w e'!FM26/'b-d e'!FM26</f>
        <v>1.9240469392127792E-2</v>
      </c>
      <c r="FN26">
        <f>'g-w e'!FN26/'b-d e'!FN26</f>
        <v>1.4167323065863888E-2</v>
      </c>
      <c r="FO26">
        <f>'g-w e'!FO26/'b-d e'!FO26</f>
        <v>1.033957764656563E-2</v>
      </c>
      <c r="FP26">
        <f>'g-w e'!FP26/'b-d e'!FP26</f>
        <v>7.4794965045783942E-3</v>
      </c>
      <c r="FQ26">
        <f>'g-w e'!FQ26/'b-d e'!FQ26</f>
        <v>5.3630023136292063E-3</v>
      </c>
      <c r="FR26">
        <f>'g-w e'!FR26/'b-d e'!FR26</f>
        <v>3.811719677351391E-3</v>
      </c>
      <c r="FS26">
        <f>'g-w e'!FS26/'b-d e'!FS26</f>
        <v>2.6854827593662343E-3</v>
      </c>
      <c r="FT26">
        <f>'g-w e'!FT26/'b-d e'!FT26</f>
        <v>1.8755261720447612E-3</v>
      </c>
      <c r="FU26">
        <f>'g-w e'!FU26/'b-d e'!FU26</f>
        <v>1.2984760532277072E-3</v>
      </c>
      <c r="FV26">
        <f>'g-w e'!FV26/'b-d e'!FV26</f>
        <v>8.9117980559923248E-4</v>
      </c>
      <c r="FW26">
        <f>'g-w e'!FW26/'b-d e'!FW26</f>
        <v>6.0635594440891971E-4</v>
      </c>
      <c r="FX26">
        <f>'g-w e'!FX26/'b-d e'!FX26</f>
        <v>4.0900724828026703E-4</v>
      </c>
      <c r="FY26">
        <f>'g-w e'!FY26/'b-d e'!FY26</f>
        <v>2.7351767921119209E-4</v>
      </c>
      <c r="FZ26">
        <f>'g-w e'!FZ26/'b-d e'!FZ26</f>
        <v>1.8134293084865117E-4</v>
      </c>
      <c r="GA26">
        <f>'g-w e'!GA26/'b-d e'!GA26</f>
        <v>1.1920276162672893E-4</v>
      </c>
      <c r="GB26">
        <f>'g-w e'!GB26/'b-d e'!GB26</f>
        <v>7.7687643389686732E-5</v>
      </c>
      <c r="GC26">
        <f>'g-w e'!GC26/'b-d e'!GC26</f>
        <v>5.0200370518859132E-5</v>
      </c>
      <c r="GD26">
        <f>'g-w e'!GD26/'b-d e'!GD26</f>
        <v>3.2163309507736928E-5</v>
      </c>
      <c r="GE26">
        <f>'g-w e'!GE26/'b-d e'!GE26</f>
        <v>2.043259128375785E-5</v>
      </c>
      <c r="GF26">
        <f>'g-w e'!GF26/'b-d e'!GF26</f>
        <v>1.28708498263759E-5</v>
      </c>
      <c r="GG26">
        <f>'g-w e'!GG26/'b-d e'!GG26</f>
        <v>8.0395293798041348E-6</v>
      </c>
      <c r="GH26">
        <f>'g-w e'!GH26/'b-d e'!GH26</f>
        <v>4.9800245865218949E-6</v>
      </c>
      <c r="GI26">
        <f>'g-w e'!GI26/'b-d e'!GI26</f>
        <v>3.059882090501904E-6</v>
      </c>
      <c r="GJ26">
        <f>'g-w e'!GJ26/'b-d e'!GJ26</f>
        <v>1.866007256493639E-6</v>
      </c>
      <c r="GK26">
        <f>'g-w e'!GK26/'b-d e'!GK26</f>
        <v>1.131393310070663E-6</v>
      </c>
      <c r="GL26">
        <f>'g-w e'!GL26/'b-d e'!GL26</f>
        <v>6.8547094552452451E-7</v>
      </c>
      <c r="GM26">
        <f>'g-w e'!GM26/'b-d e'!GM26</f>
        <v>4.2092679748303316E-7</v>
      </c>
      <c r="GN26">
        <f>'g-w e'!GN26/'b-d e'!GN26</f>
        <v>2.7191827631571317E-7</v>
      </c>
      <c r="GO26">
        <f>'g-w e'!GO26/'b-d e'!GO26</f>
        <v>2.0016594744793968E-7</v>
      </c>
      <c r="GP26">
        <f>'g-w e'!GP26/'b-d e'!GP26</f>
        <v>1.865609090786025E-7</v>
      </c>
      <c r="GQ26">
        <f>'g-w e'!GQ26/'b-d e'!GQ26</f>
        <v>2.2679305038721725E-7</v>
      </c>
      <c r="GR26">
        <f>'g-w e'!GR26/'b-d e'!GR26</f>
        <v>3.3017958104281092E-7</v>
      </c>
      <c r="GS26">
        <f>'g-w e'!GS26/'b-d e'!GS26</f>
        <v>5.21431427857669E-7</v>
      </c>
      <c r="GT26">
        <f>'g-w e'!GT26/'b-d e'!GT26</f>
        <v>8.4560840034082084E-7</v>
      </c>
      <c r="GU26">
        <f>'g-w e'!GU26/'b-d e'!GU26</f>
        <v>1.3770480335308967E-6</v>
      </c>
      <c r="GV26">
        <f>'g-w e'!GV26/'b-d e'!GV26</f>
        <v>2.2336728999086749E-6</v>
      </c>
      <c r="GW26">
        <f>'g-w e'!GW26/'b-d e'!GW26</f>
        <v>3.5988557997793586E-6</v>
      </c>
      <c r="GX26">
        <f>'g-w e'!GX26/'b-d e'!GX26</f>
        <v>5.7540277155725834E-6</v>
      </c>
      <c r="GY26">
        <f>'g-w e'!GY26/'b-d e'!GY26</f>
        <v>9.1265359093945034E-6</v>
      </c>
      <c r="GZ26">
        <f>'g-w e'!GZ26/'b-d e'!GZ26</f>
        <v>1.4358996794905843E-5</v>
      </c>
      <c r="HA26">
        <f>'g-w e'!HA26/'b-d e'!HA26</f>
        <v>2.2408649317167481E-5</v>
      </c>
      <c r="HB26">
        <f>'g-w e'!HB26/'b-d e'!HB26</f>
        <v>3.4688117255431856E-5</v>
      </c>
      <c r="HC26">
        <f>'g-w e'!HC26/'b-d e'!HC26</f>
        <v>5.3262653401131038E-5</v>
      </c>
      <c r="HD26">
        <f>'g-w e'!HD26/'b-d e'!HD26</f>
        <v>8.1123477331507778E-5</v>
      </c>
      <c r="HE26">
        <f>'g-w e'!HE26/'b-d e'!HE26</f>
        <v>1.2256232012226412E-4</v>
      </c>
      <c r="HF26">
        <f>'g-w e'!HF26/'b-d e'!HF26</f>
        <v>1.8367879652128401E-4</v>
      </c>
      <c r="HG26">
        <f>'g-w e'!HG26/'b-d e'!HG26</f>
        <v>2.7305970551013938E-4</v>
      </c>
      <c r="HH26">
        <f>'g-w e'!HH26/'b-d e'!HH26</f>
        <v>4.0267767037095373E-4</v>
      </c>
      <c r="HI26">
        <f>'g-w e'!HI26/'b-d e'!HI26</f>
        <v>5.8906537261884035E-4</v>
      </c>
      <c r="HJ26">
        <f>'g-w e'!HJ26/'b-d e'!HJ26</f>
        <v>8.5483051425645936E-4</v>
      </c>
      <c r="HK26">
        <f>'g-w e'!HK26/'b-d e'!HK26</f>
        <v>1.230584817660952E-3</v>
      </c>
      <c r="HL26">
        <f>'g-w e'!HL26/'b-d e'!HL26</f>
        <v>1.7573668129261112E-3</v>
      </c>
      <c r="HM26">
        <f>'g-w e'!HM26/'b-d e'!HM26</f>
        <v>2.4896415243740215E-3</v>
      </c>
      <c r="HN26">
        <f>'g-w e'!HN26/'b-d e'!HN26</f>
        <v>3.4989587859993714E-3</v>
      </c>
      <c r="HO26">
        <f>'g-w e'!HO26/'b-d e'!HO26</f>
        <v>4.8783438312409878E-3</v>
      </c>
      <c r="HP26">
        <f>'g-w e'!HP26/'b-d e'!HP26</f>
        <v>6.7474768362179261E-3</v>
      </c>
      <c r="HQ26">
        <f>'g-w e'!HQ26/'b-d e'!HQ26</f>
        <v>9.2586899751271549E-3</v>
      </c>
      <c r="HR26">
        <f>'g-w e'!HR26/'b-d e'!HR26</f>
        <v>1.2603769098632712E-2</v>
      </c>
      <c r="HS26">
        <f>'g-w e'!HS26/'b-d e'!HS26</f>
        <v>1.7021490555638306E-2</v>
      </c>
      <c r="HT26">
        <f>'g-w e'!HT26/'b-d e'!HT26</f>
        <v>2.2805750811221218E-2</v>
      </c>
      <c r="HU26">
        <f>'g-w e'!HU26/'b-d e'!HU26</f>
        <v>3.031405728701974E-2</v>
      </c>
      <c r="HV26">
        <f>'g-w e'!HV26/'b-d e'!HV26</f>
        <v>3.9976044633770129E-2</v>
      </c>
      <c r="HW26">
        <f>'g-w e'!HW26/'b-d e'!HW26</f>
        <v>5.2301564643476454E-2</v>
      </c>
      <c r="HX26">
        <f>'g-w e'!HX26/'b-d e'!HX26</f>
        <v>6.7887775584976315E-2</v>
      </c>
      <c r="HY26">
        <f>'g-w e'!HY26/'b-d e'!HY26</f>
        <v>8.7424535628524841E-2</v>
      </c>
      <c r="HZ26">
        <f>'g-w e'!HZ26/'b-d e'!HZ26</f>
        <v>0.1116972953214201</v>
      </c>
      <c r="IA26">
        <f>'g-w e'!IA26/'b-d e'!IA26</f>
        <v>0.14158659805034629</v>
      </c>
      <c r="IB26">
        <f>'g-w e'!IB26/'b-d e'!IB26</f>
        <v>0.17806324896636733</v>
      </c>
      <c r="IC26">
        <f>'g-w e'!IC26/'b-d e'!IC26</f>
        <v>0.22217821661386217</v>
      </c>
      <c r="ID26">
        <f>'g-w e'!ID26/'b-d e'!ID26</f>
        <v>0.27504640173433437</v>
      </c>
      <c r="IE26">
        <f>'g-w e'!IE26/'b-d e'!IE26</f>
        <v>0.33782355675025549</v>
      </c>
      <c r="IF26">
        <f>'g-w e'!IF26/'b-d e'!IF26</f>
        <v>0.41167587602998873</v>
      </c>
      <c r="IG26">
        <f>'g-w e'!IG26/'b-d e'!IG26</f>
        <v>0.49774210461095081</v>
      </c>
      <c r="IH26">
        <f>'g-w e'!IH26/'b-d e'!IH26</f>
        <v>0.59708842804701734</v>
      </c>
      <c r="II26">
        <f>'g-w e'!II26/'b-d e'!II26</f>
        <v>0.71065689656389208</v>
      </c>
      <c r="IJ26">
        <f>'g-w e'!IJ26/'b-d e'!IJ26</f>
        <v>0.83920868176172858</v>
      </c>
      <c r="IK26">
        <f>'g-w e'!IK26/'b-d e'!IK26</f>
        <v>0.98326403356084291</v>
      </c>
      <c r="IL26">
        <f>'g-w e'!IL26/'b-d e'!IL26</f>
        <v>1.1430413605385987</v>
      </c>
      <c r="IM26">
        <f>'g-w e'!IM26/'b-d e'!IM26</f>
        <v>1.3183983534781563</v>
      </c>
      <c r="IN26">
        <f>'g-w e'!IN26/'b-d e'!IN26</f>
        <v>1.5087784616019115</v>
      </c>
      <c r="IO26">
        <f>'g-w e'!IO26/'b-d e'!IO26</f>
        <v>1.7131662656870366</v>
      </c>
      <c r="IP26">
        <f>'g-w e'!IP26/'b-d e'!IP26</f>
        <v>1.9300553289273505</v>
      </c>
      <c r="IQ26">
        <f>'g-w e'!IQ26/'b-d e'!IQ26</f>
        <v>2.1574319113704057</v>
      </c>
      <c r="IR26">
        <f>'g-w e'!IR26/'b-d e'!IR26</f>
        <v>2.3927774873999312</v>
      </c>
      <c r="IS26">
        <f>'g-w e'!IS26/'b-d e'!IS26</f>
        <v>2.6330923062792078</v>
      </c>
      <c r="IT26">
        <f>'g-w e'!IT26/'b-d e'!IT26</f>
        <v>2.8749413019243102</v>
      </c>
      <c r="IU26">
        <f>'g-w e'!IU26/'b-d e'!IU26</f>
        <v>3.1145225299863402</v>
      </c>
      <c r="IV26">
        <f>'g-w e'!IV26/'b-d e'!IV26</f>
        <v>3.3477570485892856</v>
      </c>
      <c r="IW26">
        <f>'g-w e'!IW26/'b-d e'!IW26</f>
        <v>3.5703978416443172</v>
      </c>
      <c r="IX26">
        <f>'g-w e'!IX26/'b-d e'!IX26</f>
        <v>3.7781541007404846</v>
      </c>
      <c r="IY26">
        <f>'g-w e'!IY26/'b-d e'!IY26</f>
        <v>3.9668260288387756</v>
      </c>
      <c r="IZ26">
        <f>'g-w e'!IZ26/'b-d e'!IZ26</f>
        <v>4.1324443995311642</v>
      </c>
      <c r="JA26">
        <f>'g-w e'!JA26/'b-d e'!JA26</f>
        <v>4.2714084817879856</v>
      </c>
      <c r="JB26">
        <f>'g-w e'!JB26/'b-d e'!JB26</f>
        <v>4.3806156854421721</v>
      </c>
      <c r="JC26">
        <f>'g-w e'!JC26/'b-d e'!JC26</f>
        <v>4.45757643520749</v>
      </c>
      <c r="JD26">
        <f>'g-w e'!JD26/'b-d e'!JD26</f>
        <v>4.5005083487226685</v>
      </c>
      <c r="JE26">
        <f>'g-w e'!JE26/'b-d e'!JE26</f>
        <v>4.5084047526545561</v>
      </c>
      <c r="JF26">
        <f>'g-w e'!JF26/'b-d e'!JF26</f>
        <v>4.4810738646354267</v>
      </c>
      <c r="JG26">
        <f>'g-w e'!JG26/'b-d e'!JG26</f>
        <v>4.4191465145682676</v>
      </c>
      <c r="JH26">
        <f>'g-w e'!JH26/'b-d e'!JH26</f>
        <v>4.3240519723804001</v>
      </c>
      <c r="JI26">
        <f>'g-w e'!JI26/'b-d e'!JI26</f>
        <v>4.1979631738956646</v>
      </c>
      <c r="JJ26">
        <f>'g-w e'!JJ26/'b-d e'!JJ26</f>
        <v>4.0437142726920303</v>
      </c>
      <c r="JK26">
        <f>'g-w e'!JK26/'b-d e'!JK26</f>
        <v>3.8646948815286102</v>
      </c>
      <c r="JL26">
        <f>'g-w e'!JL26/'b-d e'!JL26</f>
        <v>3.664726506804509</v>
      </c>
      <c r="JM26">
        <f>'g-w e'!JM26/'b-d e'!JM26</f>
        <v>3.4479274526109305</v>
      </c>
      <c r="JN26">
        <f>'g-w e'!JN26/'b-d e'!JN26</f>
        <v>3.2185728360784363</v>
      </c>
      <c r="JO26">
        <f>'g-w e'!JO26/'b-d e'!JO26</f>
        <v>2.9809563039778291</v>
      </c>
      <c r="JP26">
        <f>'g-w e'!JP26/'b-d e'!JP26</f>
        <v>2.7392595947226712</v>
      </c>
      <c r="JQ26">
        <f>'g-w e'!JQ26/'b-d e'!JQ26</f>
        <v>2.4974353012686139</v>
      </c>
      <c r="JR26">
        <f>'g-w e'!JR26/'b-d e'!JR26</f>
        <v>2.2591071328156231</v>
      </c>
      <c r="JS26">
        <f>'g-w e'!JS26/'b-d e'!JS26</f>
        <v>2.0274907358597258</v>
      </c>
      <c r="JT26">
        <f>'g-w e'!JT26/'b-d e'!JT26</f>
        <v>1.8053368141328481</v>
      </c>
      <c r="JU26">
        <f>'g-w e'!JU26/'b-d e'!JU26</f>
        <v>1.5948969770511499</v>
      </c>
      <c r="JV26">
        <f>'g-w e'!JV26/'b-d e'!JV26</f>
        <v>1.3979115332686256</v>
      </c>
      <c r="JW26">
        <f>'g-w e'!JW26/'b-d e'!JW26</f>
        <v>1.2156174005365825</v>
      </c>
      <c r="JX26">
        <f>'g-w e'!JX26/'b-d e'!JX26</f>
        <v>1.0487734767298384</v>
      </c>
      <c r="JY26">
        <f>'g-w e'!JY26/'b-d e'!JY26</f>
        <v>0.89770023960013379</v>
      </c>
      <c r="JZ26">
        <f>'g-w e'!JZ26/'b-d e'!JZ26</f>
        <v>0.76233002306354736</v>
      </c>
      <c r="KA26">
        <f>'g-w e'!KA26/'b-d e'!KA26</f>
        <v>0.64226434447309488</v>
      </c>
      <c r="KB26">
        <f>'g-w e'!KB26/'b-d e'!KB26</f>
        <v>0.53683480288449392</v>
      </c>
      <c r="KC26">
        <f>'g-w e'!KC26/'b-d e'!KC26</f>
        <v>0.44516439326258261</v>
      </c>
      <c r="KD26">
        <f>'g-w e'!KD26/'b-d e'!KD26</f>
        <v>0.36622653908882102</v>
      </c>
      <c r="KE26">
        <f>'g-w e'!KE26/'b-d e'!KE26</f>
        <v>0.29889968654339216</v>
      </c>
      <c r="KF26">
        <f>'g-w e'!KF26/'b-d e'!KF26</f>
        <v>0.24201587965887761</v>
      </c>
      <c r="KG26">
        <f>'g-w e'!KG26/'b-d e'!KG26</f>
        <v>0.19440230501841468</v>
      </c>
      <c r="KH26">
        <f>'g-w e'!KH26/'b-d e'!KH26</f>
        <v>0.15491532174402214</v>
      </c>
      <c r="KI26">
        <f>'g-w e'!KI26/'b-d e'!KI26</f>
        <v>0.12246695174780298</v>
      </c>
      <c r="KJ26">
        <f>'g-w e'!KJ26/'b-d e'!KJ26</f>
        <v>9.6044179985710978E-2</v>
      </c>
      <c r="KK26">
        <f>'g-w e'!KK26/'b-d e'!KK26</f>
        <v>7.4721697220609576E-2</v>
      </c>
      <c r="KL26">
        <f>'g-w e'!KL26/'b-d e'!KL26</f>
        <v>5.7668908886347139E-2</v>
      </c>
      <c r="KM26">
        <f>'g-w e'!KM26/'b-d e'!KM26</f>
        <v>4.4152139663716311E-2</v>
      </c>
      <c r="KN26">
        <f>'g-w e'!KN26/'b-d e'!KN26</f>
        <v>3.3532995476039065E-2</v>
      </c>
      <c r="KO26">
        <f>'g-w e'!KO26/'b-d e'!KO26</f>
        <v>2.5263816671203608E-2</v>
      </c>
      <c r="KP26">
        <f>'g-w e'!KP26/'b-d e'!KP26</f>
        <v>1.8881083169276308E-2</v>
      </c>
      <c r="KQ26">
        <f>'g-w e'!KQ26/'b-d e'!KQ26</f>
        <v>1.3997529044634022E-2</v>
      </c>
      <c r="KR26">
        <f>'g-w e'!KR26/'b-d e'!KR26</f>
        <v>1.0293603792022633E-2</v>
      </c>
      <c r="KS26">
        <f>'g-w e'!KS26/'b-d e'!KS26</f>
        <v>7.5087917995490449E-3</v>
      </c>
      <c r="KT26">
        <f>'g-w e'!KT26/'b-d e'!KT26</f>
        <v>5.433179338946369E-3</v>
      </c>
      <c r="KU26">
        <f>'g-w e'!KU26/'b-d e'!KU26</f>
        <v>3.8995462341845648E-3</v>
      </c>
      <c r="KV26">
        <f>'g-w e'!KV26/'b-d e'!KV26</f>
        <v>2.7761614950976652E-3</v>
      </c>
      <c r="KW26">
        <f>'g-w e'!KW26/'b-d e'!KW26</f>
        <v>1.9603807639302366E-3</v>
      </c>
      <c r="KX26">
        <f>'g-w e'!KX26/'b-d e'!KX26</f>
        <v>1.3730789075310321E-3</v>
      </c>
      <c r="KY26">
        <f>'g-w e'!KY26/'b-d e'!KY26</f>
        <v>9.5390272339160266E-4</v>
      </c>
      <c r="KZ26">
        <f>'g-w e'!KZ26/'b-d e'!KZ26</f>
        <v>6.5729488127572102E-4</v>
      </c>
      <c r="LA26">
        <f>'g-w e'!LA26/'b-d e'!LA26</f>
        <v>4.4921876057140987E-4</v>
      </c>
      <c r="LB26">
        <f>'g-w e'!LB26/'b-d e'!LB26</f>
        <v>3.045024304367314E-4</v>
      </c>
      <c r="LC26">
        <f>'g-w e'!LC26/'b-d e'!LC26</f>
        <v>2.0471634414120666E-4</v>
      </c>
      <c r="LD26">
        <f>'g-w e'!LD26/'b-d e'!LD26</f>
        <v>1.3650125409311317E-4</v>
      </c>
      <c r="LE26">
        <f>'g-w e'!LE26/'b-d e'!LE26</f>
        <v>9.0268555120897109E-5</v>
      </c>
      <c r="LF26">
        <f>'g-w e'!LF26/'b-d e'!LF26</f>
        <v>5.9203213438562189E-5</v>
      </c>
      <c r="LG26">
        <f>'g-w e'!LG26/'b-d e'!LG26</f>
        <v>3.8508453727615949E-5</v>
      </c>
      <c r="LH26">
        <f>'g-w e'!LH26/'b-d e'!LH26</f>
        <v>2.484058500707202E-5</v>
      </c>
      <c r="LI26">
        <f>'g-w e'!LI26/'b-d e'!LI26</f>
        <v>1.5891148275988351E-5</v>
      </c>
      <c r="LJ26">
        <f>'g-w e'!LJ26/'b-d e'!LJ26</f>
        <v>1.0081591522588963E-5</v>
      </c>
      <c r="LK26">
        <f>'g-w e'!LK26/'b-d e'!LK26</f>
        <v>6.3427231785379535E-6</v>
      </c>
      <c r="LL26">
        <f>'g-w e'!LL26/'b-d e'!LL26</f>
        <v>3.9571963289191419E-6</v>
      </c>
      <c r="LM26">
        <f>'g-w e'!LM26/'b-d e'!LM26</f>
        <v>2.448255853152896E-6</v>
      </c>
      <c r="LN26">
        <f>'g-w e'!LN26/'b-d e'!LN26</f>
        <v>1.502018908363462E-6</v>
      </c>
      <c r="LO26">
        <f>'g-w e'!LO26/'b-d e'!LO26</f>
        <v>9.1376657476584465E-7</v>
      </c>
      <c r="LP26">
        <f>'g-w e'!LP26/'b-d e'!LP26</f>
        <v>5.5122400525103257E-7</v>
      </c>
      <c r="LQ26">
        <f>'g-w e'!LQ26/'b-d e'!LQ26</f>
        <v>3.2972017540745463E-7</v>
      </c>
      <c r="LR26">
        <f>'g-w e'!LR26/'b-d e'!LR26</f>
        <v>1.9555947560963588E-7</v>
      </c>
      <c r="LS26">
        <f>'g-w e'!LS26/'b-d e'!LS26</f>
        <v>1.1500570418753312E-7</v>
      </c>
      <c r="LT26">
        <f>'g-w e'!LT26/'b-d e'!LT26</f>
        <v>6.7059165250202145E-8</v>
      </c>
      <c r="LU26">
        <f>'g-w e'!LU26/'b-d e'!LU26</f>
        <v>3.8769129482094744E-8</v>
      </c>
      <c r="LV26">
        <f>'g-w e'!LV26/'b-d e'!LV26</f>
        <v>2.2222546945109159E-8</v>
      </c>
      <c r="LW26">
        <f>'g-w e'!LW26/'b-d e'!LW26</f>
        <v>1.2629089792201261E-8</v>
      </c>
      <c r="LX26">
        <f>'g-w e'!LX26/'b-d e'!LX26</f>
        <v>7.115592871330264E-9</v>
      </c>
      <c r="LY26">
        <f>'g-w e'!LY26/'b-d e'!LY26</f>
        <v>3.9746707826807017E-9</v>
      </c>
      <c r="LZ26">
        <f>'g-w e'!LZ26/'b-d e'!LZ26</f>
        <v>2.2010620942958664E-9</v>
      </c>
      <c r="MA26">
        <f>'g-w e'!MA26/'b-d e'!MA26</f>
        <v>1.2083544266734164E-9</v>
      </c>
      <c r="MB26">
        <f>'g-w e'!MB26/'b-d e'!MB26</f>
        <v>6.5762294289777966E-10</v>
      </c>
      <c r="MC26">
        <f>'g-w e'!MC26/'b-d e'!MC26</f>
        <v>3.5478857868502897E-10</v>
      </c>
      <c r="MD26">
        <f>'g-w e'!MD26/'b-d e'!MD26</f>
        <v>1.8974120345102818E-10</v>
      </c>
      <c r="ME26">
        <f>'g-w e'!ME26/'b-d e'!ME26</f>
        <v>1.0058706024019701E-10</v>
      </c>
      <c r="MF26">
        <f>'g-w e'!MF26/'b-d e'!MF26</f>
        <v>5.2856685899279127E-11</v>
      </c>
      <c r="MG26">
        <f>'g-w e'!MG26/'b-d e'!MG26</f>
        <v>2.7531114937559242E-11</v>
      </c>
      <c r="MH26">
        <f>'g-w e'!MH26/'b-d e'!MH26</f>
        <v>1.4213539235794126E-11</v>
      </c>
      <c r="MI26">
        <f>'g-w e'!MI26/'b-d e'!MI26</f>
        <v>7.2731665507472044E-12</v>
      </c>
      <c r="MJ26">
        <f>'g-w e'!MJ26/'b-d e'!MJ26</f>
        <v>3.6887209066107166E-12</v>
      </c>
      <c r="MK26">
        <f>'g-w e'!MK26/'b-d e'!MK26</f>
        <v>1.8541587462098357E-12</v>
      </c>
      <c r="ML26">
        <f>'g-w e'!ML26/'b-d e'!ML26</f>
        <v>9.236864202775314E-13</v>
      </c>
      <c r="MM26">
        <f>'g-w e'!MM26/'b-d e'!MM26</f>
        <v>4.5603291601865597E-13</v>
      </c>
      <c r="MN26">
        <f>'g-w e'!MN26/'b-d e'!MN26</f>
        <v>2.2312541941674186E-13</v>
      </c>
      <c r="MO26">
        <f>'g-w e'!MO26/'b-d e'!MO26</f>
        <v>1.0818577311582265E-13</v>
      </c>
      <c r="MP26">
        <f>'g-w e'!MP26/'b-d e'!MP26</f>
        <v>5.1981198749942088E-14</v>
      </c>
      <c r="MQ26">
        <f>'g-w e'!MQ26/'b-d e'!MQ26</f>
        <v>2.4749362853821127E-14</v>
      </c>
      <c r="MR26">
        <f>'g-w e'!MR26/'b-d e'!MR26</f>
        <v>1.167641913605618E-14</v>
      </c>
      <c r="MS26">
        <f>'g-w e'!MS26/'b-d e'!MS26</f>
        <v>5.4584500174770416E-15</v>
      </c>
      <c r="MT26">
        <f>'g-w e'!MT26/'b-d e'!MT26</f>
        <v>2.5283014552825599E-15</v>
      </c>
      <c r="MU26">
        <f>'g-w e'!MU26/'b-d e'!MU26</f>
        <v>1.1603094419834062E-15</v>
      </c>
      <c r="MV26">
        <f>'g-w e'!MV26/'b-d e'!MV26</f>
        <v>5.2758155370014833E-16</v>
      </c>
      <c r="MW26">
        <f>'g-w e'!MW26/'b-d e'!MW26</f>
        <v>2.3766283762538681E-16</v>
      </c>
      <c r="MX26">
        <f>'g-w e'!MX26/'b-d e'!MX26</f>
        <v>1.0606538897897341E-16</v>
      </c>
      <c r="MY26">
        <f>'g-w e'!MY26/'b-d e'!MY26</f>
        <v>4.6893365951840955E-17</v>
      </c>
      <c r="MZ26">
        <f>'g-w e'!MZ26/'b-d e'!MZ26</f>
        <v>2.0538027717991753E-17</v>
      </c>
      <c r="NA26">
        <f>'g-w e'!NA26/'b-d e'!NA26</f>
        <v>8.9104513839077504E-18</v>
      </c>
      <c r="NB26">
        <f>'g-w e'!NB26/'b-d e'!NB26</f>
        <v>3.8292883179185027E-18</v>
      </c>
      <c r="NC26">
        <f>'g-w e'!NC26/'b-d e'!NC26</f>
        <v>1.6300363503086369E-18</v>
      </c>
      <c r="ND26">
        <f>'g-w e'!ND26/'b-d e'!ND26</f>
        <v>6.87259184137667E-19</v>
      </c>
      <c r="NE26">
        <f>'g-w e'!NE26/'b-d e'!NE26</f>
        <v>2.8699262761035189E-19</v>
      </c>
      <c r="NF26">
        <f>'g-w e'!NF26/'b-d e'!NF26</f>
        <v>1.1869445750971307E-19</v>
      </c>
      <c r="NG26">
        <f>'g-w e'!NG26/'b-d e'!NG26</f>
        <v>4.8616303005077316E-20</v>
      </c>
      <c r="NH26">
        <f>'g-w e'!NH26/'b-d e'!NH26</f>
        <v>1.9720012224447061E-20</v>
      </c>
      <c r="NI26">
        <f>'g-w e'!NI26/'b-d e'!NI26</f>
        <v>7.9211427489020688E-21</v>
      </c>
      <c r="NJ26">
        <f>'g-w e'!NJ26/'b-d e'!NJ26</f>
        <v>3.1506868288595125E-21</v>
      </c>
      <c r="NK26">
        <f>'g-w e'!NK26/'b-d e'!NK26</f>
        <v>1.2409102425765296E-21</v>
      </c>
      <c r="NL26">
        <f>'g-w e'!NL26/'b-d e'!NL26</f>
        <v>4.8392036085594065E-22</v>
      </c>
      <c r="NM26">
        <f>'g-w e'!NM26/'b-d e'!NM26</f>
        <v>1.8684700109170759E-22</v>
      </c>
      <c r="NN26">
        <f>'g-w e'!NN26/'b-d e'!NN26</f>
        <v>7.1426117503934968E-23</v>
      </c>
      <c r="NO26">
        <f>'g-w e'!NO26/'b-d e'!NO26</f>
        <v>2.7031256834274556E-23</v>
      </c>
      <c r="NP26">
        <f>'g-w e'!NP26/'b-d e'!NP26</f>
        <v>1.0127283288497263E-23</v>
      </c>
      <c r="NQ26">
        <f>'g-w e'!NQ26/'b-d e'!NQ26</f>
        <v>3.7559177327846975E-24</v>
      </c>
      <c r="NR26">
        <f>'g-w e'!NR26/'b-d e'!NR26</f>
        <v>1.3788406037076971E-24</v>
      </c>
      <c r="NS26">
        <f>'g-w e'!NS26/'b-d e'!NS26</f>
        <v>5.0103150400546855E-25</v>
      </c>
      <c r="NT26">
        <f>'g-w e'!NT26/'b-d e'!NT26</f>
        <v>1.801966374253766E-25</v>
      </c>
      <c r="NU26">
        <f>'g-w e'!NU26/'b-d e'!NU26</f>
        <v>6.4141084894564434E-26</v>
      </c>
      <c r="NV26">
        <f>'g-w e'!NV26/'b-d e'!NV26</f>
        <v>2.2594917947654945E-26</v>
      </c>
      <c r="NW26">
        <f>'g-w e'!NW26/'b-d e'!NW26</f>
        <v>7.8767404779882421E-27</v>
      </c>
      <c r="NX26">
        <f>'g-w e'!NX26/'b-d e'!NX26</f>
        <v>2.7171875981266669E-27</v>
      </c>
      <c r="NY26">
        <f>'g-w e'!NY26/'b-d e'!NY26</f>
        <v>9.2748224274871034E-28</v>
      </c>
      <c r="NZ26">
        <f>'g-w e'!NZ26/'b-d e'!NZ26</f>
        <v>3.1324171649313267E-28</v>
      </c>
      <c r="OA26">
        <f>'g-w e'!OA26/'b-d e'!OA26</f>
        <v>1.0466856075891256E-28</v>
      </c>
      <c r="OB26">
        <f>'g-w e'!OB26/'b-d e'!OB26</f>
        <v>3.4601087862923053E-29</v>
      </c>
      <c r="OC26">
        <f>'g-w e'!OC26/'b-d e'!OC26</f>
        <v>1.1315501018498697E-29</v>
      </c>
      <c r="OD26">
        <f>'g-w e'!OD26/'b-d e'!OD26</f>
        <v>3.6605095832760787E-30</v>
      </c>
      <c r="OE26">
        <f>'g-w e'!OE26/'b-d e'!OE26</f>
        <v>1.17129344827296E-30</v>
      </c>
      <c r="OF26">
        <f>'g-w e'!OF26/'b-d e'!OF26</f>
        <v>3.7069646317880128E-31</v>
      </c>
      <c r="OG26">
        <f>'g-w e'!OG26/'b-d e'!OG26</f>
        <v>1.1603028362479115E-31</v>
      </c>
      <c r="OH26">
        <f>'g-w e'!OH26/'b-d e'!OH26</f>
        <v>3.5916624886107934E-32</v>
      </c>
      <c r="OI26">
        <f>'g-w e'!OI26/'b-d e'!OI26</f>
        <v>1.0994144602855812E-32</v>
      </c>
      <c r="OJ26">
        <f>'g-w e'!OJ26/'b-d e'!OJ26</f>
        <v>3.3276608776696945E-33</v>
      </c>
      <c r="OK26">
        <f>'g-w e'!OK26/'b-d e'!OK26</f>
        <v>9.9585865864003337E-34</v>
      </c>
      <c r="OL26">
        <f>'g-w e'!OL26/'b-d e'!OL26</f>
        <v>2.9464976714418857E-34</v>
      </c>
      <c r="OM26">
        <f>'g-w e'!OM26/'b-d e'!OM26</f>
        <v>8.6185133990430184E-35</v>
      </c>
      <c r="ON26">
        <f>'g-w e'!ON26/'b-d e'!ON26</f>
        <v>2.4919765153432587E-35</v>
      </c>
      <c r="OO26">
        <f>'g-w e'!OO26/'b-d e'!OO26</f>
        <v>7.1220933464596223E-36</v>
      </c>
      <c r="OP26">
        <f>'g-w e'!OP26/'b-d e'!OP26</f>
        <v>2.0118224137610215E-36</v>
      </c>
      <c r="OQ26">
        <f>'g-w e'!OQ26/'b-d e'!OQ26</f>
        <v>5.6163650274636744E-37</v>
      </c>
      <c r="OR26">
        <f>'g-w e'!OR26/'b-d e'!OR26</f>
        <v>1.5494210072938346E-37</v>
      </c>
      <c r="OS26">
        <f>'g-w e'!OS26/'b-d e'!OS26</f>
        <v>4.2237283324242992E-38</v>
      </c>
      <c r="OT26">
        <f>'g-w e'!OT26/'b-d e'!OT26</f>
        <v>1.1376225142454468E-38</v>
      </c>
      <c r="OU26">
        <f>'g-w e'!OU26/'b-d e'!OU26</f>
        <v>3.0271818547115145E-39</v>
      </c>
      <c r="OV26">
        <f>'g-w e'!OV26/'b-d e'!OV26</f>
        <v>7.9575366357469792E-40</v>
      </c>
      <c r="OW26">
        <f>'g-w e'!OW26/'b-d e'!OW26</f>
        <v>2.0662336749548195E-40</v>
      </c>
      <c r="OX26">
        <f>'g-w e'!OX26/'b-d e'!OX26</f>
        <v>5.2990849880002404E-41</v>
      </c>
      <c r="OY26">
        <f>'g-w e'!OY26/'b-d e'!OY26</f>
        <v>1.342153335206138E-41</v>
      </c>
      <c r="OZ26">
        <f>'g-w e'!OZ26/'b-d e'!OZ26</f>
        <v>3.3569233925612414E-42</v>
      </c>
      <c r="PA26">
        <f>'g-w e'!PA26/'b-d e'!PA26</f>
        <v>8.2904116429963688E-43</v>
      </c>
      <c r="PB26">
        <f>'g-w e'!PB26/'b-d e'!PB26</f>
        <v>2.0214476690976469E-43</v>
      </c>
      <c r="PC26">
        <f>'g-w e'!PC26/'b-d e'!PC26</f>
        <v>4.8658201104771295E-44</v>
      </c>
      <c r="PD26">
        <f>'g-w e'!PD26/'b-d e'!PD26</f>
        <v>1.156141842173061E-44</v>
      </c>
      <c r="PE26">
        <f>'g-w e'!PE26/'b-d e'!PE26</f>
        <v>2.7113217463417908E-45</v>
      </c>
      <c r="PF26">
        <f>'g-w e'!PF26/'b-d e'!PF26</f>
        <v>6.2750636191042663E-46</v>
      </c>
      <c r="PG26">
        <f>'g-w e'!PG26/'b-d e'!PG26</f>
        <v>1.4330901355868773E-46</v>
      </c>
      <c r="PH26">
        <f>'g-w e'!PH26/'b-d e'!PH26</f>
        <v>3.229216714293964E-47</v>
      </c>
      <c r="PI26">
        <f>'g-w e'!PI26/'b-d e'!PI26</f>
        <v>7.1785713093930578E-48</v>
      </c>
      <c r="PJ26">
        <f>'g-w e'!PJ26/'b-d e'!PJ26</f>
        <v>1.5741408711172107E-48</v>
      </c>
      <c r="PK26">
        <f>'g-w e'!PK26/'b-d e'!PK26</f>
        <v>3.4045542795693203E-49</v>
      </c>
      <c r="PL26">
        <f>'g-w e'!PL26/'b-d e'!PL26</f>
        <v>7.2616122537033521E-50</v>
      </c>
      <c r="PM26">
        <f>'g-w e'!PM26/'b-d e'!PM26</f>
        <v>1.5272342441280135E-50</v>
      </c>
      <c r="PN26">
        <f>'g-w e'!PN26/'b-d e'!PN26</f>
        <v>3.1667978097476895E-51</v>
      </c>
      <c r="PO26">
        <f>'g-w e'!PO26/'b-d e'!PO26</f>
        <v>6.4731836831164196E-52</v>
      </c>
      <c r="PP26">
        <f>'g-w e'!PP26/'b-d e'!PP26</f>
        <v>1.304180680264694E-52</v>
      </c>
      <c r="PQ26">
        <f>'g-w e'!PQ26/'b-d e'!PQ26</f>
        <v>2.589510028036316E-53</v>
      </c>
      <c r="PR26">
        <f>'g-w e'!PR26/'b-d e'!PR26</f>
        <v>5.0663312943827492E-54</v>
      </c>
      <c r="PS26">
        <f>'g-w e'!PS26/'b-d e'!PS26</f>
        <v>9.7656285548428641E-55</v>
      </c>
      <c r="PT26">
        <f>'g-w e'!PT26/'b-d e'!PT26</f>
        <v>1.8542580762508565E-55</v>
      </c>
      <c r="PU26">
        <f>'g-w e'!PU26/'b-d e'!PU26</f>
        <v>3.4676435324386219E-56</v>
      </c>
      <c r="PV26">
        <f>'g-w e'!PV26/'b-d e'!PV26</f>
        <v>6.3858991145603739E-57</v>
      </c>
      <c r="PW26">
        <f>'g-w e'!PW26/'b-d e'!PW26</f>
        <v>1.1578707922152977E-57</v>
      </c>
      <c r="PX26">
        <f>'g-w e'!PX26/'b-d e'!PX26</f>
        <v>2.0666819814007323E-58</v>
      </c>
      <c r="PY26">
        <f>'g-w e'!PY26/'b-d e'!PY26</f>
        <v>3.6306607828626557E-59</v>
      </c>
      <c r="PZ26">
        <f>'g-w e'!PZ26/'b-d e'!PZ26</f>
        <v>6.2764911645539044E-60</v>
      </c>
      <c r="QA26">
        <f>'g-w e'!QA26/'b-d e'!QA26</f>
        <v>1.0675442003908752E-60</v>
      </c>
      <c r="QB26">
        <f>'g-w e'!QB26/'b-d e'!QB26</f>
        <v>1.786111585629727E-61</v>
      </c>
      <c r="QC26">
        <f>'g-w e'!QC26/'b-d e'!QC26</f>
        <v>2.9389938710629848E-62</v>
      </c>
      <c r="QD26">
        <f>'g-w e'!QD26/'b-d e'!QD26</f>
        <v>4.7551819405313729E-63</v>
      </c>
      <c r="QE26">
        <f>'g-w e'!QE26/'b-d e'!QE26</f>
        <v>7.5634900938738763E-64</v>
      </c>
      <c r="QF26">
        <f>'g-w e'!QF26/'b-d e'!QF26</f>
        <v>1.1824136603700781E-64</v>
      </c>
      <c r="QG26">
        <f>'g-w e'!QG26/'b-d e'!QG26</f>
        <v>1.81639880651742E-65</v>
      </c>
      <c r="QH26">
        <f>'g-w e'!QH26/'b-d e'!QH26</f>
        <v>2.7412391782590955E-66</v>
      </c>
      <c r="QI26">
        <f>'g-w e'!QI26/'b-d e'!QI26</f>
        <v>4.0632424507019514E-67</v>
      </c>
      <c r="QJ26">
        <f>'g-w e'!QJ26/'b-d e'!QJ26</f>
        <v>5.9140005026940967E-68</v>
      </c>
      <c r="QK26">
        <f>'g-w e'!QK26/'b-d e'!QK26</f>
        <v>8.4501019713730477E-69</v>
      </c>
      <c r="QL26">
        <f>'g-w e'!QL26/'b-d e'!QL26</f>
        <v>1.1849497394415478E-69</v>
      </c>
      <c r="QM26">
        <f>'g-w e'!QM26/'b-d e'!QM26</f>
        <v>1.6303347223340015E-70</v>
      </c>
      <c r="QN26">
        <f>'g-w e'!QN26/'b-d e'!QN26</f>
        <v>2.2002389123702273E-71</v>
      </c>
      <c r="QO26">
        <f>'g-w e'!QO26/'b-d e'!QO26</f>
        <v>2.9117368006800685E-72</v>
      </c>
      <c r="QP26">
        <f>'g-w e'!QP26/'b-d e'!QP26</f>
        <v>3.7773916611974704E-73</v>
      </c>
      <c r="QQ26">
        <f>'g-w e'!QQ26/'b-d e'!QQ26</f>
        <v>4.8023425567403505E-74</v>
      </c>
      <c r="QR26">
        <f>'g-w e'!QR26/'b-d e'!QR26</f>
        <v>5.9812777054790523E-75</v>
      </c>
      <c r="QS26">
        <f>'g-w e'!QS26/'b-d e'!QS26</f>
        <v>7.2957111279224266E-76</v>
      </c>
      <c r="QT26">
        <f>'g-w e'!QT26/'b-d e'!QT26</f>
        <v>8.7120740761901135E-77</v>
      </c>
      <c r="QU26">
        <f>'g-w e'!QU26/'b-d e'!QU26</f>
        <v>1.0181157954978382E-77</v>
      </c>
      <c r="QV26">
        <f>'g-w e'!QV26/'b-d e'!QV26</f>
        <v>1.1639371385848019E-78</v>
      </c>
      <c r="QW26">
        <f>'g-w e'!QW26/'b-d e'!QW26</f>
        <v>1.3012085302852832E-79</v>
      </c>
      <c r="QX26">
        <f>'g-w e'!QX26/'b-d e'!QX26</f>
        <v>1.421904470144942E-80</v>
      </c>
      <c r="QY26">
        <f>'g-w e'!QY26/'b-d e'!QY26</f>
        <v>1.518146100538901E-81</v>
      </c>
      <c r="QZ26">
        <f>'g-w e'!QZ26/'b-d e'!QZ26</f>
        <v>1.5830029298725623E-82</v>
      </c>
      <c r="RA26">
        <f>'g-w e'!RA26/'b-d e'!RA26</f>
        <v>1.6112821176572072E-83</v>
      </c>
      <c r="RB26">
        <f>'g-w e'!RB26/'b-d e'!RB26</f>
        <v>1.6001866933389344E-84</v>
      </c>
      <c r="RC26">
        <f>'g-w e'!RC26/'b-d e'!RC26</f>
        <v>1.5497317425432206E-85</v>
      </c>
      <c r="RD26">
        <f>'g-w e'!RD26/'b-d e'!RD26</f>
        <v>1.4628380482803821E-86</v>
      </c>
      <c r="RE26">
        <f>'g-w e'!RE26/'b-d e'!RE26</f>
        <v>1.3450719561407536E-87</v>
      </c>
      <c r="RF26">
        <f>'g-w e'!RF26/'b-d e'!RF26</f>
        <v>1.2040592923165487E-88</v>
      </c>
      <c r="RG26">
        <f>'g-w e'!RG26/'b-d e'!RG26</f>
        <v>1.0486577084014994E-89</v>
      </c>
      <c r="RH26">
        <f>'g-w e'!RH26/'b-d e'!RH26</f>
        <v>8.8801332161094408E-91</v>
      </c>
      <c r="RI26">
        <f>'g-w e'!RI26/'b-d e'!RI26</f>
        <v>7.3064452584217878E-92</v>
      </c>
      <c r="RJ26">
        <f>'g-w e'!RJ26/'b-d e'!RJ26</f>
        <v>5.8368468391502846E-93</v>
      </c>
      <c r="RK26">
        <f>'g-w e'!RK26/'b-d e'!RK26</f>
        <v>4.523792336444678E-94</v>
      </c>
      <c r="RL26">
        <f>'g-w e'!RL26/'b-d e'!RL26</f>
        <v>3.3988067337524094E-95</v>
      </c>
      <c r="RM26">
        <f>'g-w e'!RM26/'b-d e'!RM26</f>
        <v>2.4732942324640964E-96</v>
      </c>
      <c r="RN26">
        <f>'g-w e'!RN26/'b-d e'!RN26</f>
        <v>1.7416204725142702E-97</v>
      </c>
      <c r="RO26">
        <f>'g-w e'!RO26/'b-d e'!RO26</f>
        <v>1.1855974295872431E-98</v>
      </c>
      <c r="RP26">
        <f>'g-w e'!RP26/'b-d e'!RP26</f>
        <v>7.7942924849928257E-100</v>
      </c>
      <c r="RQ26">
        <f>'g-w e'!RQ26/'b-d e'!RQ26</f>
        <v>4.9430036372623941E-101</v>
      </c>
      <c r="RR26">
        <f>'g-w e'!RR26/'b-d e'!RR26</f>
        <v>3.020404454536239E-102</v>
      </c>
      <c r="RS26">
        <f>'g-w e'!RS26/'b-d e'!RS26</f>
        <v>1.7760155996619888E-103</v>
      </c>
      <c r="RT26">
        <f>'g-w e'!RT26/'b-d e'!RT26</f>
        <v>1.0035561042719674E-104</v>
      </c>
      <c r="RU26">
        <f>'g-w e'!RU26/'b-d e'!RU26</f>
        <v>5.4413751362330175E-106</v>
      </c>
      <c r="RV26">
        <f>'g-w e'!RV26/'b-d e'!RV26</f>
        <v>2.8265340384051062E-107</v>
      </c>
      <c r="RW26">
        <f>'g-w e'!RW26/'b-d e'!RW26</f>
        <v>1.4041888018428595E-108</v>
      </c>
      <c r="RX26">
        <f>'g-w e'!RX26/'b-d e'!RX26</f>
        <v>6.6589016182188022E-110</v>
      </c>
      <c r="RY26">
        <f>'g-w e'!RY26/'b-d e'!RY26</f>
        <v>3.0080779393948028E-111</v>
      </c>
      <c r="RZ26">
        <f>'g-w e'!RZ26/'b-d e'!RZ26</f>
        <v>1.2915191785753471E-112</v>
      </c>
      <c r="SA26">
        <f>'g-w e'!SA26/'b-d e'!SA26</f>
        <v>5.2571773646790705E-114</v>
      </c>
      <c r="SB26">
        <f>'g-w e'!SB26/'b-d e'!SB26</f>
        <v>2.0232124398571706E-115</v>
      </c>
      <c r="SC26">
        <f>'g-w e'!SC26/'b-d e'!SC26</f>
        <v>7.3388283599216551E-117</v>
      </c>
      <c r="SD26">
        <f>'g-w e'!SD26/'b-d e'!SD26</f>
        <v>2.5003729147295265E-118</v>
      </c>
      <c r="SE26">
        <f>'g-w e'!SE26/'b-d e'!SE26</f>
        <v>7.9703545317005871E-120</v>
      </c>
      <c r="SF26">
        <f>'g-w e'!SF26/'b-d e'!SF26</f>
        <v>2.3665329639572058E-121</v>
      </c>
      <c r="SG26">
        <f>'g-w e'!SG26/'b-d e'!SG26</f>
        <v>6.5116318576504328E-123</v>
      </c>
      <c r="SH26">
        <f>'g-w e'!SH26/'b-d e'!SH26</f>
        <v>1.6505694825377843E-124</v>
      </c>
      <c r="SI26">
        <f>'g-w e'!SI26/'b-d e'!SI26</f>
        <v>3.827540224143867E-126</v>
      </c>
      <c r="SJ26">
        <f>'g-w e'!SJ26/'b-d e'!SJ26</f>
        <v>8.0527702584833136E-128</v>
      </c>
      <c r="SK26">
        <f>'g-w e'!SK26/'b-d e'!SK26</f>
        <v>1.5217642345867986E-129</v>
      </c>
      <c r="SL26">
        <f>'g-w e'!SL26/'b-d e'!SL26</f>
        <v>2.5511303311827608E-131</v>
      </c>
      <c r="SM26">
        <f>'g-w e'!SM26/'b-d e'!SM26</f>
        <v>3.7347662133286533E-133</v>
      </c>
      <c r="SN26">
        <f>'g-w e'!SN26/'b-d e'!SN26</f>
        <v>4.677206720564069E-135</v>
      </c>
      <c r="SO26">
        <f>'g-w e'!SO26/'b-d e'!SO26</f>
        <v>4.8715742251387386E-137</v>
      </c>
      <c r="SP26">
        <f>'g-w e'!SP26/'b-d e'!SP26</f>
        <v>4.0512088010200316E-139</v>
      </c>
      <c r="SQ26">
        <f>'g-w e'!SQ26/'b-d e'!SQ26</f>
        <v>2.5217698113954651E-141</v>
      </c>
      <c r="SR26">
        <f>'g-w e'!SR26/'b-d e'!SR26</f>
        <v>1.0444338196464295E-143</v>
      </c>
      <c r="SS26">
        <f>'g-w e'!SS26/'b-d e'!SS26</f>
        <v>2.158609189490855E-146</v>
      </c>
    </row>
    <row r="27" spans="1:513" x14ac:dyDescent="0.25">
      <c r="A27">
        <v>2.1435888099999998</v>
      </c>
      <c r="C27">
        <f>'g-w e'!C27/'b-d e'!C27</f>
        <v>0.69965832640356296</v>
      </c>
      <c r="D27">
        <f>'g-w e'!D27/'b-d e'!D27</f>
        <v>0.6995316459194485</v>
      </c>
      <c r="E27">
        <f>'g-w e'!E27/'b-d e'!E27</f>
        <v>0.70016653108277038</v>
      </c>
      <c r="F27">
        <f>'g-w e'!F27/'b-d e'!F27</f>
        <v>0.7022624805754385</v>
      </c>
      <c r="G27">
        <f>'g-w e'!G27/'b-d e'!G27</f>
        <v>0.70107780986502755</v>
      </c>
      <c r="H27">
        <f>'g-w e'!H27/'b-d e'!H27</f>
        <v>0.69135983861530259</v>
      </c>
      <c r="I27">
        <f>'g-w e'!I27/'b-d e'!I27</f>
        <v>0.68009823917285661</v>
      </c>
      <c r="J27">
        <f>'g-w e'!J27/'b-d e'!J27</f>
        <v>0.68390120184942704</v>
      </c>
      <c r="K27">
        <f>'g-w e'!K27/'b-d e'!K27</f>
        <v>0.7109694524154675</v>
      </c>
      <c r="L27">
        <f>'g-w e'!L27/'b-d e'!L27</f>
        <v>0.74988612746436023</v>
      </c>
      <c r="M27">
        <f>'g-w e'!M27/'b-d e'!M27</f>
        <v>0.77636739664096421</v>
      </c>
      <c r="N27">
        <f>'g-w e'!N27/'b-d e'!N27</f>
        <v>0.76948435147871608</v>
      </c>
      <c r="O27">
        <f>'g-w e'!O27/'b-d e'!O27</f>
        <v>0.72385010722288012</v>
      </c>
      <c r="P27">
        <f>'g-w e'!P27/'b-d e'!P27</f>
        <v>0.65145733538102568</v>
      </c>
      <c r="Q27">
        <f>'g-w e'!Q27/'b-d e'!Q27</f>
        <v>0.57513686929241348</v>
      </c>
      <c r="R27">
        <f>'g-w e'!R27/'b-d e'!R27</f>
        <v>0.51913286249411517</v>
      </c>
      <c r="S27">
        <f>'g-w e'!S27/'b-d e'!S27</f>
        <v>0.50139947196354429</v>
      </c>
      <c r="T27">
        <f>'g-w e'!T27/'b-d e'!T27</f>
        <v>0.52961270169623265</v>
      </c>
      <c r="U27">
        <f>'g-w e'!U27/'b-d e'!U27</f>
        <v>0.60072535830784335</v>
      </c>
      <c r="V27">
        <f>'g-w e'!V27/'b-d e'!V27</f>
        <v>0.70293419498736076</v>
      </c>
      <c r="W27">
        <f>'g-w e'!W27/'b-d e'!W27</f>
        <v>0.81890142466622684</v>
      </c>
      <c r="X27">
        <f>'g-w e'!X27/'b-d e'!X27</f>
        <v>0.92938772309850382</v>
      </c>
      <c r="Y27">
        <f>'g-w e'!Y27/'b-d e'!Y27</f>
        <v>1.0167107508632636</v>
      </c>
      <c r="Z27">
        <f>'g-w e'!Z27/'b-d e'!Z27</f>
        <v>1.0675597445774188</v>
      </c>
      <c r="AA27">
        <f>'g-w e'!AA27/'b-d e'!AA27</f>
        <v>1.0747785039372111</v>
      </c>
      <c r="AB27">
        <f>'g-w e'!AB27/'b-d e'!AB27</f>
        <v>1.0378874269270313</v>
      </c>
      <c r="AC27">
        <f>'g-w e'!AC27/'b-d e'!AC27</f>
        <v>0.96236619488520503</v>
      </c>
      <c r="AD27">
        <f>'g-w e'!AD27/'b-d e'!AD27</f>
        <v>0.85798798636220097</v>
      </c>
      <c r="AE27">
        <f>'g-w e'!AE27/'b-d e'!AE27</f>
        <v>0.73668303087865827</v>
      </c>
      <c r="AF27">
        <f>'g-w e'!AF27/'b-d e'!AF27</f>
        <v>0.61045041590661597</v>
      </c>
      <c r="AG27">
        <f>'g-w e'!AG27/'b-d e'!AG27</f>
        <v>0.48973371042078118</v>
      </c>
      <c r="AH27">
        <f>'g-w e'!AH27/'b-d e'!AH27</f>
        <v>0.38248285384250358</v>
      </c>
      <c r="AI27">
        <f>'g-w e'!AI27/'b-d e'!AI27</f>
        <v>0.29391667520941173</v>
      </c>
      <c r="AJ27">
        <f>'g-w e'!AJ27/'b-d e'!AJ27</f>
        <v>0.22683933078701238</v>
      </c>
      <c r="AK27">
        <f>'g-w e'!AK27/'b-d e'!AK27</f>
        <v>0.18228068813810111</v>
      </c>
      <c r="AL27">
        <f>'g-w e'!AL27/'b-d e'!AL27</f>
        <v>0.16022401500915584</v>
      </c>
      <c r="AM27">
        <f>'g-w e'!AM27/'b-d e'!AM27</f>
        <v>0.16023201150377378</v>
      </c>
      <c r="AN27">
        <f>'g-w e'!AN27/'b-d e'!AN27</f>
        <v>0.18185541209438985</v>
      </c>
      <c r="AO27">
        <f>'g-w e'!AO27/'b-d e'!AO27</f>
        <v>0.22478276494480223</v>
      </c>
      <c r="AP27">
        <f>'g-w e'!AP27/'b-d e'!AP27</f>
        <v>0.28875082833708332</v>
      </c>
      <c r="AQ27">
        <f>'g-w e'!AQ27/'b-d e'!AQ27</f>
        <v>0.37327679220215498</v>
      </c>
      <c r="AR27">
        <f>'g-w e'!AR27/'b-d e'!AR27</f>
        <v>0.47729668629915167</v>
      </c>
      <c r="AS27">
        <f>'g-w e'!AS27/'b-d e'!AS27</f>
        <v>0.59880167560625785</v>
      </c>
      <c r="AT27">
        <f>'g-w e'!AT27/'b-d e'!AT27</f>
        <v>0.7345582565685127</v>
      </c>
      <c r="AU27">
        <f>'g-w e'!AU27/'b-d e'!AU27</f>
        <v>0.87998174075932123</v>
      </c>
      <c r="AV27">
        <f>'g-w e'!AV27/'b-d e'!AV27</f>
        <v>1.0292067526309103</v>
      </c>
      <c r="AW27">
        <f>'g-w e'!AW27/'b-d e'!AW27</f>
        <v>1.1753664252456335</v>
      </c>
      <c r="AX27">
        <f>'g-w e'!AX27/'b-d e'!AX27</f>
        <v>1.3110575251396646</v>
      </c>
      <c r="AY27">
        <f>'g-w e'!AY27/'b-d e'!AY27</f>
        <v>1.4289370170762399</v>
      </c>
      <c r="AZ27">
        <f>'g-w e'!AZ27/'b-d e'!AZ27</f>
        <v>1.5223720257208624</v>
      </c>
      <c r="BA27">
        <f>'g-w e'!BA27/'b-d e'!BA27</f>
        <v>1.5860542151092512</v>
      </c>
      <c r="BB27">
        <f>'g-w e'!BB27/'b-d e'!BB27</f>
        <v>1.6164935510737968</v>
      </c>
      <c r="BC27">
        <f>'g-w e'!BC27/'b-d e'!BC27</f>
        <v>1.6123246053717069</v>
      </c>
      <c r="BD27">
        <f>'g-w e'!BD27/'b-d e'!BD27</f>
        <v>1.5743875142492023</v>
      </c>
      <c r="BE27">
        <f>'g-w e'!BE27/'b-d e'!BE27</f>
        <v>1.505579846397489</v>
      </c>
      <c r="BF27">
        <f>'g-w e'!BF27/'b-d e'!BF27</f>
        <v>1.4105085915154874</v>
      </c>
      <c r="BG27">
        <f>'g-w e'!BG27/'b-d e'!BG27</f>
        <v>1.2949974960490835</v>
      </c>
      <c r="BH27">
        <f>'g-w e'!BH27/'b-d e'!BH27</f>
        <v>1.1655200929370437</v>
      </c>
      <c r="BI27">
        <f>'g-w e'!BI27/'b-d e'!BI27</f>
        <v>1.0286315063948674</v>
      </c>
      <c r="BJ27">
        <f>'g-w e'!BJ27/'b-d e'!BJ27</f>
        <v>0.89046346678486199</v>
      </c>
      <c r="BK27">
        <f>'g-w e'!BK27/'b-d e'!BK27</f>
        <v>0.75632992097753704</v>
      </c>
      <c r="BL27">
        <f>'g-w e'!BL27/'b-d e'!BL27</f>
        <v>0.63046923509862607</v>
      </c>
      <c r="BM27">
        <f>'g-w e'!BM27/'b-d e'!BM27</f>
        <v>0.51592743565913679</v>
      </c>
      <c r="BN27">
        <f>'g-w e'!BN27/'b-d e'!BN27</f>
        <v>0.41456867988592661</v>
      </c>
      <c r="BO27">
        <f>'g-w e'!BO27/'b-d e'!BO27</f>
        <v>0.32718640309100711</v>
      </c>
      <c r="BP27">
        <f>'g-w e'!BP27/'b-d e'!BP27</f>
        <v>0.25368217323779185</v>
      </c>
      <c r="BQ27">
        <f>'g-w e'!BQ27/'b-d e'!BQ27</f>
        <v>0.19327875745463013</v>
      </c>
      <c r="BR27">
        <f>'g-w e'!BR27/'b-d e'!BR27</f>
        <v>0.14473796221568369</v>
      </c>
      <c r="BS27">
        <f>'g-w e'!BS27/'b-d e'!BS27</f>
        <v>0.10656071285441965</v>
      </c>
      <c r="BT27">
        <f>'g-w e'!BT27/'b-d e'!BT27</f>
        <v>7.7154845967298005E-2</v>
      </c>
      <c r="BU27">
        <f>'g-w e'!BU27/'b-d e'!BU27</f>
        <v>5.496375638511667E-2</v>
      </c>
      <c r="BV27">
        <f>'g-w e'!BV27/'b-d e'!BV27</f>
        <v>3.8555388663148754E-2</v>
      </c>
      <c r="BW27">
        <f>'g-w e'!BW27/'b-d e'!BW27</f>
        <v>2.6675605116346951E-2</v>
      </c>
      <c r="BX27">
        <f>'g-w e'!BX27/'b-d e'!BX27</f>
        <v>1.8272635968631691E-2</v>
      </c>
      <c r="BY27">
        <f>'g-w e'!BY27/'b-d e'!BY27</f>
        <v>1.2500359161538719E-2</v>
      </c>
      <c r="BZ27">
        <f>'g-w e'!BZ27/'b-d e'!BZ27</f>
        <v>8.7079661214937848E-3</v>
      </c>
      <c r="CA27">
        <f>'g-w e'!CA27/'b-d e'!CA27</f>
        <v>6.4225845989737398E-3</v>
      </c>
      <c r="CB27">
        <f>'g-w e'!CB27/'b-d e'!CB27</f>
        <v>5.3300445657164762E-3</v>
      </c>
      <c r="CC27">
        <f>'g-w e'!CC27/'b-d e'!CC27</f>
        <v>5.2574889374579718E-3</v>
      </c>
      <c r="CD27">
        <f>'g-w e'!CD27/'b-d e'!CD27</f>
        <v>6.1601409962933756E-3</v>
      </c>
      <c r="CE27">
        <f>'g-w e'!CE27/'b-d e'!CE27</f>
        <v>8.113340709276903E-3</v>
      </c>
      <c r="CF27">
        <f>'g-w e'!CF27/'b-d e'!CF27</f>
        <v>1.1309974771813504E-2</v>
      </c>
      <c r="CG27">
        <f>'g-w e'!CG27/'b-d e'!CG27</f>
        <v>1.6062627056062963E-2</v>
      </c>
      <c r="CH27">
        <f>'g-w e'!CH27/'b-d e'!CH27</f>
        <v>2.2809126030723059E-2</v>
      </c>
      <c r="CI27">
        <f>'g-w e'!CI27/'b-d e'!CI27</f>
        <v>3.2119626118265222E-2</v>
      </c>
      <c r="CJ27">
        <f>'g-w e'!CJ27/'b-d e'!CJ27</f>
        <v>4.4702911741871736E-2</v>
      </c>
      <c r="CK27">
        <f>'g-w e'!CK27/'b-d e'!CK27</f>
        <v>6.1409262642089797E-2</v>
      </c>
      <c r="CL27">
        <f>'g-w e'!CL27/'b-d e'!CL27</f>
        <v>8.3226999860262038E-2</v>
      </c>
      <c r="CM27">
        <f>'g-w e'!CM27/'b-d e'!CM27</f>
        <v>0.11126979731079101</v>
      </c>
      <c r="CN27">
        <f>'g-w e'!CN27/'b-d e'!CN27</f>
        <v>0.14675205811970493</v>
      </c>
      <c r="CO27">
        <f>'g-w e'!CO27/'b-d e'!CO27</f>
        <v>0.1909501781650067</v>
      </c>
      <c r="CP27">
        <f>'g-w e'!CP27/'b-d e'!CP27</f>
        <v>0.2451483921294654</v>
      </c>
      <c r="CQ27">
        <f>'g-w e'!CQ27/'b-d e'!CQ27</f>
        <v>0.31056912522695096</v>
      </c>
      <c r="CR27">
        <f>'g-w e'!CR27/'b-d e'!CR27</f>
        <v>0.38828931391275778</v>
      </c>
      <c r="CS27">
        <f>'g-w e'!CS27/'b-d e'!CS27</f>
        <v>0.47914591328199313</v>
      </c>
      <c r="CT27">
        <f>'g-w e'!CT27/'b-d e'!CT27</f>
        <v>0.58363562446211315</v>
      </c>
      <c r="CU27">
        <f>'g-w e'!CU27/'b-d e'!CU27</f>
        <v>0.70181555374195614</v>
      </c>
      <c r="CV27">
        <f>'g-w e'!CV27/'b-d e'!CV27</f>
        <v>0.83321283185080064</v>
      </c>
      <c r="CW27">
        <f>'g-w e'!CW27/'b-d e'!CW27</f>
        <v>0.97675195309194296</v>
      </c>
      <c r="CX27">
        <f>'g-w e'!CX27/'b-d e'!CX27</f>
        <v>1.1307085495497251</v>
      </c>
      <c r="CY27">
        <f>'g-w e'!CY27/'b-d e'!CY27</f>
        <v>1.2926973709385625</v>
      </c>
      <c r="CZ27">
        <f>'g-w e'!CZ27/'b-d e'!CZ27</f>
        <v>1.4597003654922847</v>
      </c>
      <c r="DA27">
        <f>'g-w e'!DA27/'b-d e'!DA27</f>
        <v>1.62813803326962</v>
      </c>
      <c r="DB27">
        <f>'g-w e'!DB27/'b-d e'!DB27</f>
        <v>1.7939838477457286</v>
      </c>
      <c r="DC27">
        <f>'g-w e'!DC27/'b-d e'!DC27</f>
        <v>1.9529178146766935</v>
      </c>
      <c r="DD27">
        <f>'g-w e'!DD27/'b-d e'!DD27</f>
        <v>2.100511532413833</v>
      </c>
      <c r="DE27">
        <f>'g-w e'!DE27/'b-d e'!DE27</f>
        <v>2.2324338391186327</v>
      </c>
      <c r="DF27">
        <f>'g-w e'!DF27/'b-d e'!DF27</f>
        <v>2.3446636635934772</v>
      </c>
      <c r="DG27">
        <f>'g-w e'!DG27/'b-d e'!DG27</f>
        <v>2.4336953501985081</v>
      </c>
      <c r="DH27">
        <f>'g-w e'!DH27/'b-d e'!DH27</f>
        <v>2.4967217015066154</v>
      </c>
      <c r="DI27">
        <f>'g-w e'!DI27/'b-d e'!DI27</f>
        <v>2.531781326321596</v>
      </c>
      <c r="DJ27">
        <f>'g-w e'!DJ27/'b-d e'!DJ27</f>
        <v>2.5378594903748128</v>
      </c>
      <c r="DK27">
        <f>'g-w e'!DK27/'b-d e'!DK27</f>
        <v>2.5149352912443383</v>
      </c>
      <c r="DL27">
        <f>'g-w e'!DL27/'b-d e'!DL27</f>
        <v>2.4639722507738369</v>
      </c>
      <c r="DM27">
        <f>'g-w e'!DM27/'b-d e'!DM27</f>
        <v>2.3868539004117064</v>
      </c>
      <c r="DN27">
        <f>'g-w e'!DN27/'b-d e'!DN27</f>
        <v>2.2862701748053413</v>
      </c>
      <c r="DO27">
        <f>'g-w e'!DO27/'b-d e'!DO27</f>
        <v>2.1655640137685084</v>
      </c>
      <c r="DP27">
        <f>'g-w e'!DP27/'b-d e'!DP27</f>
        <v>2.0285501773659629</v>
      </c>
      <c r="DQ27">
        <f>'g-w e'!DQ27/'b-d e'!DQ27</f>
        <v>1.8793197007208775</v>
      </c>
      <c r="DR27">
        <f>'g-w e'!DR27/'b-d e'!DR27</f>
        <v>1.7220435908985683</v>
      </c>
      <c r="DS27">
        <f>'g-w e'!DS27/'b-d e'!DS27</f>
        <v>1.5607883716988571</v>
      </c>
      <c r="DT27">
        <f>'g-w e'!DT27/'b-d e'!DT27</f>
        <v>1.3993541051332437</v>
      </c>
      <c r="DU27">
        <f>'g-w e'!DU27/'b-d e'!DU27</f>
        <v>1.2411428379286391</v>
      </c>
      <c r="DV27">
        <f>'g-w e'!DV27/'b-d e'!DV27</f>
        <v>1.0890623601432039</v>
      </c>
      <c r="DW27">
        <f>'g-w e'!DW27/'b-d e'!DW27</f>
        <v>0.94546704741923215</v>
      </c>
      <c r="DX27">
        <f>'g-w e'!DX27/'b-d e'!DX27</f>
        <v>0.81213468182107673</v>
      </c>
      <c r="DY27">
        <f>'g-w e'!DY27/'b-d e'!DY27</f>
        <v>0.69027574012795512</v>
      </c>
      <c r="DZ27">
        <f>'g-w e'!DZ27/'b-d e'!DZ27</f>
        <v>0.5805698553088452</v>
      </c>
      <c r="EA27">
        <f>'g-w e'!EA27/'b-d e'!EA27</f>
        <v>0.48322306468628229</v>
      </c>
      <c r="EB27">
        <f>'g-w e'!EB27/'b-d e'!EB27</f>
        <v>0.39803904600634599</v>
      </c>
      <c r="EC27">
        <f>'g-w e'!EC27/'b-d e'!EC27</f>
        <v>0.32449773422698586</v>
      </c>
      <c r="ED27">
        <f>'g-w e'!ED27/'b-d e'!ED27</f>
        <v>0.2618353854186074</v>
      </c>
      <c r="EE27">
        <f>'g-w e'!EE27/'b-d e'!EE27</f>
        <v>0.20912116314340787</v>
      </c>
      <c r="EF27">
        <f>'g-w e'!EF27/'b-d e'!EF27</f>
        <v>0.16532651584951927</v>
      </c>
      <c r="EG27">
        <f>'g-w e'!EG27/'b-d e'!EG27</f>
        <v>0.12938485214995188</v>
      </c>
      <c r="EH27">
        <f>'g-w e'!EH27/'b-d e'!EH27</f>
        <v>0.10024018949877424</v>
      </c>
      <c r="EI27">
        <f>'g-w e'!EI27/'b-d e'!EI27</f>
        <v>7.6884466833951046E-2</v>
      </c>
      <c r="EJ27">
        <f>'g-w e'!EJ27/'b-d e'!EJ27</f>
        <v>5.838402214657195E-2</v>
      </c>
      <c r="EK27">
        <f>'g-w e'!EK27/'b-d e'!EK27</f>
        <v>4.3896321180802257E-2</v>
      </c>
      <c r="EL27">
        <f>'g-w e'!EL27/'b-d e'!EL27</f>
        <v>3.2678388615724203E-2</v>
      </c>
      <c r="EM27">
        <f>'g-w e'!EM27/'b-d e'!EM27</f>
        <v>2.4088562044917643E-2</v>
      </c>
      <c r="EN27">
        <f>'g-w e'!EN27/'b-d e'!EN27</f>
        <v>1.7583197564932172E-2</v>
      </c>
      <c r="EO27">
        <f>'g-w e'!EO27/'b-d e'!EO27</f>
        <v>1.270984476802158E-2</v>
      </c>
      <c r="EP27">
        <f>'g-w e'!EP27/'b-d e'!EP27</f>
        <v>9.0982192061746896E-3</v>
      </c>
      <c r="EQ27">
        <f>'g-w e'!EQ27/'b-d e'!EQ27</f>
        <v>6.4500686509135069E-3</v>
      </c>
      <c r="ER27">
        <f>'g-w e'!ER27/'b-d e'!ER27</f>
        <v>4.5287858911144483E-3</v>
      </c>
      <c r="ES27">
        <f>'g-w e'!ES27/'b-d e'!ES27</f>
        <v>3.1493879844892987E-3</v>
      </c>
      <c r="ET27">
        <f>'g-w e'!ET27/'b-d e'!ET27</f>
        <v>2.1692748631602209E-3</v>
      </c>
      <c r="EU27">
        <f>'g-w e'!EU27/'b-d e'!EU27</f>
        <v>1.4800073157768339E-3</v>
      </c>
      <c r="EV27">
        <f>'g-w e'!EV27/'b-d e'!EV27</f>
        <v>1.000208481577091E-3</v>
      </c>
      <c r="EW27">
        <f>'g-w e'!EW27/'b-d e'!EW27</f>
        <v>6.6959290700947414E-4</v>
      </c>
      <c r="EX27">
        <f>'g-w e'!EX27/'b-d e'!EX27</f>
        <v>4.4405909226105108E-4</v>
      </c>
      <c r="EY27">
        <f>'g-w e'!EY27/'b-d e'!EY27</f>
        <v>2.9174001203427047E-4</v>
      </c>
      <c r="EZ27">
        <f>'g-w e'!EZ27/'b-d e'!EZ27</f>
        <v>1.8988556987707973E-4</v>
      </c>
      <c r="FA27">
        <f>'g-w e'!FA27/'b-d e'!FA27</f>
        <v>1.2244578230246624E-4</v>
      </c>
      <c r="FB27">
        <f>'g-w e'!FB27/'b-d e'!FB27</f>
        <v>7.8228771703034669E-5</v>
      </c>
      <c r="FC27">
        <f>'g-w e'!FC27/'b-d e'!FC27</f>
        <v>4.9519320206537878E-5</v>
      </c>
      <c r="FD27">
        <f>'g-w e'!FD27/'b-d e'!FD27</f>
        <v>3.1058664428651143E-5</v>
      </c>
      <c r="FE27">
        <f>'g-w e'!FE27/'b-d e'!FE27</f>
        <v>1.9302126318956081E-5</v>
      </c>
      <c r="FF27">
        <f>'g-w e'!FF27/'b-d e'!FF27</f>
        <v>1.1886562737748787E-5</v>
      </c>
      <c r="FG27">
        <f>'g-w e'!FG27/'b-d e'!FG27</f>
        <v>7.2535672571354673E-6</v>
      </c>
      <c r="FH27">
        <f>'g-w e'!FH27/'b-d e'!FH27</f>
        <v>4.386420786973228E-6</v>
      </c>
      <c r="FI27">
        <f>'g-w e'!FI27/'b-d e'!FI27</f>
        <v>2.6288338844641281E-6</v>
      </c>
      <c r="FJ27">
        <f>'g-w e'!FJ27/'b-d e'!FJ27</f>
        <v>1.5616324070579478E-6</v>
      </c>
      <c r="FK27">
        <f>'g-w e'!FK27/'b-d e'!FK27</f>
        <v>9.1990876694609505E-7</v>
      </c>
      <c r="FL27">
        <f>'g-w e'!FL27/'b-d e'!FL27</f>
        <v>5.3804796913926759E-7</v>
      </c>
      <c r="FM27">
        <f>'g-w e'!FM27/'b-d e'!FM27</f>
        <v>3.13706977305578E-7</v>
      </c>
      <c r="FN27">
        <f>'g-w e'!FN27/'b-d e'!FN27</f>
        <v>1.8452857399883807E-7</v>
      </c>
      <c r="FO27">
        <f>'g-w e'!FO27/'b-d e'!FO27</f>
        <v>1.1332802601661406E-7</v>
      </c>
      <c r="FP27">
        <f>'g-w e'!FP27/'b-d e'!FP27</f>
        <v>7.8888793463009851E-8</v>
      </c>
      <c r="FQ27">
        <f>'g-w e'!FQ27/'b-d e'!FQ27</f>
        <v>7.0493783500919909E-8</v>
      </c>
      <c r="FR27">
        <f>'g-w e'!FR27/'b-d e'!FR27</f>
        <v>8.5021742093555566E-8</v>
      </c>
      <c r="FS27">
        <f>'g-w e'!FS27/'b-d e'!FS27</f>
        <v>1.259490967413826E-7</v>
      </c>
      <c r="FT27">
        <f>'g-w e'!FT27/'b-d e'!FT27</f>
        <v>2.039909862307472E-7</v>
      </c>
      <c r="FU27">
        <f>'g-w e'!FU27/'b-d e'!FU27</f>
        <v>3.3945265379810406E-7</v>
      </c>
      <c r="FV27">
        <f>'g-w e'!FV27/'b-d e'!FV27</f>
        <v>5.6669701410548396E-7</v>
      </c>
      <c r="FW27">
        <f>'g-w e'!FW27/'b-d e'!FW27</f>
        <v>9.4151623729227892E-7</v>
      </c>
      <c r="FX27">
        <f>'g-w e'!FX27/'b-d e'!FX27</f>
        <v>1.552676546136096E-6</v>
      </c>
      <c r="FY27">
        <f>'g-w e'!FY27/'b-d e'!FY27</f>
        <v>2.5395439315590068E-6</v>
      </c>
      <c r="FZ27">
        <f>'g-w e'!FZ27/'b-d e'!FZ27</f>
        <v>4.1185615646922476E-6</v>
      </c>
      <c r="GA27">
        <f>'g-w e'!GA27/'b-d e'!GA27</f>
        <v>6.6225172453150771E-6</v>
      </c>
      <c r="GB27">
        <f>'g-w e'!GB27/'b-d e'!GB27</f>
        <v>1.0558105640768365E-5</v>
      </c>
      <c r="GC27">
        <f>'g-w e'!GC27/'b-d e'!GC27</f>
        <v>1.6689364532099509E-5</v>
      </c>
      <c r="GD27">
        <f>'g-w e'!GD27/'b-d e'!GD27</f>
        <v>2.6157268972851733E-5</v>
      </c>
      <c r="GE27">
        <f>'g-w e'!GE27/'b-d e'!GE27</f>
        <v>4.0649232327751733E-5</v>
      </c>
      <c r="GF27">
        <f>'g-w e'!GF27/'b-d e'!GF27</f>
        <v>6.2636617440068137E-5</v>
      </c>
      <c r="GG27">
        <f>'g-w e'!GG27/'b-d e'!GG27</f>
        <v>9.570371750363752E-5</v>
      </c>
      <c r="GH27">
        <f>'g-w e'!GH27/'b-d e'!GH27</f>
        <v>1.4499810007264914E-4</v>
      </c>
      <c r="GI27">
        <f>'g-w e'!GI27/'b-d e'!GI27</f>
        <v>2.1783972834090454E-4</v>
      </c>
      <c r="GJ27">
        <f>'g-w e'!GJ27/'b-d e'!GJ27</f>
        <v>3.2453478777793579E-4</v>
      </c>
      <c r="GK27">
        <f>'g-w e'!GK27/'b-d e'!GK27</f>
        <v>4.7944941281276895E-4</v>
      </c>
      <c r="GL27">
        <f>'g-w e'!GL27/'b-d e'!GL27</f>
        <v>7.024080900960597E-4</v>
      </c>
      <c r="GM27">
        <f>'g-w e'!GM27/'b-d e'!GM27</f>
        <v>1.0204907257422389E-3</v>
      </c>
      <c r="GN27">
        <f>'g-w e'!GN27/'b-d e'!GN27</f>
        <v>1.4703102201068944E-3</v>
      </c>
      <c r="GO27">
        <f>'g-w e'!GO27/'b-d e'!GO27</f>
        <v>2.1008575760062377E-3</v>
      </c>
      <c r="GP27">
        <f>'g-w e'!GP27/'b-d e'!GP27</f>
        <v>2.9770024035014938E-3</v>
      </c>
      <c r="GQ27">
        <f>'g-w e'!GQ27/'b-d e'!GQ27</f>
        <v>4.1837311686213187E-3</v>
      </c>
      <c r="GR27">
        <f>'g-w e'!GR27/'b-d e'!GR27</f>
        <v>5.8311913815674325E-3</v>
      </c>
      <c r="GS27">
        <f>'g-w e'!GS27/'b-d e'!GS27</f>
        <v>8.0605846927796244E-3</v>
      </c>
      <c r="GT27">
        <f>'g-w e'!GT27/'b-d e'!GT27</f>
        <v>1.1050913154576396E-2</v>
      </c>
      <c r="GU27">
        <f>'g-w e'!GU27/'b-d e'!GU27</f>
        <v>1.5026528595856273E-2</v>
      </c>
      <c r="GV27">
        <f>'g-w e'!GV27/'b-d e'!GV27</f>
        <v>2.0265363656397601E-2</v>
      </c>
      <c r="GW27">
        <f>'g-w e'!GW27/'b-d e'!GW27</f>
        <v>2.7107634062404615E-2</v>
      </c>
      <c r="GX27">
        <f>'g-w e'!GX27/'b-d e'!GX27</f>
        <v>3.5964696169668617E-2</v>
      </c>
      <c r="GY27">
        <f>'g-w e'!GY27/'b-d e'!GY27</f>
        <v>4.7327624502329739E-2</v>
      </c>
      <c r="GZ27">
        <f>'g-w e'!GZ27/'b-d e'!GZ27</f>
        <v>6.1774946068259194E-2</v>
      </c>
      <c r="HA27">
        <f>'g-w e'!HA27/'b-d e'!HA27</f>
        <v>7.9978839235493732E-2</v>
      </c>
      <c r="HB27">
        <f>'g-w e'!HB27/'b-d e'!HB27</f>
        <v>0.10270898508267592</v>
      </c>
      <c r="HC27">
        <f>'g-w e'!HC27/'b-d e'!HC27</f>
        <v>0.13083316095616404</v>
      </c>
      <c r="HD27">
        <f>'g-w e'!HD27/'b-d e'!HD27</f>
        <v>0.16531360393577926</v>
      </c>
      <c r="HE27">
        <f>'g-w e'!HE27/'b-d e'!HE27</f>
        <v>0.20719816152679663</v>
      </c>
      <c r="HF27">
        <f>'g-w e'!HF27/'b-d e'!HF27</f>
        <v>0.2576053034789319</v>
      </c>
      <c r="HG27">
        <f>'g-w e'!HG27/'b-d e'!HG27</f>
        <v>0.31770220579001263</v>
      </c>
      <c r="HH27">
        <f>'g-w e'!HH27/'b-d e'!HH27</f>
        <v>0.38867534579644769</v>
      </c>
      <c r="HI27">
        <f>'g-w e'!HI27/'b-d e'!HI27</f>
        <v>0.47169337052851346</v>
      </c>
      <c r="HJ27">
        <f>'g-w e'!HJ27/'b-d e'!HJ27</f>
        <v>0.56786241679980765</v>
      </c>
      <c r="HK27">
        <f>'g-w e'!HK27/'b-d e'!HK27</f>
        <v>0.67817455975193586</v>
      </c>
      <c r="HL27">
        <f>'g-w e'!HL27/'b-d e'!HL27</f>
        <v>0.80345062616550544</v>
      </c>
      <c r="HM27">
        <f>'g-w e'!HM27/'b-d e'!HM27</f>
        <v>0.94427919943802585</v>
      </c>
      <c r="HN27">
        <f>'g-w e'!HN27/'b-d e'!HN27</f>
        <v>1.100954225482526</v>
      </c>
      <c r="HO27">
        <f>'g-w e'!HO27/'b-d e'!HO27</f>
        <v>1.2734141566758317</v>
      </c>
      <c r="HP27">
        <f>'g-w e'!HP27/'b-d e'!HP27</f>
        <v>1.4611859941153618</v>
      </c>
      <c r="HQ27">
        <f>'g-w e'!HQ27/'b-d e'!HQ27</f>
        <v>1.6633378564686474</v>
      </c>
      <c r="HR27">
        <f>'g-w e'!HR27/'b-d e'!HR27</f>
        <v>1.878443770812666</v>
      </c>
      <c r="HS27">
        <f>'g-w e'!HS27/'b-d e'!HS27</f>
        <v>2.104564210761831</v>
      </c>
      <c r="HT27">
        <f>'g-w e'!HT27/'b-d e'!HT27</f>
        <v>2.3392454778795533</v>
      </c>
      <c r="HU27">
        <f>'g-w e'!HU27/'b-d e'!HU27</f>
        <v>2.5795403302503592</v>
      </c>
      <c r="HV27">
        <f>'g-w e'!HV27/'b-d e'!HV27</f>
        <v>2.8220513247767438</v>
      </c>
      <c r="HW27">
        <f>'g-w e'!HW27/'b-d e'!HW27</f>
        <v>3.0629971972082117</v>
      </c>
      <c r="HX27">
        <f>'g-w e'!HX27/'b-d e'!HX27</f>
        <v>3.2983013174622822</v>
      </c>
      <c r="HY27">
        <f>'g-w e'!HY27/'b-d e'!HY27</f>
        <v>3.5236999070568582</v>
      </c>
      <c r="HZ27">
        <f>'g-w e'!HZ27/'b-d e'!HZ27</f>
        <v>3.7348663830430096</v>
      </c>
      <c r="IA27">
        <f>'g-w e'!IA27/'b-d e'!IA27</f>
        <v>3.9275469972892925</v>
      </c>
      <c r="IB27">
        <f>'g-w e'!IB27/'b-d e'!IB27</f>
        <v>4.0977019676656496</v>
      </c>
      <c r="IC27">
        <f>'g-w e'!IC27/'b-d e'!IC27</f>
        <v>4.2416456340556374</v>
      </c>
      <c r="ID27">
        <f>'g-w e'!ID27/'b-d e'!ID27</f>
        <v>4.3561788835002595</v>
      </c>
      <c r="IE27">
        <f>'g-w e'!IE27/'b-d e'!IE27</f>
        <v>4.4387072153878169</v>
      </c>
      <c r="IF27">
        <f>'g-w e'!IF27/'b-d e'!IF27</f>
        <v>4.4873383687763528</v>
      </c>
      <c r="IG27">
        <f>'g-w e'!IG27/'b-d e'!IG27</f>
        <v>4.500954385927372</v>
      </c>
      <c r="IH27">
        <f>'g-w e'!IH27/'b-d e'!IH27</f>
        <v>4.4792542830125184</v>
      </c>
      <c r="II27">
        <f>'g-w e'!II27/'b-d e'!II27</f>
        <v>4.4227650565255283</v>
      </c>
      <c r="IJ27">
        <f>'g-w e'!IJ27/'b-d e'!IJ27</f>
        <v>4.3328204663761181</v>
      </c>
      <c r="IK27">
        <f>'g-w e'!IK27/'b-d e'!IK27</f>
        <v>4.2115087852798165</v>
      </c>
      <c r="IL27">
        <f>'g-w e'!IL27/'b-d e'!IL27</f>
        <v>4.0615923673818495</v>
      </c>
      <c r="IM27">
        <f>'g-w e'!IM27/'b-d e'!IM27</f>
        <v>3.8864033529837112</v>
      </c>
      <c r="IN27">
        <f>'g-w e'!IN27/'b-d e'!IN27</f>
        <v>3.6897209936693134</v>
      </c>
      <c r="IO27">
        <f>'g-w e'!IO27/'b-d e'!IO27</f>
        <v>3.4756368807070315</v>
      </c>
      <c r="IP27">
        <f>'g-w e'!IP27/'b-d e'!IP27</f>
        <v>3.2484147471569473</v>
      </c>
      <c r="IQ27">
        <f>'g-w e'!IQ27/'b-d e'!IQ27</f>
        <v>3.012351481100723</v>
      </c>
      <c r="IR27">
        <f>'g-w e'!IR27/'b-d e'!IR27</f>
        <v>2.7716455563847573</v>
      </c>
      <c r="IS27">
        <f>'g-w e'!IS27/'b-d e'!IS27</f>
        <v>2.5302783094438199</v>
      </c>
      <c r="IT27">
        <f>'g-w e'!IT27/'b-d e'!IT27</f>
        <v>2.2919124402249116</v>
      </c>
      <c r="IU27">
        <f>'g-w e'!IU27/'b-d e'!IU27</f>
        <v>2.0598108813915497</v>
      </c>
      <c r="IV27">
        <f>'g-w e'!IV27/'b-d e'!IV27</f>
        <v>1.836777859272883</v>
      </c>
      <c r="IW27">
        <f>'g-w e'!IW27/'b-d e'!IW27</f>
        <v>1.6251226574674185</v>
      </c>
      <c r="IX27">
        <f>'g-w e'!IX27/'b-d e'!IX27</f>
        <v>1.4266453757069439</v>
      </c>
      <c r="IY27">
        <f>'g-w e'!IY27/'b-d e'!IY27</f>
        <v>1.2426429235592811</v>
      </c>
      <c r="IZ27">
        <f>'g-w e'!IZ27/'b-d e'!IZ27</f>
        <v>1.073932652541699</v>
      </c>
      <c r="JA27">
        <f>'g-w e'!JA27/'b-d e'!JA27</f>
        <v>0.92089044158854827</v>
      </c>
      <c r="JB27">
        <f>'g-w e'!JB27/'b-d e'!JB27</f>
        <v>0.7834997185175302</v>
      </c>
      <c r="JC27">
        <f>'g-w e'!JC27/'b-d e'!JC27</f>
        <v>0.66140781354358058</v>
      </c>
      <c r="JD27">
        <f>'g-w e'!JD27/'b-d e'!JD27</f>
        <v>0.55398617309984322</v>
      </c>
      <c r="JE27">
        <f>'g-w e'!JE27/'b-d e'!JE27</f>
        <v>0.46039127433320137</v>
      </c>
      <c r="JF27">
        <f>'g-w e'!JF27/'b-d e'!JF27</f>
        <v>0.37962352645066849</v>
      </c>
      <c r="JG27">
        <f>'g-w e'!JG27/'b-d e'!JG27</f>
        <v>0.31058197578541447</v>
      </c>
      <c r="JH27">
        <f>'g-w e'!JH27/'b-d e'!JH27</f>
        <v>0.25211319978317054</v>
      </c>
      <c r="JI27">
        <f>'g-w e'!JI27/'b-d e'!JI27</f>
        <v>0.20305333882733315</v>
      </c>
      <c r="JJ27">
        <f>'g-w e'!JJ27/'b-d e'!JJ27</f>
        <v>0.16226273909686262</v>
      </c>
      <c r="JK27">
        <f>'g-w e'!JK27/'b-d e'!JK27</f>
        <v>0.12865313849498436</v>
      </c>
      <c r="JL27">
        <f>'g-w e'!JL27/'b-d e'!JL27</f>
        <v>0.10120770436705176</v>
      </c>
      <c r="JM27">
        <f>'g-w e'!JM27/'b-d e'!JM27</f>
        <v>7.8994518345567394E-2</v>
      </c>
      <c r="JN27">
        <f>'g-w e'!JN27/'b-d e'!JN27</f>
        <v>6.1174300078439069E-2</v>
      </c>
      <c r="JO27">
        <f>'g-w e'!JO27/'b-d e'!JO27</f>
        <v>4.700327391593518E-2</v>
      </c>
      <c r="JP27">
        <f>'g-w e'!JP27/'b-d e'!JP27</f>
        <v>3.5832121475097213E-2</v>
      </c>
      <c r="JQ27">
        <f>'g-w e'!JQ27/'b-d e'!JQ27</f>
        <v>2.7101941767250778E-2</v>
      </c>
      <c r="JR27">
        <f>'g-w e'!JR27/'b-d e'!JR27</f>
        <v>2.033807384148582E-2</v>
      </c>
      <c r="JS27">
        <f>'g-w e'!JS27/'b-d e'!JS27</f>
        <v>1.514253906926423E-2</v>
      </c>
      <c r="JT27">
        <f>'g-w e'!JT27/'b-d e'!JT27</f>
        <v>1.1185744472382997E-2</v>
      </c>
      <c r="JU27">
        <f>'g-w e'!JU27/'b-d e'!JU27</f>
        <v>8.1979661741615039E-3</v>
      </c>
      <c r="JV27">
        <f>'g-w e'!JV27/'b-d e'!JV27</f>
        <v>5.9610121428306821E-3</v>
      </c>
      <c r="JW27">
        <f>'g-w e'!JW27/'b-d e'!JW27</f>
        <v>4.3003525172962461E-3</v>
      </c>
      <c r="JX27">
        <f>'g-w e'!JX27/'b-d e'!JX27</f>
        <v>3.0779083008213365E-3</v>
      </c>
      <c r="JY27">
        <f>'g-w e'!JY27/'b-d e'!JY27</f>
        <v>2.1856074067059068E-3</v>
      </c>
      <c r="JZ27">
        <f>'g-w e'!JZ27/'b-d e'!JZ27</f>
        <v>1.5397516143557752E-3</v>
      </c>
      <c r="KA27">
        <f>'g-w e'!KA27/'b-d e'!KA27</f>
        <v>1.0761883542405753E-3</v>
      </c>
      <c r="KB27">
        <f>'g-w e'!KB27/'b-d e'!KB27</f>
        <v>7.462459206953343E-4</v>
      </c>
      <c r="KC27">
        <f>'g-w e'!KC27/'b-d e'!KC27</f>
        <v>5.1336772083893382E-4</v>
      </c>
      <c r="KD27">
        <f>'g-w e'!KD27/'b-d e'!KD27</f>
        <v>3.5036828100200312E-4</v>
      </c>
      <c r="KE27">
        <f>'g-w e'!KE27/'b-d e'!KE27</f>
        <v>2.3722871726096988E-4</v>
      </c>
      <c r="KF27">
        <f>'g-w e'!KF27/'b-d e'!KF27</f>
        <v>1.593501567804493E-4</v>
      </c>
      <c r="KG27">
        <f>'g-w e'!KG27/'b-d e'!KG27</f>
        <v>1.0618835028010342E-4</v>
      </c>
      <c r="KH27">
        <f>'g-w e'!KH27/'b-d e'!KH27</f>
        <v>7.0199928281423893E-5</v>
      </c>
      <c r="KI27">
        <f>'g-w e'!KI27/'b-d e'!KI27</f>
        <v>4.6039228217935819E-5</v>
      </c>
      <c r="KJ27">
        <f>'g-w e'!KJ27/'b-d e'!KJ27</f>
        <v>2.9953461015343643E-5</v>
      </c>
      <c r="KK27">
        <f>'g-w e'!KK27/'b-d e'!KK27</f>
        <v>1.9332566694051915E-5</v>
      </c>
      <c r="KL27">
        <f>'g-w e'!KL27/'b-d e'!KL27</f>
        <v>1.2378024989164818E-5</v>
      </c>
      <c r="KM27">
        <f>'g-w e'!KM27/'b-d e'!KM27</f>
        <v>7.8619125155138447E-6</v>
      </c>
      <c r="KN27">
        <f>'g-w e'!KN27/'b-d e'!KN27</f>
        <v>4.9535395374458805E-6</v>
      </c>
      <c r="KO27">
        <f>'g-w e'!KO27/'b-d e'!KO27</f>
        <v>3.096057914523487E-6</v>
      </c>
      <c r="KP27">
        <f>'g-w e'!KP27/'b-d e'!KP27</f>
        <v>1.9195695468337486E-6</v>
      </c>
      <c r="KQ27">
        <f>'g-w e'!KQ27/'b-d e'!KQ27</f>
        <v>1.1805792747654929E-6</v>
      </c>
      <c r="KR27">
        <f>'g-w e'!KR27/'b-d e'!KR27</f>
        <v>7.2024135942595667E-7</v>
      </c>
      <c r="KS27">
        <f>'g-w e'!KS27/'b-d e'!KS27</f>
        <v>4.3586049010516413E-7</v>
      </c>
      <c r="KT27">
        <f>'g-w e'!KT27/'b-d e'!KT27</f>
        <v>2.6163648878679675E-7</v>
      </c>
      <c r="KU27">
        <f>'g-w e'!KU27/'b-d e'!KU27</f>
        <v>1.5578483436851364E-7</v>
      </c>
      <c r="KV27">
        <f>'g-w e'!KV27/'b-d e'!KV27</f>
        <v>9.2007379332734562E-8</v>
      </c>
      <c r="KW27">
        <f>'g-w e'!KW27/'b-d e'!KW27</f>
        <v>5.3899557305678111E-8</v>
      </c>
      <c r="KX27">
        <f>'g-w e'!KX27/'b-d e'!KX27</f>
        <v>3.1318942755951811E-8</v>
      </c>
      <c r="KY27">
        <f>'g-w e'!KY27/'b-d e'!KY27</f>
        <v>1.8050220736932928E-8</v>
      </c>
      <c r="KZ27">
        <f>'g-w e'!KZ27/'b-d e'!KZ27</f>
        <v>1.0318237265651196E-8</v>
      </c>
      <c r="LA27">
        <f>'g-w e'!LA27/'b-d e'!LA27</f>
        <v>5.850190073565764E-9</v>
      </c>
      <c r="LB27">
        <f>'g-w e'!LB27/'b-d e'!LB27</f>
        <v>3.2898014379992558E-9</v>
      </c>
      <c r="LC27">
        <f>'g-w e'!LC27/'b-d e'!LC27</f>
        <v>1.8348403044118105E-9</v>
      </c>
      <c r="LD27">
        <f>'g-w e'!LD27/'b-d e'!LD27</f>
        <v>1.0149607012632766E-9</v>
      </c>
      <c r="LE27">
        <f>'g-w e'!LE27/'b-d e'!LE27</f>
        <v>5.5682138712118175E-10</v>
      </c>
      <c r="LF27">
        <f>'g-w e'!LF27/'b-d e'!LF27</f>
        <v>3.0296435033795239E-10</v>
      </c>
      <c r="LG27">
        <f>'g-w e'!LG27/'b-d e'!LG27</f>
        <v>1.6348170554497738E-10</v>
      </c>
      <c r="LH27">
        <f>'g-w e'!LH27/'b-d e'!LH27</f>
        <v>8.7486638604734424E-11</v>
      </c>
      <c r="LI27">
        <f>'g-w e'!LI27/'b-d e'!LI27</f>
        <v>4.6430356937004808E-11</v>
      </c>
      <c r="LJ27">
        <f>'g-w e'!LJ27/'b-d e'!LJ27</f>
        <v>2.4436706395511715E-11</v>
      </c>
      <c r="LK27">
        <f>'g-w e'!LK27/'b-d e'!LK27</f>
        <v>1.2754286332883086E-11</v>
      </c>
      <c r="LL27">
        <f>'g-w e'!LL27/'b-d e'!LL27</f>
        <v>6.6013815347943471E-12</v>
      </c>
      <c r="LM27">
        <f>'g-w e'!LM27/'b-d e'!LM27</f>
        <v>3.3882142868605165E-12</v>
      </c>
      <c r="LN27">
        <f>'g-w e'!LN27/'b-d e'!LN27</f>
        <v>1.7244726035208403E-12</v>
      </c>
      <c r="LO27">
        <f>'g-w e'!LO27/'b-d e'!LO27</f>
        <v>8.7032808535394563E-13</v>
      </c>
      <c r="LP27">
        <f>'g-w e'!LP27/'b-d e'!LP27</f>
        <v>4.3555467990237473E-13</v>
      </c>
      <c r="LQ27">
        <f>'g-w e'!LQ27/'b-d e'!LQ27</f>
        <v>2.1613590339179403E-13</v>
      </c>
      <c r="LR27">
        <f>'g-w e'!LR27/'b-d e'!LR27</f>
        <v>1.0634745196306361E-13</v>
      </c>
      <c r="LS27">
        <f>'g-w e'!LS27/'b-d e'!LS27</f>
        <v>5.1884117923919047E-14</v>
      </c>
      <c r="LT27">
        <f>'g-w e'!LT27/'b-d e'!LT27</f>
        <v>2.5098052916896566E-14</v>
      </c>
      <c r="LU27">
        <f>'g-w e'!LU27/'b-d e'!LU27</f>
        <v>1.2037457546815932E-14</v>
      </c>
      <c r="LV27">
        <f>'g-w e'!LV27/'b-d e'!LV27</f>
        <v>5.7241286063556342E-15</v>
      </c>
      <c r="LW27">
        <f>'g-w e'!LW27/'b-d e'!LW27</f>
        <v>2.6986989048006999E-15</v>
      </c>
      <c r="LX27">
        <f>'g-w e'!LX27/'b-d e'!LX27</f>
        <v>1.261421719338523E-15</v>
      </c>
      <c r="LY27">
        <f>'g-w e'!LY27/'b-d e'!LY27</f>
        <v>5.8454399970451321E-16</v>
      </c>
      <c r="LZ27">
        <f>'g-w e'!LZ27/'b-d e'!LZ27</f>
        <v>2.6854382501136524E-16</v>
      </c>
      <c r="MA27">
        <f>'g-w e'!MA27/'b-d e'!MA27</f>
        <v>1.2230495288490279E-16</v>
      </c>
      <c r="MB27">
        <f>'g-w e'!MB27/'b-d e'!MB27</f>
        <v>5.5219630333009612E-17</v>
      </c>
      <c r="MC27">
        <f>'g-w e'!MC27/'b-d e'!MC27</f>
        <v>2.4714566694656551E-17</v>
      </c>
      <c r="MD27">
        <f>'g-w e'!MD27/'b-d e'!MD27</f>
        <v>1.0965081202272805E-17</v>
      </c>
      <c r="ME27">
        <f>'g-w e'!ME27/'b-d e'!ME27</f>
        <v>4.8223546713146037E-18</v>
      </c>
      <c r="MF27">
        <f>'g-w e'!MF27/'b-d e'!MF27</f>
        <v>2.1022472529962138E-18</v>
      </c>
      <c r="MG27">
        <f>'g-w e'!MG27/'b-d e'!MG27</f>
        <v>9.0839449794313215E-19</v>
      </c>
      <c r="MH27">
        <f>'g-w e'!MH27/'b-d e'!MH27</f>
        <v>3.8906284625144221E-19</v>
      </c>
      <c r="MI27">
        <f>'g-w e'!MI27/'b-d e'!MI27</f>
        <v>1.6516114729674717E-19</v>
      </c>
      <c r="MJ27">
        <f>'g-w e'!MJ27/'b-d e'!MJ27</f>
        <v>6.949074806679005E-20</v>
      </c>
      <c r="MK27">
        <f>'g-w e'!MK27/'b-d e'!MK27</f>
        <v>2.8977768272095011E-20</v>
      </c>
      <c r="ML27">
        <f>'g-w e'!ML27/'b-d e'!ML27</f>
        <v>1.1975934478457829E-20</v>
      </c>
      <c r="MM27">
        <f>'g-w e'!MM27/'b-d e'!MM27</f>
        <v>4.9051000998988515E-21</v>
      </c>
      <c r="MN27">
        <f>'g-w e'!MN27/'b-d e'!MN27</f>
        <v>1.9909830605549429E-21</v>
      </c>
      <c r="MO27">
        <f>'g-w e'!MO27/'b-d e'!MO27</f>
        <v>8.0085796559627916E-22</v>
      </c>
      <c r="MP27">
        <f>'g-w e'!MP27/'b-d e'!MP27</f>
        <v>3.1922615620982502E-22</v>
      </c>
      <c r="MQ27">
        <f>'g-w e'!MQ27/'b-d e'!MQ27</f>
        <v>1.2609069319938554E-22</v>
      </c>
      <c r="MR27">
        <f>'g-w e'!MR27/'b-d e'!MR27</f>
        <v>4.9350949947855594E-23</v>
      </c>
      <c r="MS27">
        <f>'g-w e'!MS27/'b-d e'!MS27</f>
        <v>1.9139121964071172E-23</v>
      </c>
      <c r="MT27">
        <f>'g-w e'!MT27/'b-d e'!MT27</f>
        <v>7.354418814458231E-24</v>
      </c>
      <c r="MU27">
        <f>'g-w e'!MU27/'b-d e'!MU27</f>
        <v>2.8000137317394208E-24</v>
      </c>
      <c r="MV27">
        <f>'g-w e'!MV27/'b-d e'!MV27</f>
        <v>1.0561917449597462E-24</v>
      </c>
      <c r="MW27">
        <f>'g-w e'!MW27/'b-d e'!MW27</f>
        <v>3.9471285963186626E-25</v>
      </c>
      <c r="MX27">
        <f>'g-w e'!MX27/'b-d e'!MX27</f>
        <v>1.4613711118850671E-25</v>
      </c>
      <c r="MY27">
        <f>'g-w e'!MY27/'b-d e'!MY27</f>
        <v>5.3600034277336851E-26</v>
      </c>
      <c r="MZ27">
        <f>'g-w e'!MZ27/'b-d e'!MZ27</f>
        <v>1.9475078972401807E-26</v>
      </c>
      <c r="NA27">
        <f>'g-w e'!NA27/'b-d e'!NA27</f>
        <v>7.009499807792919E-27</v>
      </c>
      <c r="NB27">
        <f>'g-w e'!NB27/'b-d e'!NB27</f>
        <v>2.4990343253093103E-27</v>
      </c>
      <c r="NC27">
        <f>'g-w e'!NC27/'b-d e'!NC27</f>
        <v>8.8250723667511074E-28</v>
      </c>
      <c r="ND27">
        <f>'g-w e'!ND27/'b-d e'!ND27</f>
        <v>3.0867991325487384E-28</v>
      </c>
      <c r="NE27">
        <f>'g-w e'!NE27/'b-d e'!NE27</f>
        <v>1.0693635806419118E-28</v>
      </c>
      <c r="NF27">
        <f>'g-w e'!NF27/'b-d e'!NF27</f>
        <v>3.6690355516322643E-29</v>
      </c>
      <c r="NG27">
        <f>'g-w e'!NG27/'b-d e'!NG27</f>
        <v>1.2467237751118251E-29</v>
      </c>
      <c r="NH27">
        <f>'g-w e'!NH27/'b-d e'!NH27</f>
        <v>4.1952932438097159E-30</v>
      </c>
      <c r="NI27">
        <f>'g-w e'!NI27/'b-d e'!NI27</f>
        <v>1.3980085069240594E-30</v>
      </c>
      <c r="NJ27">
        <f>'g-w e'!NJ27/'b-d e'!NJ27</f>
        <v>4.6131124697813578E-31</v>
      </c>
      <c r="NK27">
        <f>'g-w e'!NK27/'b-d e'!NK27</f>
        <v>1.5072871832155653E-31</v>
      </c>
      <c r="NL27">
        <f>'g-w e'!NL27/'b-d e'!NL27</f>
        <v>4.8763667768461651E-32</v>
      </c>
      <c r="NM27">
        <f>'g-w e'!NM27/'b-d e'!NM27</f>
        <v>1.5619798661123163E-32</v>
      </c>
      <c r="NN27">
        <f>'g-w e'!NN27/'b-d e'!NN27</f>
        <v>4.9535114937282445E-33</v>
      </c>
      <c r="NO27">
        <f>'g-w e'!NO27/'b-d e'!NO27</f>
        <v>1.5552105778051241E-33</v>
      </c>
      <c r="NP27">
        <f>'g-w e'!NP27/'b-d e'!NP27</f>
        <v>4.8337340549466946E-34</v>
      </c>
      <c r="NQ27">
        <f>'g-w e'!NQ27/'b-d e'!NQ27</f>
        <v>1.4872113680373906E-34</v>
      </c>
      <c r="NR27">
        <f>'g-w e'!NR27/'b-d e'!NR27</f>
        <v>4.5293670935473232E-35</v>
      </c>
      <c r="NS27">
        <f>'g-w e'!NS27/'b-d e'!NS27</f>
        <v>1.3653856131776892E-35</v>
      </c>
      <c r="NT27">
        <f>'g-w e'!NT27/'b-d e'!NT27</f>
        <v>4.0738384415128369E-36</v>
      </c>
      <c r="NU27">
        <f>'g-w e'!NU27/'b-d e'!NU27</f>
        <v>1.2029851108817085E-36</v>
      </c>
      <c r="NV27">
        <f>'g-w e'!NV27/'b-d e'!NV27</f>
        <v>3.5156169584352342E-37</v>
      </c>
      <c r="NW27">
        <f>'g-w e'!NW27/'b-d e'!NW27</f>
        <v>1.0167265163975167E-37</v>
      </c>
      <c r="NX27">
        <f>'g-w e'!NX27/'b-d e'!NX27</f>
        <v>2.9096722266101436E-38</v>
      </c>
      <c r="NY27">
        <f>'g-w e'!NY27/'b-d e'!NY27</f>
        <v>8.239424524632231E-39</v>
      </c>
      <c r="NZ27">
        <f>'g-w e'!NZ27/'b-d e'!NZ27</f>
        <v>2.3085415887428364E-39</v>
      </c>
      <c r="OA27">
        <f>'g-w e'!OA27/'b-d e'!OA27</f>
        <v>6.3994285063816001E-40</v>
      </c>
      <c r="OB27">
        <f>'g-w e'!OB27/'b-d e'!OB27</f>
        <v>1.7550177925772905E-40</v>
      </c>
      <c r="OC27">
        <f>'g-w e'!OC27/'b-d e'!OC27</f>
        <v>4.7613750283299766E-41</v>
      </c>
      <c r="OD27">
        <f>'g-w e'!OD27/'b-d e'!OD27</f>
        <v>1.2778120562380502E-41</v>
      </c>
      <c r="OE27">
        <f>'g-w e'!OE27/'b-d e'!OE27</f>
        <v>3.3920166756264326E-42</v>
      </c>
      <c r="OF27">
        <f>'g-w e'!OF27/'b-d e'!OF27</f>
        <v>8.9058943420125836E-43</v>
      </c>
      <c r="OG27">
        <f>'g-w e'!OG27/'b-d e'!OG27</f>
        <v>2.3125827466852433E-43</v>
      </c>
      <c r="OH27">
        <f>'g-w e'!OH27/'b-d e'!OH27</f>
        <v>5.9386574825177346E-44</v>
      </c>
      <c r="OI27">
        <f>'g-w e'!OI27/'b-d e'!OI27</f>
        <v>1.5080683829870933E-44</v>
      </c>
      <c r="OJ27">
        <f>'g-w e'!OJ27/'b-d e'!OJ27</f>
        <v>3.7867399579842838E-45</v>
      </c>
      <c r="OK27">
        <f>'g-w e'!OK27/'b-d e'!OK27</f>
        <v>9.401365920705139E-46</v>
      </c>
      <c r="OL27">
        <f>'g-w e'!OL27/'b-d e'!OL27</f>
        <v>2.3076300541681124E-46</v>
      </c>
      <c r="OM27">
        <f>'g-w e'!OM27/'b-d e'!OM27</f>
        <v>5.5996292936064296E-47</v>
      </c>
      <c r="ON27">
        <f>'g-w e'!ON27/'b-d e'!ON27</f>
        <v>1.3431907496229833E-47</v>
      </c>
      <c r="OO27">
        <f>'g-w e'!OO27/'b-d e'!OO27</f>
        <v>3.184697888378879E-48</v>
      </c>
      <c r="OP27">
        <f>'g-w e'!OP27/'b-d e'!OP27</f>
        <v>7.4630620439608979E-49</v>
      </c>
      <c r="OQ27">
        <f>'g-w e'!OQ27/'b-d e'!OQ27</f>
        <v>1.7284211325035201E-49</v>
      </c>
      <c r="OR27">
        <f>'g-w e'!OR27/'b-d e'!OR27</f>
        <v>3.955765263223589E-50</v>
      </c>
      <c r="OS27">
        <f>'g-w e'!OS27/'b-d e'!OS27</f>
        <v>8.9458967379092882E-51</v>
      </c>
      <c r="OT27">
        <f>'g-w e'!OT27/'b-d e'!OT27</f>
        <v>1.9989084954179204E-51</v>
      </c>
      <c r="OU27">
        <f>'g-w e'!OU27/'b-d e'!OU27</f>
        <v>4.412656061075532E-52</v>
      </c>
      <c r="OV27">
        <f>'g-w e'!OV27/'b-d e'!OV27</f>
        <v>9.6229237564650726E-53</v>
      </c>
      <c r="OW27">
        <f>'g-w e'!OW27/'b-d e'!OW27</f>
        <v>2.0728824029810551E-53</v>
      </c>
      <c r="OX27">
        <f>'g-w e'!OX27/'b-d e'!OX27</f>
        <v>4.4102473303356753E-54</v>
      </c>
      <c r="OY27">
        <f>'g-w e'!OY27/'b-d e'!OY27</f>
        <v>9.2668263983620592E-55</v>
      </c>
      <c r="OZ27">
        <f>'g-w e'!OZ27/'b-d e'!OZ27</f>
        <v>1.9228134620636648E-55</v>
      </c>
      <c r="PA27">
        <f>'g-w e'!PA27/'b-d e'!PA27</f>
        <v>3.9394777329634906E-56</v>
      </c>
      <c r="PB27">
        <f>'g-w e'!PB27/'b-d e'!PB27</f>
        <v>7.9687809569198162E-57</v>
      </c>
      <c r="PC27">
        <f>'g-w e'!PC27/'b-d e'!PC27</f>
        <v>1.5913007474624928E-57</v>
      </c>
      <c r="PD27">
        <f>'g-w e'!PD27/'b-d e'!PD27</f>
        <v>3.136708553866875E-58</v>
      </c>
      <c r="PE27">
        <f>'g-w e'!PE27/'b-d e'!PE27</f>
        <v>6.1025442597512858E-59</v>
      </c>
      <c r="PF27">
        <f>'g-w e'!PF27/'b-d e'!PF27</f>
        <v>1.1716957243453619E-59</v>
      </c>
      <c r="PG27">
        <f>'g-w e'!PG27/'b-d e'!PG27</f>
        <v>2.2199185994264369E-60</v>
      </c>
      <c r="PH27">
        <f>'g-w e'!PH27/'b-d e'!PH27</f>
        <v>4.1498038223422854E-61</v>
      </c>
      <c r="PI27">
        <f>'g-w e'!PI27/'b-d e'!PI27</f>
        <v>7.6530618803768906E-62</v>
      </c>
      <c r="PJ27">
        <f>'g-w e'!PJ27/'b-d e'!PJ27</f>
        <v>1.3922192441147849E-62</v>
      </c>
      <c r="PK27">
        <f>'g-w e'!PK27/'b-d e'!PK27</f>
        <v>2.4979925076372336E-63</v>
      </c>
      <c r="PL27">
        <f>'g-w e'!PL27/'b-d e'!PL27</f>
        <v>4.4200863679068403E-64</v>
      </c>
      <c r="PM27">
        <f>'g-w e'!PM27/'b-d e'!PM27</f>
        <v>7.7120561861930252E-65</v>
      </c>
      <c r="PN27">
        <f>'g-w e'!PN27/'b-d e'!PN27</f>
        <v>1.3266357574099911E-65</v>
      </c>
      <c r="PO27">
        <f>'g-w e'!PO27/'b-d e'!PO27</f>
        <v>2.2496560561602432E-66</v>
      </c>
      <c r="PP27">
        <f>'g-w e'!PP27/'b-d e'!PP27</f>
        <v>3.7601293763163517E-67</v>
      </c>
      <c r="PQ27">
        <f>'g-w e'!PQ27/'b-d e'!PQ27</f>
        <v>6.1936898512931535E-68</v>
      </c>
      <c r="PR27">
        <f>'g-w e'!PR27/'b-d e'!PR27</f>
        <v>1.0052921099014771E-68</v>
      </c>
      <c r="PS27">
        <f>'g-w e'!PS27/'b-d e'!PS27</f>
        <v>1.6075545586013042E-69</v>
      </c>
      <c r="PT27">
        <f>'g-w e'!PT27/'b-d e'!PT27</f>
        <v>2.5322263898001563E-70</v>
      </c>
      <c r="PU27">
        <f>'g-w e'!PU27/'b-d e'!PU27</f>
        <v>3.9285621584903306E-71</v>
      </c>
      <c r="PV27">
        <f>'g-w e'!PV27/'b-d e'!PV27</f>
        <v>6.0018904921238919E-72</v>
      </c>
      <c r="PW27">
        <f>'g-w e'!PW27/'b-d e'!PW27</f>
        <v>9.0280289737738583E-73</v>
      </c>
      <c r="PX27">
        <f>'g-w e'!PX27/'b-d e'!PX27</f>
        <v>1.3368212172630833E-73</v>
      </c>
      <c r="PY27">
        <f>'g-w e'!PY27/'b-d e'!PY27</f>
        <v>1.948283633612273E-74</v>
      </c>
      <c r="PZ27">
        <f>'g-w e'!PZ27/'b-d e'!PZ27</f>
        <v>2.7941535028424852E-75</v>
      </c>
      <c r="QA27">
        <f>'g-w e'!QA27/'b-d e'!QA27</f>
        <v>3.9426301292407336E-76</v>
      </c>
      <c r="QB27">
        <f>'g-w e'!QB27/'b-d e'!QB27</f>
        <v>5.4723717192431008E-77</v>
      </c>
      <c r="QC27">
        <f>'g-w e'!QC27/'b-d e'!QC27</f>
        <v>7.4702048974535871E-78</v>
      </c>
      <c r="QD27">
        <f>'g-w e'!QD27/'b-d e'!QD27</f>
        <v>1.0026925852629004E-78</v>
      </c>
      <c r="QE27">
        <f>'g-w e'!QE27/'b-d e'!QE27</f>
        <v>1.3230910718934439E-79</v>
      </c>
      <c r="QF27">
        <f>'g-w e'!QF27/'b-d e'!QF27</f>
        <v>1.7159465910755285E-80</v>
      </c>
      <c r="QG27">
        <f>'g-w e'!QG27/'b-d e'!QG27</f>
        <v>2.1868166258709091E-81</v>
      </c>
      <c r="QH27">
        <f>'g-w e'!QH27/'b-d e'!QH27</f>
        <v>2.7378832245626672E-82</v>
      </c>
      <c r="QI27">
        <f>'g-w e'!QI27/'b-d e'!QI27</f>
        <v>3.3667243425906366E-83</v>
      </c>
      <c r="QJ27">
        <f>'g-w e'!QJ27/'b-d e'!QJ27</f>
        <v>4.0652102361133528E-84</v>
      </c>
      <c r="QK27">
        <f>'g-w e'!QK27/'b-d e'!QK27</f>
        <v>4.8187060522783073E-85</v>
      </c>
      <c r="QL27">
        <f>'g-w e'!QL27/'b-d e'!QL27</f>
        <v>5.6057696238130858E-86</v>
      </c>
      <c r="QM27">
        <f>'g-w e'!QM27/'b-d e'!QM27</f>
        <v>6.3985110692032984E-87</v>
      </c>
      <c r="QN27">
        <f>'g-w e'!QN27/'b-d e'!QN27</f>
        <v>7.1637235837763761E-88</v>
      </c>
      <c r="QO27">
        <f>'g-w e'!QO27/'b-d e'!QO27</f>
        <v>7.8648043931207643E-89</v>
      </c>
      <c r="QP27">
        <f>'g-w e'!QP27/'b-d e'!QP27</f>
        <v>8.4643703824556389E-90</v>
      </c>
      <c r="QQ27">
        <f>'g-w e'!QQ27/'b-d e'!QQ27</f>
        <v>8.9273509619681705E-91</v>
      </c>
      <c r="QR27">
        <f>'g-w e'!QR27/'b-d e'!QR27</f>
        <v>9.2242331418825122E-92</v>
      </c>
      <c r="QS27">
        <f>'g-w e'!QS27/'b-d e'!QS27</f>
        <v>9.3340638130057713E-93</v>
      </c>
      <c r="QT27">
        <f>'g-w e'!QT27/'b-d e'!QT27</f>
        <v>9.2468013258525018E-94</v>
      </c>
      <c r="QU27">
        <f>'g-w e'!QU27/'b-d e'!QU27</f>
        <v>8.9646631174089934E-95</v>
      </c>
      <c r="QV27">
        <f>'g-w e'!QV27/'b-d e'!QV27</f>
        <v>8.5022359999023161E-96</v>
      </c>
      <c r="QW27">
        <f>'g-w e'!QW27/'b-d e'!QW27</f>
        <v>7.8852844233404148E-97</v>
      </c>
      <c r="QX27">
        <f>'g-w e'!QX27/'b-d e'!QX27</f>
        <v>7.1483813359514358E-98</v>
      </c>
      <c r="QY27">
        <f>'g-w e'!QY27/'b-d e'!QY27</f>
        <v>6.3316615536859938E-99</v>
      </c>
      <c r="QZ27">
        <f>'g-w e'!QZ27/'b-d e'!QZ27</f>
        <v>5.477125271441124E-100</v>
      </c>
      <c r="RA27">
        <f>'g-w e'!RA27/'b-d e'!RA27</f>
        <v>4.624974835255542E-101</v>
      </c>
      <c r="RB27">
        <f>'g-w e'!RB27/'b-d e'!RB27</f>
        <v>3.8104412749881875E-102</v>
      </c>
      <c r="RC27">
        <f>'g-w e'!RC27/'b-d e'!RC27</f>
        <v>3.061455691061553E-103</v>
      </c>
      <c r="RD27">
        <f>'g-w e'!RD27/'b-d e'!RD27</f>
        <v>2.3973670321226734E-104</v>
      </c>
      <c r="RE27">
        <f>'g-w e'!RE27/'b-d e'!RE27</f>
        <v>1.8287343830848349E-105</v>
      </c>
      <c r="RF27">
        <f>'g-w e'!RF27/'b-d e'!RF27</f>
        <v>1.3580626881879913E-106</v>
      </c>
      <c r="RG27">
        <f>'g-w e'!RG27/'b-d e'!RG27</f>
        <v>9.8123386554464858E-108</v>
      </c>
      <c r="RH27">
        <f>'g-w e'!RH27/'b-d e'!RH27</f>
        <v>6.8932667919242154E-109</v>
      </c>
      <c r="RI27">
        <f>'g-w e'!RI27/'b-d e'!RI27</f>
        <v>4.7052052473698713E-110</v>
      </c>
      <c r="RJ27">
        <f>'g-w e'!RJ27/'b-d e'!RJ27</f>
        <v>3.1182976447132986E-111</v>
      </c>
      <c r="RK27">
        <f>'g-w e'!RK27/'b-d e'!RK27</f>
        <v>2.0049740738809477E-112</v>
      </c>
      <c r="RL27">
        <f>'g-w e'!RL27/'b-d e'!RL27</f>
        <v>1.2496816765657603E-113</v>
      </c>
      <c r="RM27">
        <f>'g-w e'!RM27/'b-d e'!RM27</f>
        <v>7.544240908204548E-115</v>
      </c>
      <c r="RN27">
        <f>'g-w e'!RN27/'b-d e'!RN27</f>
        <v>4.4071731745514202E-116</v>
      </c>
      <c r="RO27">
        <f>'g-w e'!RO27/'b-d e'!RO27</f>
        <v>2.488918496760896E-117</v>
      </c>
      <c r="RP27">
        <f>'g-w e'!RP27/'b-d e'!RP27</f>
        <v>1.3574284788339165E-118</v>
      </c>
      <c r="RQ27">
        <f>'g-w e'!RQ27/'b-d e'!RQ27</f>
        <v>7.1416410643805787E-120</v>
      </c>
      <c r="RR27">
        <f>'g-w e'!RR27/'b-d e'!RR27</f>
        <v>3.6202538362127754E-121</v>
      </c>
      <c r="RS27">
        <f>'g-w e'!RS27/'b-d e'!RS27</f>
        <v>1.7659871037469095E-122</v>
      </c>
      <c r="RT27">
        <f>'g-w e'!RT27/'b-d e'!RT27</f>
        <v>8.2784540015678387E-124</v>
      </c>
      <c r="RU27">
        <f>'g-w e'!RU27/'b-d e'!RU27</f>
        <v>3.7237720020852983E-125</v>
      </c>
      <c r="RV27">
        <f>'g-w e'!RV27/'b-d e'!RV27</f>
        <v>1.6047059600572208E-126</v>
      </c>
      <c r="RW27">
        <f>'g-w e'!RW27/'b-d e'!RW27</f>
        <v>6.6135338770368555E-128</v>
      </c>
      <c r="RX27">
        <f>'g-w e'!RX27/'b-d e'!RX27</f>
        <v>2.6018215535082163E-129</v>
      </c>
      <c r="RY27">
        <f>'g-w e'!RY27/'b-d e'!RY27</f>
        <v>9.7505884136357118E-131</v>
      </c>
      <c r="RZ27">
        <f>'g-w e'!RZ27/'b-d e'!RZ27</f>
        <v>3.4730371674408593E-132</v>
      </c>
      <c r="SA27">
        <f>'g-w e'!SA27/'b-d e'!SA27</f>
        <v>1.1728110038711199E-133</v>
      </c>
      <c r="SB27">
        <f>'g-w e'!SB27/'b-d e'!SB27</f>
        <v>3.7444127963892984E-135</v>
      </c>
      <c r="SC27">
        <f>'g-w e'!SC27/'b-d e'!SC27</f>
        <v>1.1267713506825896E-136</v>
      </c>
      <c r="SD27">
        <f>'g-w e'!SD27/'b-d e'!SD27</f>
        <v>3.184789132666963E-138</v>
      </c>
      <c r="SE27">
        <f>'g-w e'!SE27/'b-d e'!SE27</f>
        <v>8.4220995026916848E-140</v>
      </c>
      <c r="SF27">
        <f>'g-w e'!SF27/'b-d e'!SF27</f>
        <v>2.0745414561414019E-141</v>
      </c>
      <c r="SG27">
        <f>'g-w e'!SG27/'b-d e'!SG27</f>
        <v>4.735504245294384E-143</v>
      </c>
      <c r="SH27">
        <f>'g-w e'!SH27/'b-d e'!SH27</f>
        <v>9.958112620067138E-145</v>
      </c>
      <c r="SI27">
        <f>'g-w e'!SI27/'b-d e'!SI27</f>
        <v>1.915710224914465E-146</v>
      </c>
      <c r="SJ27">
        <f>'g-w e'!SJ27/'b-d e'!SJ27</f>
        <v>3.3436606502129712E-148</v>
      </c>
      <c r="SK27">
        <f>'g-w e'!SK27/'b-d e'!SK27</f>
        <v>5.2419284580735366E-150</v>
      </c>
      <c r="SL27">
        <f>'g-w e'!SL27/'b-d e'!SL27</f>
        <v>7.2902629696015357E-152</v>
      </c>
      <c r="SM27">
        <f>'g-w e'!SM27/'b-d e'!SM27</f>
        <v>8.8540261560951107E-154</v>
      </c>
      <c r="SN27">
        <f>'g-w e'!SN27/'b-d e'!SN27</f>
        <v>9.198791510512125E-156</v>
      </c>
      <c r="SO27">
        <f>'g-w e'!SO27/'b-d e'!SO27</f>
        <v>7.9484119220579563E-158</v>
      </c>
      <c r="SP27">
        <f>'g-w e'!SP27/'b-d e'!SP27</f>
        <v>5.48355875190763E-160</v>
      </c>
      <c r="SQ27">
        <f>'g-w e'!SQ27/'b-d e'!SQ27</f>
        <v>2.8317189441397714E-162</v>
      </c>
      <c r="SR27">
        <f>'g-w e'!SR27/'b-d e'!SR27</f>
        <v>9.7295434624082145E-165</v>
      </c>
      <c r="SS27">
        <f>'g-w e'!SS27/'b-d e'!SS27</f>
        <v>1.6682164108269318E-167</v>
      </c>
    </row>
    <row r="28" spans="1:513" x14ac:dyDescent="0.25">
      <c r="A28">
        <v>2.3579476910000001</v>
      </c>
      <c r="C28">
        <f>'g-w e'!C28/'b-d e'!C28</f>
        <v>0.67147428254905228</v>
      </c>
      <c r="D28">
        <f>'g-w e'!D28/'b-d e'!D28</f>
        <v>0.67144177909987146</v>
      </c>
      <c r="E28">
        <f>'g-w e'!E28/'b-d e'!E28</f>
        <v>0.66883475019168848</v>
      </c>
      <c r="F28">
        <f>'g-w e'!F28/'b-d e'!F28</f>
        <v>0.66652563138203125</v>
      </c>
      <c r="G28">
        <f>'g-w e'!G28/'b-d e'!G28</f>
        <v>0.67616236832649401</v>
      </c>
      <c r="H28">
        <f>'g-w e'!H28/'b-d e'!H28</f>
        <v>0.69688644632966357</v>
      </c>
      <c r="I28">
        <f>'g-w e'!I28/'b-d e'!I28</f>
        <v>0.70561432127930213</v>
      </c>
      <c r="J28">
        <f>'g-w e'!J28/'b-d e'!J28</f>
        <v>0.68054123415171297</v>
      </c>
      <c r="K28">
        <f>'g-w e'!K28/'b-d e'!K28</f>
        <v>0.62578264627252977</v>
      </c>
      <c r="L28">
        <f>'g-w e'!L28/'b-d e'!L28</f>
        <v>0.57014290869109341</v>
      </c>
      <c r="M28">
        <f>'g-w e'!M28/'b-d e'!M28</f>
        <v>0.54709577415884214</v>
      </c>
      <c r="N28">
        <f>'g-w e'!N28/'b-d e'!N28</f>
        <v>0.57563300793669336</v>
      </c>
      <c r="O28">
        <f>'g-w e'!O28/'b-d e'!O28</f>
        <v>0.65282639226838945</v>
      </c>
      <c r="P28">
        <f>'g-w e'!P28/'b-d e'!P28</f>
        <v>0.75762354390430509</v>
      </c>
      <c r="Q28">
        <f>'g-w e'!Q28/'b-d e'!Q28</f>
        <v>0.86045430511476029</v>
      </c>
      <c r="R28">
        <f>'g-w e'!R28/'b-d e'!R28</f>
        <v>0.93343485194802056</v>
      </c>
      <c r="S28">
        <f>'g-w e'!S28/'b-d e'!S28</f>
        <v>0.95788820154432885</v>
      </c>
      <c r="T28">
        <f>'g-w e'!T28/'b-d e'!T28</f>
        <v>0.9277655389517836</v>
      </c>
      <c r="U28">
        <f>'g-w e'!U28/'b-d e'!U28</f>
        <v>0.84902252132034495</v>
      </c>
      <c r="V28">
        <f>'g-w e'!V28/'b-d e'!V28</f>
        <v>0.73608090498040402</v>
      </c>
      <c r="W28">
        <f>'g-w e'!W28/'b-d e'!W28</f>
        <v>0.60706623532825243</v>
      </c>
      <c r="X28">
        <f>'g-w e'!X28/'b-d e'!X28</f>
        <v>0.47945410844909619</v>
      </c>
      <c r="Y28">
        <f>'g-w e'!Y28/'b-d e'!Y28</f>
        <v>0.36719405335879568</v>
      </c>
      <c r="Z28">
        <f>'g-w e'!Z28/'b-d e'!Z28</f>
        <v>0.27961747879919552</v>
      </c>
      <c r="AA28">
        <f>'g-w e'!AA28/'b-d e'!AA28</f>
        <v>0.22179755173032192</v>
      </c>
      <c r="AB28">
        <f>'g-w e'!AB28/'b-d e'!AB28</f>
        <v>0.19570021222336342</v>
      </c>
      <c r="AC28">
        <f>'g-w e'!AC28/'b-d e'!AC28</f>
        <v>0.20145599377828838</v>
      </c>
      <c r="AD28">
        <f>'g-w e'!AD28/'b-d e'!AD28</f>
        <v>0.23828300436328662</v>
      </c>
      <c r="AE28">
        <f>'g-w e'!AE28/'b-d e'!AE28</f>
        <v>0.30486376324724374</v>
      </c>
      <c r="AF28">
        <f>'g-w e'!AF28/'b-d e'!AF28</f>
        <v>0.3992173531192808</v>
      </c>
      <c r="AG28">
        <f>'g-w e'!AG28/'b-d e'!AG28</f>
        <v>0.51826200107669229</v>
      </c>
      <c r="AH28">
        <f>'g-w e'!AH28/'b-d e'!AH28</f>
        <v>0.65732371694476877</v>
      </c>
      <c r="AI28">
        <f>'g-w e'!AI28/'b-d e'!AI28</f>
        <v>0.80982944247237565</v>
      </c>
      <c r="AJ28">
        <f>'g-w e'!AJ28/'b-d e'!AJ28</f>
        <v>0.96735169262897447</v>
      </c>
      <c r="AK28">
        <f>'g-w e'!AK28/'b-d e'!AK28</f>
        <v>1.1200701462312395</v>
      </c>
      <c r="AL28">
        <f>'g-w e'!AL28/'b-d e'!AL28</f>
        <v>1.2576075669832407</v>
      </c>
      <c r="AM28">
        <f>'g-w e'!AM28/'b-d e'!AM28</f>
        <v>1.3701049266695349</v>
      </c>
      <c r="AN28">
        <f>'g-w e'!AN28/'b-d e'!AN28</f>
        <v>1.4493421685642307</v>
      </c>
      <c r="AO28">
        <f>'g-w e'!AO28/'b-d e'!AO28</f>
        <v>1.4896979797751919</v>
      </c>
      <c r="AP28">
        <f>'g-w e'!AP28/'b-d e'!AP28</f>
        <v>1.4887752202329487</v>
      </c>
      <c r="AQ28">
        <f>'g-w e'!AQ28/'b-d e'!AQ28</f>
        <v>1.4475883484538692</v>
      </c>
      <c r="AR28">
        <f>'g-w e'!AR28/'b-d e'!AR28</f>
        <v>1.3702970643652626</v>
      </c>
      <c r="AS28">
        <f>'g-w e'!AS28/'b-d e'!AS28</f>
        <v>1.2635550773879045</v>
      </c>
      <c r="AT28">
        <f>'g-w e'!AT28/'b-d e'!AT28</f>
        <v>1.1356057328961462</v>
      </c>
      <c r="AU28">
        <f>'g-w e'!AU28/'b-d e'!AU28</f>
        <v>0.99528585325894492</v>
      </c>
      <c r="AV28">
        <f>'g-w e'!AV28/'b-d e'!AV28</f>
        <v>0.85109359760691827</v>
      </c>
      <c r="AW28">
        <f>'g-w e'!AW28/'b-d e'!AW28</f>
        <v>0.71044195338295002</v>
      </c>
      <c r="AX28">
        <f>'g-w e'!AX28/'b-d e'!AX28</f>
        <v>0.5791686373130619</v>
      </c>
      <c r="AY28">
        <f>'g-w e'!AY28/'b-d e'!AY28</f>
        <v>0.46131918897912222</v>
      </c>
      <c r="AZ28">
        <f>'g-w e'!AZ28/'b-d e'!AZ28</f>
        <v>0.35917429478449814</v>
      </c>
      <c r="BA28">
        <f>'g-w e'!BA28/'b-d e'!BA28</f>
        <v>0.27346196351088486</v>
      </c>
      <c r="BB28">
        <f>'g-w e'!BB28/'b-d e'!BB28</f>
        <v>0.20368221737668338</v>
      </c>
      <c r="BC28">
        <f>'g-w e'!BC28/'b-d e'!BC28</f>
        <v>0.14847441592875535</v>
      </c>
      <c r="BD28">
        <f>'g-w e'!BD28/'b-d e'!BD28</f>
        <v>0.10597055363699466</v>
      </c>
      <c r="BE28">
        <f>'g-w e'!BE28/'b-d e'!BE28</f>
        <v>7.4096394149798614E-2</v>
      </c>
      <c r="BF28">
        <f>'g-w e'!BF28/'b-d e'!BF28</f>
        <v>5.0801255241163384E-2</v>
      </c>
      <c r="BG28">
        <f>'g-w e'!BG28/'b-d e'!BG28</f>
        <v>3.4213217310395755E-2</v>
      </c>
      <c r="BH28">
        <f>'g-w e'!BH28/'b-d e'!BH28</f>
        <v>2.2727762280682486E-2</v>
      </c>
      <c r="BI28">
        <f>'g-w e'!BI28/'b-d e'!BI28</f>
        <v>1.5044094567513752E-2</v>
      </c>
      <c r="BJ28">
        <f>'g-w e'!BJ28/'b-d e'!BJ28</f>
        <v>1.0165387756619383E-2</v>
      </c>
      <c r="BK28">
        <f>'g-w e'!BK28/'b-d e'!BK28</f>
        <v>7.3781608823249526E-3</v>
      </c>
      <c r="BL28">
        <f>'g-w e'!BL28/'b-d e'!BL28</f>
        <v>6.2231962597233291E-3</v>
      </c>
      <c r="BM28">
        <f>'g-w e'!BM28/'b-d e'!BM28</f>
        <v>6.4669309175716784E-3</v>
      </c>
      <c r="BN28">
        <f>'g-w e'!BN28/'b-d e'!BN28</f>
        <v>8.0788159193925305E-3</v>
      </c>
      <c r="BO28">
        <f>'g-w e'!BO28/'b-d e'!BO28</f>
        <v>1.1217139382708609E-2</v>
      </c>
      <c r="BP28">
        <f>'g-w e'!BP28/'b-d e'!BP28</f>
        <v>1.6223386752642815E-2</v>
      </c>
      <c r="BQ28">
        <f>'g-w e'!BQ28/'b-d e'!BQ28</f>
        <v>2.3623342615376665E-2</v>
      </c>
      <c r="BR28">
        <f>'g-w e'!BR28/'b-d e'!BR28</f>
        <v>3.4131733769697296E-2</v>
      </c>
      <c r="BS28">
        <f>'g-w e'!BS28/'b-d e'!BS28</f>
        <v>4.8656192204907751E-2</v>
      </c>
      <c r="BT28">
        <f>'g-w e'!BT28/'b-d e'!BT28</f>
        <v>6.8295647219962979E-2</v>
      </c>
      <c r="BU28">
        <f>'g-w e'!BU28/'b-d e'!BU28</f>
        <v>9.4327968843701884E-2</v>
      </c>
      <c r="BV28">
        <f>'g-w e'!BV28/'b-d e'!BV28</f>
        <v>0.12818186192392686</v>
      </c>
      <c r="BW28">
        <f>'g-w e'!BW28/'b-d e'!BW28</f>
        <v>0.17138875582393603</v>
      </c>
      <c r="BX28">
        <f>'g-w e'!BX28/'b-d e'!BX28</f>
        <v>0.22551183520060045</v>
      </c>
      <c r="BY28">
        <f>'g-w e'!BY28/'b-d e'!BY28</f>
        <v>0.29205143976165587</v>
      </c>
      <c r="BZ28">
        <f>'g-w e'!BZ28/'b-d e'!BZ28</f>
        <v>0.37232875589877557</v>
      </c>
      <c r="CA28">
        <f>'g-w e'!CA28/'b-d e'!CA28</f>
        <v>0.46735284222323031</v>
      </c>
      <c r="CB28">
        <f>'g-w e'!CB28/'b-d e'!CB28</f>
        <v>0.5776792642821702</v>
      </c>
      <c r="CC28">
        <f>'g-w e'!CC28/'b-d e'!CC28</f>
        <v>0.70327155174125222</v>
      </c>
      <c r="CD28">
        <f>'g-w e'!CD28/'b-d e'!CD28</f>
        <v>0.8433788724329172</v>
      </c>
      <c r="CE28">
        <f>'g-w e'!CE28/'b-d e'!CE28</f>
        <v>0.99644429519800581</v>
      </c>
      <c r="CF28">
        <f>'g-w e'!CF28/'b-d e'!CF28</f>
        <v>1.1600574335218412</v>
      </c>
      <c r="CG28">
        <f>'g-w e'!CG28/'b-d e'!CG28</f>
        <v>1.3309629386841495</v>
      </c>
      <c r="CH28">
        <f>'g-w e'!CH28/'b-d e'!CH28</f>
        <v>1.5051322841456247</v>
      </c>
      <c r="CI28">
        <f>'g-w e'!CI28/'b-d e'!CI28</f>
        <v>1.6779008438753487</v>
      </c>
      <c r="CJ28">
        <f>'g-w e'!CJ28/'b-d e'!CJ28</f>
        <v>1.844165946448016</v>
      </c>
      <c r="CK28">
        <f>'g-w e'!CK28/'b-d e'!CK28</f>
        <v>1.9986350968322373</v>
      </c>
      <c r="CL28">
        <f>'g-w e'!CL28/'b-d e'!CL28</f>
        <v>2.1361077021940469</v>
      </c>
      <c r="CM28">
        <f>'g-w e'!CM28/'b-d e'!CM28</f>
        <v>2.2517691956325967</v>
      </c>
      <c r="CN28">
        <f>'g-w e'!CN28/'b-d e'!CN28</f>
        <v>2.3414740579888771</v>
      </c>
      <c r="CO28">
        <f>'g-w e'!CO28/'b-d e'!CO28</f>
        <v>2.401994282502439</v>
      </c>
      <c r="CP28">
        <f>'g-w e'!CP28/'b-d e'!CP28</f>
        <v>2.4312123873160654</v>
      </c>
      <c r="CQ28">
        <f>'g-w e'!CQ28/'b-d e'!CQ28</f>
        <v>2.4282429021606426</v>
      </c>
      <c r="CR28">
        <f>'g-w e'!CR28/'b-d e'!CR28</f>
        <v>2.3934727847065385</v>
      </c>
      <c r="CS28">
        <f>'g-w e'!CS28/'b-d e'!CS28</f>
        <v>2.328518686328799</v>
      </c>
      <c r="CT28">
        <f>'g-w e'!CT28/'b-d e'!CT28</f>
        <v>2.2361065065036567</v>
      </c>
      <c r="CU28">
        <f>'g-w e'!CU28/'b-d e'!CU28</f>
        <v>2.1198853884486923</v>
      </c>
      <c r="CV28">
        <f>'g-w e'!CV28/'b-d e'!CV28</f>
        <v>1.984193491641169</v>
      </c>
      <c r="CW28">
        <f>'g-w e'!CW28/'b-d e'!CW28</f>
        <v>1.8337960342965007</v>
      </c>
      <c r="CX28">
        <f>'g-w e'!CX28/'b-d e'!CX28</f>
        <v>1.6736170173207039</v>
      </c>
      <c r="CY28">
        <f>'g-w e'!CY28/'b-d e'!CY28</f>
        <v>1.5084847966070136</v>
      </c>
      <c r="CZ28">
        <f>'g-w e'!CZ28/'b-d e'!CZ28</f>
        <v>1.3429085932158169</v>
      </c>
      <c r="DA28">
        <f>'g-w e'!DA28/'b-d e'!DA28</f>
        <v>1.1808986376687205</v>
      </c>
      <c r="DB28">
        <f>'g-w e'!DB28/'b-d e'!DB28</f>
        <v>1.0258375509497379</v>
      </c>
      <c r="DC28">
        <f>'g-w e'!DC28/'b-d e'!DC28</f>
        <v>0.88040539429799169</v>
      </c>
      <c r="DD28">
        <f>'g-w e'!DD28/'b-d e'!DD28</f>
        <v>0.74655612311496466</v>
      </c>
      <c r="DE28">
        <f>'g-w e'!DE28/'b-d e'!DE28</f>
        <v>0.62553937555900818</v>
      </c>
      <c r="DF28">
        <f>'g-w e'!DF28/'b-d e'!DF28</f>
        <v>0.51795886691321436</v>
      </c>
      <c r="DG28">
        <f>'g-w e'!DG28/'b-d e'!DG28</f>
        <v>0.42385722967760919</v>
      </c>
      <c r="DH28">
        <f>'g-w e'!DH28/'b-d e'!DH28</f>
        <v>0.34281686801932892</v>
      </c>
      <c r="DI28">
        <f>'g-w e'!DI28/'b-d e'!DI28</f>
        <v>0.27406709899799625</v>
      </c>
      <c r="DJ28">
        <f>'g-w e'!DJ28/'b-d e'!DJ28</f>
        <v>0.21658927512919779</v>
      </c>
      <c r="DK28">
        <f>'g-w e'!DK28/'b-d e'!DK28</f>
        <v>0.16921343954301504</v>
      </c>
      <c r="DL28">
        <f>'g-w e'!DL28/'b-d e'!DL28</f>
        <v>0.130702084619818</v>
      </c>
      <c r="DM28">
        <f>'g-w e'!DM28/'b-d e'!DM28</f>
        <v>9.9818537453336756E-2</v>
      </c>
      <c r="DN28">
        <f>'g-w e'!DN28/'b-d e'!DN28</f>
        <v>7.5379209779818851E-2</v>
      </c>
      <c r="DO28">
        <f>'g-w e'!DO28/'b-d e'!DO28</f>
        <v>5.629032021178982E-2</v>
      </c>
      <c r="DP28">
        <f>'g-w e'!DP28/'b-d e'!DP28</f>
        <v>4.1570678384219864E-2</v>
      </c>
      <c r="DQ28">
        <f>'g-w e'!DQ28/'b-d e'!DQ28</f>
        <v>3.0362720885939717E-2</v>
      </c>
      <c r="DR28">
        <f>'g-w e'!DR28/'b-d e'!DR28</f>
        <v>2.1934251831092148E-2</v>
      </c>
      <c r="DS28">
        <f>'g-w e'!DS28/'b-d e'!DS28</f>
        <v>1.5673333301791804E-2</v>
      </c>
      <c r="DT28">
        <f>'g-w e'!DT28/'b-d e'!DT28</f>
        <v>1.1078568271570116E-2</v>
      </c>
      <c r="DU28">
        <f>'g-w e'!DU28/'b-d e'!DU28</f>
        <v>7.7466947159746547E-3</v>
      </c>
      <c r="DV28">
        <f>'g-w e'!DV28/'b-d e'!DV28</f>
        <v>5.3590287645864246E-3</v>
      </c>
      <c r="DW28">
        <f>'g-w e'!DW28/'b-d e'!DW28</f>
        <v>3.6679077168554567E-3</v>
      </c>
      <c r="DX28">
        <f>'g-w e'!DX28/'b-d e'!DX28</f>
        <v>2.4839264072050579E-3</v>
      </c>
      <c r="DY28">
        <f>'g-w e'!DY28/'b-d e'!DY28</f>
        <v>1.6644545528668646E-3</v>
      </c>
      <c r="DZ28">
        <f>'g-w e'!DZ28/'b-d e'!DZ28</f>
        <v>1.1036782328968304E-3</v>
      </c>
      <c r="EA28">
        <f>'g-w e'!EA28/'b-d e'!EA28</f>
        <v>7.2422633690822442E-4</v>
      </c>
      <c r="EB28">
        <f>'g-w e'!EB28/'b-d e'!EB28</f>
        <v>4.703173490131478E-4</v>
      </c>
      <c r="EC28">
        <f>'g-w e'!EC28/'b-d e'!EC28</f>
        <v>3.0228434436373121E-4</v>
      </c>
      <c r="ED28">
        <f>'g-w e'!ED28/'b-d e'!ED28</f>
        <v>1.9229632696633151E-4</v>
      </c>
      <c r="EE28">
        <f>'g-w e'!EE28/'b-d e'!EE28</f>
        <v>1.2108192060157902E-4</v>
      </c>
      <c r="EF28">
        <f>'g-w e'!EF28/'b-d e'!EF28</f>
        <v>7.5467940047198613E-5</v>
      </c>
      <c r="EG28">
        <f>'g-w e'!EG28/'b-d e'!EG28</f>
        <v>4.6563121962779314E-5</v>
      </c>
      <c r="EH28">
        <f>'g-w e'!EH28/'b-d e'!EH28</f>
        <v>2.8440631635026043E-5</v>
      </c>
      <c r="EI28">
        <f>'g-w e'!EI28/'b-d e'!EI28</f>
        <v>1.7197873667709384E-5</v>
      </c>
      <c r="EJ28">
        <f>'g-w e'!EJ28/'b-d e'!EJ28</f>
        <v>1.029601679355655E-5</v>
      </c>
      <c r="EK28">
        <f>'g-w e'!EK28/'b-d e'!EK28</f>
        <v>6.1030008677901087E-6</v>
      </c>
      <c r="EL28">
        <f>'g-w e'!EL28/'b-d e'!EL28</f>
        <v>3.5819485521276842E-6</v>
      </c>
      <c r="EM28">
        <f>'g-w e'!EM28/'b-d e'!EM28</f>
        <v>2.0817288750864259E-6</v>
      </c>
      <c r="EN28">
        <f>'g-w e'!EN28/'b-d e'!EN28</f>
        <v>1.198128092550339E-6</v>
      </c>
      <c r="EO28">
        <f>'g-w e'!EO28/'b-d e'!EO28</f>
        <v>6.83067637489388E-7</v>
      </c>
      <c r="EP28">
        <f>'g-w e'!EP28/'b-d e'!EP28</f>
        <v>3.860294267804694E-7</v>
      </c>
      <c r="EQ28">
        <f>'g-w e'!EQ28/'b-d e'!EQ28</f>
        <v>2.16761448720452E-7</v>
      </c>
      <c r="ER28">
        <f>'g-w e'!ER28/'b-d e'!ER28</f>
        <v>1.218531943410915E-7</v>
      </c>
      <c r="ES28">
        <f>'g-w e'!ES28/'b-d e'!ES28</f>
        <v>7.024036261246438E-8</v>
      </c>
      <c r="ET28">
        <f>'g-w e'!ET28/'b-d e'!ET28</f>
        <v>4.4404142275948383E-8</v>
      </c>
      <c r="EU28">
        <f>'g-w e'!EU28/'b-d e'!EU28</f>
        <v>3.5193173943092984E-8</v>
      </c>
      <c r="EV28">
        <f>'g-w e'!EV28/'b-d e'!EV28</f>
        <v>3.8984001397010282E-8</v>
      </c>
      <c r="EW28">
        <f>'g-w e'!EW28/'b-d e'!EW28</f>
        <v>5.6433903859958107E-8</v>
      </c>
      <c r="EX28">
        <f>'g-w e'!EX28/'b-d e'!EX28</f>
        <v>9.2461773378699399E-8</v>
      </c>
      <c r="EY28">
        <f>'g-w e'!EY28/'b-d e'!EY28</f>
        <v>1.5738873233870999E-7</v>
      </c>
      <c r="EZ28">
        <f>'g-w e'!EZ28/'b-d e'!EZ28</f>
        <v>2.6943650917546547E-7</v>
      </c>
      <c r="FA28">
        <f>'g-w e'!FA28/'b-d e'!FA28</f>
        <v>4.5906673228309853E-7</v>
      </c>
      <c r="FB28">
        <f>'g-w e'!FB28/'b-d e'!FB28</f>
        <v>7.7599531218366523E-7</v>
      </c>
      <c r="FC28">
        <f>'g-w e'!FC28/'b-d e'!FC28</f>
        <v>1.3001837759942748E-6</v>
      </c>
      <c r="FD28">
        <f>'g-w e'!FD28/'b-d e'!FD28</f>
        <v>2.1587529947521817E-6</v>
      </c>
      <c r="FE28">
        <f>'g-w e'!FE28/'b-d e'!FE28</f>
        <v>3.5516558120316553E-6</v>
      </c>
      <c r="FF28">
        <f>'g-w e'!FF28/'b-d e'!FF28</f>
        <v>5.7901709659642145E-6</v>
      </c>
      <c r="FG28">
        <f>'g-w e'!FG28/'b-d e'!FG28</f>
        <v>9.35394667216352E-6</v>
      </c>
      <c r="FH28">
        <f>'g-w e'!FH28/'b-d e'!FH28</f>
        <v>1.4974552097521908E-5</v>
      </c>
      <c r="FI28">
        <f>'g-w e'!FI28/'b-d e'!FI28</f>
        <v>2.3756429049570666E-5</v>
      </c>
      <c r="FJ28">
        <f>'g-w e'!FJ28/'b-d e'!FJ28</f>
        <v>3.7349925781961736E-5</v>
      </c>
      <c r="FK28">
        <f>'g-w e'!FK28/'b-d e'!FK28</f>
        <v>5.81958913369461E-5</v>
      </c>
      <c r="FL28">
        <f>'g-w e'!FL28/'b-d e'!FL28</f>
        <v>8.9867246759111352E-5</v>
      </c>
      <c r="FM28">
        <f>'g-w e'!FM28/'b-d e'!FM28</f>
        <v>1.3754012103108624E-4</v>
      </c>
      <c r="FN28">
        <f>'g-w e'!FN28/'b-d e'!FN28</f>
        <v>2.0863556030247226E-4</v>
      </c>
      <c r="FO28">
        <f>'g-w e'!FO28/'b-d e'!FO28</f>
        <v>3.136823838931309E-4</v>
      </c>
      <c r="FP28">
        <f>'g-w e'!FP28/'b-d e'!FP28</f>
        <v>4.674621909954615E-4</v>
      </c>
      <c r="FQ28">
        <f>'g-w e'!FQ28/'b-d e'!FQ28</f>
        <v>6.9050830587407395E-4</v>
      </c>
      <c r="FR28">
        <f>'g-w e'!FR28/'b-d e'!FR28</f>
        <v>1.0110407788959191E-3</v>
      </c>
      <c r="FS28">
        <f>'g-w e'!FS28/'b-d e'!FS28</f>
        <v>1.4674282748007403E-3</v>
      </c>
      <c r="FT28">
        <f>'g-w e'!FT28/'b-d e'!FT28</f>
        <v>2.1112732203885961E-3</v>
      </c>
      <c r="FU28">
        <f>'g-w e'!FU28/'b-d e'!FU28</f>
        <v>3.0112169801061535E-3</v>
      </c>
      <c r="FV28">
        <f>'g-w e'!FV28/'b-d e'!FV28</f>
        <v>4.257554720348708E-3</v>
      </c>
      <c r="FW28">
        <f>'g-w e'!FW28/'b-d e'!FW28</f>
        <v>5.9677323459984624E-3</v>
      </c>
      <c r="FX28">
        <f>'g-w e'!FX28/'b-d e'!FX28</f>
        <v>8.2927676283379072E-3</v>
      </c>
      <c r="FY28">
        <f>'g-w e'!FY28/'b-d e'!FY28</f>
        <v>1.1424591660870757E-2</v>
      </c>
      <c r="FZ28">
        <f>'g-w e'!FZ28/'b-d e'!FZ28</f>
        <v>1.560424276082545E-2</v>
      </c>
      <c r="GA28">
        <f>'g-w e'!GA28/'b-d e'!GA28</f>
        <v>2.1130761385422716E-2</v>
      </c>
      <c r="GB28">
        <f>'g-w e'!GB28/'b-d e'!GB28</f>
        <v>2.8370531360572979E-2</v>
      </c>
      <c r="GC28">
        <f>'g-w e'!GC28/'b-d e'!GC28</f>
        <v>3.7766691342789628E-2</v>
      </c>
      <c r="GD28">
        <f>'g-w e'!GD28/'b-d e'!GD28</f>
        <v>4.9848104870396481E-2</v>
      </c>
      <c r="GE28">
        <f>'g-w e'!GE28/'b-d e'!GE28</f>
        <v>6.5237234230345761E-2</v>
      </c>
      <c r="GF28">
        <f>'g-w e'!GF28/'b-d e'!GF28</f>
        <v>8.4656122240002518E-2</v>
      </c>
      <c r="GG28">
        <f>'g-w e'!GG28/'b-d e'!GG28</f>
        <v>0.10892955942213009</v>
      </c>
      <c r="GH28">
        <f>'g-w e'!GH28/'b-d e'!GH28</f>
        <v>0.13898441703424344</v>
      </c>
      <c r="GI28">
        <f>'g-w e'!GI28/'b-d e'!GI28</f>
        <v>0.17584407595995805</v>
      </c>
      <c r="GJ28">
        <f>'g-w e'!GJ28/'b-d e'!GJ28</f>
        <v>0.22061689524043343</v>
      </c>
      <c r="GK28">
        <f>'g-w e'!GK28/'b-d e'!GK28</f>
        <v>0.27447775880561742</v>
      </c>
      <c r="GL28">
        <f>'g-w e'!GL28/'b-d e'!GL28</f>
        <v>0.33864192875163512</v>
      </c>
      <c r="GM28">
        <f>'g-w e'!GM28/'b-d e'!GM28</f>
        <v>0.4143307273685532</v>
      </c>
      <c r="GN28">
        <f>'g-w e'!GN28/'b-d e'!GN28</f>
        <v>0.50272897003514228</v>
      </c>
      <c r="GO28">
        <f>'g-w e'!GO28/'b-d e'!GO28</f>
        <v>0.60493457003359208</v>
      </c>
      <c r="GP28">
        <f>'g-w e'!GP28/'b-d e'!GP28</f>
        <v>0.72190131682387937</v>
      </c>
      <c r="GQ28">
        <f>'g-w e'!GQ28/'b-d e'!GQ28</f>
        <v>0.85437646279374391</v>
      </c>
      <c r="GR28">
        <f>'g-w e'!GR28/'b-d e'!GR28</f>
        <v>1.0028354007037812</v>
      </c>
      <c r="GS28">
        <f>'g-w e'!GS28/'b-d e'!GS28</f>
        <v>1.1674163266079394</v>
      </c>
      <c r="GT28">
        <f>'g-w e'!GT28/'b-d e'!GT28</f>
        <v>1.3478583063350054</v>
      </c>
      <c r="GU28">
        <f>'g-w e'!GU28/'b-d e'!GU28</f>
        <v>1.5434465408660034</v>
      </c>
      <c r="GV28">
        <f>'g-w e'!GV28/'b-d e'!GV28</f>
        <v>1.7529688031621402</v>
      </c>
      <c r="GW28">
        <f>'g-w e'!GW28/'b-d e'!GW28</f>
        <v>1.9746869506147646</v>
      </c>
      <c r="GX28">
        <f>'g-w e'!GX28/'b-d e'!GX28</f>
        <v>2.2063270717376029</v>
      </c>
      <c r="GY28">
        <f>'g-w e'!GY28/'b-d e'!GY28</f>
        <v>2.4450911904746087</v>
      </c>
      <c r="GZ28">
        <f>'g-w e'!GZ28/'b-d e'!GZ28</f>
        <v>2.687692536871134</v>
      </c>
      <c r="HA28">
        <f>'g-w e'!HA28/'b-d e'!HA28</f>
        <v>2.9304152340189495</v>
      </c>
      <c r="HB28">
        <f>'g-w e'!HB28/'b-d e'!HB28</f>
        <v>3.1691979079046608</v>
      </c>
      <c r="HC28">
        <f>'g-w e'!HC28/'b-d e'!HC28</f>
        <v>3.3997392806984665</v>
      </c>
      <c r="HD28">
        <f>'g-w e'!HD28/'b-d e'!HD28</f>
        <v>3.6176223573943709</v>
      </c>
      <c r="HE28">
        <f>'g-w e'!HE28/'b-d e'!HE28</f>
        <v>3.8184524681114973</v>
      </c>
      <c r="HF28">
        <f>'g-w e'!HF28/'b-d e'!HF28</f>
        <v>3.9980032916799075</v>
      </c>
      <c r="HG28">
        <f>'g-w e'!HG28/'b-d e'!HG28</f>
        <v>4.1523641588902036</v>
      </c>
      <c r="HH28">
        <f>'g-w e'!HH28/'b-d e'!HH28</f>
        <v>4.2780814956765107</v>
      </c>
      <c r="HI28">
        <f>'g-w e'!HI28/'b-d e'!HI28</f>
        <v>4.3722872701420785</v>
      </c>
      <c r="HJ28">
        <f>'g-w e'!HJ28/'b-d e'!HJ28</f>
        <v>4.432807772190765</v>
      </c>
      <c r="HK28">
        <f>'g-w e'!HK28/'b-d e'!HK28</f>
        <v>4.4582469637654825</v>
      </c>
      <c r="HL28">
        <f>'g-w e'!HL28/'b-d e'!HL28</f>
        <v>4.4480399383891056</v>
      </c>
      <c r="HM28">
        <f>'g-w e'!HM28/'b-d e'!HM28</f>
        <v>4.4024736355020471</v>
      </c>
      <c r="HN28">
        <f>'g-w e'!HN28/'b-d e'!HN28</f>
        <v>4.3226737570527538</v>
      </c>
      <c r="HO28">
        <f>'g-w e'!HO28/'b-d e'!HO28</f>
        <v>4.2105587037344208</v>
      </c>
      <c r="HP28">
        <f>'g-w e'!HP28/'b-d e'!HP28</f>
        <v>4.0687631536959206</v>
      </c>
      <c r="HQ28">
        <f>'g-w e'!HQ28/'b-d e'!HQ28</f>
        <v>3.9005355211330599</v>
      </c>
      <c r="HR28">
        <f>'g-w e'!HR28/'b-d e'!HR28</f>
        <v>3.7096148464125926</v>
      </c>
      <c r="HS28">
        <f>'g-w e'!HS28/'b-d e'!HS28</f>
        <v>3.5000935996776312</v>
      </c>
      <c r="HT28">
        <f>'g-w e'!HT28/'b-d e'!HT28</f>
        <v>3.2762733748623623</v>
      </c>
      <c r="HU28">
        <f>'g-w e'!HU28/'b-d e'!HU28</f>
        <v>3.0425204947671576</v>
      </c>
      <c r="HV28">
        <f>'g-w e'!HV28/'b-d e'!HV28</f>
        <v>2.8031281596364388</v>
      </c>
      <c r="HW28">
        <f>'g-w e'!HW28/'b-d e'!HW28</f>
        <v>2.5621910027165931</v>
      </c>
      <c r="HX28">
        <f>'g-w e'!HX28/'b-d e'!HX28</f>
        <v>2.3234968434811396</v>
      </c>
      <c r="HY28">
        <f>'g-w e'!HY28/'b-d e'!HY28</f>
        <v>2.0904391472046777</v>
      </c>
      <c r="HZ28">
        <f>'g-w e'!HZ28/'b-d e'!HZ28</f>
        <v>1.8659523115425833</v>
      </c>
      <c r="IA28">
        <f>'g-w e'!IA28/'b-d e'!IA28</f>
        <v>1.6524705093282064</v>
      </c>
      <c r="IB28">
        <f>'g-w e'!IB28/'b-d e'!IB28</f>
        <v>1.4519095155778965</v>
      </c>
      <c r="IC28">
        <f>'g-w e'!IC28/'b-d e'!IC28</f>
        <v>1.2656698135798261</v>
      </c>
      <c r="ID28">
        <f>'g-w e'!ID28/'b-d e'!ID28</f>
        <v>1.0946583673170684</v>
      </c>
      <c r="IE28">
        <f>'g-w e'!IE28/'b-d e'!IE28</f>
        <v>0.93932579977347785</v>
      </c>
      <c r="IF28">
        <f>'g-w e'!IF28/'b-d e'!IF28</f>
        <v>0.79971534024142443</v>
      </c>
      <c r="IG28">
        <f>'g-w e'!IG28/'b-d e'!IG28</f>
        <v>0.6755197887337081</v>
      </c>
      <c r="IH28">
        <f>'g-w e'!IH28/'b-d e'!IH28</f>
        <v>0.56614286444286066</v>
      </c>
      <c r="II28">
        <f>'g-w e'!II28/'b-d e'!II28</f>
        <v>0.47076161720875997</v>
      </c>
      <c r="IJ28">
        <f>'g-w e'!IJ28/'b-d e'!IJ28</f>
        <v>0.38838703742846237</v>
      </c>
      <c r="IK28">
        <f>'g-w e'!IK28/'b-d e'!IK28</f>
        <v>0.31792054903877881</v>
      </c>
      <c r="IL28">
        <f>'g-w e'!IL28/'b-d e'!IL28</f>
        <v>0.25820466191601793</v>
      </c>
      <c r="IM28">
        <f>'g-w e'!IM28/'b-d e'!IM28</f>
        <v>0.20806664926910204</v>
      </c>
      <c r="IN28">
        <f>'g-w e'!IN28/'b-d e'!IN28</f>
        <v>0.16635466519760672</v>
      </c>
      <c r="IO28">
        <f>'g-w e'!IO28/'b-d e'!IO28</f>
        <v>0.13196619975655152</v>
      </c>
      <c r="IP28">
        <f>'g-w e'!IP28/'b-d e'!IP28</f>
        <v>0.10386916565471845</v>
      </c>
      <c r="IQ28">
        <f>'g-w e'!IQ28/'b-d e'!IQ28</f>
        <v>8.1116213531457232E-2</v>
      </c>
      <c r="IR28">
        <f>'g-w e'!IR28/'b-d e'!IR28</f>
        <v>6.2853081258514978E-2</v>
      </c>
      <c r="IS28">
        <f>'g-w e'!IS28/'b-d e'!IS28</f>
        <v>4.8321903169604205E-2</v>
      </c>
      <c r="IT28">
        <f>'g-w e'!IT28/'b-d e'!IT28</f>
        <v>3.6860448590121449E-2</v>
      </c>
      <c r="IU28">
        <f>'g-w e'!IU28/'b-d e'!IU28</f>
        <v>2.7898239520514127E-2</v>
      </c>
      <c r="IV28">
        <f>'g-w e'!IV28/'b-d e'!IV28</f>
        <v>2.0950430061623695E-2</v>
      </c>
      <c r="IW28">
        <f>'g-w e'!IW28/'b-d e'!IW28</f>
        <v>1.5610230222022218E-2</v>
      </c>
      <c r="IX28">
        <f>'g-w e'!IX28/'b-d e'!IX28</f>
        <v>1.1540537912463776E-2</v>
      </c>
      <c r="IY28">
        <f>'g-w e'!IY28/'b-d e'!IY28</f>
        <v>8.4653170092125456E-3</v>
      </c>
      <c r="IZ28">
        <f>'g-w e'!IZ28/'b-d e'!IZ28</f>
        <v>6.1611357599369353E-3</v>
      </c>
      <c r="JA28">
        <f>'g-w e'!JA28/'b-d e'!JA28</f>
        <v>4.4491654164344535E-3</v>
      </c>
      <c r="JB28">
        <f>'g-w e'!JB28/'b-d e'!JB28</f>
        <v>3.1878383321885481E-3</v>
      </c>
      <c r="JC28">
        <f>'g-w e'!JC28/'b-d e'!JC28</f>
        <v>2.2662802865122855E-3</v>
      </c>
      <c r="JD28">
        <f>'g-w e'!JD28/'b-d e'!JD28</f>
        <v>1.5985641953287564E-3</v>
      </c>
      <c r="JE28">
        <f>'g-w e'!JE28/'b-d e'!JE28</f>
        <v>1.1187810359980647E-3</v>
      </c>
      <c r="JF28">
        <f>'g-w e'!JF28/'b-d e'!JF28</f>
        <v>7.7688723848168815E-4</v>
      </c>
      <c r="JG28">
        <f>'g-w e'!JG28/'b-d e'!JG28</f>
        <v>5.352639233074662E-4</v>
      </c>
      <c r="JH28">
        <f>'g-w e'!JH28/'b-d e'!JH28</f>
        <v>3.6590990450621882E-4</v>
      </c>
      <c r="JI28">
        <f>'g-w e'!JI28/'b-d e'!JI28</f>
        <v>2.4818502413599496E-4</v>
      </c>
      <c r="JJ28">
        <f>'g-w e'!JJ28/'b-d e'!JJ28</f>
        <v>1.6702100629524601E-4</v>
      </c>
      <c r="JK28">
        <f>'g-w e'!JK28/'b-d e'!JK28</f>
        <v>1.1152173942156963E-4</v>
      </c>
      <c r="JL28">
        <f>'g-w e'!JL28/'b-d e'!JL28</f>
        <v>7.3882159267735944E-5</v>
      </c>
      <c r="JM28">
        <f>'g-w e'!JM28/'b-d e'!JM28</f>
        <v>4.8563481880928446E-5</v>
      </c>
      <c r="JN28">
        <f>'g-w e'!JN28/'b-d e'!JN28</f>
        <v>3.167150687857146E-5</v>
      </c>
      <c r="JO28">
        <f>'g-w e'!JO28/'b-d e'!JO28</f>
        <v>2.0493431423548231E-5</v>
      </c>
      <c r="JP28">
        <f>'g-w e'!JP28/'b-d e'!JP28</f>
        <v>1.315666909626879E-5</v>
      </c>
      <c r="JQ28">
        <f>'g-w e'!JQ28/'b-d e'!JQ28</f>
        <v>8.3803217703379247E-6</v>
      </c>
      <c r="JR28">
        <f>'g-w e'!JR28/'b-d e'!JR28</f>
        <v>5.2961095788020909E-6</v>
      </c>
      <c r="JS28">
        <f>'g-w e'!JS28/'b-d e'!JS28</f>
        <v>3.3207233923640696E-6</v>
      </c>
      <c r="JT28">
        <f>'g-w e'!JT28/'b-d e'!JT28</f>
        <v>2.0657879931743788E-6</v>
      </c>
      <c r="JU28">
        <f>'g-w e'!JU28/'b-d e'!JU28</f>
        <v>1.2750107105520031E-6</v>
      </c>
      <c r="JV28">
        <f>'g-w e'!JV28/'b-d e'!JV28</f>
        <v>7.8075463956063257E-7</v>
      </c>
      <c r="JW28">
        <f>'g-w e'!JW28/'b-d e'!JW28</f>
        <v>4.7433533847182734E-7</v>
      </c>
      <c r="JX28">
        <f>'g-w e'!JX28/'b-d e'!JX28</f>
        <v>2.8590645217891733E-7</v>
      </c>
      <c r="JY28">
        <f>'g-w e'!JY28/'b-d e'!JY28</f>
        <v>1.7097290444301668E-7</v>
      </c>
      <c r="JZ28">
        <f>'g-w e'!JZ28/'b-d e'!JZ28</f>
        <v>1.0143612727442051E-7</v>
      </c>
      <c r="KA28">
        <f>'g-w e'!KA28/'b-d e'!KA28</f>
        <v>5.9705884449336812E-8</v>
      </c>
      <c r="KB28">
        <f>'g-w e'!KB28/'b-d e'!KB28</f>
        <v>3.4865642624128744E-8</v>
      </c>
      <c r="KC28">
        <f>'g-w e'!KC28/'b-d e'!KC28</f>
        <v>2.0199058096265972E-8</v>
      </c>
      <c r="KD28">
        <f>'g-w e'!KD28/'b-d e'!KD28</f>
        <v>1.1609518259535643E-8</v>
      </c>
      <c r="KE28">
        <f>'g-w e'!KE28/'b-d e'!KE28</f>
        <v>6.6197796463443133E-9</v>
      </c>
      <c r="KF28">
        <f>'g-w e'!KF28/'b-d e'!KF28</f>
        <v>3.7446878705763489E-9</v>
      </c>
      <c r="KG28">
        <f>'g-w e'!KG28/'b-d e'!KG28</f>
        <v>2.101487730807643E-9</v>
      </c>
      <c r="KH28">
        <f>'g-w e'!KH28/'b-d e'!KH28</f>
        <v>1.1699667236444884E-9</v>
      </c>
      <c r="KI28">
        <f>'g-w e'!KI28/'b-d e'!KI28</f>
        <v>6.4617735171167514E-10</v>
      </c>
      <c r="KJ28">
        <f>'g-w e'!KJ28/'b-d e'!KJ28</f>
        <v>3.5404426542163983E-10</v>
      </c>
      <c r="KK28">
        <f>'g-w e'!KK28/'b-d e'!KK28</f>
        <v>1.9243626843255068E-10</v>
      </c>
      <c r="KL28">
        <f>'g-w e'!KL28/'b-d e'!KL28</f>
        <v>1.0376135178586021E-10</v>
      </c>
      <c r="KM28">
        <f>'g-w e'!KM28/'b-d e'!KM28</f>
        <v>5.5500810957012256E-11</v>
      </c>
      <c r="KN28">
        <f>'g-w e'!KN28/'b-d e'!KN28</f>
        <v>2.9449207492210463E-11</v>
      </c>
      <c r="KO28">
        <f>'g-w e'!KO28/'b-d e'!KO28</f>
        <v>1.5500792775275633E-11</v>
      </c>
      <c r="KP28">
        <f>'g-w e'!KP28/'b-d e'!KP28</f>
        <v>8.0934845499267248E-12</v>
      </c>
      <c r="KQ28">
        <f>'g-w e'!KQ28/'b-d e'!KQ28</f>
        <v>4.1919269089001982E-12</v>
      </c>
      <c r="KR28">
        <f>'g-w e'!KR28/'b-d e'!KR28</f>
        <v>2.1536913302208601E-12</v>
      </c>
      <c r="KS28">
        <f>'g-w e'!KS28/'b-d e'!KS28</f>
        <v>1.0975890406111101E-12</v>
      </c>
      <c r="KT28">
        <f>'g-w e'!KT28/'b-d e'!KT28</f>
        <v>5.5485234704951284E-13</v>
      </c>
      <c r="KU28">
        <f>'g-w e'!KU28/'b-d e'!KU28</f>
        <v>2.7822179507506324E-13</v>
      </c>
      <c r="KV28">
        <f>'g-w e'!KV28/'b-d e'!KV28</f>
        <v>1.3838068892266122E-13</v>
      </c>
      <c r="KW28">
        <f>'g-w e'!KW28/'b-d e'!KW28</f>
        <v>6.8269210738479804E-14</v>
      </c>
      <c r="KX28">
        <f>'g-w e'!KX28/'b-d e'!KX28</f>
        <v>3.3406704303458174E-14</v>
      </c>
      <c r="KY28">
        <f>'g-w e'!KY28/'b-d e'!KY28</f>
        <v>1.6214214476025378E-14</v>
      </c>
      <c r="KZ28">
        <f>'g-w e'!KZ28/'b-d e'!KZ28</f>
        <v>7.8055904830313532E-15</v>
      </c>
      <c r="LA28">
        <f>'g-w e'!LA28/'b-d e'!LA28</f>
        <v>3.726980196250401E-15</v>
      </c>
      <c r="LB28">
        <f>'g-w e'!LB28/'b-d e'!LB28</f>
        <v>1.7649956962783474E-15</v>
      </c>
      <c r="LC28">
        <f>'g-w e'!LC28/'b-d e'!LC28</f>
        <v>8.2900870746887241E-16</v>
      </c>
      <c r="LD28">
        <f>'g-w e'!LD28/'b-d e'!LD28</f>
        <v>3.8618633632063213E-16</v>
      </c>
      <c r="LE28">
        <f>'g-w e'!LE28/'b-d e'!LE28</f>
        <v>1.7842283719713397E-16</v>
      </c>
      <c r="LF28">
        <f>'g-w e'!LF28/'b-d e'!LF28</f>
        <v>8.1754735467196001E-17</v>
      </c>
      <c r="LG28">
        <f>'g-w e'!LG28/'b-d e'!LG28</f>
        <v>3.7151590011977991E-17</v>
      </c>
      <c r="LH28">
        <f>'g-w e'!LH28/'b-d e'!LH28</f>
        <v>1.6743137050299772E-17</v>
      </c>
      <c r="LI28">
        <f>'g-w e'!LI28/'b-d e'!LI28</f>
        <v>7.4831418920968576E-18</v>
      </c>
      <c r="LJ28">
        <f>'g-w e'!LJ28/'b-d e'!LJ28</f>
        <v>3.3167404312706139E-18</v>
      </c>
      <c r="LK28">
        <f>'g-w e'!LK28/'b-d e'!LK28</f>
        <v>1.4578466151791145E-18</v>
      </c>
      <c r="LL28">
        <f>'g-w e'!LL28/'b-d e'!LL28</f>
        <v>6.3544411276025995E-19</v>
      </c>
      <c r="LM28">
        <f>'g-w e'!LM28/'b-d e'!LM28</f>
        <v>2.7466305856796803E-19</v>
      </c>
      <c r="LN28">
        <f>'g-w e'!LN28/'b-d e'!LN28</f>
        <v>1.1772604058791273E-19</v>
      </c>
      <c r="LO28">
        <f>'g-w e'!LO28/'b-d e'!LO28</f>
        <v>5.0036404327179618E-20</v>
      </c>
      <c r="LP28">
        <f>'g-w e'!LP28/'b-d e'!LP28</f>
        <v>2.1087866109757752E-20</v>
      </c>
      <c r="LQ28">
        <f>'g-w e'!LQ28/'b-d e'!LQ28</f>
        <v>8.8125931971250062E-21</v>
      </c>
      <c r="LR28">
        <f>'g-w e'!LR28/'b-d e'!LR28</f>
        <v>3.6516635142803958E-21</v>
      </c>
      <c r="LS28">
        <f>'g-w e'!LS28/'b-d e'!LS28</f>
        <v>1.5003236572219022E-21</v>
      </c>
      <c r="LT28">
        <f>'g-w e'!LT28/'b-d e'!LT28</f>
        <v>6.1119164159555307E-22</v>
      </c>
      <c r="LU28">
        <f>'g-w e'!LU28/'b-d e'!LU28</f>
        <v>2.4686470411012468E-22</v>
      </c>
      <c r="LV28">
        <f>'g-w e'!LV28/'b-d e'!LV28</f>
        <v>9.8859969185426587E-23</v>
      </c>
      <c r="LW28">
        <f>'g-w e'!LW28/'b-d e'!LW28</f>
        <v>3.9251149242172093E-23</v>
      </c>
      <c r="LX28">
        <f>'g-w e'!LX28/'b-d e'!LX28</f>
        <v>1.5450591307135928E-23</v>
      </c>
      <c r="LY28">
        <f>'g-w e'!LY28/'b-d e'!LY28</f>
        <v>6.0296050149356236E-24</v>
      </c>
      <c r="LZ28">
        <f>'g-w e'!LZ28/'b-d e'!LZ28</f>
        <v>2.3327794630483399E-24</v>
      </c>
      <c r="MA28">
        <f>'g-w e'!MA28/'b-d e'!MA28</f>
        <v>8.9472467291894031E-25</v>
      </c>
      <c r="MB28">
        <f>'g-w e'!MB28/'b-d e'!MB28</f>
        <v>3.4019327178678747E-25</v>
      </c>
      <c r="MC28">
        <f>'g-w e'!MC28/'b-d e'!MC28</f>
        <v>1.282248152315075E-25</v>
      </c>
      <c r="MD28">
        <f>'g-w e'!MD28/'b-d e'!MD28</f>
        <v>4.7909075422220684E-26</v>
      </c>
      <c r="ME28">
        <f>'g-w e'!ME28/'b-d e'!ME28</f>
        <v>1.7744016883835798E-26</v>
      </c>
      <c r="MF28">
        <f>'g-w e'!MF28/'b-d e'!MF28</f>
        <v>6.5142353276799232E-27</v>
      </c>
      <c r="MG28">
        <f>'g-w e'!MG28/'b-d e'!MG28</f>
        <v>2.370505684230533E-27</v>
      </c>
      <c r="MH28">
        <f>'g-w e'!MH28/'b-d e'!MH28</f>
        <v>8.5501379493321763E-28</v>
      </c>
      <c r="MI28">
        <f>'g-w e'!MI28/'b-d e'!MI28</f>
        <v>3.0566668666876049E-28</v>
      </c>
      <c r="MJ28">
        <f>'g-w e'!MJ28/'b-d e'!MJ28</f>
        <v>1.083063852416543E-28</v>
      </c>
      <c r="MK28">
        <f>'g-w e'!MK28/'b-d e'!MK28</f>
        <v>3.8034601100409569E-29</v>
      </c>
      <c r="ML28">
        <f>'g-w e'!ML28/'b-d e'!ML28</f>
        <v>1.3237628780286222E-29</v>
      </c>
      <c r="MM28">
        <f>'g-w e'!MM28/'b-d e'!MM28</f>
        <v>4.5659959043031657E-30</v>
      </c>
      <c r="MN28">
        <f>'g-w e'!MN28/'b-d e'!MN28</f>
        <v>1.5607813400650038E-30</v>
      </c>
      <c r="MO28">
        <f>'g-w e'!MO28/'b-d e'!MO28</f>
        <v>5.2870918459399252E-31</v>
      </c>
      <c r="MP28">
        <f>'g-w e'!MP28/'b-d e'!MP28</f>
        <v>1.7747888030567768E-31</v>
      </c>
      <c r="MQ28">
        <f>'g-w e'!MQ28/'b-d e'!MQ28</f>
        <v>5.9036159851799218E-32</v>
      </c>
      <c r="MR28">
        <f>'g-w e'!MR28/'b-d e'!MR28</f>
        <v>1.9458862111778119E-32</v>
      </c>
      <c r="MS28">
        <f>'g-w e'!MS28/'b-d e'!MS28</f>
        <v>6.3552229384884296E-33</v>
      </c>
      <c r="MT28">
        <f>'g-w e'!MT28/'b-d e'!MT28</f>
        <v>2.0565723585339544E-33</v>
      </c>
      <c r="MU28">
        <f>'g-w e'!MU28/'b-d e'!MU28</f>
        <v>6.5939045097793228E-34</v>
      </c>
      <c r="MV28">
        <f>'g-w e'!MV28/'b-d e'!MV28</f>
        <v>2.0946531410799303E-34</v>
      </c>
      <c r="MW28">
        <f>'g-w e'!MW28/'b-d e'!MW28</f>
        <v>6.5923078580677593E-35</v>
      </c>
      <c r="MX28">
        <f>'g-w e'!MX28/'b-d e'!MX28</f>
        <v>2.055434202524934E-35</v>
      </c>
      <c r="MY28">
        <f>'g-w e'!MY28/'b-d e'!MY28</f>
        <v>6.3488488023813035E-36</v>
      </c>
      <c r="MZ28">
        <f>'g-w e'!MZ28/'b-d e'!MZ28</f>
        <v>1.9426564334163143E-36</v>
      </c>
      <c r="NA28">
        <f>'g-w e'!NA28/'b-d e'!NA28</f>
        <v>5.8883098845192457E-37</v>
      </c>
      <c r="NB28">
        <f>'g-w e'!NB28/'b-d e'!NB28</f>
        <v>1.7679203992190569E-37</v>
      </c>
      <c r="NC28">
        <f>'g-w e'!NC28/'b-d e'!NC28</f>
        <v>5.2576977615757987E-38</v>
      </c>
      <c r="ND28">
        <f>'g-w e'!ND28/'b-d e'!ND28</f>
        <v>1.5487187898096448E-38</v>
      </c>
      <c r="NE28">
        <f>'g-w e'!NE28/'b-d e'!NE28</f>
        <v>4.5183143580987015E-39</v>
      </c>
      <c r="NF28">
        <f>'g-w e'!NF28/'b-d e'!NF28</f>
        <v>1.3055389407475118E-39</v>
      </c>
      <c r="NG28">
        <f>'g-w e'!NG28/'b-d e'!NG28</f>
        <v>3.735897980224117E-40</v>
      </c>
      <c r="NH28">
        <f>'g-w e'!NH28/'b-d e'!NH28</f>
        <v>1.0587025162342673E-40</v>
      </c>
      <c r="NI28">
        <f>'g-w e'!NI28/'b-d e'!NI28</f>
        <v>2.9710385908363837E-41</v>
      </c>
      <c r="NJ28">
        <f>'g-w e'!NJ28/'b-d e'!NJ28</f>
        <v>8.256184280749756E-42</v>
      </c>
      <c r="NK28">
        <f>'g-w e'!NK28/'b-d e'!NK28</f>
        <v>2.2717900725075982E-42</v>
      </c>
      <c r="NL28">
        <f>'g-w e'!NL28/'b-d e'!NL28</f>
        <v>6.1894977729870751E-43</v>
      </c>
      <c r="NM28">
        <f>'g-w e'!NM28/'b-d e'!NM28</f>
        <v>1.669634211403838E-43</v>
      </c>
      <c r="NN28">
        <f>'g-w e'!NN28/'b-d e'!NN28</f>
        <v>4.4590868854200852E-44</v>
      </c>
      <c r="NO28">
        <f>'g-w e'!NO28/'b-d e'!NO28</f>
        <v>1.1789864593863144E-44</v>
      </c>
      <c r="NP28">
        <f>'g-w e'!NP28/'b-d e'!NP28</f>
        <v>3.0859524110596714E-45</v>
      </c>
      <c r="NQ28">
        <f>'g-w e'!NQ28/'b-d e'!NQ28</f>
        <v>7.9958755241775603E-46</v>
      </c>
      <c r="NR28">
        <f>'g-w e'!NR28/'b-d e'!NR28</f>
        <v>2.0507735378436743E-46</v>
      </c>
      <c r="NS28">
        <f>'g-w e'!NS28/'b-d e'!NS28</f>
        <v>5.2062181628560666E-47</v>
      </c>
      <c r="NT28">
        <f>'g-w e'!NT28/'b-d e'!NT28</f>
        <v>1.3081504610676285E-47</v>
      </c>
      <c r="NU28">
        <f>'g-w e'!NU28/'b-d e'!NU28</f>
        <v>3.2531269014384382E-48</v>
      </c>
      <c r="NV28">
        <f>'g-w e'!NV28/'b-d e'!NV28</f>
        <v>8.0062502332883673E-49</v>
      </c>
      <c r="NW28">
        <f>'g-w e'!NW28/'b-d e'!NW28</f>
        <v>1.9499281786254524E-49</v>
      </c>
      <c r="NX28">
        <f>'g-w e'!NX28/'b-d e'!NX28</f>
        <v>4.6994322184439109E-50</v>
      </c>
      <c r="NY28">
        <f>'g-w e'!NY28/'b-d e'!NY28</f>
        <v>1.1206888662873914E-50</v>
      </c>
      <c r="NZ28">
        <f>'g-w e'!NZ28/'b-d e'!NZ28</f>
        <v>2.6443122477401122E-51</v>
      </c>
      <c r="OA28">
        <f>'g-w e'!OA28/'b-d e'!OA28</f>
        <v>6.1730967182345222E-52</v>
      </c>
      <c r="OB28">
        <f>'g-w e'!OB28/'b-d e'!OB28</f>
        <v>1.4257069601758273E-52</v>
      </c>
      <c r="OC28">
        <f>'g-w e'!OC28/'b-d e'!OC28</f>
        <v>3.2573767492913726E-53</v>
      </c>
      <c r="OD28">
        <f>'g-w e'!OD28/'b-d e'!OD28</f>
        <v>7.3618919627431771E-54</v>
      </c>
      <c r="OE28">
        <f>'g-w e'!OE28/'b-d e'!OE28</f>
        <v>1.6457629958284305E-54</v>
      </c>
      <c r="OF28">
        <f>'g-w e'!OF28/'b-d e'!OF28</f>
        <v>3.6389300650805566E-55</v>
      </c>
      <c r="OG28">
        <f>'g-w e'!OG28/'b-d e'!OG28</f>
        <v>7.957567076808405E-56</v>
      </c>
      <c r="OH28">
        <f>'g-w e'!OH28/'b-d e'!OH28</f>
        <v>1.7209100099682125E-56</v>
      </c>
      <c r="OI28">
        <f>'g-w e'!OI28/'b-d e'!OI28</f>
        <v>3.6802538373072504E-57</v>
      </c>
      <c r="OJ28">
        <f>'g-w e'!OJ28/'b-d e'!OJ28</f>
        <v>7.7823198796243573E-58</v>
      </c>
      <c r="OK28">
        <f>'g-w e'!OK28/'b-d e'!OK28</f>
        <v>1.6271268372826767E-58</v>
      </c>
      <c r="OL28">
        <f>'g-w e'!OL28/'b-d e'!OL28</f>
        <v>3.3634385246267503E-59</v>
      </c>
      <c r="OM28">
        <f>'g-w e'!OM28/'b-d e'!OM28</f>
        <v>6.8732705741897338E-60</v>
      </c>
      <c r="ON28">
        <f>'g-w e'!ON28/'b-d e'!ON28</f>
        <v>1.3884451005383245E-60</v>
      </c>
      <c r="OO28">
        <f>'g-w e'!OO28/'b-d e'!OO28</f>
        <v>2.7723376067129932E-61</v>
      </c>
      <c r="OP28">
        <f>'g-w e'!OP28/'b-d e'!OP28</f>
        <v>5.4711898442375709E-62</v>
      </c>
      <c r="OQ28">
        <f>'g-w e'!OQ28/'b-d e'!OQ28</f>
        <v>1.0670902608249232E-62</v>
      </c>
      <c r="OR28">
        <f>'g-w e'!OR28/'b-d e'!OR28</f>
        <v>2.056690572123873E-63</v>
      </c>
      <c r="OS28">
        <f>'g-w e'!OS28/'b-d e'!OS28</f>
        <v>3.9169604079393344E-64</v>
      </c>
      <c r="OT28">
        <f>'g-w e'!OT28/'b-d e'!OT28</f>
        <v>7.3706378135738002E-65</v>
      </c>
      <c r="OU28">
        <f>'g-w e'!OU28/'b-d e'!OU28</f>
        <v>1.370247730810571E-65</v>
      </c>
      <c r="OV28">
        <f>'g-w e'!OV28/'b-d e'!OV28</f>
        <v>2.5164767039983415E-66</v>
      </c>
      <c r="OW28">
        <f>'g-w e'!OW28/'b-d e'!OW28</f>
        <v>4.5650694649016765E-67</v>
      </c>
      <c r="OX28">
        <f>'g-w e'!OX28/'b-d e'!OX28</f>
        <v>8.1794203481066688E-68</v>
      </c>
      <c r="OY28">
        <f>'g-w e'!OY28/'b-d e'!OY28</f>
        <v>1.4473629963901122E-68</v>
      </c>
      <c r="OZ28">
        <f>'g-w e'!OZ28/'b-d e'!OZ28</f>
        <v>2.5291258950270172E-69</v>
      </c>
      <c r="PA28">
        <f>'g-w e'!PA28/'b-d e'!PA28</f>
        <v>4.3637393349703194E-70</v>
      </c>
      <c r="PB28">
        <f>'g-w e'!PB28/'b-d e'!PB28</f>
        <v>7.4335949958276039E-71</v>
      </c>
      <c r="PC28">
        <f>'g-w e'!PC28/'b-d e'!PC28</f>
        <v>1.2501039558063283E-71</v>
      </c>
      <c r="PD28">
        <f>'g-w e'!PD28/'b-d e'!PD28</f>
        <v>2.0751757662415925E-72</v>
      </c>
      <c r="PE28">
        <f>'g-w e'!PE28/'b-d e'!PE28</f>
        <v>3.3999968361971469E-73</v>
      </c>
      <c r="PF28">
        <f>'g-w e'!PF28/'b-d e'!PF28</f>
        <v>5.497551118833659E-74</v>
      </c>
      <c r="PG28">
        <f>'g-w e'!PG28/'b-d e'!PG28</f>
        <v>8.7715902728928638E-75</v>
      </c>
      <c r="PH28">
        <f>'g-w e'!PH28/'b-d e'!PH28</f>
        <v>1.3808792698612536E-75</v>
      </c>
      <c r="PI28">
        <f>'g-w e'!PI28/'b-d e'!PI28</f>
        <v>2.1446193722265394E-76</v>
      </c>
      <c r="PJ28">
        <f>'g-w e'!PJ28/'b-d e'!PJ28</f>
        <v>3.2855606496084388E-77</v>
      </c>
      <c r="PK28">
        <f>'g-w e'!PK28/'b-d e'!PK28</f>
        <v>4.9645494796414007E-78</v>
      </c>
      <c r="PL28">
        <f>'g-w e'!PL28/'b-d e'!PL28</f>
        <v>7.3978636694154567E-79</v>
      </c>
      <c r="PM28">
        <f>'g-w e'!PM28/'b-d e'!PM28</f>
        <v>1.0870076721176426E-79</v>
      </c>
      <c r="PN28">
        <f>'g-w e'!PN28/'b-d e'!PN28</f>
        <v>1.5747114285775151E-80</v>
      </c>
      <c r="PO28">
        <f>'g-w e'!PO28/'b-d e'!PO28</f>
        <v>2.2488074005652275E-81</v>
      </c>
      <c r="PP28">
        <f>'g-w e'!PP28/'b-d e'!PP28</f>
        <v>3.1653794682199669E-82</v>
      </c>
      <c r="PQ28">
        <f>'g-w e'!PQ28/'b-d e'!PQ28</f>
        <v>4.3909582054838718E-83</v>
      </c>
      <c r="PR28">
        <f>'g-w e'!PR28/'b-d e'!PR28</f>
        <v>6.0019030961437452E-84</v>
      </c>
      <c r="PS28">
        <f>'g-w e'!PS28/'b-d e'!PS28</f>
        <v>8.0825664301591719E-85</v>
      </c>
      <c r="PT28">
        <f>'g-w e'!PT28/'b-d e'!PT28</f>
        <v>1.0721929520472698E-85</v>
      </c>
      <c r="PU28">
        <f>'g-w e'!PU28/'b-d e'!PU28</f>
        <v>1.4008476399761257E-86</v>
      </c>
      <c r="PV28">
        <f>'g-w e'!PV28/'b-d e'!PV28</f>
        <v>1.8023212248353204E-87</v>
      </c>
      <c r="PW28">
        <f>'g-w e'!PW28/'b-d e'!PW28</f>
        <v>2.2830947233142871E-88</v>
      </c>
      <c r="PX28">
        <f>'g-w e'!PX28/'b-d e'!PX28</f>
        <v>2.84702428776117E-89</v>
      </c>
      <c r="PY28">
        <f>'g-w e'!PY28/'b-d e'!PY28</f>
        <v>3.4942733884746673E-90</v>
      </c>
      <c r="PZ28">
        <f>'g-w e'!PZ28/'b-d e'!PZ28</f>
        <v>4.2202853467037376E-91</v>
      </c>
      <c r="QA28">
        <f>'g-w e'!QA28/'b-d e'!QA28</f>
        <v>5.0149250560217814E-92</v>
      </c>
      <c r="QB28">
        <f>'g-w e'!QB28/'b-d e'!QB28</f>
        <v>5.8619330879821516E-93</v>
      </c>
      <c r="QC28">
        <f>'g-w e'!QC28/'b-d e'!QC28</f>
        <v>6.7388321200350074E-94</v>
      </c>
      <c r="QD28">
        <f>'g-w e'!QD28/'b-d e'!QD28</f>
        <v>7.6174003709841251E-95</v>
      </c>
      <c r="QE28">
        <f>'g-w e'!QE28/'b-d e'!QE28</f>
        <v>8.4647780332236741E-96</v>
      </c>
      <c r="QF28">
        <f>'g-w e'!QF28/'b-d e'!QF28</f>
        <v>9.2452031361219363E-97</v>
      </c>
      <c r="QG28">
        <f>'g-w e'!QG28/'b-d e'!QG28</f>
        <v>9.9222899734818051E-98</v>
      </c>
      <c r="QH28">
        <f>'g-w e'!QH28/'b-d e'!QH28</f>
        <v>1.0461677422806651E-98</v>
      </c>
      <c r="QI28">
        <f>'g-w e'!QI28/'b-d e'!QI28</f>
        <v>1.0833800133338024E-99</v>
      </c>
      <c r="QJ28">
        <f>'g-w e'!QJ28/'b-d e'!QJ28</f>
        <v>1.1016487012616403E-100</v>
      </c>
      <c r="QK28">
        <f>'g-w e'!QK28/'b-d e'!QK28</f>
        <v>1.099708057359755E-101</v>
      </c>
      <c r="QL28">
        <f>'g-w e'!QL28/'b-d e'!QL28</f>
        <v>1.0773804102222362E-102</v>
      </c>
      <c r="QM28">
        <f>'g-w e'!QM28/'b-d e'!QM28</f>
        <v>1.0356180481454107E-103</v>
      </c>
      <c r="QN28">
        <f>'g-w e'!QN28/'b-d e'!QN28</f>
        <v>9.764417964131888E-105</v>
      </c>
      <c r="QO28">
        <f>'g-w e'!QO28/'b-d e'!QO28</f>
        <v>9.0278081827477371E-106</v>
      </c>
      <c r="QP28">
        <f>'g-w e'!QP28/'b-d e'!QP28</f>
        <v>8.1823096767669288E-107</v>
      </c>
      <c r="QQ28">
        <f>'g-w e'!QQ28/'b-d e'!QQ28</f>
        <v>7.267595011155319E-108</v>
      </c>
      <c r="QR28">
        <f>'g-w e'!QR28/'b-d e'!QR28</f>
        <v>6.3239035399029174E-109</v>
      </c>
      <c r="QS28">
        <f>'g-w e'!QS28/'b-d e'!QS28</f>
        <v>5.3890546471239642E-110</v>
      </c>
      <c r="QT28">
        <f>'g-w e'!QT28/'b-d e'!QT28</f>
        <v>4.4959368724173858E-111</v>
      </c>
      <c r="QU28">
        <f>'g-w e'!QU28/'b-d e'!QU28</f>
        <v>3.6707052089957988E-112</v>
      </c>
      <c r="QV28">
        <f>'g-w e'!QV28/'b-d e'!QV28</f>
        <v>2.9318081385406764E-113</v>
      </c>
      <c r="QW28">
        <f>'g-w e'!QW28/'b-d e'!QW28</f>
        <v>2.2898477613526988E-114</v>
      </c>
      <c r="QX28">
        <f>'g-w e'!QX28/'b-d e'!QX28</f>
        <v>1.7481706112572726E-115</v>
      </c>
      <c r="QY28">
        <f>'g-w e'!QY28/'b-d e'!QY28</f>
        <v>1.3040091878717152E-116</v>
      </c>
      <c r="QZ28">
        <f>'g-w e'!QZ28/'b-d e'!QZ28</f>
        <v>9.4995381062955364E-118</v>
      </c>
      <c r="RA28">
        <f>'g-w e'!RA28/'b-d e'!RA28</f>
        <v>6.7553218497251507E-119</v>
      </c>
      <c r="RB28">
        <f>'g-w e'!RB28/'b-d e'!RB28</f>
        <v>4.6870415151853972E-120</v>
      </c>
      <c r="RC28">
        <f>'g-w e'!RC28/'b-d e'!RC28</f>
        <v>3.1713075523951836E-121</v>
      </c>
      <c r="RD28">
        <f>'g-w e'!RD28/'b-d e'!RD28</f>
        <v>2.0913743080201486E-122</v>
      </c>
      <c r="RE28">
        <f>'g-w e'!RE28/'b-d e'!RE28</f>
        <v>1.3434908913621824E-123</v>
      </c>
      <c r="RF28">
        <f>'g-w e'!RF28/'b-d e'!RF28</f>
        <v>8.4021565589283533E-125</v>
      </c>
      <c r="RG28">
        <f>'g-w e'!RG28/'b-d e'!RG28</f>
        <v>5.1124648722614516E-126</v>
      </c>
      <c r="RH28">
        <f>'g-w e'!RH28/'b-d e'!RH28</f>
        <v>3.0246125643330152E-127</v>
      </c>
      <c r="RI28">
        <f>'g-w e'!RI28/'b-d e'!RI28</f>
        <v>1.7386417067415694E-128</v>
      </c>
      <c r="RJ28">
        <f>'g-w e'!RJ28/'b-d e'!RJ28</f>
        <v>9.7036683189412297E-130</v>
      </c>
      <c r="RK28">
        <f>'g-w e'!RK28/'b-d e'!RK28</f>
        <v>5.2542894559224993E-131</v>
      </c>
      <c r="RL28">
        <f>'g-w e'!RL28/'b-d e'!RL28</f>
        <v>2.7579824049371605E-132</v>
      </c>
      <c r="RM28">
        <f>'g-w e'!RM28/'b-d e'!RM28</f>
        <v>1.4021500554153042E-133</v>
      </c>
      <c r="RN28">
        <f>'g-w e'!RN28/'b-d e'!RN28</f>
        <v>6.8980433198432168E-135</v>
      </c>
      <c r="RO28">
        <f>'g-w e'!RO28/'b-d e'!RO28</f>
        <v>3.2806759349113068E-136</v>
      </c>
      <c r="RP28">
        <f>'g-w e'!RP28/'b-d e'!RP28</f>
        <v>1.5068029794704415E-137</v>
      </c>
      <c r="RQ28">
        <f>'g-w e'!RQ28/'b-d e'!RQ28</f>
        <v>6.6761239147798114E-139</v>
      </c>
      <c r="RR28">
        <f>'g-w e'!RR28/'b-d e'!RR28</f>
        <v>2.8500484870231926E-140</v>
      </c>
      <c r="RS28">
        <f>'g-w e'!RS28/'b-d e'!RS28</f>
        <v>1.1708132000526728E-141</v>
      </c>
      <c r="RT28">
        <f>'g-w e'!RT28/'b-d e'!RT28</f>
        <v>4.6220663822435701E-143</v>
      </c>
      <c r="RU28">
        <f>'g-w e'!RU28/'b-d e'!RU28</f>
        <v>1.7508819960175726E-144</v>
      </c>
      <c r="RV28">
        <f>'g-w e'!RV28/'b-d e'!RV28</f>
        <v>6.3541303018790841E-146</v>
      </c>
      <c r="RW28">
        <f>'g-w e'!RW28/'b-d e'!RW28</f>
        <v>2.2053681061305121E-147</v>
      </c>
      <c r="RX28">
        <f>'g-w e'!RX28/'b-d e'!RX28</f>
        <v>7.3065417510059621E-149</v>
      </c>
      <c r="RY28">
        <f>'g-w e'!RY28/'b-d e'!RY28</f>
        <v>2.3059614570568958E-150</v>
      </c>
      <c r="RZ28">
        <f>'g-w e'!RZ28/'b-d e'!RZ28</f>
        <v>6.916995714147788E-152</v>
      </c>
      <c r="SA28">
        <f>'g-w e'!SA28/'b-d e'!SA28</f>
        <v>1.967084262221658E-153</v>
      </c>
      <c r="SB28">
        <f>'g-w e'!SB28/'b-d e'!SB28</f>
        <v>5.2889018631721705E-155</v>
      </c>
      <c r="SC28">
        <f>'g-w e'!SC28/'b-d e'!SC28</f>
        <v>1.3403074763886736E-156</v>
      </c>
      <c r="SD28">
        <f>'g-w e'!SD28/'b-d e'!SD28</f>
        <v>3.1903342250225346E-158</v>
      </c>
      <c r="SE28">
        <f>'g-w e'!SE28/'b-d e'!SE28</f>
        <v>7.1049777870358878E-160</v>
      </c>
      <c r="SF28">
        <f>'g-w e'!SF28/'b-d e'!SF28</f>
        <v>1.4738433643621351E-161</v>
      </c>
      <c r="SG28">
        <f>'g-w e'!SG28/'b-d e'!SG28</f>
        <v>2.8332330486265542E-163</v>
      </c>
      <c r="SH28">
        <f>'g-w e'!SH28/'b-d e'!SH28</f>
        <v>5.0174142450686652E-165</v>
      </c>
      <c r="SI28">
        <f>'g-w e'!SI28/'b-d e'!SI28</f>
        <v>8.1286719748552338E-167</v>
      </c>
      <c r="SJ28">
        <f>'g-w e'!SJ28/'b-d e'!SJ28</f>
        <v>1.1948099524687551E-168</v>
      </c>
      <c r="SK28">
        <f>'g-w e'!SK28/'b-d e'!SK28</f>
        <v>1.5774462966547947E-170</v>
      </c>
      <c r="SL28">
        <f>'g-w e'!SL28/'b-d e'!SL28</f>
        <v>1.8475386981548444E-172</v>
      </c>
      <c r="SM28">
        <f>'g-w e'!SM28/'b-d e'!SM28</f>
        <v>1.8896353568449032E-174</v>
      </c>
      <c r="SN28">
        <f>'g-w e'!SN28/'b-d e'!SN28</f>
        <v>1.6533120752316582E-176</v>
      </c>
      <c r="SO28">
        <f>'g-w e'!SO28/'b-d e'!SO28</f>
        <v>1.2030710719187804E-178</v>
      </c>
      <c r="SP28">
        <f>'g-w e'!SP28/'b-d e'!SP28</f>
        <v>6.9897279905993781E-181</v>
      </c>
      <c r="SQ28">
        <f>'g-w e'!SQ28/'b-d e'!SQ28</f>
        <v>3.0397283693549225E-183</v>
      </c>
      <c r="SR28">
        <f>'g-w e'!SR28/'b-d e'!SR28</f>
        <v>8.795569185024391E-186</v>
      </c>
      <c r="SS28">
        <f>'g-w e'!SS28/'b-d e'!SS28</f>
        <v>1.2700205024527017E-188</v>
      </c>
    </row>
    <row r="29" spans="1:513" x14ac:dyDescent="0.25">
      <c r="A29">
        <v>2.5937424601000001</v>
      </c>
      <c r="C29">
        <f>'g-w e'!C29/'b-d e'!C29</f>
        <v>0.6444159849895269</v>
      </c>
      <c r="D29">
        <f>'g-w e'!D29/'b-d e'!D29</f>
        <v>0.64450969558978111</v>
      </c>
      <c r="E29">
        <f>'g-w e'!E29/'b-d e'!E29</f>
        <v>0.6505370077620195</v>
      </c>
      <c r="F29">
        <f>'g-w e'!F29/'b-d e'!F29</f>
        <v>0.65587558222647713</v>
      </c>
      <c r="G29">
        <f>'g-w e'!G29/'b-d e'!G29</f>
        <v>0.63870457230173472</v>
      </c>
      <c r="H29">
        <f>'g-w e'!H29/'b-d e'!H29</f>
        <v>0.60062946120704397</v>
      </c>
      <c r="I29">
        <f>'g-w e'!I29/'b-d e'!I29</f>
        <v>0.57756287438809761</v>
      </c>
      <c r="J29">
        <f>'g-w e'!J29/'b-d e'!J29</f>
        <v>0.60353354862342867</v>
      </c>
      <c r="K29">
        <f>'g-w e'!K29/'b-d e'!K29</f>
        <v>0.67859518892548609</v>
      </c>
      <c r="L29">
        <f>'g-w e'!L29/'b-d e'!L29</f>
        <v>0.77007436122858486</v>
      </c>
      <c r="M29">
        <f>'g-w e'!M29/'b-d e'!M29</f>
        <v>0.83530893206427459</v>
      </c>
      <c r="N29">
        <f>'g-w e'!N29/'b-d e'!N29</f>
        <v>0.84413962109108343</v>
      </c>
      <c r="O29">
        <f>'g-w e'!O29/'b-d e'!O29</f>
        <v>0.7893902233834843</v>
      </c>
      <c r="P29">
        <f>'g-w e'!P29/'b-d e'!P29</f>
        <v>0.68479114610105252</v>
      </c>
      <c r="Q29">
        <f>'g-w e'!Q29/'b-d e'!Q29</f>
        <v>0.55572155961082026</v>
      </c>
      <c r="R29">
        <f>'g-w e'!R29/'b-d e'!R29</f>
        <v>0.42904804289324849</v>
      </c>
      <c r="S29">
        <f>'g-w e'!S29/'b-d e'!S29</f>
        <v>0.32621184082175053</v>
      </c>
      <c r="T29">
        <f>'g-w e'!T29/'b-d e'!T29</f>
        <v>0.26070452091129959</v>
      </c>
      <c r="U29">
        <f>'g-w e'!U29/'b-d e'!U29</f>
        <v>0.2388146320452631</v>
      </c>
      <c r="V29">
        <f>'g-w e'!V29/'b-d e'!V29</f>
        <v>0.26170074203981786</v>
      </c>
      <c r="W29">
        <f>'g-w e'!W29/'b-d e'!W29</f>
        <v>0.32720858783320067</v>
      </c>
      <c r="X29">
        <f>'g-w e'!X29/'b-d e'!X29</f>
        <v>0.43073519328218945</v>
      </c>
      <c r="Y29">
        <f>'g-w e'!Y29/'b-d e'!Y29</f>
        <v>0.5652540561409426</v>
      </c>
      <c r="Z29">
        <f>'g-w e'!Z29/'b-d e'!Z29</f>
        <v>0.72105453856661517</v>
      </c>
      <c r="AA29">
        <f>'g-w e'!AA29/'b-d e'!AA29</f>
        <v>0.88579159354151982</v>
      </c>
      <c r="AB29">
        <f>'g-w e'!AB29/'b-d e'!AB29</f>
        <v>1.045214063869973</v>
      </c>
      <c r="AC29">
        <f>'g-w e'!AC29/'b-d e'!AC29</f>
        <v>1.1846043577741479</v>
      </c>
      <c r="AD29">
        <f>'g-w e'!AD29/'b-d e'!AD29</f>
        <v>1.2906597912252344</v>
      </c>
      <c r="AE29">
        <f>'g-w e'!AE29/'b-d e'!AE29</f>
        <v>1.3533688648751721</v>
      </c>
      <c r="AF29">
        <f>'g-w e'!AF29/'b-d e'!AF29</f>
        <v>1.3674210105570153</v>
      </c>
      <c r="AG29">
        <f>'g-w e'!AG29/'b-d e'!AG29</f>
        <v>1.3328189944207471</v>
      </c>
      <c r="AH29">
        <f>'g-w e'!AH29/'b-d e'!AH29</f>
        <v>1.2545813389313547</v>
      </c>
      <c r="AI29">
        <f>'g-w e'!AI29/'b-d e'!AI29</f>
        <v>1.1416515913539309</v>
      </c>
      <c r="AJ29">
        <f>'g-w e'!AJ29/'b-d e'!AJ29</f>
        <v>1.0053035182653272</v>
      </c>
      <c r="AK29">
        <f>'g-w e'!AK29/'b-d e'!AK29</f>
        <v>0.85740601615712708</v>
      </c>
      <c r="AL29">
        <f>'g-w e'!AL29/'b-d e'!AL29</f>
        <v>0.7088845216672941</v>
      </c>
      <c r="AM29">
        <f>'g-w e'!AM29/'b-d e'!AM29</f>
        <v>0.56861339143174594</v>
      </c>
      <c r="AN29">
        <f>'g-w e'!AN29/'b-d e'!AN29</f>
        <v>0.44283846955649375</v>
      </c>
      <c r="AO29">
        <f>'g-w e'!AO29/'b-d e'!AO29</f>
        <v>0.33510262843121469</v>
      </c>
      <c r="AP29">
        <f>'g-w e'!AP29/'b-d e'!AP29</f>
        <v>0.24655832483278556</v>
      </c>
      <c r="AQ29">
        <f>'g-w e'!AQ29/'b-d e'!AQ29</f>
        <v>0.17651121244005705</v>
      </c>
      <c r="AR29">
        <f>'g-w e'!AR29/'b-d e'!AR29</f>
        <v>0.12304282692735775</v>
      </c>
      <c r="AS29">
        <f>'g-w e'!AS29/'b-d e'!AS29</f>
        <v>8.3593890838598625E-2</v>
      </c>
      <c r="AT29">
        <f>'g-w e'!AT29/'b-d e'!AT29</f>
        <v>5.5435834187731452E-2</v>
      </c>
      <c r="AU29">
        <f>'g-w e'!AU29/'b-d e'!AU29</f>
        <v>3.6002442997936604E-2</v>
      </c>
      <c r="AV29">
        <f>'g-w e'!AV29/'b-d e'!AV29</f>
        <v>2.308736701070243E-2</v>
      </c>
      <c r="AW29">
        <f>'g-w e'!AW29/'b-d e'!AW29</f>
        <v>1.493343797246233E-2</v>
      </c>
      <c r="AX29">
        <f>'g-w e'!AX29/'b-d e'!AX29</f>
        <v>1.0247504701327074E-2</v>
      </c>
      <c r="AY29">
        <f>'g-w e'!AY29/'b-d e'!AY29</f>
        <v>8.1731650060306044E-3</v>
      </c>
      <c r="AZ29">
        <f>'g-w e'!AZ29/'b-d e'!AZ29</f>
        <v>8.2472530984244383E-3</v>
      </c>
      <c r="BA29">
        <f>'g-w e'!BA29/'b-d e'!BA29</f>
        <v>1.0357484094819227E-2</v>
      </c>
      <c r="BB29">
        <f>'g-w e'!BB29/'b-d e'!BB29</f>
        <v>1.4710433255027534E-2</v>
      </c>
      <c r="BC29">
        <f>'g-w e'!BC29/'b-d e'!BC29</f>
        <v>2.18121441847677E-2</v>
      </c>
      <c r="BD29">
        <f>'g-w e'!BD29/'b-d e'!BD29</f>
        <v>3.2458456676510032E-2</v>
      </c>
      <c r="BE29">
        <f>'g-w e'!BE29/'b-d e'!BE29</f>
        <v>4.7728549996836296E-2</v>
      </c>
      <c r="BF29">
        <f>'g-w e'!BF29/'b-d e'!BF29</f>
        <v>6.8973024373526731E-2</v>
      </c>
      <c r="BG29">
        <f>'g-w e'!BG29/'b-d e'!BG29</f>
        <v>9.7786966676661854E-2</v>
      </c>
      <c r="BH29">
        <f>'g-w e'!BH29/'b-d e'!BH29</f>
        <v>0.13595885773358729</v>
      </c>
      <c r="BI29">
        <f>'g-w e'!BI29/'b-d e'!BI29</f>
        <v>0.18538794885982524</v>
      </c>
      <c r="BJ29">
        <f>'g-w e'!BJ29/'b-d e'!BJ29</f>
        <v>0.24796591736768506</v>
      </c>
      <c r="BK29">
        <f>'g-w e'!BK29/'b-d e'!BK29</f>
        <v>0.32542312838786869</v>
      </c>
      <c r="BL29">
        <f>'g-w e'!BL29/'b-d e'!BL29</f>
        <v>0.41914538300763959</v>
      </c>
      <c r="BM29">
        <f>'g-w e'!BM29/'b-d e'!BM29</f>
        <v>0.52997305134235906</v>
      </c>
      <c r="BN29">
        <f>'g-w e'!BN29/'b-d e'!BN29</f>
        <v>0.6580001580257856</v>
      </c>
      <c r="BO29">
        <f>'g-w e'!BO29/'b-d e'!BO29</f>
        <v>0.80239533958552356</v>
      </c>
      <c r="BP29">
        <f>'g-w e'!BP29/'b-d e'!BP29</f>
        <v>0.96126866657792032</v>
      </c>
      <c r="BQ29">
        <f>'g-w e'!BQ29/'b-d e'!BQ29</f>
        <v>1.1316073536474278</v>
      </c>
      <c r="BR29">
        <f>'g-w e'!BR29/'b-d e'!BR29</f>
        <v>1.3092989876186576</v>
      </c>
      <c r="BS29">
        <f>'g-w e'!BS29/'b-d e'!BS29</f>
        <v>1.489253230179769</v>
      </c>
      <c r="BT29">
        <f>'g-w e'!BT29/'b-d e'!BT29</f>
        <v>1.6656227155616141</v>
      </c>
      <c r="BU29">
        <f>'g-w e'!BU29/'b-d e'!BU29</f>
        <v>1.8321123000421486</v>
      </c>
      <c r="BV29">
        <f>'g-w e'!BV29/'b-d e'!BV29</f>
        <v>1.982354514203041</v>
      </c>
      <c r="BW29">
        <f>'g-w e'!BW29/'b-d e'!BW29</f>
        <v>2.1103197036974248</v>
      </c>
      <c r="BX29">
        <f>'g-w e'!BX29/'b-d e'!BX29</f>
        <v>2.2107234105787801</v>
      </c>
      <c r="BY29">
        <f>'g-w e'!BY29/'b-d e'!BY29</f>
        <v>2.2793920723092773</v>
      </c>
      <c r="BZ29">
        <f>'g-w e'!BZ29/'b-d e'!BZ29</f>
        <v>2.313551467640969</v>
      </c>
      <c r="CA29">
        <f>'g-w e'!CA29/'b-d e'!CA29</f>
        <v>2.3120101480106383</v>
      </c>
      <c r="CB29">
        <f>'g-w e'!CB29/'b-d e'!CB29</f>
        <v>2.2752213078034722</v>
      </c>
      <c r="CC29">
        <f>'g-w e'!CC29/'b-d e'!CC29</f>
        <v>2.2052196107291961</v>
      </c>
      <c r="CD29">
        <f>'g-w e'!CD29/'b-d e'!CD29</f>
        <v>2.1054426075919839</v>
      </c>
      <c r="CE29">
        <f>'g-w e'!CE29/'b-d e'!CE29</f>
        <v>1.9804578173304626</v>
      </c>
      <c r="CF29">
        <f>'g-w e'!CF29/'b-d e'!CF29</f>
        <v>1.8356248961026311</v>
      </c>
      <c r="CG29">
        <f>'g-w e'!CG29/'b-d e'!CG29</f>
        <v>1.6767267193904669</v>
      </c>
      <c r="CH29">
        <f>'g-w e'!CH29/'b-d e'!CH29</f>
        <v>1.50960340830483</v>
      </c>
      <c r="CI29">
        <f>'g-w e'!CI29/'b-d e'!CI29</f>
        <v>1.3398197107715641</v>
      </c>
      <c r="CJ29">
        <f>'g-w e'!CJ29/'b-d e'!CJ29</f>
        <v>1.1723895588128408</v>
      </c>
      <c r="CK29">
        <f>'g-w e'!CK29/'b-d e'!CK29</f>
        <v>1.0115732277037364</v>
      </c>
      <c r="CL29">
        <f>'g-w e'!CL29/'b-d e'!CL29</f>
        <v>0.86075357815171194</v>
      </c>
      <c r="CM29">
        <f>'g-w e'!CM29/'b-d e'!CM29</f>
        <v>0.72238952180382132</v>
      </c>
      <c r="CN29">
        <f>'g-w e'!CN29/'b-d e'!CN29</f>
        <v>0.59803801077665653</v>
      </c>
      <c r="CO29">
        <f>'g-w e'!CO29/'b-d e'!CO29</f>
        <v>0.48843106797528185</v>
      </c>
      <c r="CP29">
        <f>'g-w e'!CP29/'b-d e'!CP29</f>
        <v>0.39359183880471765</v>
      </c>
      <c r="CQ29">
        <f>'g-w e'!CQ29/'b-d e'!CQ29</f>
        <v>0.31297322589010251</v>
      </c>
      <c r="CR29">
        <f>'g-w e'!CR29/'b-d e'!CR29</f>
        <v>0.2456039942731025</v>
      </c>
      <c r="CS29">
        <f>'g-w e'!CS29/'b-d e'!CS29</f>
        <v>0.19022979191103603</v>
      </c>
      <c r="CT29">
        <f>'g-w e'!CT29/'b-d e'!CT29</f>
        <v>0.14543976500291314</v>
      </c>
      <c r="CU29">
        <f>'g-w e'!CU29/'b-d e'!CU29</f>
        <v>0.10977284848360522</v>
      </c>
      <c r="CV29">
        <f>'g-w e'!CV29/'b-d e'!CV29</f>
        <v>8.1800968692910037E-2</v>
      </c>
      <c r="CW29">
        <f>'g-w e'!CW29/'b-d e'!CW29</f>
        <v>6.0189027817949492E-2</v>
      </c>
      <c r="CX29">
        <f>'g-w e'!CX29/'b-d e'!CX29</f>
        <v>4.3733502075130937E-2</v>
      </c>
      <c r="CY29">
        <f>'g-w e'!CY29/'b-d e'!CY29</f>
        <v>3.13827490386887E-2</v>
      </c>
      <c r="CZ29">
        <f>'g-w e'!CZ29/'b-d e'!CZ29</f>
        <v>2.2242744479609462E-2</v>
      </c>
      <c r="DA29">
        <f>'g-w e'!DA29/'b-d e'!DA29</f>
        <v>1.5572072427741956E-2</v>
      </c>
      <c r="DB29">
        <f>'g-w e'!DB29/'b-d e'!DB29</f>
        <v>1.0769716207754026E-2</v>
      </c>
      <c r="DC29">
        <f>'g-w e'!DC29/'b-d e'!DC29</f>
        <v>7.3586853831668839E-3</v>
      </c>
      <c r="DD29">
        <f>'g-w e'!DD29/'b-d e'!DD29</f>
        <v>4.9678889102268047E-3</v>
      </c>
      <c r="DE29">
        <f>'g-w e'!DE29/'b-d e'!DE29</f>
        <v>3.3140262165212036E-3</v>
      </c>
      <c r="DF29">
        <f>'g-w e'!DF29/'b-d e'!DF29</f>
        <v>2.1846830194065885E-3</v>
      </c>
      <c r="DG29">
        <f>'g-w e'!DG29/'b-d e'!DG29</f>
        <v>1.4233268095954598E-3</v>
      </c>
      <c r="DH29">
        <f>'g-w e'!DH29/'b-d e'!DH29</f>
        <v>9.1651397374173198E-4</v>
      </c>
      <c r="DI29">
        <f>'g-w e'!DI29/'b-d e'!DI29</f>
        <v>5.8334527475476959E-4</v>
      </c>
      <c r="DJ29">
        <f>'g-w e'!DJ29/'b-d e'!DJ29</f>
        <v>3.670266526335266E-4</v>
      </c>
      <c r="DK29">
        <f>'g-w e'!DK29/'b-d e'!DK29</f>
        <v>2.2829025959273389E-4</v>
      </c>
      <c r="DL29">
        <f>'g-w e'!DL29/'b-d e'!DL29</f>
        <v>1.4038700753965302E-4</v>
      </c>
      <c r="DM29">
        <f>'g-w e'!DM29/'b-d e'!DM29</f>
        <v>8.5358638485539184E-5</v>
      </c>
      <c r="DN29">
        <f>'g-w e'!DN29/'b-d e'!DN29</f>
        <v>5.131918308644113E-5</v>
      </c>
      <c r="DO29">
        <f>'g-w e'!DO29/'b-d e'!DO29</f>
        <v>3.0510811607960089E-5</v>
      </c>
      <c r="DP29">
        <f>'g-w e'!DP29/'b-d e'!DP29</f>
        <v>1.7939034890768387E-5</v>
      </c>
      <c r="DQ29">
        <f>'g-w e'!DQ29/'b-d e'!DQ29</f>
        <v>1.043145038429732E-5</v>
      </c>
      <c r="DR29">
        <f>'g-w e'!DR29/'b-d e'!DR29</f>
        <v>5.9995590273271705E-6</v>
      </c>
      <c r="DS29">
        <f>'g-w e'!DS29/'b-d e'!DS29</f>
        <v>3.413123349590583E-6</v>
      </c>
      <c r="DT29">
        <f>'g-w e'!DT29/'b-d e'!DT29</f>
        <v>1.9207646844292459E-6</v>
      </c>
      <c r="DU29">
        <f>'g-w e'!DU29/'b-d e'!DU29</f>
        <v>1.069369307682082E-6</v>
      </c>
      <c r="DV29">
        <f>'g-w e'!DV29/'b-d e'!DV29</f>
        <v>5.8910538645929033E-7</v>
      </c>
      <c r="DW29">
        <f>'g-w e'!DW29/'b-d e'!DW29</f>
        <v>3.2128456081408199E-7</v>
      </c>
      <c r="DX29">
        <f>'g-w e'!DX29/'b-d e'!DX29</f>
        <v>1.73755565533796E-7</v>
      </c>
      <c r="DY29">
        <f>'g-w e'!DY29/'b-d e'!DY29</f>
        <v>9.3720325452641115E-8</v>
      </c>
      <c r="DZ29">
        <f>'g-w e'!DZ29/'b-d e'!DZ29</f>
        <v>5.1418375400875575E-8</v>
      </c>
      <c r="EA29">
        <f>'g-w e'!EA29/'b-d e'!EA29</f>
        <v>3.0508615942542674E-8</v>
      </c>
      <c r="EB29">
        <f>'g-w e'!EB29/'b-d e'!EB29</f>
        <v>2.254874697826229E-8</v>
      </c>
      <c r="EC29">
        <f>'g-w e'!EC29/'b-d e'!EC29</f>
        <v>2.3997179042627311E-8</v>
      </c>
      <c r="ED29">
        <f>'g-w e'!ED29/'b-d e'!ED29</f>
        <v>3.4830157029188479E-8</v>
      </c>
      <c r="EE29">
        <f>'g-w e'!EE29/'b-d e'!EE29</f>
        <v>5.8313361445298217E-8</v>
      </c>
      <c r="EF29">
        <f>'g-w e'!EF29/'b-d e'!EF29</f>
        <v>1.0178889170950186E-7</v>
      </c>
      <c r="EG29">
        <f>'g-w e'!EG29/'b-d e'!EG29</f>
        <v>1.7860684171303804E-7</v>
      </c>
      <c r="EH29">
        <f>'g-w e'!EH29/'b-d e'!EH29</f>
        <v>3.1160323812006518E-7</v>
      </c>
      <c r="EI29">
        <f>'g-w e'!EI29/'b-d e'!EI29</f>
        <v>5.3885541814462569E-7</v>
      </c>
      <c r="EJ29">
        <f>'g-w e'!EJ29/'b-d e'!EJ29</f>
        <v>9.2288669425955323E-7</v>
      </c>
      <c r="EK29">
        <f>'g-w e'!EK29/'b-d e'!EK29</f>
        <v>1.5651075664375581E-6</v>
      </c>
      <c r="EL29">
        <f>'g-w e'!EL29/'b-d e'!EL29</f>
        <v>2.628147841691281E-6</v>
      </c>
      <c r="EM29">
        <f>'g-w e'!EM29/'b-d e'!EM29</f>
        <v>4.3699483075860556E-6</v>
      </c>
      <c r="EN29">
        <f>'g-w e'!EN29/'b-d e'!EN29</f>
        <v>7.1951595319722854E-6</v>
      </c>
      <c r="EO29">
        <f>'g-w e'!EO29/'b-d e'!EO29</f>
        <v>1.1731680084149711E-5</v>
      </c>
      <c r="EP29">
        <f>'g-w e'!EP29/'b-d e'!EP29</f>
        <v>1.8943220880032802E-5</v>
      </c>
      <c r="EQ29">
        <f>'g-w e'!EQ29/'b-d e'!EQ29</f>
        <v>3.029278795576944E-5</v>
      </c>
      <c r="ER29">
        <f>'g-w e'!ER29/'b-d e'!ER29</f>
        <v>4.7977120940792244E-5</v>
      </c>
      <c r="ES29">
        <f>'g-w e'!ES29/'b-d e'!ES29</f>
        <v>7.5258584870510411E-5</v>
      </c>
      <c r="ET29">
        <f>'g-w e'!ET29/'b-d e'!ET29</f>
        <v>1.1692892402982321E-4</v>
      </c>
      <c r="EU29">
        <f>'g-w e'!EU29/'b-d e'!EU29</f>
        <v>1.7994870259341639E-4</v>
      </c>
      <c r="EV29">
        <f>'g-w e'!EV29/'b-d e'!EV29</f>
        <v>2.7431709863795641E-4</v>
      </c>
      <c r="EW29">
        <f>'g-w e'!EW29/'b-d e'!EW29</f>
        <v>4.1423870789141453E-4</v>
      </c>
      <c r="EX29">
        <f>'g-w e'!EX29/'b-d e'!EX29</f>
        <v>6.1966660058252257E-4</v>
      </c>
      <c r="EY29">
        <f>'g-w e'!EY29/'b-d e'!EY29</f>
        <v>9.1831315605933465E-4</v>
      </c>
      <c r="EZ29">
        <f>'g-w e'!EZ29/'b-d e'!EZ29</f>
        <v>1.3482308453451257E-3</v>
      </c>
      <c r="FA29">
        <f>'g-w e'!FA29/'b-d e'!FA29</f>
        <v>1.9610723254463018E-3</v>
      </c>
      <c r="FB29">
        <f>'g-w e'!FB29/'b-d e'!FB29</f>
        <v>2.8261406227981902E-3</v>
      </c>
      <c r="FC29">
        <f>'g-w e'!FC29/'b-d e'!FC29</f>
        <v>4.0353330017113727E-3</v>
      </c>
      <c r="FD29">
        <f>'g-w e'!FD29/'b-d e'!FD29</f>
        <v>5.7090631329224798E-3</v>
      </c>
      <c r="FE29">
        <f>'g-w e'!FE29/'b-d e'!FE29</f>
        <v>8.0032119937719134E-3</v>
      </c>
      <c r="FF29">
        <f>'g-w e'!FF29/'b-d e'!FF29</f>
        <v>1.1117105239052846E-2</v>
      </c>
      <c r="FG29">
        <f>'g-w e'!FG29/'b-d e'!FG29</f>
        <v>1.5302440782459856E-2</v>
      </c>
      <c r="FH29">
        <f>'g-w e'!FH29/'b-d e'!FH29</f>
        <v>2.0872993251341222E-2</v>
      </c>
      <c r="FI29">
        <f>'g-w e'!FI29/'b-d e'!FI29</f>
        <v>2.82148016773737E-2</v>
      </c>
      <c r="FJ29">
        <f>'g-w e'!FJ29/'b-d e'!FJ29</f>
        <v>3.7796405382020823E-2</v>
      </c>
      <c r="FK29">
        <f>'g-w e'!FK29/'b-d e'!FK29</f>
        <v>5.017853549692252E-2</v>
      </c>
      <c r="FL29">
        <f>'g-w e'!FL29/'b-d e'!FL29</f>
        <v>6.6022504268828247E-2</v>
      </c>
      <c r="FM29">
        <f>'g-w e'!FM29/'b-d e'!FM29</f>
        <v>8.6096373193407932E-2</v>
      </c>
      <c r="FN29">
        <f>'g-w e'!FN29/'b-d e'!FN29</f>
        <v>0.11127783959799563</v>
      </c>
      <c r="FO29">
        <f>'g-w e'!FO29/'b-d e'!FO29</f>
        <v>0.14255267807300062</v>
      </c>
      <c r="FP29">
        <f>'g-w e'!FP29/'b-d e'!FP29</f>
        <v>0.18100752866387515</v>
      </c>
      <c r="FQ29">
        <f>'g-w e'!FQ29/'b-d e'!FQ29</f>
        <v>0.22781585895225476</v>
      </c>
      <c r="FR29">
        <f>'g-w e'!FR29/'b-d e'!FR29</f>
        <v>0.2842160614243065</v>
      </c>
      <c r="FS29">
        <f>'g-w e'!FS29/'b-d e'!FS29</f>
        <v>0.35148089610702665</v>
      </c>
      <c r="FT29">
        <f>'g-w e'!FT29/'b-d e'!FT29</f>
        <v>0.43087785985689669</v>
      </c>
      <c r="FU29">
        <f>'g-w e'!FU29/'b-d e'!FU29</f>
        <v>0.5236205570678909</v>
      </c>
      <c r="FV29">
        <f>'g-w e'!FV29/'b-d e'!FV29</f>
        <v>0.63081174953904728</v>
      </c>
      <c r="FW29">
        <f>'g-w e'!FW29/'b-d e'!FW29</f>
        <v>0.75337945043489019</v>
      </c>
      <c r="FX29">
        <f>'g-w e'!FX29/'b-d e'!FX29</f>
        <v>0.89200816000253336</v>
      </c>
      <c r="FY29">
        <f>'g-w e'!FY29/'b-d e'!FY29</f>
        <v>1.0470680680438944</v>
      </c>
      <c r="FZ29">
        <f>'g-w e'!FZ29/'b-d e'!FZ29</f>
        <v>1.2185457095100405</v>
      </c>
      <c r="GA29">
        <f>'g-w e'!GA29/'b-d e'!GA29</f>
        <v>1.4059800889540488</v>
      </c>
      <c r="GB29">
        <f>'g-w e'!GB29/'b-d e'!GB29</f>
        <v>1.6084086209868609</v>
      </c>
      <c r="GC29">
        <f>'g-w e'!GC29/'b-d e'!GC29</f>
        <v>1.8243273079400202</v>
      </c>
      <c r="GD29">
        <f>'g-w e'!GD29/'b-d e'!GD29</f>
        <v>2.0516693467092817</v>
      </c>
      <c r="GE29">
        <f>'g-w e'!GE29/'b-d e'!GE29</f>
        <v>2.2878057982680016</v>
      </c>
      <c r="GF29">
        <f>'g-w e'!GF29/'b-d e'!GF29</f>
        <v>2.5295710649700007</v>
      </c>
      <c r="GG29">
        <f>'g-w e'!GG29/'b-d e'!GG29</f>
        <v>2.7733147306638894</v>
      </c>
      <c r="GH29">
        <f>'g-w e'!GH29/'b-d e'!GH29</f>
        <v>3.0149798846263764</v>
      </c>
      <c r="GI29">
        <f>'g-w e'!GI29/'b-d e'!GI29</f>
        <v>3.2502064577584395</v>
      </c>
      <c r="GJ29">
        <f>'g-w e'!GJ29/'b-d e'!GJ29</f>
        <v>3.4744564561185807</v>
      </c>
      <c r="GK29">
        <f>'g-w e'!GK29/'b-d e'!GK29</f>
        <v>3.6831564048179808</v>
      </c>
      <c r="GL29">
        <f>'g-w e'!GL29/'b-d e'!GL29</f>
        <v>3.8718509408897304</v>
      </c>
      <c r="GM29">
        <f>'g-w e'!GM29/'b-d e'!GM29</f>
        <v>4.0363604360281142</v>
      </c>
      <c r="GN29">
        <f>'g-w e'!GN29/'b-d e'!GN29</f>
        <v>4.1729348893295475</v>
      </c>
      <c r="GO29">
        <f>'g-w e'!GO29/'b-d e'!GO29</f>
        <v>4.2783961774045105</v>
      </c>
      <c r="GP29">
        <f>'g-w e'!GP29/'b-d e'!GP29</f>
        <v>4.3502611182750419</v>
      </c>
      <c r="GQ29">
        <f>'g-w e'!GQ29/'b-d e'!GQ29</f>
        <v>4.3868386881675532</v>
      </c>
      <c r="GR29">
        <f>'g-w e'!GR29/'b-d e'!GR29</f>
        <v>4.3872960758037891</v>
      </c>
      <c r="GS29">
        <f>'g-w e'!GS29/'b-d e'!GS29</f>
        <v>4.3516899769948036</v>
      </c>
      <c r="GT29">
        <f>'g-w e'!GT29/'b-d e'!GT29</f>
        <v>4.2809615013063258</v>
      </c>
      <c r="GU29">
        <f>'g-w e'!GU29/'b-d e'!GU29</f>
        <v>4.17689513907637</v>
      </c>
      <c r="GV29">
        <f>'g-w e'!GV29/'b-d e'!GV29</f>
        <v>4.0420442693581542</v>
      </c>
      <c r="GW29">
        <f>'g-w e'!GW29/'b-d e'!GW29</f>
        <v>3.8796275306119918</v>
      </c>
      <c r="GX29">
        <f>'g-w e'!GX29/'b-d e'!GX29</f>
        <v>3.693401897184057</v>
      </c>
      <c r="GY29">
        <f>'g-w e'!GY29/'b-d e'!GY29</f>
        <v>3.4875194055431158</v>
      </c>
      <c r="GZ29">
        <f>'g-w e'!GZ29/'b-d e'!GZ29</f>
        <v>3.2663750913138969</v>
      </c>
      <c r="HA29">
        <f>'g-w e'!HA29/'b-d e'!HA29</f>
        <v>3.0344538085612331</v>
      </c>
      <c r="HB29">
        <f>'g-w e'!HB29/'b-d e'!HB29</f>
        <v>2.7961832246936407</v>
      </c>
      <c r="HC29">
        <f>'g-w e'!HC29/'b-d e'!HC29</f>
        <v>2.5557994731234999</v>
      </c>
      <c r="HD29">
        <f>'g-w e'!HD29/'b-d e'!HD29</f>
        <v>2.3172307870267055</v>
      </c>
      <c r="HE29">
        <f>'g-w e'!HE29/'b-d e'!HE29</f>
        <v>2.0840030376446133</v>
      </c>
      <c r="HF29">
        <f>'g-w e'!HF29/'b-d e'!HF29</f>
        <v>1.8591695763037601</v>
      </c>
      <c r="HG29">
        <f>'g-w e'!HG29/'b-d e'!HG29</f>
        <v>1.6452662470000263</v>
      </c>
      <c r="HH29">
        <f>'g-w e'!HH29/'b-d e'!HH29</f>
        <v>1.4442910021481474</v>
      </c>
      <c r="HI29">
        <f>'g-w e'!HI29/'b-d e'!HI29</f>
        <v>1.2577063060162603</v>
      </c>
      <c r="HJ29">
        <f>'g-w e'!HJ29/'b-d e'!HJ29</f>
        <v>1.0864615130184132</v>
      </c>
      <c r="HK29">
        <f>'g-w e'!HK29/'b-d e'!HK29</f>
        <v>0.93103169974084909</v>
      </c>
      <c r="HL29">
        <f>'g-w e'!HL29/'b-d e'!HL29</f>
        <v>0.79146902233282934</v>
      </c>
      <c r="HM29">
        <f>'g-w e'!HM29/'b-d e'!HM29</f>
        <v>0.66746255269081345</v>
      </c>
      <c r="HN29">
        <f>'g-w e'!HN29/'b-d e'!HN29</f>
        <v>0.55840268583832531</v>
      </c>
      <c r="HO29">
        <f>'g-w e'!HO29/'b-d e'!HO29</f>
        <v>0.46344656066712542</v>
      </c>
      <c r="HP29">
        <f>'g-w e'!HP29/'b-d e'!HP29</f>
        <v>0.38158144173032577</v>
      </c>
      <c r="HQ29">
        <f>'g-w e'!HQ29/'b-d e'!HQ29</f>
        <v>0.31168361314004112</v>
      </c>
      <c r="HR29">
        <f>'g-w e'!HR29/'b-d e'!HR29</f>
        <v>0.25257098111414328</v>
      </c>
      <c r="HS29">
        <f>'g-w e'!HS29/'b-d e'!HS29</f>
        <v>0.20304821993146346</v>
      </c>
      <c r="HT29">
        <f>'g-w e'!HT29/'b-d e'!HT29</f>
        <v>0.16194388673689566</v>
      </c>
      <c r="HU29">
        <f>'g-w e'!HU29/'b-d e'!HU29</f>
        <v>0.12813944423906348</v>
      </c>
      <c r="HV29">
        <f>'g-w e'!HV29/'b-d e'!HV29</f>
        <v>0.10059054837800842</v>
      </c>
      <c r="HW29">
        <f>'g-w e'!HW29/'b-d e'!HW29</f>
        <v>7.8341272424460692E-2</v>
      </c>
      <c r="HX29">
        <f>'g-w e'!HX29/'b-d e'!HX29</f>
        <v>6.053215060400343E-2</v>
      </c>
      <c r="HY29">
        <f>'g-w e'!HY29/'b-d e'!HY29</f>
        <v>4.6403041202555388E-2</v>
      </c>
      <c r="HZ29">
        <f>'g-w e'!HZ29/'b-d e'!HZ29</f>
        <v>3.5291844169742938E-2</v>
      </c>
      <c r="IA29">
        <f>'g-w e'!IA29/'b-d e'!IA29</f>
        <v>2.6630077366334517E-2</v>
      </c>
      <c r="IB29">
        <f>'g-w e'!IB29/'b-d e'!IB29</f>
        <v>1.9936235716244324E-2</v>
      </c>
      <c r="IC29">
        <f>'g-w e'!IC29/'b-d e'!IC29</f>
        <v>1.4807745049093263E-2</v>
      </c>
      <c r="ID29">
        <f>'g-w e'!ID29/'b-d e'!ID29</f>
        <v>1.0912192156479841E-2</v>
      </c>
      <c r="IE29">
        <f>'g-w e'!IE29/'b-d e'!IE29</f>
        <v>7.9783769754384042E-3</v>
      </c>
      <c r="IF29">
        <f>'g-w e'!IF29/'b-d e'!IF29</f>
        <v>5.787601577790959E-3</v>
      </c>
      <c r="IG29">
        <f>'g-w e'!IG29/'b-d e'!IG29</f>
        <v>4.1654907383601534E-3</v>
      </c>
      <c r="IH29">
        <f>'g-w e'!IH29/'b-d e'!IH29</f>
        <v>2.9745346553194914E-3</v>
      </c>
      <c r="II29">
        <f>'g-w e'!II29/'b-d e'!II29</f>
        <v>2.1074580528028545E-3</v>
      </c>
      <c r="IJ29">
        <f>'g-w e'!IJ29/'b-d e'!IJ29</f>
        <v>1.4814517711530994E-3</v>
      </c>
      <c r="IK29">
        <f>'g-w e'!IK29/'b-d e'!IK29</f>
        <v>1.0332520804267368E-3</v>
      </c>
      <c r="IL29">
        <f>'g-w e'!IL29/'b-d e'!IL29</f>
        <v>7.1501749079341413E-4</v>
      </c>
      <c r="IM29">
        <f>'g-w e'!IM29/'b-d e'!IM29</f>
        <v>4.9093043580595414E-4</v>
      </c>
      <c r="IN29">
        <f>'g-w e'!IN29/'b-d e'!IN29</f>
        <v>3.3443934687730006E-4</v>
      </c>
      <c r="IO29">
        <f>'g-w e'!IO29/'b-d e'!IO29</f>
        <v>2.2605285179989247E-4</v>
      </c>
      <c r="IP29">
        <f>'g-w e'!IP29/'b-d e'!IP29</f>
        <v>1.5159986716326121E-4</v>
      </c>
      <c r="IQ29">
        <f>'g-w e'!IQ29/'b-d e'!IQ29</f>
        <v>1.0087527815341168E-4</v>
      </c>
      <c r="IR29">
        <f>'g-w e'!IR29/'b-d e'!IR29</f>
        <v>6.6599128527878597E-5</v>
      </c>
      <c r="IS29">
        <f>'g-w e'!IS29/'b-d e'!IS29</f>
        <v>4.362655317518674E-5</v>
      </c>
      <c r="IT29">
        <f>'g-w e'!IT29/'b-d e'!IT29</f>
        <v>2.8355178472047551E-5</v>
      </c>
      <c r="IU29">
        <f>'g-w e'!IU29/'b-d e'!IU29</f>
        <v>1.828577894364725E-5</v>
      </c>
      <c r="IV29">
        <f>'g-w e'!IV29/'b-d e'!IV29</f>
        <v>1.1700232905248798E-5</v>
      </c>
      <c r="IW29">
        <f>'g-w e'!IW29/'b-d e'!IW29</f>
        <v>7.4280662835156261E-6</v>
      </c>
      <c r="IX29">
        <f>'g-w e'!IX29/'b-d e'!IX29</f>
        <v>4.6790470492627779E-6</v>
      </c>
      <c r="IY29">
        <f>'g-w e'!IY29/'b-d e'!IY29</f>
        <v>2.9244182409711008E-6</v>
      </c>
      <c r="IZ29">
        <f>'g-w e'!IZ29/'b-d e'!IZ29</f>
        <v>1.8135182662320221E-6</v>
      </c>
      <c r="JA29">
        <f>'g-w e'!JA29/'b-d e'!JA29</f>
        <v>1.115846887386363E-6</v>
      </c>
      <c r="JB29">
        <f>'g-w e'!JB29/'b-d e'!JB29</f>
        <v>6.8121976453763029E-7</v>
      </c>
      <c r="JC29">
        <f>'g-w e'!JC29/'b-d e'!JC29</f>
        <v>4.1263823788650207E-7</v>
      </c>
      <c r="JD29">
        <f>'g-w e'!JD29/'b-d e'!JD29</f>
        <v>2.4799951321659197E-7</v>
      </c>
      <c r="JE29">
        <f>'g-w e'!JE29/'b-d e'!JE29</f>
        <v>1.4788725265167789E-7</v>
      </c>
      <c r="JF29">
        <f>'g-w e'!JF29/'b-d e'!JF29</f>
        <v>8.7500096133018187E-8</v>
      </c>
      <c r="JG29">
        <f>'g-w e'!JG29/'b-d e'!JG29</f>
        <v>5.1366906696159759E-8</v>
      </c>
      <c r="JH29">
        <f>'g-w e'!JH29/'b-d e'!JH29</f>
        <v>2.9919511839914898E-8</v>
      </c>
      <c r="JI29">
        <f>'g-w e'!JI29/'b-d e'!JI29</f>
        <v>1.7291027757384285E-8</v>
      </c>
      <c r="JJ29">
        <f>'g-w e'!JJ29/'b-d e'!JJ29</f>
        <v>9.9147377135961515E-9</v>
      </c>
      <c r="JK29">
        <f>'g-w e'!JK29/'b-d e'!JK29</f>
        <v>5.6407203103752818E-9</v>
      </c>
      <c r="JL29">
        <f>'g-w e'!JL29/'b-d e'!JL29</f>
        <v>3.1840472876469951E-9</v>
      </c>
      <c r="JM29">
        <f>'g-w e'!JM29/'b-d e'!JM29</f>
        <v>1.7832599021299242E-9</v>
      </c>
      <c r="JN29">
        <f>'g-w e'!JN29/'b-d e'!JN29</f>
        <v>9.909196759022175E-10</v>
      </c>
      <c r="JO29">
        <f>'g-w e'!JO29/'b-d e'!JO29</f>
        <v>5.4632277501319496E-10</v>
      </c>
      <c r="JP29">
        <f>'g-w e'!JP29/'b-d e'!JP29</f>
        <v>2.9884464116703207E-10</v>
      </c>
      <c r="JQ29">
        <f>'g-w e'!JQ29/'b-d e'!JQ29</f>
        <v>1.6219038793415506E-10</v>
      </c>
      <c r="JR29">
        <f>'g-w e'!JR29/'b-d e'!JR29</f>
        <v>8.733458855090947E-11</v>
      </c>
      <c r="JS29">
        <f>'g-w e'!JS29/'b-d e'!JS29</f>
        <v>4.665808560504313E-11</v>
      </c>
      <c r="JT29">
        <f>'g-w e'!JT29/'b-d e'!JT29</f>
        <v>2.4731181276014785E-11</v>
      </c>
      <c r="JU29">
        <f>'g-w e'!JU29/'b-d e'!JU29</f>
        <v>1.300582310332249E-11</v>
      </c>
      <c r="JV29">
        <f>'g-w e'!JV29/'b-d e'!JV29</f>
        <v>6.7858379025983299E-12</v>
      </c>
      <c r="JW29">
        <f>'g-w e'!JW29/'b-d e'!JW29</f>
        <v>3.5126856501597771E-12</v>
      </c>
      <c r="JX29">
        <f>'g-w e'!JX29/'b-d e'!JX29</f>
        <v>1.8040254480428349E-12</v>
      </c>
      <c r="JY29">
        <f>'g-w e'!JY29/'b-d e'!JY29</f>
        <v>9.1920185132838342E-13</v>
      </c>
      <c r="JZ29">
        <f>'g-w e'!JZ29/'b-d e'!JZ29</f>
        <v>4.6466628111450086E-13</v>
      </c>
      <c r="KA29">
        <f>'g-w e'!KA29/'b-d e'!KA29</f>
        <v>2.3304003276217159E-13</v>
      </c>
      <c r="KB29">
        <f>'g-w e'!KB29/'b-d e'!KB29</f>
        <v>1.1595139251493566E-13</v>
      </c>
      <c r="KC29">
        <f>'g-w e'!KC29/'b-d e'!KC29</f>
        <v>5.7236663631766405E-14</v>
      </c>
      <c r="KD29">
        <f>'g-w e'!KD29/'b-d e'!KD29</f>
        <v>2.8029947795766967E-14</v>
      </c>
      <c r="KE29">
        <f>'g-w e'!KE29/'b-d e'!KE29</f>
        <v>1.3618100065447655E-14</v>
      </c>
      <c r="KF29">
        <f>'g-w e'!KF29/'b-d e'!KF29</f>
        <v>6.5637723420985397E-15</v>
      </c>
      <c r="KG29">
        <f>'g-w e'!KG29/'b-d e'!KG29</f>
        <v>3.1385542669923342E-15</v>
      </c>
      <c r="KH29">
        <f>'g-w e'!KH29/'b-d e'!KH29</f>
        <v>1.4888165603222576E-15</v>
      </c>
      <c r="KI29">
        <f>'g-w e'!KI29/'b-d e'!KI29</f>
        <v>7.0062287238781778E-16</v>
      </c>
      <c r="KJ29">
        <f>'g-w e'!KJ29/'b-d e'!KJ29</f>
        <v>3.2708079237505477E-16</v>
      </c>
      <c r="KK29">
        <f>'g-w e'!KK29/'b-d e'!KK29</f>
        <v>1.514779089899481E-16</v>
      </c>
      <c r="KL29">
        <f>'g-w e'!KL29/'b-d e'!KL29</f>
        <v>6.9592572968105555E-17</v>
      </c>
      <c r="KM29">
        <f>'g-w e'!KM29/'b-d e'!KM29</f>
        <v>3.171695596051906E-17</v>
      </c>
      <c r="KN29">
        <f>'g-w e'!KN29/'b-d e'!KN29</f>
        <v>1.4339390108073859E-17</v>
      </c>
      <c r="KO29">
        <f>'g-w e'!KO29/'b-d e'!KO29</f>
        <v>6.4309610057807555E-18</v>
      </c>
      <c r="KP29">
        <f>'g-w e'!KP29/'b-d e'!KP29</f>
        <v>2.8610299601916501E-18</v>
      </c>
      <c r="KQ29">
        <f>'g-w e'!KQ29/'b-d e'!KQ29</f>
        <v>1.262599064181211E-18</v>
      </c>
      <c r="KR29">
        <f>'g-w e'!KR29/'b-d e'!KR29</f>
        <v>5.5271355949074166E-19</v>
      </c>
      <c r="KS29">
        <f>'g-w e'!KS29/'b-d e'!KS29</f>
        <v>2.4000556901846017E-19</v>
      </c>
      <c r="KT29">
        <f>'g-w e'!KT29/'b-d e'!KT29</f>
        <v>1.0337698990196568E-19</v>
      </c>
      <c r="KU29">
        <f>'g-w e'!KU29/'b-d e'!KU29</f>
        <v>4.4167467796217053E-20</v>
      </c>
      <c r="KV29">
        <f>'g-w e'!KV29/'b-d e'!KV29</f>
        <v>1.8717667961109993E-20</v>
      </c>
      <c r="KW29">
        <f>'g-w e'!KW29/'b-d e'!KW29</f>
        <v>7.868030419523361E-21</v>
      </c>
      <c r="KX29">
        <f>'g-w e'!KX29/'b-d e'!KX29</f>
        <v>3.2804972581955537E-21</v>
      </c>
      <c r="KY29">
        <f>'g-w e'!KY29/'b-d e'!KY29</f>
        <v>1.3566469955495088E-21</v>
      </c>
      <c r="KZ29">
        <f>'g-w e'!KZ29/'b-d e'!KZ29</f>
        <v>5.5646980560806248E-22</v>
      </c>
      <c r="LA29">
        <f>'g-w e'!LA29/'b-d e'!LA29</f>
        <v>2.2639030504217805E-22</v>
      </c>
      <c r="LB29">
        <f>'g-w e'!LB29/'b-d e'!LB29</f>
        <v>9.1350154903175079E-23</v>
      </c>
      <c r="LC29">
        <f>'g-w e'!LC29/'b-d e'!LC29</f>
        <v>3.6558605988900164E-23</v>
      </c>
      <c r="LD29">
        <f>'g-w e'!LD29/'b-d e'!LD29</f>
        <v>1.4510832763172021E-23</v>
      </c>
      <c r="LE29">
        <f>'g-w e'!LE29/'b-d e'!LE29</f>
        <v>5.7122968969574699E-24</v>
      </c>
      <c r="LF29">
        <f>'g-w e'!LF29/'b-d e'!LF29</f>
        <v>2.2301709079112752E-24</v>
      </c>
      <c r="LG29">
        <f>'g-w e'!LG29/'b-d e'!LG29</f>
        <v>8.6351031908590477E-25</v>
      </c>
      <c r="LH29">
        <f>'g-w e'!LH29/'b-d e'!LH29</f>
        <v>3.3158269449516406E-25</v>
      </c>
      <c r="LI29">
        <f>'g-w e'!LI29/'b-d e'!LI29</f>
        <v>1.2627108209890283E-25</v>
      </c>
      <c r="LJ29">
        <f>'g-w e'!LJ29/'b-d e'!LJ29</f>
        <v>4.7686594057656315E-26</v>
      </c>
      <c r="LK29">
        <f>'g-w e'!LK29/'b-d e'!LK29</f>
        <v>1.7859181480537067E-26</v>
      </c>
      <c r="LL29">
        <f>'g-w e'!LL29/'b-d e'!LL29</f>
        <v>6.6327247636199546E-27</v>
      </c>
      <c r="LM29">
        <f>'g-w e'!LM29/'b-d e'!LM29</f>
        <v>2.4427541804107381E-27</v>
      </c>
      <c r="LN29">
        <f>'g-w e'!LN29/'b-d e'!LN29</f>
        <v>8.9210700378780425E-28</v>
      </c>
      <c r="LO29">
        <f>'g-w e'!LO29/'b-d e'!LO29</f>
        <v>3.2306908534050774E-28</v>
      </c>
      <c r="LP29">
        <f>'g-w e'!LP29/'b-d e'!LP29</f>
        <v>1.1601304935778697E-28</v>
      </c>
      <c r="LQ29">
        <f>'g-w e'!LQ29/'b-d e'!LQ29</f>
        <v>4.1308823613299124E-29</v>
      </c>
      <c r="LR29">
        <f>'g-w e'!LR29/'b-d e'!LR29</f>
        <v>1.4584607790633641E-29</v>
      </c>
      <c r="LS29">
        <f>'g-w e'!LS29/'b-d e'!LS29</f>
        <v>5.1056831228800029E-30</v>
      </c>
      <c r="LT29">
        <f>'g-w e'!LT29/'b-d e'!LT29</f>
        <v>1.772193765094066E-30</v>
      </c>
      <c r="LU29">
        <f>'g-w e'!LU29/'b-d e'!LU29</f>
        <v>6.0989868380140784E-31</v>
      </c>
      <c r="LV29">
        <f>'g-w e'!LV29/'b-d e'!LV29</f>
        <v>2.0810574246585518E-31</v>
      </c>
      <c r="LW29">
        <f>'g-w e'!LW29/'b-d e'!LW29</f>
        <v>7.0401330750378272E-32</v>
      </c>
      <c r="LX29">
        <f>'g-w e'!LX29/'b-d e'!LX29</f>
        <v>2.3612310963280716E-32</v>
      </c>
      <c r="LY29">
        <f>'g-w e'!LY29/'b-d e'!LY29</f>
        <v>7.8514008461050383E-33</v>
      </c>
      <c r="LZ29">
        <f>'g-w e'!LZ29/'b-d e'!LZ29</f>
        <v>2.5881942501097099E-33</v>
      </c>
      <c r="MA29">
        <f>'g-w e'!MA29/'b-d e'!MA29</f>
        <v>8.4581911591551726E-34</v>
      </c>
      <c r="MB29">
        <f>'g-w e'!MB29/'b-d e'!MB29</f>
        <v>2.7401775282936125E-34</v>
      </c>
      <c r="MC29">
        <f>'g-w e'!MC29/'b-d e'!MC29</f>
        <v>8.8001476756057322E-35</v>
      </c>
      <c r="MD29">
        <f>'g-w e'!MD29/'b-d e'!MD29</f>
        <v>2.8015641132746601E-35</v>
      </c>
      <c r="ME29">
        <f>'g-w e'!ME29/'b-d e'!ME29</f>
        <v>8.8409638719152173E-36</v>
      </c>
      <c r="MF29">
        <f>'g-w e'!MF29/'b-d e'!MF29</f>
        <v>2.7655149788418616E-36</v>
      </c>
      <c r="MG29">
        <f>'g-w e'!MG29/'b-d e'!MG29</f>
        <v>8.5746908388180324E-37</v>
      </c>
      <c r="MH29">
        <f>'g-w e'!MH29/'b-d e'!MH29</f>
        <v>2.6352115722959579E-37</v>
      </c>
      <c r="MI29">
        <f>'g-w e'!MI29/'b-d e'!MI29</f>
        <v>8.0270390253914487E-38</v>
      </c>
      <c r="MJ29">
        <f>'g-w e'!MJ29/'b-d e'!MJ29</f>
        <v>2.4234062533911784E-38</v>
      </c>
      <c r="MK29">
        <f>'g-w e'!MK29/'b-d e'!MK29</f>
        <v>7.2513008914489313E-39</v>
      </c>
      <c r="ML29">
        <f>'g-w e'!ML29/'b-d e'!ML29</f>
        <v>2.1503648705107455E-39</v>
      </c>
      <c r="MM29">
        <f>'g-w e'!MM29/'b-d e'!MM29</f>
        <v>6.3197860199693698E-40</v>
      </c>
      <c r="MN29">
        <f>'g-w e'!MN29/'b-d e'!MN29</f>
        <v>1.8406610327262096E-40</v>
      </c>
      <c r="MO29">
        <f>'g-w e'!MO29/'b-d e'!MO29</f>
        <v>5.3126781537898362E-41</v>
      </c>
      <c r="MP29">
        <f>'g-w e'!MP29/'b-d e'!MP29</f>
        <v>1.5195263299976495E-41</v>
      </c>
      <c r="MQ29">
        <f>'g-w e'!MQ29/'b-d e'!MQ29</f>
        <v>4.3066992778415171E-42</v>
      </c>
      <c r="MR29">
        <f>'g-w e'!MR29/'b-d e'!MR29</f>
        <v>1.2095081132828945E-42</v>
      </c>
      <c r="MS29">
        <f>'g-w e'!MS29/'b-d e'!MS29</f>
        <v>3.3657901346048741E-43</v>
      </c>
      <c r="MT29">
        <f>'g-w e'!MT29/'b-d e'!MT29</f>
        <v>9.2803666618707827E-44</v>
      </c>
      <c r="MU29">
        <f>'g-w e'!MU29/'b-d e'!MU29</f>
        <v>2.5352961230984513E-44</v>
      </c>
      <c r="MV29">
        <f>'g-w e'!MV29/'b-d e'!MV29</f>
        <v>6.8621949814393592E-45</v>
      </c>
      <c r="MW29">
        <f>'g-w e'!MW29/'b-d e'!MW29</f>
        <v>1.8401503766003846E-45</v>
      </c>
      <c r="MX29">
        <f>'g-w e'!MX29/'b-d e'!MX29</f>
        <v>4.888597834956816E-46</v>
      </c>
      <c r="MY29">
        <f>'g-w e'!MY29/'b-d e'!MY29</f>
        <v>1.2865913121666578E-46</v>
      </c>
      <c r="MZ29">
        <f>'g-w e'!MZ29/'b-d e'!MZ29</f>
        <v>3.3543357313423418E-47</v>
      </c>
      <c r="NA29">
        <f>'g-w e'!NA29/'b-d e'!NA29</f>
        <v>8.6629554930130955E-48</v>
      </c>
      <c r="NB29">
        <f>'g-w e'!NB29/'b-d e'!NB29</f>
        <v>2.2161697895948202E-48</v>
      </c>
      <c r="NC29">
        <f>'g-w e'!NC29/'b-d e'!NC29</f>
        <v>5.6156604232138498E-49</v>
      </c>
      <c r="ND29">
        <f>'g-w e'!ND29/'b-d e'!ND29</f>
        <v>1.4094273231225785E-49</v>
      </c>
      <c r="NE29">
        <f>'g-w e'!NE29/'b-d e'!NE29</f>
        <v>3.5035753339867488E-50</v>
      </c>
      <c r="NF29">
        <f>'g-w e'!NF29/'b-d e'!NF29</f>
        <v>8.6256085470719537E-51</v>
      </c>
      <c r="NG29">
        <f>'g-w e'!NG29/'b-d e'!NG29</f>
        <v>2.1030995015620455E-51</v>
      </c>
      <c r="NH29">
        <f>'g-w e'!NH29/'b-d e'!NH29</f>
        <v>5.0781281397796295E-52</v>
      </c>
      <c r="NI29">
        <f>'g-w e'!NI29/'b-d e'!NI29</f>
        <v>1.2142354300167484E-52</v>
      </c>
      <c r="NJ29">
        <f>'g-w e'!NJ29/'b-d e'!NJ29</f>
        <v>2.8750068504429099E-53</v>
      </c>
      <c r="NK29">
        <f>'g-w e'!NK29/'b-d e'!NK29</f>
        <v>6.7405075744124356E-54</v>
      </c>
      <c r="NL29">
        <f>'g-w e'!NL29/'b-d e'!NL29</f>
        <v>1.5647491074042764E-54</v>
      </c>
      <c r="NM29">
        <f>'g-w e'!NM29/'b-d e'!NM29</f>
        <v>3.5964624831954534E-55</v>
      </c>
      <c r="NN29">
        <f>'g-w e'!NN29/'b-d e'!NN29</f>
        <v>8.1839889017600528E-56</v>
      </c>
      <c r="NO29">
        <f>'g-w e'!NO29/'b-d e'!NO29</f>
        <v>1.8437108530034156E-56</v>
      </c>
      <c r="NP29">
        <f>'g-w e'!NP29/'b-d e'!NP29</f>
        <v>4.1118580848267284E-57</v>
      </c>
      <c r="NQ29">
        <f>'g-w e'!NQ29/'b-d e'!NQ29</f>
        <v>9.0777833804309622E-58</v>
      </c>
      <c r="NR29">
        <f>'g-w e'!NR29/'b-d e'!NR29</f>
        <v>1.9837931814755064E-58</v>
      </c>
      <c r="NS29">
        <f>'g-w e'!NS29/'b-d e'!NS29</f>
        <v>4.291073456930456E-59</v>
      </c>
      <c r="NT29">
        <f>'g-w e'!NT29/'b-d e'!NT29</f>
        <v>9.1868406320854402E-60</v>
      </c>
      <c r="NU29">
        <f>'g-w e'!NU29/'b-d e'!NU29</f>
        <v>1.9465895463506337E-60</v>
      </c>
      <c r="NV29">
        <f>'g-w e'!NV29/'b-d e'!NV29</f>
        <v>4.0819477308805006E-61</v>
      </c>
      <c r="NW29">
        <f>'g-w e'!NW29/'b-d e'!NW29</f>
        <v>8.4707486009143938E-62</v>
      </c>
      <c r="NX29">
        <f>'g-w e'!NX29/'b-d e'!NX29</f>
        <v>1.7394560702668004E-62</v>
      </c>
      <c r="NY29">
        <f>'g-w e'!NY29/'b-d e'!NY29</f>
        <v>3.5344189769971506E-63</v>
      </c>
      <c r="NZ29">
        <f>'g-w e'!NZ29/'b-d e'!NZ29</f>
        <v>7.1057611846509515E-64</v>
      </c>
      <c r="OA29">
        <f>'g-w e'!OA29/'b-d e'!OA29</f>
        <v>1.4134024832738379E-64</v>
      </c>
      <c r="OB29">
        <f>'g-w e'!OB29/'b-d e'!OB29</f>
        <v>2.7813646855513143E-65</v>
      </c>
      <c r="OC29">
        <f>'g-w e'!OC29/'b-d e'!OC29</f>
        <v>5.4145274067615177E-66</v>
      </c>
      <c r="OD29">
        <f>'g-w e'!OD29/'b-d e'!OD29</f>
        <v>1.0426700570008175E-66</v>
      </c>
      <c r="OE29">
        <f>'g-w e'!OE29/'b-d e'!OE29</f>
        <v>1.9860475996387035E-67</v>
      </c>
      <c r="OF29">
        <f>'g-w e'!OF29/'b-d e'!OF29</f>
        <v>3.7416311006579822E-68</v>
      </c>
      <c r="OG29">
        <f>'g-w e'!OG29/'b-d e'!OG29</f>
        <v>6.9716000373375852E-69</v>
      </c>
      <c r="OH29">
        <f>'g-w e'!OH29/'b-d e'!OH29</f>
        <v>1.2846215819609786E-69</v>
      </c>
      <c r="OI29">
        <f>'g-w e'!OI29/'b-d e'!OI29</f>
        <v>2.3407752954532615E-70</v>
      </c>
      <c r="OJ29">
        <f>'g-w e'!OJ29/'b-d e'!OJ29</f>
        <v>4.2175081128126986E-71</v>
      </c>
      <c r="OK29">
        <f>'g-w e'!OK29/'b-d e'!OK29</f>
        <v>7.5133419475691215E-72</v>
      </c>
      <c r="OL29">
        <f>'g-w e'!OL29/'b-d e'!OL29</f>
        <v>1.3233055645966672E-72</v>
      </c>
      <c r="OM29">
        <f>'g-w e'!OM29/'b-d e'!OM29</f>
        <v>2.3041194130733869E-73</v>
      </c>
      <c r="ON29">
        <f>'g-w e'!ON29/'b-d e'!ON29</f>
        <v>3.9658396676490204E-74</v>
      </c>
      <c r="OO29">
        <f>'g-w e'!OO29/'b-d e'!OO29</f>
        <v>6.7471047717967301E-75</v>
      </c>
      <c r="OP29">
        <f>'g-w e'!OP29/'b-d e'!OP29</f>
        <v>1.1345353188031458E-75</v>
      </c>
      <c r="OQ29">
        <f>'g-w e'!OQ29/'b-d e'!OQ29</f>
        <v>1.8853947338492988E-76</v>
      </c>
      <c r="OR29">
        <f>'g-w e'!OR29/'b-d e'!OR29</f>
        <v>3.0962426496263973E-77</v>
      </c>
      <c r="OS29">
        <f>'g-w e'!OS29/'b-d e'!OS29</f>
        <v>5.0243526130055593E-78</v>
      </c>
      <c r="OT29">
        <f>'g-w e'!OT29/'b-d e'!OT29</f>
        <v>8.0556557317271088E-79</v>
      </c>
      <c r="OU29">
        <f>'g-w e'!OU29/'b-d e'!OU29</f>
        <v>1.2760268601042362E-79</v>
      </c>
      <c r="OV29">
        <f>'g-w e'!OV29/'b-d e'!OV29</f>
        <v>1.9967262934545276E-80</v>
      </c>
      <c r="OW29">
        <f>'g-w e'!OW29/'b-d e'!OW29</f>
        <v>3.0862983793329016E-81</v>
      </c>
      <c r="OX29">
        <f>'g-w e'!OX29/'b-d e'!OX29</f>
        <v>4.71170341937951E-82</v>
      </c>
      <c r="OY29">
        <f>'g-w e'!OY29/'b-d e'!OY29</f>
        <v>7.1039154053899306E-83</v>
      </c>
      <c r="OZ29">
        <f>'g-w e'!OZ29/'b-d e'!OZ29</f>
        <v>1.0576833360210299E-83</v>
      </c>
      <c r="PA29">
        <f>'g-w e'!PA29/'b-d e'!PA29</f>
        <v>1.5549230874858196E-84</v>
      </c>
      <c r="PB29">
        <f>'g-w e'!PB29/'b-d e'!PB29</f>
        <v>2.256908255681497E-85</v>
      </c>
      <c r="PC29">
        <f>'g-w e'!PC29/'b-d e'!PC29</f>
        <v>3.2338959069836274E-86</v>
      </c>
      <c r="PD29">
        <f>'g-w e'!PD29/'b-d e'!PD29</f>
        <v>4.5740371978673581E-87</v>
      </c>
      <c r="PE29">
        <f>'g-w e'!PE29/'b-d e'!PE29</f>
        <v>6.3854015855109969E-88</v>
      </c>
      <c r="PF29">
        <f>'g-w e'!PF29/'b-d e'!PF29</f>
        <v>8.7971880775417277E-89</v>
      </c>
      <c r="PG29">
        <f>'g-w e'!PG29/'b-d e'!PG29</f>
        <v>1.1959632528590035E-89</v>
      </c>
      <c r="PH29">
        <f>'g-w e'!PH29/'b-d e'!PH29</f>
        <v>1.6042058885760081E-90</v>
      </c>
      <c r="PI29">
        <f>'g-w e'!PI29/'b-d e'!PI29</f>
        <v>2.1228510293099831E-91</v>
      </c>
      <c r="PJ29">
        <f>'g-w e'!PJ29/'b-d e'!PJ29</f>
        <v>2.7710456495863909E-92</v>
      </c>
      <c r="PK29">
        <f>'g-w e'!PK29/'b-d e'!PK29</f>
        <v>3.5676228198836047E-93</v>
      </c>
      <c r="PL29">
        <f>'g-w e'!PL29/'b-d e'!PL29</f>
        <v>4.5297090884210033E-94</v>
      </c>
      <c r="PM29">
        <f>'g-w e'!PM29/'b-d e'!PM29</f>
        <v>5.6710241229459081E-95</v>
      </c>
      <c r="PN29">
        <f>'g-w e'!PN29/'b-d e'!PN29</f>
        <v>6.9999471734260073E-96</v>
      </c>
      <c r="PO29">
        <f>'g-w e'!PO29/'b-d e'!PO29</f>
        <v>8.5174764749829049E-97</v>
      </c>
      <c r="PP29">
        <f>'g-w e'!PP29/'b-d e'!PP29</f>
        <v>1.0215258469854327E-97</v>
      </c>
      <c r="PQ29">
        <f>'g-w e'!PQ29/'b-d e'!PQ29</f>
        <v>1.2073905708826103E-98</v>
      </c>
      <c r="PR29">
        <f>'g-w e'!PR29/'b-d e'!PR29</f>
        <v>1.4061846523888734E-99</v>
      </c>
      <c r="PS29">
        <f>'g-w e'!PS29/'b-d e'!PS29</f>
        <v>1.6134947435318281E-100</v>
      </c>
      <c r="PT29">
        <f>'g-w e'!PT29/'b-d e'!PT29</f>
        <v>1.8237114217675201E-101</v>
      </c>
      <c r="PU29">
        <f>'g-w e'!PU29/'b-d e'!PU29</f>
        <v>2.030200687767813E-102</v>
      </c>
      <c r="PV29">
        <f>'g-w e'!PV29/'b-d e'!PV29</f>
        <v>2.2255900074023219E-103</v>
      </c>
      <c r="PW29">
        <f>'g-w e'!PW29/'b-d e'!PW29</f>
        <v>2.4021592407287353E-104</v>
      </c>
      <c r="PX29">
        <f>'g-w e'!PX29/'b-d e'!PX29</f>
        <v>2.5523130044930714E-105</v>
      </c>
      <c r="PY29">
        <f>'g-w e'!PY29/'b-d e'!PY29</f>
        <v>2.6690981221781008E-106</v>
      </c>
      <c r="PZ29">
        <f>'g-w e'!PZ29/'b-d e'!PZ29</f>
        <v>2.7467198923118474E-107</v>
      </c>
      <c r="QA29">
        <f>'g-w e'!QA29/'b-d e'!QA29</f>
        <v>2.781005846251747E-108</v>
      </c>
      <c r="QB29">
        <f>'g-w e'!QB29/'b-d e'!QB29</f>
        <v>2.7697668252958614E-109</v>
      </c>
      <c r="QC29">
        <f>'g-w e'!QC29/'b-d e'!QC29</f>
        <v>2.7130130791427757E-110</v>
      </c>
      <c r="QD29">
        <f>'g-w e'!QD29/'b-d e'!QD29</f>
        <v>2.6129971183096614E-111</v>
      </c>
      <c r="QE29">
        <f>'g-w e'!QE29/'b-d e'!QE29</f>
        <v>2.4740736290582752E-112</v>
      </c>
      <c r="QF29">
        <f>'g-w e'!QF29/'b-d e'!QF29</f>
        <v>2.3023874090701502E-113</v>
      </c>
      <c r="QG29">
        <f>'g-w e'!QG29/'b-d e'!QG29</f>
        <v>2.1054200594284582E-114</v>
      </c>
      <c r="QH29">
        <f>'g-w e'!QH29/'b-d e'!QH29</f>
        <v>1.8914421551305482E-115</v>
      </c>
      <c r="QI29">
        <f>'g-w e'!QI29/'b-d e'!QI29</f>
        <v>1.6689274442028961E-116</v>
      </c>
      <c r="QJ29">
        <f>'g-w e'!QJ29/'b-d e'!QJ29</f>
        <v>1.4459879095857076E-117</v>
      </c>
      <c r="QK29">
        <f>'g-w e'!QK29/'b-d e'!QK29</f>
        <v>1.229883116737743E-118</v>
      </c>
      <c r="QL29">
        <f>'g-w e'!QL29/'b-d e'!QL29</f>
        <v>1.0266452570161061E-119</v>
      </c>
      <c r="QM29">
        <f>'g-w e'!QM29/'b-d e'!QM29</f>
        <v>8.408447923204075E-121</v>
      </c>
      <c r="QN29">
        <f>'g-w e'!QN29/'b-d e'!QN29</f>
        <v>6.7550331891495562E-122</v>
      </c>
      <c r="QO29">
        <f>'g-w e'!QO29/'b-d e'!QO29</f>
        <v>5.3214299161159988E-123</v>
      </c>
      <c r="QP29">
        <f>'g-w e'!QP29/'b-d e'!QP29</f>
        <v>4.1094796483238025E-124</v>
      </c>
      <c r="QQ29">
        <f>'g-w e'!QQ29/'b-d e'!QQ29</f>
        <v>3.1100440309790958E-125</v>
      </c>
      <c r="QR29">
        <f>'g-w e'!QR29/'b-d e'!QR29</f>
        <v>2.3058229331711526E-126</v>
      </c>
      <c r="QS29">
        <f>'g-w e'!QS29/'b-d e'!QS29</f>
        <v>1.6742418853628139E-127</v>
      </c>
      <c r="QT29">
        <f>'g-w e'!QT29/'b-d e'!QT29</f>
        <v>1.1901199014702319E-128</v>
      </c>
      <c r="QU29">
        <f>'g-w e'!QU29/'b-d e'!QU29</f>
        <v>8.2791341346512047E-130</v>
      </c>
      <c r="QV29">
        <f>'g-w e'!QV29/'b-d e'!QV29</f>
        <v>5.63424664386087E-131</v>
      </c>
      <c r="QW29">
        <f>'g-w e'!QW29/'b-d e'!QW29</f>
        <v>3.7494866874872722E-132</v>
      </c>
      <c r="QX29">
        <f>'g-w e'!QX29/'b-d e'!QX29</f>
        <v>2.4390118995743492E-133</v>
      </c>
      <c r="QY29">
        <f>'g-w e'!QY29/'b-d e'!QY29</f>
        <v>1.5501568844420375E-134</v>
      </c>
      <c r="QZ29">
        <f>'g-w e'!QZ29/'b-d e'!QZ29</f>
        <v>9.6219343415727461E-136</v>
      </c>
      <c r="RA29">
        <f>'g-w e'!RA29/'b-d e'!RA29</f>
        <v>5.8300307169101236E-137</v>
      </c>
      <c r="RB29">
        <f>'g-w e'!RB29/'b-d e'!RB29</f>
        <v>3.4465810489136394E-138</v>
      </c>
      <c r="RC29">
        <f>'g-w e'!RC29/'b-d e'!RC29</f>
        <v>1.9869775262975783E-139</v>
      </c>
      <c r="RD29">
        <f>'g-w e'!RD29/'b-d e'!RD29</f>
        <v>1.1164808015840393E-140</v>
      </c>
      <c r="RE29">
        <f>'g-w e'!RE29/'b-d e'!RE29</f>
        <v>6.1110961271052571E-142</v>
      </c>
      <c r="RF29">
        <f>'g-w e'!RF29/'b-d e'!RF29</f>
        <v>3.2564173219550585E-143</v>
      </c>
      <c r="RG29">
        <f>'g-w e'!RG29/'b-d e'!RG29</f>
        <v>1.6882801779585712E-144</v>
      </c>
      <c r="RH29">
        <f>'g-w e'!RH29/'b-d e'!RH29</f>
        <v>8.510377684263101E-146</v>
      </c>
      <c r="RI29">
        <f>'g-w e'!RI29/'b-d e'!RI29</f>
        <v>4.1682530191436432E-147</v>
      </c>
      <c r="RJ29">
        <f>'g-w e'!RJ29/'b-d e'!RJ29</f>
        <v>1.9821879030799992E-148</v>
      </c>
      <c r="RK29">
        <f>'g-w e'!RK29/'b-d e'!RK29</f>
        <v>9.1450854933891418E-150</v>
      </c>
      <c r="RL29">
        <f>'g-w e'!RL29/'b-d e'!RL29</f>
        <v>4.0900645739159155E-151</v>
      </c>
      <c r="RM29">
        <f>'g-w e'!RM29/'b-d e'!RM29</f>
        <v>1.7717321451706579E-152</v>
      </c>
      <c r="RN29">
        <f>'g-w e'!RN29/'b-d e'!RN29</f>
        <v>7.4266744434085865E-154</v>
      </c>
      <c r="RO29">
        <f>'g-w e'!RO29/'b-d e'!RO29</f>
        <v>3.0095162998086063E-155</v>
      </c>
      <c r="RP29">
        <f>'g-w e'!RP29/'b-d e'!RP29</f>
        <v>1.1777543989824114E-156</v>
      </c>
      <c r="RQ29">
        <f>'g-w e'!RQ29/'b-d e'!RQ29</f>
        <v>4.446185228888452E-158</v>
      </c>
      <c r="RR29">
        <f>'g-w e'!RR29/'b-d e'!RR29</f>
        <v>1.6172617269993922E-159</v>
      </c>
      <c r="RS29">
        <f>'g-w e'!RS29/'b-d e'!RS29</f>
        <v>5.660835937193443E-161</v>
      </c>
      <c r="RT29">
        <f>'g-w e'!RT29/'b-d e'!RT29</f>
        <v>1.9041187716190083E-162</v>
      </c>
      <c r="RU29">
        <f>'g-w e'!RU29/'b-d e'!RU29</f>
        <v>6.1458170899401961E-164</v>
      </c>
      <c r="RV29">
        <f>'g-w e'!RV29/'b-d e'!RV29</f>
        <v>1.9003945142537301E-165</v>
      </c>
      <c r="RW29">
        <f>'g-w e'!RW29/'b-d e'!RW29</f>
        <v>5.6199653632713203E-167</v>
      </c>
      <c r="RX29">
        <f>'g-w e'!RX29/'b-d e'!RX29</f>
        <v>1.5864606975008059E-168</v>
      </c>
      <c r="RY29">
        <f>'g-w e'!RY29/'b-d e'!RY29</f>
        <v>4.26613298272598E-170</v>
      </c>
      <c r="RZ29">
        <f>'g-w e'!RZ29/'b-d e'!RZ29</f>
        <v>1.0903470412319649E-171</v>
      </c>
      <c r="SA29">
        <f>'g-w e'!SA29/'b-d e'!SA29</f>
        <v>2.6420139381310522E-173</v>
      </c>
      <c r="SB29">
        <f>'g-w e'!SB29/'b-d e'!SB29</f>
        <v>6.0526079939074539E-175</v>
      </c>
      <c r="SC29">
        <f>'g-w e'!SC29/'b-d e'!SC29</f>
        <v>1.3069120925091259E-176</v>
      </c>
      <c r="SD29">
        <f>'g-w e'!SD29/'b-d e'!SD29</f>
        <v>2.650592818463503E-178</v>
      </c>
      <c r="SE29">
        <f>'g-w e'!SE29/'b-d e'!SE29</f>
        <v>5.0296116855012576E-180</v>
      </c>
      <c r="SF29">
        <f>'g-w e'!SF29/'b-d e'!SF29</f>
        <v>8.8897175017597452E-182</v>
      </c>
      <c r="SG29">
        <f>'g-w e'!SG29/'b-d e'!SG29</f>
        <v>1.4560752721977042E-183</v>
      </c>
      <c r="SH29">
        <f>'g-w e'!SH29/'b-d e'!SH29</f>
        <v>2.1970825955760788E-185</v>
      </c>
      <c r="SI29">
        <f>'g-w e'!SI29/'b-d e'!SI29</f>
        <v>3.0328499310761071E-187</v>
      </c>
      <c r="SJ29">
        <f>'g-w e'!SJ29/'b-d e'!SJ29</f>
        <v>3.7983506296361086E-189</v>
      </c>
      <c r="SK29">
        <f>'g-w e'!SK29/'b-d e'!SK29</f>
        <v>4.2728308594199003E-191</v>
      </c>
      <c r="SL29">
        <f>'g-w e'!SL29/'b-d e'!SL29</f>
        <v>4.2640232133675023E-193</v>
      </c>
      <c r="SM29">
        <f>'g-w e'!SM29/'b-d e'!SM29</f>
        <v>3.7159419487630534E-195</v>
      </c>
      <c r="SN29">
        <f>'g-w e'!SN29/'b-d e'!SN29</f>
        <v>2.7701969695322E-197</v>
      </c>
      <c r="SO29">
        <f>'g-w e'!SO29/'b-d e'!SO29</f>
        <v>1.7175603039094371E-199</v>
      </c>
      <c r="SP29">
        <f>'g-w e'!SP29/'b-d e'!SP29</f>
        <v>8.5024851679150997E-202</v>
      </c>
      <c r="SQ29">
        <f>'g-w e'!SQ29/'b-d e'!SQ29</f>
        <v>3.150542063052353E-204</v>
      </c>
      <c r="SR29">
        <f>'g-w e'!SR29/'b-d e'!SR29</f>
        <v>7.7674658483372145E-207</v>
      </c>
      <c r="SS29">
        <f>'g-w e'!SS29/'b-d e'!SS29</f>
        <v>9.556327684124302E-210</v>
      </c>
    </row>
    <row r="30" spans="1:513" x14ac:dyDescent="0.25">
      <c r="A30">
        <v>2.8531167061099998</v>
      </c>
      <c r="C30">
        <f>'g-w e'!C30/'b-d e'!C30</f>
        <v>0.62009113720405074</v>
      </c>
      <c r="D30">
        <f>'g-w e'!D30/'b-d e'!D30</f>
        <v>0.62178423953360429</v>
      </c>
      <c r="E30">
        <f>'g-w e'!E30/'b-d e'!E30</f>
        <v>0.61226313509200503</v>
      </c>
      <c r="F30">
        <f>'g-w e'!F30/'b-d e'!F30</f>
        <v>0.5923314222409154</v>
      </c>
      <c r="G30">
        <f>'g-w e'!G30/'b-d e'!G30</f>
        <v>0.59913919470158739</v>
      </c>
      <c r="H30">
        <f>'g-w e'!H30/'b-d e'!H30</f>
        <v>0.65342049569525829</v>
      </c>
      <c r="I30">
        <f>'g-w e'!I30/'b-d e'!I30</f>
        <v>0.72279751114356638</v>
      </c>
      <c r="J30">
        <f>'g-w e'!J30/'b-d e'!J30</f>
        <v>0.75287168940992888</v>
      </c>
      <c r="K30">
        <f>'g-w e'!K30/'b-d e'!K30</f>
        <v>0.71315280332204567</v>
      </c>
      <c r="L30">
        <f>'g-w e'!L30/'b-d e'!L30</f>
        <v>0.61261501109096339</v>
      </c>
      <c r="M30">
        <f>'g-w e'!M30/'b-d e'!M30</f>
        <v>0.48625886714403382</v>
      </c>
      <c r="N30">
        <f>'g-w e'!N30/'b-d e'!N30</f>
        <v>0.37351910786753234</v>
      </c>
      <c r="O30">
        <f>'g-w e'!O30/'b-d e'!O30</f>
        <v>0.30367926326291111</v>
      </c>
      <c r="P30">
        <f>'g-w e'!P30/'b-d e'!P30</f>
        <v>0.29157028472137408</v>
      </c>
      <c r="Q30">
        <f>'g-w e'!Q30/'b-d e'!Q30</f>
        <v>0.33962325546034794</v>
      </c>
      <c r="R30">
        <f>'g-w e'!R30/'b-d e'!R30</f>
        <v>0.44140679180797332</v>
      </c>
      <c r="S30">
        <f>'g-w e'!S30/'b-d e'!S30</f>
        <v>0.58415626087506189</v>
      </c>
      <c r="T30">
        <f>'g-w e'!T30/'b-d e'!T30</f>
        <v>0.75028571340849048</v>
      </c>
      <c r="U30">
        <f>'g-w e'!U30/'b-d e'!U30</f>
        <v>0.91894653891363309</v>
      </c>
      <c r="V30">
        <f>'g-w e'!V30/'b-d e'!V30</f>
        <v>1.0684281178361217</v>
      </c>
      <c r="W30">
        <f>'g-w e'!W30/'b-d e'!W30</f>
        <v>1.1793456931639545</v>
      </c>
      <c r="X30">
        <f>'g-w e'!X30/'b-d e'!X30</f>
        <v>1.23784766452865</v>
      </c>
      <c r="Y30">
        <f>'g-w e'!Y30/'b-d e'!Y30</f>
        <v>1.2378628198887267</v>
      </c>
      <c r="Z30">
        <f>'g-w e'!Z30/'b-d e'!Z30</f>
        <v>1.1817005586019178</v>
      </c>
      <c r="AA30">
        <f>'g-w e'!AA30/'b-d e'!AA30</f>
        <v>1.0788876432318897</v>
      </c>
      <c r="AB30">
        <f>'g-w e'!AB30/'b-d e'!AB30</f>
        <v>0.94368349846564203</v>
      </c>
      <c r="AC30">
        <f>'g-w e'!AC30/'b-d e'!AC30</f>
        <v>0.79204484101001871</v>
      </c>
      <c r="AD30">
        <f>'g-w e'!AD30/'b-d e'!AD30</f>
        <v>0.63883296489749997</v>
      </c>
      <c r="AE30">
        <f>'g-w e'!AE30/'b-d e'!AE30</f>
        <v>0.4958318123143754</v>
      </c>
      <c r="AF30">
        <f>'g-w e'!AF30/'b-d e'!AF30</f>
        <v>0.37080653319252099</v>
      </c>
      <c r="AG30">
        <f>'g-w e'!AG30/'b-d e'!AG30</f>
        <v>0.26751839981177428</v>
      </c>
      <c r="AH30">
        <f>'g-w e'!AH30/'b-d e'!AH30</f>
        <v>0.18641172665671435</v>
      </c>
      <c r="AI30">
        <f>'g-w e'!AI30/'b-d e'!AI30</f>
        <v>0.12562552094705468</v>
      </c>
      <c r="AJ30">
        <f>'g-w e'!AJ30/'b-d e'!AJ30</f>
        <v>8.2029005366036606E-2</v>
      </c>
      <c r="AK30">
        <f>'g-w e'!AK30/'b-d e'!AK30</f>
        <v>5.2084183813337834E-2</v>
      </c>
      <c r="AL30">
        <f>'g-w e'!AL30/'b-d e'!AL30</f>
        <v>3.2450673667810764E-2</v>
      </c>
      <c r="AM30">
        <f>'g-w e'!AM30/'b-d e'!AM30</f>
        <v>2.033563652478209E-2</v>
      </c>
      <c r="AN30">
        <f>'g-w e'!AN30/'b-d e'!AN30</f>
        <v>1.3642486870730901E-2</v>
      </c>
      <c r="AO30">
        <f>'g-w e'!AO30/'b-d e'!AO30</f>
        <v>1.0989060978423056E-2</v>
      </c>
      <c r="AP30">
        <f>'g-w e'!AP30/'b-d e'!AP30</f>
        <v>1.1659603423727682E-2</v>
      </c>
      <c r="AQ30">
        <f>'g-w e'!AQ30/'b-d e'!AQ30</f>
        <v>1.5536896677137861E-2</v>
      </c>
      <c r="AR30">
        <f>'g-w e'!AR30/'b-d e'!AR30</f>
        <v>2.3040123301593468E-2</v>
      </c>
      <c r="AS30">
        <f>'g-w e'!AS30/'b-d e'!AS30</f>
        <v>3.5075926434635855E-2</v>
      </c>
      <c r="AT30">
        <f>'g-w e'!AT30/'b-d e'!AT30</f>
        <v>5.2996854393419626E-2</v>
      </c>
      <c r="AU30">
        <f>'g-w e'!AU30/'b-d e'!AU30</f>
        <v>7.8553303005262365E-2</v>
      </c>
      <c r="AV30">
        <f>'g-w e'!AV30/'b-d e'!AV30</f>
        <v>0.1138217956432435</v>
      </c>
      <c r="AW30">
        <f>'g-w e'!AW30/'b-d e'!AW30</f>
        <v>0.16109343477403806</v>
      </c>
      <c r="AX30">
        <f>'g-w e'!AX30/'b-d e'!AX30</f>
        <v>0.22271115500442634</v>
      </c>
      <c r="AY30">
        <f>'g-w e'!AY30/'b-d e'!AY30</f>
        <v>0.30085248096319545</v>
      </c>
      <c r="AZ30">
        <f>'g-w e'!AZ30/'b-d e'!AZ30</f>
        <v>0.39726501409208309</v>
      </c>
      <c r="BA30">
        <f>'g-w e'!BA30/'b-d e'!BA30</f>
        <v>0.51297351679030978</v>
      </c>
      <c r="BB30">
        <f>'g-w e'!BB30/'b-d e'!BB30</f>
        <v>0.64798839465509528</v>
      </c>
      <c r="BC30">
        <f>'g-w e'!BC30/'b-d e'!BC30</f>
        <v>0.80105344857678795</v>
      </c>
      <c r="BD30">
        <f>'g-w e'!BD30/'b-d e'!BD30</f>
        <v>0.96947390300125835</v>
      </c>
      <c r="BE30">
        <f>'g-w e'!BE30/'b-d e'!BE30</f>
        <v>1.1490624004081271</v>
      </c>
      <c r="BF30">
        <f>'g-w e'!BF30/'b-d e'!BF30</f>
        <v>1.3342303876456727</v>
      </c>
      <c r="BG30">
        <f>'g-w e'!BG30/'b-d e'!BG30</f>
        <v>1.5182359160313637</v>
      </c>
      <c r="BH30">
        <f>'g-w e'!BH30/'b-d e'!BH30</f>
        <v>1.6935784662426727</v>
      </c>
      <c r="BI30">
        <f>'g-w e'!BI30/'b-d e'!BI30</f>
        <v>1.8525101516134439</v>
      </c>
      <c r="BJ30">
        <f>'g-w e'!BJ30/'b-d e'!BJ30</f>
        <v>1.987614173156901</v>
      </c>
      <c r="BK30">
        <f>'g-w e'!BK30/'b-d e'!BK30</f>
        <v>2.0923890647504457</v>
      </c>
      <c r="BL30">
        <f>'g-w e'!BL30/'b-d e'!BL30</f>
        <v>2.1617734845525485</v>
      </c>
      <c r="BM30">
        <f>'g-w e'!BM30/'b-d e'!BM30</f>
        <v>2.1925520011836692</v>
      </c>
      <c r="BN30">
        <f>'g-w e'!BN30/'b-d e'!BN30</f>
        <v>2.183596714577027</v>
      </c>
      <c r="BO30">
        <f>'g-w e'!BO30/'b-d e'!BO30</f>
        <v>2.1359203160009987</v>
      </c>
      <c r="BP30">
        <f>'g-w e'!BP30/'b-d e'!BP30</f>
        <v>2.0525399266658497</v>
      </c>
      <c r="BQ30">
        <f>'g-w e'!BQ30/'b-d e'!BQ30</f>
        <v>1.9381739609379292</v>
      </c>
      <c r="BR30">
        <f>'g-w e'!BR30/'b-d e'!BR30</f>
        <v>1.7988128745328955</v>
      </c>
      <c r="BS30">
        <f>'g-w e'!BS30/'b-d e'!BS30</f>
        <v>1.6412164679377896</v>
      </c>
      <c r="BT30">
        <f>'g-w e'!BT30/'b-d e'!BT30</f>
        <v>1.4723942402005512</v>
      </c>
      <c r="BU30">
        <f>'g-w e'!BU30/'b-d e'!BU30</f>
        <v>1.2991213633817187</v>
      </c>
      <c r="BV30">
        <f>'g-w e'!BV30/'b-d e'!BV30</f>
        <v>1.1275326265871</v>
      </c>
      <c r="BW30">
        <f>'g-w e'!BW30/'b-d e'!BW30</f>
        <v>0.96282244677465245</v>
      </c>
      <c r="BX30">
        <f>'g-w e'!BX30/'b-d e'!BX30</f>
        <v>0.80906333863282121</v>
      </c>
      <c r="BY30">
        <f>'g-w e'!BY30/'b-d e'!BY30</f>
        <v>0.66914048188712993</v>
      </c>
      <c r="BZ30">
        <f>'g-w e'!BZ30/'b-d e'!BZ30</f>
        <v>0.54478807909238647</v>
      </c>
      <c r="CA30">
        <f>'g-w e'!CA30/'b-d e'!CA30</f>
        <v>0.43670516235874357</v>
      </c>
      <c r="CB30">
        <f>'g-w e'!CB30/'b-d e'!CB30</f>
        <v>0.34472469450661697</v>
      </c>
      <c r="CC30">
        <f>'g-w e'!CC30/'b-d e'!CC30</f>
        <v>0.26800984915589088</v>
      </c>
      <c r="CD30">
        <f>'g-w e'!CD30/'b-d e'!CD30</f>
        <v>0.20525439966981682</v>
      </c>
      <c r="CE30">
        <f>'g-w e'!CE30/'b-d e'!CE30</f>
        <v>0.15486911746635768</v>
      </c>
      <c r="CF30">
        <f>'g-w e'!CF30/'b-d e'!CF30</f>
        <v>0.11514188245143908</v>
      </c>
      <c r="CG30">
        <f>'g-w e'!CG30/'b-d e'!CG30</f>
        <v>8.4364906687163843E-2</v>
      </c>
      <c r="CH30">
        <f>'g-w e'!CH30/'b-d e'!CH30</f>
        <v>6.0927389734583552E-2</v>
      </c>
      <c r="CI30">
        <f>'g-w e'!CI30/'b-d e'!CI30</f>
        <v>4.3375673039263082E-2</v>
      </c>
      <c r="CJ30">
        <f>'g-w e'!CJ30/'b-d e'!CJ30</f>
        <v>3.0445419693059767E-2</v>
      </c>
      <c r="CK30">
        <f>'g-w e'!CK30/'b-d e'!CK30</f>
        <v>2.1071599793709875E-2</v>
      </c>
      <c r="CL30">
        <f>'g-w e'!CL30/'b-d e'!CL30</f>
        <v>1.4382327653926847E-2</v>
      </c>
      <c r="CM30">
        <f>'g-w e'!CM30/'b-d e'!CM30</f>
        <v>9.6821529503321613E-3</v>
      </c>
      <c r="CN30">
        <f>'g-w e'!CN30/'b-d e'!CN30</f>
        <v>6.4295332787271649E-3</v>
      </c>
      <c r="CO30">
        <f>'g-w e'!CO30/'b-d e'!CO30</f>
        <v>4.2121526343153436E-3</v>
      </c>
      <c r="CP30">
        <f>'g-w e'!CP30/'b-d e'!CP30</f>
        <v>2.7226828984902116E-3</v>
      </c>
      <c r="CQ30">
        <f>'g-w e'!CQ30/'b-d e'!CQ30</f>
        <v>1.736634099716364E-3</v>
      </c>
      <c r="CR30">
        <f>'g-w e'!CR30/'b-d e'!CR30</f>
        <v>1.0931675283227516E-3</v>
      </c>
      <c r="CS30">
        <f>'g-w e'!CS30/'b-d e'!CS30</f>
        <v>6.791723383743713E-4</v>
      </c>
      <c r="CT30">
        <f>'g-w e'!CT30/'b-d e'!CT30</f>
        <v>4.1651896452830927E-4</v>
      </c>
      <c r="CU30">
        <f>'g-w e'!CU30/'b-d e'!CU30</f>
        <v>2.5217191066019985E-4</v>
      </c>
      <c r="CV30">
        <f>'g-w e'!CV30/'b-d e'!CV30</f>
        <v>1.5073370748433081E-4</v>
      </c>
      <c r="CW30">
        <f>'g-w e'!CW30/'b-d e'!CW30</f>
        <v>8.8965049180325895E-5</v>
      </c>
      <c r="CX30">
        <f>'g-w e'!CX30/'b-d e'!CX30</f>
        <v>5.1852119399078411E-5</v>
      </c>
      <c r="CY30">
        <f>'g-w e'!CY30/'b-d e'!CY30</f>
        <v>2.9846499943536055E-5</v>
      </c>
      <c r="CZ30">
        <f>'g-w e'!CZ30/'b-d e'!CZ30</f>
        <v>1.6968403987892781E-5</v>
      </c>
      <c r="DA30">
        <f>'g-w e'!DA30/'b-d e'!DA30</f>
        <v>9.5290442320209235E-6</v>
      </c>
      <c r="DB30">
        <f>'g-w e'!DB30/'b-d e'!DB30</f>
        <v>5.2863742866920657E-6</v>
      </c>
      <c r="DC30">
        <f>'g-w e'!DC30/'b-d e'!DC30</f>
        <v>2.8973850234225186E-6</v>
      </c>
      <c r="DD30">
        <f>'g-w e'!DD30/'b-d e'!DD30</f>
        <v>1.5690484703077544E-6</v>
      </c>
      <c r="DE30">
        <f>'g-w e'!DE30/'b-d e'!DE30</f>
        <v>8.3965862169072754E-7</v>
      </c>
      <c r="DF30">
        <f>'g-w e'!DF30/'b-d e'!DF30</f>
        <v>4.4412920447182919E-7</v>
      </c>
      <c r="DG30">
        <f>'g-w e'!DG30/'b-d e'!DG30</f>
        <v>2.3235545054945877E-7</v>
      </c>
      <c r="DH30">
        <f>'g-w e'!DH30/'b-d e'!DH30</f>
        <v>1.2052335598351438E-7</v>
      </c>
      <c r="DI30">
        <f>'g-w e'!DI30/'b-d e'!DI30</f>
        <v>6.2531958701726298E-8</v>
      </c>
      <c r="DJ30">
        <f>'g-w e'!DJ30/'b-d e'!DJ30</f>
        <v>3.3501689714924476E-8</v>
      </c>
      <c r="DK30">
        <f>'g-w e'!DK30/'b-d e'!DK30</f>
        <v>2.0449586341406967E-8</v>
      </c>
      <c r="DL30">
        <f>'g-w e'!DL30/'b-d e'!DL30</f>
        <v>1.7185400419372874E-8</v>
      </c>
      <c r="DM30">
        <f>'g-w e'!DM30/'b-d e'!DM30</f>
        <v>2.1720751512522044E-8</v>
      </c>
      <c r="DN30">
        <f>'g-w e'!DN30/'b-d e'!DN30</f>
        <v>3.5261886513276653E-8</v>
      </c>
      <c r="DO30">
        <f>'g-w e'!DO30/'b-d e'!DO30</f>
        <v>6.2362975188418458E-8</v>
      </c>
      <c r="DP30">
        <f>'g-w e'!DP30/'b-d e'!DP30</f>
        <v>1.1218023980541869E-7</v>
      </c>
      <c r="DQ30">
        <f>'g-w e'!DQ30/'b-d e'!DQ30</f>
        <v>2.0108058241701543E-7</v>
      </c>
      <c r="DR30">
        <f>'g-w e'!DR30/'b-d e'!DR30</f>
        <v>3.5719590287049021E-7</v>
      </c>
      <c r="DS30">
        <f>'g-w e'!DS30/'b-d e'!DS30</f>
        <v>6.2794457947546827E-7</v>
      </c>
      <c r="DT30">
        <f>'g-w e'!DT30/'b-d e'!DT30</f>
        <v>1.0921381136063354E-6</v>
      </c>
      <c r="DU30">
        <f>'g-w e'!DU30/'b-d e'!DU30</f>
        <v>1.8791407715452962E-6</v>
      </c>
      <c r="DV30">
        <f>'g-w e'!DV30/'b-d e'!DV30</f>
        <v>3.1987610305525747E-6</v>
      </c>
      <c r="DW30">
        <f>'g-w e'!DW30/'b-d e'!DW30</f>
        <v>5.3872601941363938E-6</v>
      </c>
      <c r="DX30">
        <f>'g-w e'!DX30/'b-d e'!DX30</f>
        <v>8.9772305818328605E-6</v>
      </c>
      <c r="DY30">
        <f>'g-w e'!DY30/'b-d e'!DY30</f>
        <v>1.4802319348671041E-5</v>
      </c>
      <c r="DZ30">
        <f>'g-w e'!DZ30/'b-d e'!DZ30</f>
        <v>2.4152077604554017E-5</v>
      </c>
      <c r="EA30">
        <f>'g-w e'!EA30/'b-d e'!EA30</f>
        <v>3.8997837644156206E-5</v>
      </c>
      <c r="EB30">
        <f>'g-w e'!EB30/'b-d e'!EB30</f>
        <v>6.2317698797012693E-5</v>
      </c>
      <c r="EC30">
        <f>'g-w e'!EC30/'b-d e'!EC30</f>
        <v>9.8557631863671762E-5</v>
      </c>
      <c r="ED30">
        <f>'g-w e'!ED30/'b-d e'!ED30</f>
        <v>1.5427650416028824E-4</v>
      </c>
      <c r="EE30">
        <f>'g-w e'!EE30/'b-d e'!EE30</f>
        <v>2.3903544083074939E-4</v>
      </c>
      <c r="EF30">
        <f>'g-w e'!EF30/'b-d e'!EF30</f>
        <v>3.666060978369162E-4</v>
      </c>
      <c r="EG30">
        <f>'g-w e'!EG30/'b-d e'!EG30</f>
        <v>5.5658752093952675E-4</v>
      </c>
      <c r="EH30">
        <f>'g-w e'!EH30/'b-d e'!EH30</f>
        <v>8.3653625940990244E-4</v>
      </c>
      <c r="EI30">
        <f>'g-w e'!EI30/'b-d e'!EI30</f>
        <v>1.2447277107152474E-3</v>
      </c>
      <c r="EJ30">
        <f>'g-w e'!EJ30/'b-d e'!EJ30</f>
        <v>1.833676089051223E-3</v>
      </c>
      <c r="EK30">
        <f>'g-w e'!EK30/'b-d e'!EK30</f>
        <v>2.6745430696585326E-3</v>
      </c>
      <c r="EL30">
        <f>'g-w e'!EL30/'b-d e'!EL30</f>
        <v>3.8625575594994797E-3</v>
      </c>
      <c r="EM30">
        <f>'g-w e'!EM30/'b-d e'!EM30</f>
        <v>5.5235471672802376E-3</v>
      </c>
      <c r="EN30">
        <f>'g-w e'!EN30/'b-d e'!EN30</f>
        <v>7.8216415105682533E-3</v>
      </c>
      <c r="EO30">
        <f>'g-w e'!EO30/'b-d e'!EO30</f>
        <v>1.0968144350524855E-2</v>
      </c>
      <c r="EP30">
        <f>'g-w e'!EP30/'b-d e'!EP30</f>
        <v>1.5231482204954948E-2</v>
      </c>
      <c r="EQ30">
        <f>'g-w e'!EQ30/'b-d e'!EQ30</f>
        <v>2.0948019441110698E-2</v>
      </c>
      <c r="ER30">
        <f>'g-w e'!ER30/'b-d e'!ER30</f>
        <v>2.8533383934760466E-2</v>
      </c>
      <c r="ES30">
        <f>'g-w e'!ES30/'b-d e'!ES30</f>
        <v>3.8493776242858213E-2</v>
      </c>
      <c r="ET30">
        <f>'g-w e'!ET30/'b-d e'!ET30</f>
        <v>5.1436545691318593E-2</v>
      </c>
      <c r="EU30">
        <f>'g-w e'!EU30/'b-d e'!EU30</f>
        <v>6.8079120013771699E-2</v>
      </c>
      <c r="EV30">
        <f>'g-w e'!EV30/'b-d e'!EV30</f>
        <v>8.9255187009493031E-2</v>
      </c>
      <c r="EW30">
        <f>'g-w e'!EW30/'b-d e'!EW30</f>
        <v>0.1159168673481787</v>
      </c>
      <c r="EX30">
        <f>'g-w e'!EX30/'b-d e'!EX30</f>
        <v>0.14913151094522772</v>
      </c>
      <c r="EY30">
        <f>'g-w e'!EY30/'b-d e'!EY30</f>
        <v>0.1900717211229134</v>
      </c>
      <c r="EZ30">
        <f>'g-w e'!EZ30/'b-d e'!EZ30</f>
        <v>0.23999728672490842</v>
      </c>
      <c r="FA30">
        <f>'g-w e'!FA30/'b-d e'!FA30</f>
        <v>0.30022790505544356</v>
      </c>
      <c r="FB30">
        <f>'g-w e'!FB30/'b-d e'!FB30</f>
        <v>0.37210592416595878</v>
      </c>
      <c r="FC30">
        <f>'g-w e'!FC30/'b-d e'!FC30</f>
        <v>0.45694882795247677</v>
      </c>
      <c r="FD30">
        <f>'g-w e'!FD30/'b-d e'!FD30</f>
        <v>0.55599182504944977</v>
      </c>
      <c r="FE30">
        <f>'g-w e'!FE30/'b-d e'!FE30</f>
        <v>0.67032166040144858</v>
      </c>
      <c r="FF30">
        <f>'g-w e'!FF30/'b-d e'!FF30</f>
        <v>0.80080360772147086</v>
      </c>
      <c r="FG30">
        <f>'g-w e'!FG30/'b-d e'!FG30</f>
        <v>0.94800446655446646</v>
      </c>
      <c r="FH30">
        <f>'g-w e'!FH30/'b-d e'!FH30</f>
        <v>1.1121152101879892</v>
      </c>
      <c r="FI30">
        <f>'g-w e'!FI30/'b-d e'!FI30</f>
        <v>1.2928776315588186</v>
      </c>
      <c r="FJ30">
        <f>'g-w e'!FJ30/'b-d e'!FJ30</f>
        <v>1.4895198318886531</v>
      </c>
      <c r="FK30">
        <f>'g-w e'!FK30/'b-d e'!FK30</f>
        <v>1.7007056141543011</v>
      </c>
      <c r="FL30">
        <f>'g-w e'!FL30/'b-d e'!FL30</f>
        <v>1.9245027172811533</v>
      </c>
      <c r="FM30">
        <f>'g-w e'!FM30/'b-d e'!FM30</f>
        <v>2.1583743158730599</v>
      </c>
      <c r="FN30">
        <f>'g-w e'!FN30/'b-d e'!FN30</f>
        <v>2.3991973026293492</v>
      </c>
      <c r="FO30">
        <f>'g-w e'!FO30/'b-d e'!FO30</f>
        <v>2.6433095893983776</v>
      </c>
      <c r="FP30">
        <f>'g-w e'!FP30/'b-d e'!FP30</f>
        <v>2.8865870680120542</v>
      </c>
      <c r="FQ30">
        <f>'g-w e'!FQ30/'b-d e'!FQ30</f>
        <v>3.1245490588167497</v>
      </c>
      <c r="FR30">
        <f>'g-w e'!FR30/'b-d e'!FR30</f>
        <v>3.3524891679586815</v>
      </c>
      <c r="FS30">
        <f>'g-w e'!FS30/'b-d e'!FS30</f>
        <v>3.5656266190183525</v>
      </c>
      <c r="FT30">
        <f>'g-w e'!FT30/'b-d e'!FT30</f>
        <v>3.7592714733702688</v>
      </c>
      <c r="FU30">
        <f>'g-w e'!FU30/'b-d e'!FU30</f>
        <v>3.9289958530891624</v>
      </c>
      <c r="FV30">
        <f>'g-w e'!FV30/'b-d e'!FV30</f>
        <v>4.0708024556999378</v>
      </c>
      <c r="FW30">
        <f>'g-w e'!FW30/'b-d e'!FW30</f>
        <v>4.1812813925462535</v>
      </c>
      <c r="FX30">
        <f>'g-w e'!FX30/'b-d e'!FX30</f>
        <v>4.2577467381188674</v>
      </c>
      <c r="FY30">
        <f>'g-w e'!FY30/'b-d e'!FY30</f>
        <v>4.2983451412362159</v>
      </c>
      <c r="FZ30">
        <f>'g-w e'!FZ30/'b-d e'!FZ30</f>
        <v>4.3021303629428953</v>
      </c>
      <c r="GA30">
        <f>'g-w e'!GA30/'b-d e'!GA30</f>
        <v>4.2690995644704834</v>
      </c>
      <c r="GB30">
        <f>'g-w e'!GB30/'b-d e'!GB30</f>
        <v>4.2001894264013515</v>
      </c>
      <c r="GC30">
        <f>'g-w e'!GC30/'b-d e'!GC30</f>
        <v>4.097232566045184</v>
      </c>
      <c r="GD30">
        <f>'g-w e'!GD30/'b-d e'!GD30</f>
        <v>3.962877052522078</v>
      </c>
      <c r="GE30">
        <f>'g-w e'!GE30/'b-d e'!GE30</f>
        <v>3.8004739232666567</v>
      </c>
      <c r="GF30">
        <f>'g-w e'!GF30/'b-d e'!GF30</f>
        <v>3.6139393292302247</v>
      </c>
      <c r="GG30">
        <f>'g-w e'!GG30/'b-d e'!GG30</f>
        <v>3.407599162353073</v>
      </c>
      <c r="GH30">
        <f>'g-w e'!GH30/'b-d e'!GH30</f>
        <v>3.1860246764582478</v>
      </c>
      <c r="GI30">
        <f>'g-w e'!GI30/'b-d e'!GI30</f>
        <v>2.9538676798624839</v>
      </c>
      <c r="GJ30">
        <f>'g-w e'!GJ30/'b-d e'!GJ30</f>
        <v>2.7157033822205783</v>
      </c>
      <c r="GK30">
        <f>'g-w e'!GK30/'b-d e'!GK30</f>
        <v>2.4758879908942055</v>
      </c>
      <c r="GL30">
        <f>'g-w e'!GL30/'b-d e'!GL30</f>
        <v>2.2384367797220692</v>
      </c>
      <c r="GM30">
        <f>'g-w e'!GM30/'b-d e'!GM30</f>
        <v>2.0069267246076627</v>
      </c>
      <c r="GN30">
        <f>'g-w e'!GN30/'b-d e'!GN30</f>
        <v>1.7844260546949866</v>
      </c>
      <c r="GO30">
        <f>'g-w e'!GO30/'b-d e'!GO30</f>
        <v>1.5734513406778932</v>
      </c>
      <c r="GP30">
        <f>'g-w e'!GP30/'b-d e'!GP30</f>
        <v>1.3759511538666465</v>
      </c>
      <c r="GQ30">
        <f>'g-w e'!GQ30/'b-d e'!GQ30</f>
        <v>1.1933139782416833</v>
      </c>
      <c r="GR30">
        <f>'g-w e'!GR30/'b-d e'!GR30</f>
        <v>1.0263970106585547</v>
      </c>
      <c r="GS30">
        <f>'g-w e'!GS30/'b-d e'!GS30</f>
        <v>0.87557177765251093</v>
      </c>
      <c r="GT30">
        <f>'g-w e'!GT30/'b-d e'!GT30</f>
        <v>0.74078213604745913</v>
      </c>
      <c r="GU30">
        <f>'g-w e'!GU30/'b-d e'!GU30</f>
        <v>0.62161018664165457</v>
      </c>
      <c r="GV30">
        <f>'g-w e'!GV30/'b-d e'!GV30</f>
        <v>0.51734587181910896</v>
      </c>
      <c r="GW30">
        <f>'g-w e'!GW30/'b-d e'!GW30</f>
        <v>0.42705649038902066</v>
      </c>
      <c r="GX30">
        <f>'g-w e'!GX30/'b-d e'!GX30</f>
        <v>0.34965297996876887</v>
      </c>
      <c r="GY30">
        <f>'g-w e'!GY30/'b-d e'!GY30</f>
        <v>0.28395052152632438</v>
      </c>
      <c r="GZ30">
        <f>'g-w e'!GZ30/'b-d e'!GZ30</f>
        <v>0.22872174976844109</v>
      </c>
      <c r="HA30">
        <f>'g-w e'!HA30/'b-d e'!HA30</f>
        <v>0.18274155346583434</v>
      </c>
      <c r="HB30">
        <f>'g-w e'!HB30/'b-d e'!HB30</f>
        <v>0.14482307993509977</v>
      </c>
      <c r="HC30">
        <f>'g-w e'!HC30/'b-d e'!HC30</f>
        <v>0.11384508916283195</v>
      </c>
      <c r="HD30">
        <f>'g-w e'!HD30/'b-d e'!HD30</f>
        <v>8.8771219713886504E-2</v>
      </c>
      <c r="HE30">
        <f>'g-w e'!HE30/'b-d e'!HE30</f>
        <v>6.8662026432035297E-2</v>
      </c>
      <c r="HF30">
        <f>'g-w e'!HF30/'b-d e'!HF30</f>
        <v>5.2680834370375872E-2</v>
      </c>
      <c r="HG30">
        <f>'g-w e'!HG30/'b-d e'!HG30</f>
        <v>4.0094536829435562E-2</v>
      </c>
      <c r="HH30">
        <f>'g-w e'!HH30/'b-d e'!HH30</f>
        <v>3.0270464846512319E-2</v>
      </c>
      <c r="HI30">
        <f>'g-w e'!HI30/'b-d e'!HI30</f>
        <v>2.2670390183086173E-2</v>
      </c>
      <c r="HJ30">
        <f>'g-w e'!HJ30/'b-d e'!HJ30</f>
        <v>1.6842613191636276E-2</v>
      </c>
      <c r="HK30">
        <f>'g-w e'!HK30/'b-d e'!HK30</f>
        <v>1.2412948920330746E-2</v>
      </c>
      <c r="HL30">
        <f>'g-w e'!HL30/'b-d e'!HL30</f>
        <v>9.0752749910799884E-3</v>
      </c>
      <c r="HM30">
        <f>'g-w e'!HM30/'b-d e'!HM30</f>
        <v>6.5821556653225576E-3</v>
      </c>
      <c r="HN30">
        <f>'g-w e'!HN30/'b-d e'!HN30</f>
        <v>4.7359173466123092E-3</v>
      </c>
      <c r="HO30">
        <f>'g-w e'!HO30/'b-d e'!HO30</f>
        <v>3.3804276951860815E-3</v>
      </c>
      <c r="HP30">
        <f>'g-w e'!HP30/'b-d e'!HP30</f>
        <v>2.3937269207053224E-3</v>
      </c>
      <c r="HQ30">
        <f>'g-w e'!HQ30/'b-d e'!HQ30</f>
        <v>1.6815767771782696E-3</v>
      </c>
      <c r="HR30">
        <f>'g-w e'!HR30/'b-d e'!HR30</f>
        <v>1.1719296833284001E-3</v>
      </c>
      <c r="HS30">
        <f>'g-w e'!HS30/'b-d e'!HS30</f>
        <v>8.102754142865023E-4</v>
      </c>
      <c r="HT30">
        <f>'g-w e'!HT30/'b-d e'!HT30</f>
        <v>5.5579342561849006E-4</v>
      </c>
      <c r="HU30">
        <f>'g-w e'!HU30/'b-d e'!HU30</f>
        <v>3.7822223342718172E-4</v>
      </c>
      <c r="HV30">
        <f>'g-w e'!HV30/'b-d e'!HV30</f>
        <v>2.5535053163879278E-4</v>
      </c>
      <c r="HW30">
        <f>'g-w e'!HW30/'b-d e'!HW30</f>
        <v>1.7103523299923009E-4</v>
      </c>
      <c r="HX30">
        <f>'g-w e'!HX30/'b-d e'!HX30</f>
        <v>1.1365706535429027E-4</v>
      </c>
      <c r="HY30">
        <f>'g-w e'!HY30/'b-d e'!HY30</f>
        <v>7.4932832743819912E-5</v>
      </c>
      <c r="HZ30">
        <f>'g-w e'!HZ30/'b-d e'!HZ30</f>
        <v>4.9013467826199654E-5</v>
      </c>
      <c r="IA30">
        <f>'g-w e'!IA30/'b-d e'!IA30</f>
        <v>3.1807451827298146E-5</v>
      </c>
      <c r="IB30">
        <f>'g-w e'!IB30/'b-d e'!IB30</f>
        <v>2.0479294044228661E-5</v>
      </c>
      <c r="IC30">
        <f>'g-w e'!IC30/'b-d e'!IC30</f>
        <v>1.3082059559875945E-5</v>
      </c>
      <c r="ID30">
        <f>'g-w e'!ID30/'b-d e'!ID30</f>
        <v>8.2911461484731427E-6</v>
      </c>
      <c r="IE30">
        <f>'g-w e'!IE30/'b-d e'!IE30</f>
        <v>5.2135373609383534E-6</v>
      </c>
      <c r="IF30">
        <f>'g-w e'!IF30/'b-d e'!IF30</f>
        <v>3.2526095710612719E-6</v>
      </c>
      <c r="IG30">
        <f>'g-w e'!IG30/'b-d e'!IG30</f>
        <v>2.0133294873877139E-6</v>
      </c>
      <c r="IH30">
        <f>'g-w e'!IH30/'b-d e'!IH30</f>
        <v>1.2364685832262522E-6</v>
      </c>
      <c r="II30">
        <f>'g-w e'!II30/'b-d e'!II30</f>
        <v>7.5342211527003191E-7</v>
      </c>
      <c r="IJ30">
        <f>'g-w e'!IJ30/'b-d e'!IJ30</f>
        <v>4.5549363671853463E-7</v>
      </c>
      <c r="IK30">
        <f>'g-w e'!IK30/'b-d e'!IK30</f>
        <v>2.7322249755244125E-7</v>
      </c>
      <c r="IL30">
        <f>'g-w e'!IL30/'b-d e'!IL30</f>
        <v>1.6260811151649946E-7</v>
      </c>
      <c r="IM30">
        <f>'g-w e'!IM30/'b-d e'!IM30</f>
        <v>9.6019816086222107E-8</v>
      </c>
      <c r="IN30">
        <f>'g-w e'!IN30/'b-d e'!IN30</f>
        <v>5.6256621988643006E-8</v>
      </c>
      <c r="IO30">
        <f>'g-w e'!IO30/'b-d e'!IO30</f>
        <v>3.2702552104980636E-8</v>
      </c>
      <c r="IP30">
        <f>'g-w e'!IP30/'b-d e'!IP30</f>
        <v>1.8861917831798706E-8</v>
      </c>
      <c r="IQ30">
        <f>'g-w e'!IQ30/'b-d e'!IQ30</f>
        <v>1.0794117591293135E-8</v>
      </c>
      <c r="IR30">
        <f>'g-w e'!IR30/'b-d e'!IR30</f>
        <v>6.128953379905575E-9</v>
      </c>
      <c r="IS30">
        <f>'g-w e'!IS30/'b-d e'!IS30</f>
        <v>3.4529003529697666E-9</v>
      </c>
      <c r="IT30">
        <f>'g-w e'!IT30/'b-d e'!IT30</f>
        <v>1.9301048429274516E-9</v>
      </c>
      <c r="IU30">
        <f>'g-w e'!IU30/'b-d e'!IU30</f>
        <v>1.0704770292132619E-9</v>
      </c>
      <c r="IV30">
        <f>'g-w e'!IV30/'b-d e'!IV30</f>
        <v>5.890793052202722E-10</v>
      </c>
      <c r="IW30">
        <f>'g-w e'!IW30/'b-d e'!IW30</f>
        <v>3.2164025765040118E-10</v>
      </c>
      <c r="IX30">
        <f>'g-w e'!IX30/'b-d e'!IX30</f>
        <v>1.7424784468753258E-10</v>
      </c>
      <c r="IY30">
        <f>'g-w e'!IY30/'b-d e'!IY30</f>
        <v>9.3662308732064979E-11</v>
      </c>
      <c r="IZ30">
        <f>'g-w e'!IZ30/'b-d e'!IZ30</f>
        <v>4.9953127120205584E-11</v>
      </c>
      <c r="JA30">
        <f>'g-w e'!JA30/'b-d e'!JA30</f>
        <v>2.6433868465907024E-11</v>
      </c>
      <c r="JB30">
        <f>'g-w e'!JB30/'b-d e'!JB30</f>
        <v>1.3879017713050183E-11</v>
      </c>
      <c r="JC30">
        <f>'g-w e'!JC30/'b-d e'!JC30</f>
        <v>7.2303002464184559E-12</v>
      </c>
      <c r="JD30">
        <f>'g-w e'!JD30/'b-d e'!JD30</f>
        <v>3.7372578455755387E-12</v>
      </c>
      <c r="JE30">
        <f>'g-w e'!JE30/'b-d e'!JE30</f>
        <v>1.9166744198452498E-12</v>
      </c>
      <c r="JF30">
        <f>'g-w e'!JF30/'b-d e'!JF30</f>
        <v>9.7530737396949665E-13</v>
      </c>
      <c r="JG30">
        <f>'g-w e'!JG30/'b-d e'!JG30</f>
        <v>4.924155543096539E-13</v>
      </c>
      <c r="JH30">
        <f>'g-w e'!JH30/'b-d e'!JH30</f>
        <v>2.4667107400437667E-13</v>
      </c>
      <c r="JI30">
        <f>'g-w e'!JI30/'b-d e'!JI30</f>
        <v>1.2260266236715312E-13</v>
      </c>
      <c r="JJ30">
        <f>'g-w e'!JJ30/'b-d e'!JJ30</f>
        <v>6.0461051355324165E-14</v>
      </c>
      <c r="JK30">
        <f>'g-w e'!JK30/'b-d e'!JK30</f>
        <v>2.9583149149347039E-14</v>
      </c>
      <c r="JL30">
        <f>'g-w e'!JL30/'b-d e'!JL30</f>
        <v>1.436166254043651E-14</v>
      </c>
      <c r="JM30">
        <f>'g-w e'!JM30/'b-d e'!JM30</f>
        <v>6.9175964787547082E-15</v>
      </c>
      <c r="JN30">
        <f>'g-w e'!JN30/'b-d e'!JN30</f>
        <v>3.3059357158850114E-15</v>
      </c>
      <c r="JO30">
        <f>'g-w e'!JO30/'b-d e'!JO30</f>
        <v>1.5675472123518763E-15</v>
      </c>
      <c r="JP30">
        <f>'g-w e'!JP30/'b-d e'!JP30</f>
        <v>7.3744930177300345E-16</v>
      </c>
      <c r="JQ30">
        <f>'g-w e'!JQ30/'b-d e'!JQ30</f>
        <v>3.4421293042279004E-16</v>
      </c>
      <c r="JR30">
        <f>'g-w e'!JR30/'b-d e'!JR30</f>
        <v>1.5940565291864905E-16</v>
      </c>
      <c r="JS30">
        <f>'g-w e'!JS30/'b-d e'!JS30</f>
        <v>7.3241921147617966E-17</v>
      </c>
      <c r="JT30">
        <f>'g-w e'!JT30/'b-d e'!JT30</f>
        <v>3.3388202930412163E-17</v>
      </c>
      <c r="JU30">
        <f>'g-w e'!JU30/'b-d e'!JU30</f>
        <v>1.5100850159947942E-17</v>
      </c>
      <c r="JV30">
        <f>'g-w e'!JV30/'b-d e'!JV30</f>
        <v>6.7761405976593854E-18</v>
      </c>
      <c r="JW30">
        <f>'g-w e'!JW30/'b-d e'!JW30</f>
        <v>3.016710158964557E-18</v>
      </c>
      <c r="JX30">
        <f>'g-w e'!JX30/'b-d e'!JX30</f>
        <v>1.3324543243316495E-18</v>
      </c>
      <c r="JY30">
        <f>'g-w e'!JY30/'b-d e'!JY30</f>
        <v>5.8389658246296402E-19</v>
      </c>
      <c r="JZ30">
        <f>'g-w e'!JZ30/'b-d e'!JZ30</f>
        <v>2.5385257523770358E-19</v>
      </c>
      <c r="KA30">
        <f>'g-w e'!KA30/'b-d e'!KA30</f>
        <v>1.0949299097136079E-19</v>
      </c>
      <c r="KB30">
        <f>'g-w e'!KB30/'b-d e'!KB30</f>
        <v>4.685404897832122E-20</v>
      </c>
      <c r="KC30">
        <f>'g-w e'!KC30/'b-d e'!KC30</f>
        <v>1.989119343969274E-20</v>
      </c>
      <c r="KD30">
        <f>'g-w e'!KD30/'b-d e'!KD30</f>
        <v>8.3776881687822213E-21</v>
      </c>
      <c r="KE30">
        <f>'g-w e'!KE30/'b-d e'!KE30</f>
        <v>3.5005299290713205E-21</v>
      </c>
      <c r="KF30">
        <f>'g-w e'!KF30/'b-d e'!KF30</f>
        <v>1.4510626230693264E-21</v>
      </c>
      <c r="KG30">
        <f>'g-w e'!KG30/'b-d e'!KG30</f>
        <v>5.9672970861314579E-22</v>
      </c>
      <c r="KH30">
        <f>'g-w e'!KH30/'b-d e'!KH30</f>
        <v>2.434470860331118E-22</v>
      </c>
      <c r="KI30">
        <f>'g-w e'!KI30/'b-d e'!KI30</f>
        <v>9.8528772593125486E-23</v>
      </c>
      <c r="KJ30">
        <f>'g-w e'!KJ30/'b-d e'!KJ30</f>
        <v>3.9559352507574185E-23</v>
      </c>
      <c r="KK30">
        <f>'g-w e'!KK30/'b-d e'!KK30</f>
        <v>1.5756465640668711E-23</v>
      </c>
      <c r="KL30">
        <f>'g-w e'!KL30/'b-d e'!KL30</f>
        <v>6.2256939974727803E-24</v>
      </c>
      <c r="KM30">
        <f>'g-w e'!KM30/'b-d e'!KM30</f>
        <v>2.4402355411585804E-24</v>
      </c>
      <c r="KN30">
        <f>'g-w e'!KN30/'b-d e'!KN30</f>
        <v>9.4882539714967263E-25</v>
      </c>
      <c r="KO30">
        <f>'g-w e'!KO30/'b-d e'!KO30</f>
        <v>3.6597116537611319E-25</v>
      </c>
      <c r="KP30">
        <f>'g-w e'!KP30/'b-d e'!KP30</f>
        <v>1.4002602817759995E-25</v>
      </c>
      <c r="KQ30">
        <f>'g-w e'!KQ30/'b-d e'!KQ30</f>
        <v>5.3145585934689875E-26</v>
      </c>
      <c r="KR30">
        <f>'g-w e'!KR30/'b-d e'!KR30</f>
        <v>2.0008624198430395E-26</v>
      </c>
      <c r="KS30">
        <f>'g-w e'!KS30/'b-d e'!KS30</f>
        <v>7.4722913884583206E-27</v>
      </c>
      <c r="KT30">
        <f>'g-w e'!KT30/'b-d e'!KT30</f>
        <v>2.7680360019964901E-27</v>
      </c>
      <c r="KU30">
        <f>'g-w e'!KU30/'b-d e'!KU30</f>
        <v>1.0171048493530101E-27</v>
      </c>
      <c r="KV30">
        <f>'g-w e'!KV30/'b-d e'!KV30</f>
        <v>3.7070661405080193E-28</v>
      </c>
      <c r="KW30">
        <f>'g-w e'!KW30/'b-d e'!KW30</f>
        <v>1.3401703271290598E-28</v>
      </c>
      <c r="KX30">
        <f>'g-w e'!KX30/'b-d e'!KX30</f>
        <v>4.8056154875596309E-29</v>
      </c>
      <c r="KY30">
        <f>'g-w e'!KY30/'b-d e'!KY30</f>
        <v>1.7091948229670816E-29</v>
      </c>
      <c r="KZ30">
        <f>'g-w e'!KZ30/'b-d e'!KZ30</f>
        <v>6.029505385715446E-30</v>
      </c>
      <c r="LA30">
        <f>'g-w e'!LA30/'b-d e'!LA30</f>
        <v>2.1096639402895467E-30</v>
      </c>
      <c r="LB30">
        <f>'g-w e'!LB30/'b-d e'!LB30</f>
        <v>7.3211636549229928E-31</v>
      </c>
      <c r="LC30">
        <f>'g-w e'!LC30/'b-d e'!LC30</f>
        <v>2.519856596958819E-31</v>
      </c>
      <c r="LD30">
        <f>'g-w e'!LD30/'b-d e'!LD30</f>
        <v>8.6018904555346343E-32</v>
      </c>
      <c r="LE30">
        <f>'g-w e'!LE30/'b-d e'!LE30</f>
        <v>2.9122436992815863E-32</v>
      </c>
      <c r="LF30">
        <f>'g-w e'!LF30/'b-d e'!LF30</f>
        <v>9.778459933176441E-33</v>
      </c>
      <c r="LG30">
        <f>'g-w e'!LG30/'b-d e'!LG30</f>
        <v>3.2562310860892588E-33</v>
      </c>
      <c r="LH30">
        <f>'g-w e'!LH30/'b-d e'!LH30</f>
        <v>1.0753625662251828E-33</v>
      </c>
      <c r="LI30">
        <f>'g-w e'!LI30/'b-d e'!LI30</f>
        <v>3.5219430747196689E-34</v>
      </c>
      <c r="LJ30">
        <f>'g-w e'!LJ30/'b-d e'!LJ30</f>
        <v>1.143905390407256E-34</v>
      </c>
      <c r="LK30">
        <f>'g-w e'!LK30/'b-d e'!LK30</f>
        <v>3.6844335148894764E-35</v>
      </c>
      <c r="LL30">
        <f>'g-w e'!LL30/'b-d e'!LL30</f>
        <v>1.1768375613209952E-35</v>
      </c>
      <c r="LM30">
        <f>'g-w e'!LM30/'b-d e'!LM30</f>
        <v>3.7275174270860371E-36</v>
      </c>
      <c r="LN30">
        <f>'g-w e'!LN30/'b-d e'!LN30</f>
        <v>1.1707717596163818E-36</v>
      </c>
      <c r="LO30">
        <f>'g-w e'!LO30/'b-d e'!LO30</f>
        <v>3.6464147385381863E-37</v>
      </c>
      <c r="LP30">
        <f>'g-w e'!LP30/'b-d e'!LP30</f>
        <v>1.1261412717983837E-37</v>
      </c>
      <c r="LQ30">
        <f>'g-w e'!LQ30/'b-d e'!LQ30</f>
        <v>3.4486111831655421E-38</v>
      </c>
      <c r="LR30">
        <f>'g-w e'!LR30/'b-d e'!LR30</f>
        <v>1.0471563514351641E-38</v>
      </c>
      <c r="LS30">
        <f>'g-w e'!LS30/'b-d e'!LS30</f>
        <v>3.1527243857769955E-39</v>
      </c>
      <c r="LT30">
        <f>'g-w e'!LT30/'b-d e'!LT30</f>
        <v>9.411497358825313E-40</v>
      </c>
      <c r="LU30">
        <f>'g-w e'!LU30/'b-d e'!LU30</f>
        <v>2.7856117673812821E-40</v>
      </c>
      <c r="LV30">
        <f>'g-w e'!LV30/'b-d e'!LV30</f>
        <v>8.174521274064663E-41</v>
      </c>
      <c r="LW30">
        <f>'g-w e'!LW30/'b-d e'!LW30</f>
        <v>2.3783430902623375E-41</v>
      </c>
      <c r="LX30">
        <f>'g-w e'!LX30/'b-d e'!LX30</f>
        <v>6.8603694118407025E-42</v>
      </c>
      <c r="LY30">
        <f>'g-w e'!LY30/'b-d e'!LY30</f>
        <v>1.9618758903445917E-42</v>
      </c>
      <c r="LZ30">
        <f>'g-w e'!LZ30/'b-d e'!LZ30</f>
        <v>5.5620721688771456E-43</v>
      </c>
      <c r="MA30">
        <f>'g-w e'!MA30/'b-d e'!MA30</f>
        <v>1.5632650541680912E-43</v>
      </c>
      <c r="MB30">
        <f>'g-w e'!MB30/'b-d e'!MB30</f>
        <v>4.3556121010068132E-44</v>
      </c>
      <c r="MC30">
        <f>'g-w e'!MC30/'b-d e'!MC30</f>
        <v>1.2030282542325913E-44</v>
      </c>
      <c r="MD30">
        <f>'g-w e'!MD30/'b-d e'!MD30</f>
        <v>3.2938347319639293E-45</v>
      </c>
      <c r="ME30">
        <f>'g-w e'!ME30/'b-d e'!ME30</f>
        <v>8.9395617109896322E-46</v>
      </c>
      <c r="MF30">
        <f>'g-w e'!MF30/'b-d e'!MF30</f>
        <v>2.4049607771891432E-46</v>
      </c>
      <c r="MG30">
        <f>'g-w e'!MG30/'b-d e'!MG30</f>
        <v>6.4130677067664998E-47</v>
      </c>
      <c r="MH30">
        <f>'g-w e'!MH30/'b-d e'!MH30</f>
        <v>1.6950332251773566E-47</v>
      </c>
      <c r="MI30">
        <f>'g-w e'!MI30/'b-d e'!MI30</f>
        <v>4.4405163422490025E-48</v>
      </c>
      <c r="MJ30">
        <f>'g-w e'!MJ30/'b-d e'!MJ30</f>
        <v>1.1529744791461201E-48</v>
      </c>
      <c r="MK30">
        <f>'g-w e'!MK30/'b-d e'!MK30</f>
        <v>2.9670493407143001E-49</v>
      </c>
      <c r="ML30">
        <f>'g-w e'!ML30/'b-d e'!ML30</f>
        <v>7.5672201771149302E-50</v>
      </c>
      <c r="MM30">
        <f>'g-w e'!MM30/'b-d e'!MM30</f>
        <v>1.912678427451638E-50</v>
      </c>
      <c r="MN30">
        <f>'g-w e'!MN30/'b-d e'!MN30</f>
        <v>4.7910287380327133E-51</v>
      </c>
      <c r="MO30">
        <f>'g-w e'!MO30/'b-d e'!MO30</f>
        <v>1.1892792354785579E-51</v>
      </c>
      <c r="MP30">
        <f>'g-w e'!MP30/'b-d e'!MP30</f>
        <v>2.9254584292218522E-52</v>
      </c>
      <c r="MQ30">
        <f>'g-w e'!MQ30/'b-d e'!MQ30</f>
        <v>7.1309209272186169E-53</v>
      </c>
      <c r="MR30">
        <f>'g-w e'!MR30/'b-d e'!MR30</f>
        <v>1.7223651559309829E-53</v>
      </c>
      <c r="MS30">
        <f>'g-w e'!MS30/'b-d e'!MS30</f>
        <v>4.1221031010895211E-54</v>
      </c>
      <c r="MT30">
        <f>'g-w e'!MT30/'b-d e'!MT30</f>
        <v>9.7749000206013451E-55</v>
      </c>
      <c r="MU30">
        <f>'g-w e'!MU30/'b-d e'!MU30</f>
        <v>2.2966311602151257E-55</v>
      </c>
      <c r="MV30">
        <f>'g-w e'!MV30/'b-d e'!MV30</f>
        <v>5.3461481107658158E-56</v>
      </c>
      <c r="MW30">
        <f>'g-w e'!MW30/'b-d e'!MW30</f>
        <v>1.232953277017871E-56</v>
      </c>
      <c r="MX30">
        <f>'g-w e'!MX30/'b-d e'!MX30</f>
        <v>2.8170398287490922E-57</v>
      </c>
      <c r="MY30">
        <f>'g-w e'!MY30/'b-d e'!MY30</f>
        <v>6.3762401043153654E-58</v>
      </c>
      <c r="MZ30">
        <f>'g-w e'!MZ30/'b-d e'!MZ30</f>
        <v>1.429703394732189E-58</v>
      </c>
      <c r="NA30">
        <f>'g-w e'!NA30/'b-d e'!NA30</f>
        <v>3.1755640370463994E-59</v>
      </c>
      <c r="NB30">
        <f>'g-w e'!NB30/'b-d e'!NB30</f>
        <v>6.9867176706970314E-60</v>
      </c>
      <c r="NC30">
        <f>'g-w e'!NC30/'b-d e'!NC30</f>
        <v>1.5226019224892051E-60</v>
      </c>
      <c r="ND30">
        <f>'g-w e'!ND30/'b-d e'!ND30</f>
        <v>3.2865753516094472E-61</v>
      </c>
      <c r="NE30">
        <f>'g-w e'!NE30/'b-d e'!NE30</f>
        <v>7.026316996900884E-62</v>
      </c>
      <c r="NF30">
        <f>'g-w e'!NF30/'b-d e'!NF30</f>
        <v>1.4877206662118931E-62</v>
      </c>
      <c r="NG30">
        <f>'g-w e'!NG30/'b-d e'!NG30</f>
        <v>3.119656975362979E-63</v>
      </c>
      <c r="NH30">
        <f>'g-w e'!NH30/'b-d e'!NH30</f>
        <v>6.4783745054206172E-64</v>
      </c>
      <c r="NI30">
        <f>'g-w e'!NI30/'b-d e'!NI30</f>
        <v>1.3322344739723328E-64</v>
      </c>
      <c r="NJ30">
        <f>'g-w e'!NJ30/'b-d e'!NJ30</f>
        <v>2.7128889860021375E-65</v>
      </c>
      <c r="NK30">
        <f>'g-w e'!NK30/'b-d e'!NK30</f>
        <v>5.4701736282692809E-66</v>
      </c>
      <c r="NL30">
        <f>'g-w e'!NL30/'b-d e'!NL30</f>
        <v>1.092115559877221E-66</v>
      </c>
      <c r="NM30">
        <f>'g-w e'!NM30/'b-d e'!NM30</f>
        <v>2.1588118256410778E-67</v>
      </c>
      <c r="NN30">
        <f>'g-w e'!NN30/'b-d e'!NN30</f>
        <v>4.2249313612272359E-68</v>
      </c>
      <c r="NO30">
        <f>'g-w e'!NO30/'b-d e'!NO30</f>
        <v>8.1858316747794528E-69</v>
      </c>
      <c r="NP30">
        <f>'g-w e'!NP30/'b-d e'!NP30</f>
        <v>1.5700861653120819E-69</v>
      </c>
      <c r="NQ30">
        <f>'g-w e'!NQ30/'b-d e'!NQ30</f>
        <v>2.9811275404865701E-70</v>
      </c>
      <c r="NR30">
        <f>'g-w e'!NR30/'b-d e'!NR30</f>
        <v>5.6028952954145725E-71</v>
      </c>
      <c r="NS30">
        <f>'g-w e'!NS30/'b-d e'!NS30</f>
        <v>1.0423112718260688E-71</v>
      </c>
      <c r="NT30">
        <f>'g-w e'!NT30/'b-d e'!NT30</f>
        <v>1.9191682035178158E-72</v>
      </c>
      <c r="NU30">
        <f>'g-w e'!NU30/'b-d e'!NU30</f>
        <v>3.4973300202321338E-73</v>
      </c>
      <c r="NV30">
        <f>'g-w e'!NV30/'b-d e'!NV30</f>
        <v>6.3073225387357854E-74</v>
      </c>
      <c r="NW30">
        <f>'g-w e'!NW30/'b-d e'!NW30</f>
        <v>1.1256795215628199E-74</v>
      </c>
      <c r="NX30">
        <f>'g-w e'!NX30/'b-d e'!NX30</f>
        <v>1.9880248547878139E-75</v>
      </c>
      <c r="NY30">
        <f>'g-w e'!NY30/'b-d e'!NY30</f>
        <v>3.4740954529591705E-76</v>
      </c>
      <c r="NZ30">
        <f>'g-w e'!NZ30/'b-d e'!NZ30</f>
        <v>6.0068902288250009E-77</v>
      </c>
      <c r="OA30">
        <f>'g-w e'!OA30/'b-d e'!OA30</f>
        <v>1.0275910432205003E-77</v>
      </c>
      <c r="OB30">
        <f>'g-w e'!OB30/'b-d e'!OB30</f>
        <v>1.7391128667970757E-78</v>
      </c>
      <c r="OC30">
        <f>'g-w e'!OC30/'b-d e'!OC30</f>
        <v>2.9116941922985684E-79</v>
      </c>
      <c r="OD30">
        <f>'g-w e'!OD30/'b-d e'!OD30</f>
        <v>4.8222250812660916E-80</v>
      </c>
      <c r="OE30">
        <f>'g-w e'!OE30/'b-d e'!OE30</f>
        <v>7.8996090855273934E-81</v>
      </c>
      <c r="OF30">
        <f>'g-w e'!OF30/'b-d e'!OF30</f>
        <v>1.2799478826592251E-81</v>
      </c>
      <c r="OG30">
        <f>'g-w e'!OG30/'b-d e'!OG30</f>
        <v>2.0510637302023338E-82</v>
      </c>
      <c r="OH30">
        <f>'g-w e'!OH30/'b-d e'!OH30</f>
        <v>3.2504035016292518E-83</v>
      </c>
      <c r="OI30">
        <f>'g-w e'!OI30/'b-d e'!OI30</f>
        <v>5.0937445369970367E-84</v>
      </c>
      <c r="OJ30">
        <f>'g-w e'!OJ30/'b-d e'!OJ30</f>
        <v>7.8931205106112152E-85</v>
      </c>
      <c r="OK30">
        <f>'g-w e'!OK30/'b-d e'!OK30</f>
        <v>1.2093202737150963E-85</v>
      </c>
      <c r="OL30">
        <f>'g-w e'!OL30/'b-d e'!OL30</f>
        <v>1.8318237665609406E-86</v>
      </c>
      <c r="OM30">
        <f>'g-w e'!OM30/'b-d e'!OM30</f>
        <v>2.7431143086920339E-87</v>
      </c>
      <c r="ON30">
        <f>'g-w e'!ON30/'b-d e'!ON30</f>
        <v>4.0605928611638625E-88</v>
      </c>
      <c r="OO30">
        <f>'g-w e'!OO30/'b-d e'!OO30</f>
        <v>5.9413771319781778E-89</v>
      </c>
      <c r="OP30">
        <f>'g-w e'!OP30/'b-d e'!OP30</f>
        <v>8.5921739015958871E-90</v>
      </c>
      <c r="OQ30">
        <f>'g-w e'!OQ30/'b-d e'!OQ30</f>
        <v>1.2280122514619938E-90</v>
      </c>
      <c r="OR30">
        <f>'g-w e'!OR30/'b-d e'!OR30</f>
        <v>1.7344060124846144E-91</v>
      </c>
      <c r="OS30">
        <f>'g-w e'!OS30/'b-d e'!OS30</f>
        <v>2.4205344305185983E-92</v>
      </c>
      <c r="OT30">
        <f>'g-w e'!OT30/'b-d e'!OT30</f>
        <v>3.3377009577279366E-93</v>
      </c>
      <c r="OU30">
        <f>'g-w e'!OU30/'b-d e'!OU30</f>
        <v>4.5469660721100794E-94</v>
      </c>
      <c r="OV30">
        <f>'g-w e'!OV30/'b-d e'!OV30</f>
        <v>6.1192163190461516E-95</v>
      </c>
      <c r="OW30">
        <f>'g-w e'!OW30/'b-d e'!OW30</f>
        <v>8.1344941633430887E-96</v>
      </c>
      <c r="OX30">
        <f>'g-w e'!OX30/'b-d e'!OX30</f>
        <v>1.0680361650483736E-96</v>
      </c>
      <c r="OY30">
        <f>'g-w e'!OY30/'b-d e'!OY30</f>
        <v>1.3849087715852131E-97</v>
      </c>
      <c r="OZ30">
        <f>'g-w e'!OZ30/'b-d e'!OZ30</f>
        <v>1.7733498343230917E-98</v>
      </c>
      <c r="PA30">
        <f>'g-w e'!PA30/'b-d e'!PA30</f>
        <v>2.242141620769002E-99</v>
      </c>
      <c r="PB30">
        <f>'g-w e'!PB30/'b-d e'!PB30</f>
        <v>2.7988743723378918E-100</v>
      </c>
      <c r="PC30">
        <f>'g-w e'!PC30/'b-d e'!PC30</f>
        <v>3.4491406851045131E-101</v>
      </c>
      <c r="PD30">
        <f>'g-w e'!PD30/'b-d e'!PD30</f>
        <v>4.1956566075295059E-102</v>
      </c>
      <c r="PE30">
        <f>'g-w e'!PE30/'b-d e'!PE30</f>
        <v>5.037369771787647E-103</v>
      </c>
      <c r="PF30">
        <f>'g-w e'!PF30/'b-d e'!PF30</f>
        <v>5.9686328494376878E-104</v>
      </c>
      <c r="PG30">
        <f>'g-w e'!PG30/'b-d e'!PG30</f>
        <v>6.9785339465180176E-105</v>
      </c>
      <c r="PH30">
        <f>'g-w e'!PH30/'b-d e'!PH30</f>
        <v>8.0504811551446858E-106</v>
      </c>
      <c r="PI30">
        <f>'g-w e'!PI30/'b-d e'!PI30</f>
        <v>9.1621336390517856E-107</v>
      </c>
      <c r="PJ30">
        <f>'g-w e'!PJ30/'b-d e'!PJ30</f>
        <v>1.0285754528490105E-107</v>
      </c>
      <c r="PK30">
        <f>'g-w e'!PK30/'b-d e'!PK30</f>
        <v>1.1389031137560697E-108</v>
      </c>
      <c r="PL30">
        <f>'g-w e'!PL30/'b-d e'!PL30</f>
        <v>1.2436367014755148E-109</v>
      </c>
      <c r="PM30">
        <f>'g-w e'!PM30/'b-d e'!PM30</f>
        <v>1.3390601492120751E-110</v>
      </c>
      <c r="PN30">
        <f>'g-w e'!PN30/'b-d e'!PN30</f>
        <v>1.4215060920281845E-111</v>
      </c>
      <c r="PO30">
        <f>'g-w e'!PO30/'b-d e'!PO30</f>
        <v>1.4875798168309919E-112</v>
      </c>
      <c r="PP30">
        <f>'g-w e'!PP30/'b-d e'!PP30</f>
        <v>1.534384017749484E-113</v>
      </c>
      <c r="PQ30">
        <f>'g-w e'!PQ30/'b-d e'!PQ30</f>
        <v>1.5597243712277286E-114</v>
      </c>
      <c r="PR30">
        <f>'g-w e'!PR30/'b-d e'!PR30</f>
        <v>1.5622761533886729E-115</v>
      </c>
      <c r="PS30">
        <f>'g-w e'!PS30/'b-d e'!PS30</f>
        <v>1.5416946911600775E-116</v>
      </c>
      <c r="PT30">
        <f>'g-w e'!PT30/'b-d e'!PT30</f>
        <v>1.4986572256484772E-117</v>
      </c>
      <c r="PU30">
        <f>'g-w e'!PU30/'b-d e'!PU30</f>
        <v>1.434830290085033E-118</v>
      </c>
      <c r="PV30">
        <f>'g-w e'!PV30/'b-d e'!PV30</f>
        <v>1.3527641965760646E-119</v>
      </c>
      <c r="PW30">
        <f>'g-w e'!PW30/'b-d e'!PW30</f>
        <v>1.255723735074219E-120</v>
      </c>
      <c r="PX30">
        <f>'g-w e'!PX30/'b-d e'!PX30</f>
        <v>1.1474707256755657E-121</v>
      </c>
      <c r="PY30">
        <f>'g-w e'!PY30/'b-d e'!PY30</f>
        <v>1.0320187623119689E-122</v>
      </c>
      <c r="PZ30">
        <f>'g-w e'!PZ30/'b-d e'!PZ30</f>
        <v>9.1338273418563871E-124</v>
      </c>
      <c r="QA30">
        <f>'g-w e'!QA30/'b-d e'!QA30</f>
        <v>7.9534526289682079E-125</v>
      </c>
      <c r="QB30">
        <f>'g-w e'!QB30/'b-d e'!QB30</f>
        <v>6.8125919651278742E-126</v>
      </c>
      <c r="QC30">
        <f>'g-w e'!QC30/'b-d e'!QC30</f>
        <v>5.7390026869063651E-127</v>
      </c>
      <c r="QD30">
        <f>'g-w e'!QD30/'b-d e'!QD30</f>
        <v>4.7537774178274924E-128</v>
      </c>
      <c r="QE30">
        <f>'g-w e'!QE30/'b-d e'!QE30</f>
        <v>3.871042188909722E-129</v>
      </c>
      <c r="QF30">
        <f>'g-w e'!QF30/'b-d e'!QF30</f>
        <v>3.0981972049314806E-130</v>
      </c>
      <c r="QG30">
        <f>'g-w e'!QG30/'b-d e'!QG30</f>
        <v>2.4366030552351529E-131</v>
      </c>
      <c r="QH30">
        <f>'g-w e'!QH30/'b-d e'!QH30</f>
        <v>1.8825844363635155E-132</v>
      </c>
      <c r="QI30">
        <f>'g-w e'!QI30/'b-d e'!QI30</f>
        <v>1.4286117840864391E-133</v>
      </c>
      <c r="QJ30">
        <f>'g-w e'!QJ30/'b-d e'!QJ30</f>
        <v>1.0645273045360909E-134</v>
      </c>
      <c r="QK30">
        <f>'g-w e'!QK30/'b-d e'!QK30</f>
        <v>7.7870211678876273E-136</v>
      </c>
      <c r="QL30">
        <f>'g-w e'!QL30/'b-d e'!QL30</f>
        <v>5.5904052669366058E-137</v>
      </c>
      <c r="QM30">
        <f>'g-w e'!QM30/'b-d e'!QM30</f>
        <v>3.9378040199770625E-138</v>
      </c>
      <c r="QN30">
        <f>'g-w e'!QN30/'b-d e'!QN30</f>
        <v>2.720702891946346E-139</v>
      </c>
      <c r="QO30">
        <f>'g-w e'!QO30/'b-d e'!QO30</f>
        <v>1.8433056308806575E-140</v>
      </c>
      <c r="QP30">
        <f>'g-w e'!QP30/'b-d e'!QP30</f>
        <v>1.2242530898951959E-141</v>
      </c>
      <c r="QQ30">
        <f>'g-w e'!QQ30/'b-d e'!QQ30</f>
        <v>7.9683111513702191E-143</v>
      </c>
      <c r="QR30">
        <f>'g-w e'!QR30/'b-d e'!QR30</f>
        <v>5.080904976655675E-144</v>
      </c>
      <c r="QS30">
        <f>'g-w e'!QS30/'b-d e'!QS30</f>
        <v>3.1728438065608202E-145</v>
      </c>
      <c r="QT30">
        <f>'g-w e'!QT30/'b-d e'!QT30</f>
        <v>1.9397089955727125E-146</v>
      </c>
      <c r="QU30">
        <f>'g-w e'!QU30/'b-d e'!QU30</f>
        <v>1.1605026940739459E-147</v>
      </c>
      <c r="QV30">
        <f>'g-w e'!QV30/'b-d e'!QV30</f>
        <v>6.792231203932772E-149</v>
      </c>
      <c r="QW30">
        <f>'g-w e'!QW30/'b-d e'!QW30</f>
        <v>3.8874408482619533E-150</v>
      </c>
      <c r="QX30">
        <f>'g-w e'!QX30/'b-d e'!QX30</f>
        <v>2.174809737610874E-151</v>
      </c>
      <c r="QY30">
        <f>'g-w e'!QY30/'b-d e'!QY30</f>
        <v>1.1887714735170003E-152</v>
      </c>
      <c r="QZ30">
        <f>'g-w e'!QZ30/'b-d e'!QZ30</f>
        <v>6.3460060592894204E-154</v>
      </c>
      <c r="RA30">
        <f>'g-w e'!RA30/'b-d e'!RA30</f>
        <v>3.306924717165755E-155</v>
      </c>
      <c r="RB30">
        <f>'g-w e'!RB30/'b-d e'!RB30</f>
        <v>1.6813469207266568E-156</v>
      </c>
      <c r="RC30">
        <f>'g-w e'!RC30/'b-d e'!RC30</f>
        <v>8.3363734937185741E-158</v>
      </c>
      <c r="RD30">
        <f>'g-w e'!RD30/'b-d e'!RD30</f>
        <v>4.028569314732257E-159</v>
      </c>
      <c r="RE30">
        <f>'g-w e'!RE30/'b-d e'!RE30</f>
        <v>1.8964179960772175E-160</v>
      </c>
      <c r="RF30">
        <f>'g-w e'!RF30/'b-d e'!RF30</f>
        <v>8.6910126250827872E-162</v>
      </c>
      <c r="RG30">
        <f>'g-w e'!RG30/'b-d e'!RG30</f>
        <v>3.8751651687240291E-163</v>
      </c>
      <c r="RH30">
        <f>'g-w e'!RH30/'b-d e'!RH30</f>
        <v>1.680002401270692E-164</v>
      </c>
      <c r="RI30">
        <f>'g-w e'!RI30/'b-d e'!RI30</f>
        <v>7.0766955753463162E-166</v>
      </c>
      <c r="RJ30">
        <f>'g-w e'!RJ30/'b-d e'!RJ30</f>
        <v>2.8942539415379972E-167</v>
      </c>
      <c r="RK30">
        <f>'g-w e'!RK30/'b-d e'!RK30</f>
        <v>1.1484046801655557E-168</v>
      </c>
      <c r="RL30">
        <f>'g-w e'!RL30/'b-d e'!RL30</f>
        <v>4.4172575370129904E-170</v>
      </c>
      <c r="RM30">
        <f>'g-w e'!RM30/'b-d e'!RM30</f>
        <v>1.6456443854312445E-171</v>
      </c>
      <c r="RN30">
        <f>'g-w e'!RN30/'b-d e'!RN30</f>
        <v>5.9326357707247326E-173</v>
      </c>
      <c r="RO30">
        <f>'g-w e'!RO30/'b-d e'!RO30</f>
        <v>2.0675945139487006E-174</v>
      </c>
      <c r="RP30">
        <f>'g-w e'!RP30/'b-d e'!RP30</f>
        <v>6.9588708776836155E-176</v>
      </c>
      <c r="RQ30">
        <f>'g-w e'!RQ30/'b-d e'!RQ30</f>
        <v>2.25936796423205E-177</v>
      </c>
      <c r="RR30">
        <f>'g-w e'!RR30/'b-d e'!RR30</f>
        <v>7.0679764834619356E-179</v>
      </c>
      <c r="RS30">
        <f>'g-w e'!RS30/'b-d e'!RS30</f>
        <v>2.12770163382225E-180</v>
      </c>
      <c r="RT30">
        <f>'g-w e'!RT30/'b-d e'!RT30</f>
        <v>6.1551630963934422E-182</v>
      </c>
      <c r="RU30">
        <f>'g-w e'!RU30/'b-d e'!RU30</f>
        <v>1.7086005162311986E-183</v>
      </c>
      <c r="RV30">
        <f>'g-w e'!RV30/'b-d e'!RV30</f>
        <v>4.5438087385978098E-185</v>
      </c>
      <c r="RW30">
        <f>'g-w e'!RW30/'b-d e'!RW30</f>
        <v>1.1556472366298539E-186</v>
      </c>
      <c r="RX30">
        <f>'g-w e'!RX30/'b-d e'!RX30</f>
        <v>2.8056683663260156E-188</v>
      </c>
      <c r="RY30">
        <f>'g-w e'!RY30/'b-d e'!RY30</f>
        <v>6.4886863082579706E-190</v>
      </c>
      <c r="RZ30">
        <f>'g-w e'!RZ30/'b-d e'!RZ30</f>
        <v>1.4262725083735083E-191</v>
      </c>
      <c r="SA30">
        <f>'g-w e'!SA30/'b-d e'!SA30</f>
        <v>2.9722698633497887E-193</v>
      </c>
      <c r="SB30">
        <f>'g-w e'!SB30/'b-d e'!SB30</f>
        <v>5.8561346326281251E-195</v>
      </c>
      <c r="SC30">
        <f>'g-w e'!SC30/'b-d e'!SC30</f>
        <v>1.0875024743376908E-196</v>
      </c>
      <c r="SD30">
        <f>'g-w e'!SD30/'b-d e'!SD30</f>
        <v>1.8968905203977274E-198</v>
      </c>
      <c r="SE30">
        <f>'g-w e'!SE30/'b-d e'!SE30</f>
        <v>3.0956302184687745E-200</v>
      </c>
      <c r="SF30">
        <f>'g-w e'!SF30/'b-d e'!SF30</f>
        <v>4.7056319192934998E-202</v>
      </c>
      <c r="SG30">
        <f>'g-w e'!SG30/'b-d e'!SG30</f>
        <v>6.6287126234801994E-204</v>
      </c>
      <c r="SH30">
        <f>'g-w e'!SH30/'b-d e'!SH30</f>
        <v>8.6021521621134445E-206</v>
      </c>
      <c r="SI30">
        <f>'g-w e'!SI30/'b-d e'!SI30</f>
        <v>1.0212381494512408E-207</v>
      </c>
      <c r="SJ30">
        <f>'g-w e'!SJ30/'b-d e'!SJ30</f>
        <v>1.0999844171615089E-209</v>
      </c>
      <c r="SK30">
        <f>'g-w e'!SK30/'b-d e'!SK30</f>
        <v>1.064198282775589E-211</v>
      </c>
      <c r="SL30">
        <f>'g-w e'!SL30/'b-d e'!SL30</f>
        <v>9.1335957178163075E-214</v>
      </c>
      <c r="SM30">
        <f>'g-w e'!SM30/'b-d e'!SM30</f>
        <v>6.8455211516101988E-216</v>
      </c>
      <c r="SN30">
        <f>'g-w e'!SN30/'b-d e'!SN30</f>
        <v>4.3889801600416888E-218</v>
      </c>
      <c r="SO30">
        <f>'g-w e'!SO30/'b-d e'!SO30</f>
        <v>2.3403474280587549E-220</v>
      </c>
      <c r="SP30">
        <f>'g-w e'!SP30/'b-d e'!SP30</f>
        <v>9.9639053765108999E-223</v>
      </c>
      <c r="SQ30">
        <f>'g-w e'!SQ30/'b-d e'!SQ30</f>
        <v>3.1752970922390519E-225</v>
      </c>
      <c r="SR30">
        <f>'g-w e'!SR30/'b-d e'!SR30</f>
        <v>6.7327704502491877E-228</v>
      </c>
      <c r="SS30">
        <f>'g-w e'!SS30/'b-d e'!SS30</f>
        <v>7.1239499612926532E-231</v>
      </c>
    </row>
    <row r="31" spans="1:513" x14ac:dyDescent="0.25">
      <c r="A31">
        <v>3.1384283767209999</v>
      </c>
      <c r="C31">
        <f>'g-w e'!C31/'b-d e'!C31</f>
        <v>0.59547197568624222</v>
      </c>
      <c r="D31">
        <f>'g-w e'!D31/'b-d e'!D31</f>
        <v>0.58855719220033154</v>
      </c>
      <c r="E31">
        <f>'g-w e'!E31/'b-d e'!E31</f>
        <v>0.58925759136316014</v>
      </c>
      <c r="F31">
        <f>'g-w e'!F31/'b-d e'!F31</f>
        <v>0.62584295786770161</v>
      </c>
      <c r="G31">
        <f>'g-w e'!G31/'b-d e'!G31</f>
        <v>0.66947935920598312</v>
      </c>
      <c r="H31">
        <f>'g-w e'!H31/'b-d e'!H31</f>
        <v>0.65914148234367875</v>
      </c>
      <c r="I31">
        <f>'g-w e'!I31/'b-d e'!I31</f>
        <v>0.57708390485603789</v>
      </c>
      <c r="J31">
        <f>'g-w e'!J31/'b-d e'!J31</f>
        <v>0.46159225157906686</v>
      </c>
      <c r="K31">
        <f>'g-w e'!K31/'b-d e'!K31</f>
        <v>0.3692312571507374</v>
      </c>
      <c r="L31">
        <f>'g-w e'!L31/'b-d e'!L31</f>
        <v>0.34052217986506567</v>
      </c>
      <c r="M31">
        <f>'g-w e'!M31/'b-d e'!M31</f>
        <v>0.38895464580298317</v>
      </c>
      <c r="N31">
        <f>'g-w e'!N31/'b-d e'!N31</f>
        <v>0.50521013338238074</v>
      </c>
      <c r="O31">
        <f>'g-w e'!O31/'b-d e'!O31</f>
        <v>0.66515174429994373</v>
      </c>
      <c r="P31">
        <f>'g-w e'!P31/'b-d e'!P31</f>
        <v>0.83699794075425549</v>
      </c>
      <c r="Q31">
        <f>'g-w e'!Q31/'b-d e'!Q31</f>
        <v>0.98785621224548403</v>
      </c>
      <c r="R31">
        <f>'g-w e'!R31/'b-d e'!R31</f>
        <v>1.0901274405157282</v>
      </c>
      <c r="S31">
        <f>'g-w e'!S31/'b-d e'!S31</f>
        <v>1.1268672723487823</v>
      </c>
      <c r="T31">
        <f>'g-w e'!T31/'b-d e'!T31</f>
        <v>1.0945168358640525</v>
      </c>
      <c r="U31">
        <f>'g-w e'!U31/'b-d e'!U31</f>
        <v>1.0021180540522694</v>
      </c>
      <c r="V31">
        <f>'g-w e'!V31/'b-d e'!V31</f>
        <v>0.86749776731339989</v>
      </c>
      <c r="W31">
        <f>'g-w e'!W31/'b-d e'!W31</f>
        <v>0.71197324830766573</v>
      </c>
      <c r="X31">
        <f>'g-w e'!X31/'b-d e'!X31</f>
        <v>0.55537844641650658</v>
      </c>
      <c r="Y31">
        <f>'g-w e'!Y31/'b-d e'!Y31</f>
        <v>0.41270063464903012</v>
      </c>
      <c r="Z31">
        <f>'g-w e'!Z31/'b-d e'!Z31</f>
        <v>0.29276830409050703</v>
      </c>
      <c r="AA31">
        <f>'g-w e'!AA31/'b-d e'!AA31</f>
        <v>0.19868417074171313</v>
      </c>
      <c r="AB31">
        <f>'g-w e'!AB31/'b-d e'!AB31</f>
        <v>0.12930085748094761</v>
      </c>
      <c r="AC31">
        <f>'g-w e'!AC31/'b-d e'!AC31</f>
        <v>8.1007836061421173E-2</v>
      </c>
      <c r="AD31">
        <f>'g-w e'!AD31/'b-d e'!AD31</f>
        <v>4.9304628794477882E-2</v>
      </c>
      <c r="AE31">
        <f>'g-w e'!AE31/'b-d e'!AE31</f>
        <v>2.9911681754467428E-2</v>
      </c>
      <c r="AF31">
        <f>'g-w e'!AF31/'b-d e'!AF31</f>
        <v>1.9397398657164909E-2</v>
      </c>
      <c r="AG31">
        <f>'g-w e'!AG31/'b-d e'!AG31</f>
        <v>1.5428748928753747E-2</v>
      </c>
      <c r="AH31">
        <f>'g-w e'!AH31/'b-d e'!AH31</f>
        <v>1.6790069414328271E-2</v>
      </c>
      <c r="AI31">
        <f>'g-w e'!AI31/'b-d e'!AI31</f>
        <v>2.3292717094511119E-2</v>
      </c>
      <c r="AJ31">
        <f>'g-w e'!AJ31/'b-d e'!AJ31</f>
        <v>3.5651674751259452E-2</v>
      </c>
      <c r="AK31">
        <f>'g-w e'!AK31/'b-d e'!AK31</f>
        <v>5.535854327304484E-2</v>
      </c>
      <c r="AL31">
        <f>'g-w e'!AL31/'b-d e'!AL31</f>
        <v>8.4546025166526595E-2</v>
      </c>
      <c r="AM31">
        <f>'g-w e'!AM31/'b-d e'!AM31</f>
        <v>0.12582068863939455</v>
      </c>
      <c r="AN31">
        <f>'g-w e'!AN31/'b-d e'!AN31</f>
        <v>0.18203753160607472</v>
      </c>
      <c r="AO31">
        <f>'g-w e'!AO31/'b-d e'!AO31</f>
        <v>0.25599885026316593</v>
      </c>
      <c r="AP31">
        <f>'g-w e'!AP31/'b-d e'!AP31</f>
        <v>0.35007770177650221</v>
      </c>
      <c r="AQ31">
        <f>'g-w e'!AQ31/'b-d e'!AQ31</f>
        <v>0.46578881700826341</v>
      </c>
      <c r="AR31">
        <f>'g-w e'!AR31/'b-d e'!AR31</f>
        <v>0.60335245672752402</v>
      </c>
      <c r="AS31">
        <f>'g-w e'!AS31/'b-d e'!AS31</f>
        <v>0.76131422894058942</v>
      </c>
      <c r="AT31">
        <f>'g-w e'!AT31/'b-d e'!AT31</f>
        <v>0.93629139662739025</v>
      </c>
      <c r="AU31">
        <f>'g-w e'!AU31/'b-d e'!AU31</f>
        <v>1.1229102278187408</v>
      </c>
      <c r="AV31">
        <f>'g-w e'!AV31/'b-d e'!AV31</f>
        <v>1.3139785460749114</v>
      </c>
      <c r="AW31">
        <f>'g-w e'!AW31/'b-d e'!AW31</f>
        <v>1.5009051206511257</v>
      </c>
      <c r="AX31">
        <f>'g-w e'!AX31/'b-d e'!AX31</f>
        <v>1.6743382877917636</v>
      </c>
      <c r="AY31">
        <f>'g-w e'!AY31/'b-d e'!AY31</f>
        <v>1.8249577298953203</v>
      </c>
      <c r="AZ31">
        <f>'g-w e'!AZ31/'b-d e'!AZ31</f>
        <v>1.9443236238360568</v>
      </c>
      <c r="BA31">
        <f>'g-w e'!BA31/'b-d e'!BA31</f>
        <v>2.0256729177220092</v>
      </c>
      <c r="BB31">
        <f>'g-w e'!BB31/'b-d e'!BB31</f>
        <v>2.0645567504958726</v>
      </c>
      <c r="BC31">
        <f>'g-w e'!BC31/'b-d e'!BC31</f>
        <v>2.0592354924201226</v>
      </c>
      <c r="BD31">
        <f>'g-w e'!BD31/'b-d e'!BD31</f>
        <v>2.0107842334165014</v>
      </c>
      <c r="BE31">
        <f>'g-w e'!BE31/'b-d e'!BE31</f>
        <v>1.9229046929772153</v>
      </c>
      <c r="BF31">
        <f>'g-w e'!BF31/'b-d e'!BF31</f>
        <v>1.8014813084169208</v>
      </c>
      <c r="BG31">
        <f>'g-w e'!BG31/'b-d e'!BG31</f>
        <v>1.6539522906606863</v>
      </c>
      <c r="BH31">
        <f>'g-w e'!BH31/'b-d e'!BH31</f>
        <v>1.4885856323762554</v>
      </c>
      <c r="BI31">
        <f>'g-w e'!BI31/'b-d e'!BI31</f>
        <v>1.3137534793600898</v>
      </c>
      <c r="BJ31">
        <f>'g-w e'!BJ31/'b-d e'!BJ31</f>
        <v>1.1372871973748362</v>
      </c>
      <c r="BK31">
        <f>'g-w e'!BK31/'b-d e'!BK31</f>
        <v>0.9659736717588534</v>
      </c>
      <c r="BL31">
        <f>'g-w e'!BL31/'b-d e'!BL31</f>
        <v>0.8052260497028616</v>
      </c>
      <c r="BM31">
        <f>'g-w e'!BM31/'b-d e'!BM31</f>
        <v>0.65893460463744769</v>
      </c>
      <c r="BN31">
        <f>'g-w e'!BN31/'b-d e'!BN31</f>
        <v>0.52948008264050062</v>
      </c>
      <c r="BO31">
        <f>'g-w e'!BO31/'b-d e'!BO31</f>
        <v>0.41787561135057316</v>
      </c>
      <c r="BP31">
        <f>'g-w e'!BP31/'b-d e'!BP31</f>
        <v>0.3239950498458618</v>
      </c>
      <c r="BQ31">
        <f>'g-w e'!BQ31/'b-d e'!BQ31</f>
        <v>0.24684497922496099</v>
      </c>
      <c r="BR31">
        <f>'g-w e'!BR31/'b-d e'!BR31</f>
        <v>0.18484270417735976</v>
      </c>
      <c r="BS31">
        <f>'g-w e'!BS31/'b-d e'!BS31</f>
        <v>0.1360714381244712</v>
      </c>
      <c r="BT31">
        <f>'g-w e'!BT31/'b-d e'!BT31</f>
        <v>9.8494051273500791E-2</v>
      </c>
      <c r="BU31">
        <f>'g-w e'!BU31/'b-d e'!BU31</f>
        <v>7.011652732961525E-2</v>
      </c>
      <c r="BV31">
        <f>'g-w e'!BV31/'b-d e'!BV31</f>
        <v>4.9100348453109524E-2</v>
      </c>
      <c r="BW31">
        <f>'g-w e'!BW31/'b-d e'!BW31</f>
        <v>3.3828788583134435E-2</v>
      </c>
      <c r="BX31">
        <f>'g-w e'!BX31/'b-d e'!BX31</f>
        <v>2.2935464712247194E-2</v>
      </c>
      <c r="BY31">
        <f>'g-w e'!BY31/'b-d e'!BY31</f>
        <v>1.5304780635628496E-2</v>
      </c>
      <c r="BZ31">
        <f>'g-w e'!BZ31/'b-d e'!BZ31</f>
        <v>1.005361344661573E-2</v>
      </c>
      <c r="CA31">
        <f>'g-w e'!CA31/'b-d e'!CA31</f>
        <v>6.5023103692653022E-3</v>
      </c>
      <c r="CB31">
        <f>'g-w e'!CB31/'b-d e'!CB31</f>
        <v>4.1412986199985862E-3</v>
      </c>
      <c r="CC31">
        <f>'g-w e'!CC31/'b-d e'!CC31</f>
        <v>2.5977639710007697E-3</v>
      </c>
      <c r="CD31">
        <f>'g-w e'!CD31/'b-d e'!CD31</f>
        <v>1.6051890650602509E-3</v>
      </c>
      <c r="CE31">
        <f>'g-w e'!CE31/'b-d e'!CE31</f>
        <v>9.7719969685387451E-4</v>
      </c>
      <c r="CF31">
        <f>'g-w e'!CF31/'b-d e'!CF31</f>
        <v>5.8618757414228531E-4</v>
      </c>
      <c r="CG31">
        <f>'g-w e'!CG31/'b-d e'!CG31</f>
        <v>3.4653722697780385E-4</v>
      </c>
      <c r="CH31">
        <f>'g-w e'!CH31/'b-d e'!CH31</f>
        <v>2.0192282815599481E-4</v>
      </c>
      <c r="CI31">
        <f>'g-w e'!CI31/'b-d e'!CI31</f>
        <v>1.1598554234318782E-4</v>
      </c>
      <c r="CJ31">
        <f>'g-w e'!CJ31/'b-d e'!CJ31</f>
        <v>6.5684724142576947E-5</v>
      </c>
      <c r="CK31">
        <f>'g-w e'!CK31/'b-d e'!CK31</f>
        <v>3.6679610334316465E-5</v>
      </c>
      <c r="CL31">
        <f>'g-w e'!CL31/'b-d e'!CL31</f>
        <v>2.0199526592640147E-5</v>
      </c>
      <c r="CM31">
        <f>'g-w e'!CM31/'b-d e'!CM31</f>
        <v>1.0971571613667275E-5</v>
      </c>
      <c r="CN31">
        <f>'g-w e'!CN31/'b-d e'!CN31</f>
        <v>5.8784331119201622E-6</v>
      </c>
      <c r="CO31">
        <f>'g-w e'!CO31/'b-d e'!CO31</f>
        <v>3.1072261502227839E-6</v>
      </c>
      <c r="CP31">
        <f>'g-w e'!CP31/'b-d e'!CP31</f>
        <v>1.6205344101344312E-6</v>
      </c>
      <c r="CQ31">
        <f>'g-w e'!CQ31/'b-d e'!CQ31</f>
        <v>8.3403821483920054E-7</v>
      </c>
      <c r="CR31">
        <f>'g-w e'!CR31/'b-d e'!CR31</f>
        <v>4.2372109439866996E-7</v>
      </c>
      <c r="CS31">
        <f>'g-w e'!CS31/'b-d e'!CS31</f>
        <v>2.1266678205195609E-7</v>
      </c>
      <c r="CT31">
        <f>'g-w e'!CT31/'b-d e'!CT31</f>
        <v>1.0577259120158233E-7</v>
      </c>
      <c r="CU31">
        <f>'g-w e'!CU31/'b-d e'!CU31</f>
        <v>5.2764821079200547E-8</v>
      </c>
      <c r="CV31">
        <f>'g-w e'!CV31/'b-d e'!CV31</f>
        <v>2.7636918138243068E-8</v>
      </c>
      <c r="CW31">
        <f>'g-w e'!CW31/'b-d e'!CW31</f>
        <v>1.7475861881435805E-8</v>
      </c>
      <c r="CX31">
        <f>'g-w e'!CX31/'b-d e'!CX31</f>
        <v>1.6615598121409622E-8</v>
      </c>
      <c r="CY31">
        <f>'g-w e'!CY31/'b-d e'!CY31</f>
        <v>2.3856422369958343E-8</v>
      </c>
      <c r="CZ31">
        <f>'g-w e'!CZ31/'b-d e'!CZ31</f>
        <v>4.1581406658021268E-8</v>
      </c>
      <c r="DA31">
        <f>'g-w e'!DA31/'b-d e'!DA31</f>
        <v>7.6291034294621547E-8</v>
      </c>
      <c r="DB31">
        <f>'g-w e'!DB31/'b-d e'!DB31</f>
        <v>1.4056786751872839E-7</v>
      </c>
      <c r="DC31">
        <f>'g-w e'!DC31/'b-d e'!DC31</f>
        <v>2.5691591376056925E-7</v>
      </c>
      <c r="DD31">
        <f>'g-w e'!DD31/'b-d e'!DD31</f>
        <v>4.6440540381210217E-7</v>
      </c>
      <c r="DE31">
        <f>'g-w e'!DE31/'b-d e'!DE31</f>
        <v>8.2969581756757776E-7</v>
      </c>
      <c r="DF31">
        <f>'g-w e'!DF31/'b-d e'!DF31</f>
        <v>1.4649198042411075E-6</v>
      </c>
      <c r="DG31">
        <f>'g-w e'!DG31/'b-d e'!DG31</f>
        <v>2.5562216928820303E-6</v>
      </c>
      <c r="DH31">
        <f>'g-w e'!DH31/'b-d e'!DH31</f>
        <v>4.408622364126843E-6</v>
      </c>
      <c r="DI31">
        <f>'g-w e'!DI31/'b-d e'!DI31</f>
        <v>7.5155326554162141E-6</v>
      </c>
      <c r="DJ31">
        <f>'g-w e'!DJ31/'b-d e'!DJ31</f>
        <v>1.2664908102177774E-5</v>
      </c>
      <c r="DK31">
        <f>'g-w e'!DK31/'b-d e'!DK31</f>
        <v>2.1099015953279871E-5</v>
      </c>
      <c r="DL31">
        <f>'g-w e'!DL31/'b-d e'!DL31</f>
        <v>3.4751385065647438E-5</v>
      </c>
      <c r="DM31">
        <f>'g-w e'!DM31/'b-d e'!DM31</f>
        <v>5.6593045396660842E-5</v>
      </c>
      <c r="DN31">
        <f>'g-w e'!DN31/'b-d e'!DN31</f>
        <v>9.1130908858059873E-5</v>
      </c>
      <c r="DO31">
        <f>'g-w e'!DO31/'b-d e'!DO31</f>
        <v>1.4511426253484175E-4</v>
      </c>
      <c r="DP31">
        <f>'g-w e'!DP31/'b-d e'!DP31</f>
        <v>2.2852080767907107E-4</v>
      </c>
      <c r="DQ31">
        <f>'g-w e'!DQ31/'b-d e'!DQ31</f>
        <v>3.5591114244233564E-4</v>
      </c>
      <c r="DR31">
        <f>'g-w e'!DR31/'b-d e'!DR31</f>
        <v>5.4825926735084746E-4</v>
      </c>
      <c r="DS31">
        <f>'g-w e'!DS31/'b-d e'!DS31</f>
        <v>8.3538521353569435E-4</v>
      </c>
      <c r="DT31">
        <f>'g-w e'!DT31/'b-d e'!DT31</f>
        <v>1.2591321461626977E-3</v>
      </c>
      <c r="DU31">
        <f>'g-w e'!DU31/'b-d e'!DU31</f>
        <v>1.8774413274770198E-3</v>
      </c>
      <c r="DV31">
        <f>'g-w e'!DV31/'b-d e'!DV31</f>
        <v>2.7694802916336837E-3</v>
      </c>
      <c r="DW31">
        <f>'g-w e'!DW31/'b-d e'!DW31</f>
        <v>4.0419678050514912E-3</v>
      </c>
      <c r="DX31">
        <f>'g-w e'!DX31/'b-d e'!DX31</f>
        <v>5.8368083391868615E-3</v>
      </c>
      <c r="DY31">
        <f>'g-w e'!DY31/'b-d e'!DY31</f>
        <v>8.3400932861088066E-3</v>
      </c>
      <c r="DZ31">
        <f>'g-w e'!DZ31/'b-d e'!DZ31</f>
        <v>1.1792440752501826E-2</v>
      </c>
      <c r="EA31">
        <f>'g-w e'!EA31/'b-d e'!EA31</f>
        <v>1.650052636704705E-2</v>
      </c>
      <c r="EB31">
        <f>'g-w e'!EB31/'b-d e'!EB31</f>
        <v>2.2849502161264846E-2</v>
      </c>
      <c r="EC31">
        <f>'g-w e'!EC31/'b-d e'!EC31</f>
        <v>3.131581052778324E-2</v>
      </c>
      <c r="ED31">
        <f>'g-w e'!ED31/'b-d e'!ED31</f>
        <v>4.2479681208092729E-2</v>
      </c>
      <c r="EE31">
        <f>'g-w e'!EE31/'b-d e'!EE31</f>
        <v>5.7036362273177765E-2</v>
      </c>
      <c r="EF31">
        <f>'g-w e'!EF31/'b-d e'!EF31</f>
        <v>7.5804898201240298E-2</v>
      </c>
      <c r="EG31">
        <f>'g-w e'!EG31/'b-d e'!EG31</f>
        <v>9.9733052571278569E-2</v>
      </c>
      <c r="EH31">
        <f>'g-w e'!EH31/'b-d e'!EH31</f>
        <v>0.12989680810388016</v>
      </c>
      <c r="EI31">
        <f>'g-w e'!EI31/'b-d e'!EI31</f>
        <v>0.16749279507031192</v>
      </c>
      <c r="EJ31">
        <f>'g-w e'!EJ31/'b-d e'!EJ31</f>
        <v>0.21382203386751097</v>
      </c>
      <c r="EK31">
        <f>'g-w e'!EK31/'b-d e'!EK31</f>
        <v>0.27026355979230104</v>
      </c>
      <c r="EL31">
        <f>'g-w e'!EL31/'b-d e'!EL31</f>
        <v>0.33823685197767478</v>
      </c>
      <c r="EM31">
        <f>'g-w e'!EM31/'b-d e'!EM31</f>
        <v>0.4191525269203733</v>
      </c>
      <c r="EN31">
        <f>'g-w e'!EN31/'b-d e'!EN31</f>
        <v>0.51435147700991857</v>
      </c>
      <c r="EO31">
        <f>'g-w e'!EO31/'b-d e'!EO31</f>
        <v>0.62503351343253954</v>
      </c>
      <c r="EP31">
        <f>'g-w e'!EP31/'b-d e'!EP31</f>
        <v>0.75217756659957191</v>
      </c>
      <c r="EQ31">
        <f>'g-w e'!EQ31/'b-d e'!EQ31</f>
        <v>0.89645654006128506</v>
      </c>
      <c r="ER31">
        <f>'g-w e'!ER31/'b-d e'!ER31</f>
        <v>1.0581509209872599</v>
      </c>
      <c r="ES31">
        <f>'g-w e'!ES31/'b-d e'!ES31</f>
        <v>1.2370661235446603</v>
      </c>
      <c r="ET31">
        <f>'g-w e'!ET31/'b-d e'!ET31</f>
        <v>1.4324591774432869</v>
      </c>
      <c r="EU31">
        <f>'g-w e'!EU31/'b-d e'!EU31</f>
        <v>1.6429806741593005</v>
      </c>
      <c r="EV31">
        <f>'g-w e'!EV31/'b-d e'!EV31</f>
        <v>1.866637766102047</v>
      </c>
      <c r="EW31">
        <f>'g-w e'!EW31/'b-d e'!EW31</f>
        <v>2.100783425492788</v>
      </c>
      <c r="EX31">
        <f>'g-w e'!EX31/'b-d e'!EX31</f>
        <v>2.3421360941828362</v>
      </c>
      <c r="EY31">
        <f>'g-w e'!EY31/'b-d e'!EY31</f>
        <v>2.5868323221467078</v>
      </c>
      <c r="EZ31">
        <f>'g-w e'!EZ31/'b-d e'!EZ31</f>
        <v>2.8305130775942007</v>
      </c>
      <c r="FA31">
        <f>'g-w e'!FA31/'b-d e'!FA31</f>
        <v>3.0684422373154852</v>
      </c>
      <c r="FB31">
        <f>'g-w e'!FB31/'b-d e'!FB31</f>
        <v>3.2956534910308735</v>
      </c>
      <c r="FC31">
        <f>'g-w e'!FC31/'b-d e'!FC31</f>
        <v>3.5071197016131821</v>
      </c>
      <c r="FD31">
        <f>'g-w e'!FD31/'b-d e'!FD31</f>
        <v>3.6979368452319239</v>
      </c>
      <c r="FE31">
        <f>'g-w e'!FE31/'b-d e'!FE31</f>
        <v>3.8635131916350334</v>
      </c>
      <c r="FF31">
        <f>'g-w e'!FF31/'b-d e'!FF31</f>
        <v>3.9997535245685354</v>
      </c>
      <c r="FG31">
        <f>'g-w e'!FG31/'b-d e'!FG31</f>
        <v>4.1032280482438539</v>
      </c>
      <c r="FH31">
        <f>'g-w e'!FH31/'b-d e'!FH31</f>
        <v>4.1713162206166325</v>
      </c>
      <c r="FI31">
        <f>'g-w e'!FI31/'b-d e'!FI31</f>
        <v>4.2023170745595086</v>
      </c>
      <c r="FJ31">
        <f>'g-w e'!FJ31/'b-d e'!FJ31</f>
        <v>4.1955195443627327</v>
      </c>
      <c r="FK31">
        <f>'g-w e'!FK31/'b-d e'!FK31</f>
        <v>4.1512287594188644</v>
      </c>
      <c r="FL31">
        <f>'g-w e'!FL31/'b-d e'!FL31</f>
        <v>4.070747006751958</v>
      </c>
      <c r="FM31">
        <f>'g-w e'!FM31/'b-d e'!FM31</f>
        <v>3.9563108804067024</v>
      </c>
      <c r="FN31">
        <f>'g-w e'!FN31/'b-d e'!FN31</f>
        <v>3.810988804987574</v>
      </c>
      <c r="FO31">
        <f>'g-w e'!FO31/'b-d e'!FO31</f>
        <v>3.6385454359307405</v>
      </c>
      <c r="FP31">
        <f>'g-w e'!FP31/'b-d e'!FP31</f>
        <v>3.4432812296261726</v>
      </c>
      <c r="FQ31">
        <f>'g-w e'!FQ31/'b-d e'!FQ31</f>
        <v>3.2298566226994292</v>
      </c>
      <c r="FR31">
        <f>'g-w e'!FR31/'b-d e'!FR31</f>
        <v>3.0031107024476404</v>
      </c>
      <c r="FS31">
        <f>'g-w e'!FS31/'b-d e'!FS31</f>
        <v>2.7678839935003392</v>
      </c>
      <c r="FT31">
        <f>'g-w e'!FT31/'b-d e'!FT31</f>
        <v>2.5288540922540448</v>
      </c>
      <c r="FU31">
        <f>'g-w e'!FU31/'b-d e'!FU31</f>
        <v>2.2903914629707427</v>
      </c>
      <c r="FV31">
        <f>'g-w e'!FV31/'b-d e'!FV31</f>
        <v>2.056440915569445</v>
      </c>
      <c r="FW31">
        <f>'g-w e'!FW31/'b-d e'!FW31</f>
        <v>1.8304322820548571</v>
      </c>
      <c r="FX31">
        <f>'g-w e'!FX31/'b-d e'!FX31</f>
        <v>1.6152217653224108</v>
      </c>
      <c r="FY31">
        <f>'g-w e'!FY31/'b-d e'!FY31</f>
        <v>1.4130635064465469</v>
      </c>
      <c r="FZ31">
        <f>'g-w e'!FZ31/'b-d e'!FZ31</f>
        <v>1.2256092341274083</v>
      </c>
      <c r="GA31">
        <f>'g-w e'!GA31/'b-d e'!GA31</f>
        <v>1.0539325175867487</v>
      </c>
      <c r="GB31">
        <f>'g-w e'!GB31/'b-d e'!GB31</f>
        <v>0.89857319760966403</v>
      </c>
      <c r="GC31">
        <f>'g-w e'!GC31/'b-d e'!GC31</f>
        <v>0.75959703626276209</v>
      </c>
      <c r="GD31">
        <f>'g-w e'!GD31/'b-d e'!GD31</f>
        <v>0.63666548537530199</v>
      </c>
      <c r="GE31">
        <f>'g-w e'!GE31/'b-d e'!GE31</f>
        <v>0.52911067972222303</v>
      </c>
      <c r="GF31">
        <f>'g-w e'!GF31/'b-d e'!GF31</f>
        <v>0.43601124524548646</v>
      </c>
      <c r="GG31">
        <f>'g-w e'!GG31/'b-d e'!GG31</f>
        <v>0.35626519654957467</v>
      </c>
      <c r="GH31">
        <f>'g-w e'!GH31/'b-d e'!GH31</f>
        <v>0.28865699963349645</v>
      </c>
      <c r="GI31">
        <f>'g-w e'!GI31/'b-d e'!GI31</f>
        <v>0.23191671852202014</v>
      </c>
      <c r="GJ31">
        <f>'g-w e'!GJ31/'b-d e'!GJ31</f>
        <v>0.18476998182311627</v>
      </c>
      <c r="GK31">
        <f>'g-w e'!GK31/'b-d e'!GK31</f>
        <v>0.14597824520121347</v>
      </c>
      <c r="GL31">
        <f>'g-w e'!GL31/'b-d e'!GL31</f>
        <v>0.11436945219905921</v>
      </c>
      <c r="GM31">
        <f>'g-w e'!GM31/'b-d e'!GM31</f>
        <v>8.8859688499955986E-2</v>
      </c>
      <c r="GN31">
        <f>'g-w e'!GN31/'b-d e'!GN31</f>
        <v>6.8466777665580569E-2</v>
      </c>
      <c r="GO31">
        <f>'g-w e'!GO31/'b-d e'!GO31</f>
        <v>5.2316985506544365E-2</v>
      </c>
      <c r="GP31">
        <f>'g-w e'!GP31/'b-d e'!GP31</f>
        <v>3.964610022335107E-2</v>
      </c>
      <c r="GQ31">
        <f>'g-w e'!GQ31/'b-d e'!GQ31</f>
        <v>2.9796156598534209E-2</v>
      </c>
      <c r="GR31">
        <f>'g-w e'!GR31/'b-d e'!GR31</f>
        <v>2.2208997805865747E-2</v>
      </c>
      <c r="GS31">
        <f>'g-w e'!GS31/'b-d e'!GS31</f>
        <v>1.6417740982279307E-2</v>
      </c>
      <c r="GT31">
        <f>'g-w e'!GT31/'b-d e'!GT31</f>
        <v>1.2037053988655207E-2</v>
      </c>
      <c r="GU31">
        <f>'g-w e'!GU31/'b-d e'!GU31</f>
        <v>8.7529791299626857E-3</v>
      </c>
      <c r="GV31">
        <f>'g-w e'!GV31/'b-d e'!GV31</f>
        <v>6.3128696292244768E-3</v>
      </c>
      <c r="GW31">
        <f>'g-w e'!GW31/'b-d e'!GW31</f>
        <v>4.5158470248743898E-3</v>
      </c>
      <c r="GX31">
        <f>'g-w e'!GX31/'b-d e'!GX31</f>
        <v>3.2040493118039534E-3</v>
      </c>
      <c r="GY31">
        <f>'g-w e'!GY31/'b-d e'!GY31</f>
        <v>2.2548242177635853E-3</v>
      </c>
      <c r="GZ31">
        <f>'g-w e'!GZ31/'b-d e'!GZ31</f>
        <v>1.5739304853491425E-3</v>
      </c>
      <c r="HA31">
        <f>'g-w e'!HA31/'b-d e'!HA31</f>
        <v>1.0897414177602233E-3</v>
      </c>
      <c r="HB31">
        <f>'g-w e'!HB31/'b-d e'!HB31</f>
        <v>7.4839691179481654E-4</v>
      </c>
      <c r="HC31">
        <f>'g-w e'!HC31/'b-d e'!HC31</f>
        <v>5.0981965114047802E-4</v>
      </c>
      <c r="HD31">
        <f>'g-w e'!HD31/'b-d e'!HD31</f>
        <v>3.4449467995987398E-4</v>
      </c>
      <c r="HE31">
        <f>'g-w e'!HE31/'b-d e'!HE31</f>
        <v>2.3090589019381956E-4</v>
      </c>
      <c r="HF31">
        <f>'g-w e'!HF31/'b-d e'!HF31</f>
        <v>1.5352499860160079E-4</v>
      </c>
      <c r="HG31">
        <f>'g-w e'!HG31/'b-d e'!HG31</f>
        <v>1.0125575602490371E-4</v>
      </c>
      <c r="HH31">
        <f>'g-w e'!HH31/'b-d e'!HH31</f>
        <v>6.6246306937262867E-5</v>
      </c>
      <c r="HI31">
        <f>'g-w e'!HI31/'b-d e'!HI31</f>
        <v>4.2994176957226882E-5</v>
      </c>
      <c r="HJ31">
        <f>'g-w e'!HJ31/'b-d e'!HJ31</f>
        <v>2.7680133599087355E-5</v>
      </c>
      <c r="HK31">
        <f>'g-w e'!HK31/'b-d e'!HK31</f>
        <v>1.7678350407689436E-5</v>
      </c>
      <c r="HL31">
        <f>'g-w e'!HL31/'b-d e'!HL31</f>
        <v>1.1200428181889985E-5</v>
      </c>
      <c r="HM31">
        <f>'g-w e'!HM31/'b-d e'!HM31</f>
        <v>7.0396496161496935E-6</v>
      </c>
      <c r="HN31">
        <f>'g-w e'!HN31/'b-d e'!HN31</f>
        <v>4.3892980426082823E-6</v>
      </c>
      <c r="HO31">
        <f>'g-w e'!HO31/'b-d e'!HO31</f>
        <v>2.7150052310795367E-6</v>
      </c>
      <c r="HP31">
        <f>'g-w e'!HP31/'b-d e'!HP31</f>
        <v>1.6660256599443865E-6</v>
      </c>
      <c r="HQ31">
        <f>'g-w e'!HQ31/'b-d e'!HQ31</f>
        <v>1.0142192413707436E-6</v>
      </c>
      <c r="HR31">
        <f>'g-w e'!HR31/'b-d e'!HR31</f>
        <v>6.1252632923400489E-7</v>
      </c>
      <c r="HS31">
        <f>'g-w e'!HS31/'b-d e'!HS31</f>
        <v>3.6699819730902432E-7</v>
      </c>
      <c r="HT31">
        <f>'g-w e'!HT31/'b-d e'!HT31</f>
        <v>2.1814875421385767E-7</v>
      </c>
      <c r="HU31">
        <f>'g-w e'!HU31/'b-d e'!HU31</f>
        <v>1.2864545555888254E-7</v>
      </c>
      <c r="HV31">
        <f>'g-w e'!HV31/'b-d e'!HV31</f>
        <v>7.5264853954347696E-8</v>
      </c>
      <c r="HW31">
        <f>'g-w e'!HW31/'b-d e'!HW31</f>
        <v>4.3686686186347492E-8</v>
      </c>
      <c r="HX31">
        <f>'g-w e'!HX31/'b-d e'!HX31</f>
        <v>2.5157531207559298E-8</v>
      </c>
      <c r="HY31">
        <f>'g-w e'!HY31/'b-d e'!HY31</f>
        <v>1.4373144612184298E-8</v>
      </c>
      <c r="HZ31">
        <f>'g-w e'!HZ31/'b-d e'!HZ31</f>
        <v>8.1471017028068582E-9</v>
      </c>
      <c r="IA31">
        <f>'g-w e'!IA31/'b-d e'!IA31</f>
        <v>4.581678881853542E-9</v>
      </c>
      <c r="IB31">
        <f>'g-w e'!IB31/'b-d e'!IB31</f>
        <v>2.5563411639847466E-9</v>
      </c>
      <c r="IC31">
        <f>'g-w e'!IC31/'b-d e'!IC31</f>
        <v>1.4151028845045123E-9</v>
      </c>
      <c r="ID31">
        <f>'g-w e'!ID31/'b-d e'!ID31</f>
        <v>7.7720310536702132E-10</v>
      </c>
      <c r="IE31">
        <f>'g-w e'!IE31/'b-d e'!IE31</f>
        <v>4.2350691826821818E-10</v>
      </c>
      <c r="IF31">
        <f>'g-w e'!IF31/'b-d e'!IF31</f>
        <v>2.2896442893329703E-10</v>
      </c>
      <c r="IG31">
        <f>'g-w e'!IG31/'b-d e'!IG31</f>
        <v>1.2281714521812995E-10</v>
      </c>
      <c r="IH31">
        <f>'g-w e'!IH31/'b-d e'!IH31</f>
        <v>6.5363499010144212E-11</v>
      </c>
      <c r="II31">
        <f>'g-w e'!II31/'b-d e'!II31</f>
        <v>3.4514265290533734E-11</v>
      </c>
      <c r="IJ31">
        <f>'g-w e'!IJ31/'b-d e'!IJ31</f>
        <v>1.8082174069450613E-11</v>
      </c>
      <c r="IK31">
        <f>'g-w e'!IK31/'b-d e'!IK31</f>
        <v>9.3992424213818789E-12</v>
      </c>
      <c r="IL31">
        <f>'g-w e'!IL31/'b-d e'!IL31</f>
        <v>4.8475987240641361E-12</v>
      </c>
      <c r="IM31">
        <f>'g-w e'!IM31/'b-d e'!IM31</f>
        <v>2.4805808617095894E-12</v>
      </c>
      <c r="IN31">
        <f>'g-w e'!IN31/'b-d e'!IN31</f>
        <v>1.2594305742225515E-12</v>
      </c>
      <c r="IO31">
        <f>'g-w e'!IO31/'b-d e'!IO31</f>
        <v>6.3443961094170123E-13</v>
      </c>
      <c r="IP31">
        <f>'g-w e'!IP31/'b-d e'!IP31</f>
        <v>3.1710460938391134E-13</v>
      </c>
      <c r="IQ31">
        <f>'g-w e'!IQ31/'b-d e'!IQ31</f>
        <v>1.5725769790654023E-13</v>
      </c>
      <c r="IR31">
        <f>'g-w e'!IR31/'b-d e'!IR31</f>
        <v>7.7378293780606825E-14</v>
      </c>
      <c r="IS31">
        <f>'g-w e'!IS31/'b-d e'!IS31</f>
        <v>3.7776780174804701E-14</v>
      </c>
      <c r="IT31">
        <f>'g-w e'!IT31/'b-d e'!IT31</f>
        <v>1.8299105316536031E-14</v>
      </c>
      <c r="IU31">
        <f>'g-w e'!IU31/'b-d e'!IU31</f>
        <v>8.7949701763636251E-15</v>
      </c>
      <c r="IV31">
        <f>'g-w e'!IV31/'b-d e'!IV31</f>
        <v>4.1941006366391393E-15</v>
      </c>
      <c r="IW31">
        <f>'g-w e'!IW31/'b-d e'!IW31</f>
        <v>1.9844654628268461E-15</v>
      </c>
      <c r="IX31">
        <f>'g-w e'!IX31/'b-d e'!IX31</f>
        <v>9.3164106033000506E-16</v>
      </c>
      <c r="IY31">
        <f>'g-w e'!IY31/'b-d e'!IY31</f>
        <v>4.3396442337763132E-16</v>
      </c>
      <c r="IZ31">
        <f>'g-w e'!IZ31/'b-d e'!IZ31</f>
        <v>2.0056724624402899E-16</v>
      </c>
      <c r="JA31">
        <f>'g-w e'!JA31/'b-d e'!JA31</f>
        <v>9.1974220997337797E-17</v>
      </c>
      <c r="JB31">
        <f>'g-w e'!JB31/'b-d e'!JB31</f>
        <v>4.1847757079370659E-17</v>
      </c>
      <c r="JC31">
        <f>'g-w e'!JC31/'b-d e'!JC31</f>
        <v>1.8891996249471668E-17</v>
      </c>
      <c r="JD31">
        <f>'g-w e'!JD31/'b-d e'!JD31</f>
        <v>8.462187485512354E-18</v>
      </c>
      <c r="JE31">
        <f>'g-w e'!JE31/'b-d e'!JE31</f>
        <v>3.7608498097655397E-18</v>
      </c>
      <c r="JF31">
        <f>'g-w e'!JF31/'b-d e'!JF31</f>
        <v>1.6583920747274753E-18</v>
      </c>
      <c r="JG31">
        <f>'g-w e'!JG31/'b-d e'!JG31</f>
        <v>7.2558038083803173E-19</v>
      </c>
      <c r="JH31">
        <f>'g-w e'!JH31/'b-d e'!JH31</f>
        <v>3.1497787996263967E-19</v>
      </c>
      <c r="JI31">
        <f>'g-w e'!JI31/'b-d e'!JI31</f>
        <v>1.3566561704236117E-19</v>
      </c>
      <c r="JJ31">
        <f>'g-w e'!JJ31/'b-d e'!JJ31</f>
        <v>5.7976721180469654E-20</v>
      </c>
      <c r="JK31">
        <f>'g-w e'!JK31/'b-d e'!JK31</f>
        <v>2.4582747555733004E-20</v>
      </c>
      <c r="JL31">
        <f>'g-w e'!JL31/'b-d e'!JL31</f>
        <v>1.0341863432529751E-20</v>
      </c>
      <c r="JM31">
        <f>'g-w e'!JM31/'b-d e'!JM31</f>
        <v>4.3167546755224627E-21</v>
      </c>
      <c r="JN31">
        <f>'g-w e'!JN31/'b-d e'!JN31</f>
        <v>1.7877410400185471E-21</v>
      </c>
      <c r="JO31">
        <f>'g-w e'!JO31/'b-d e'!JO31</f>
        <v>7.3457965881369764E-22</v>
      </c>
      <c r="JP31">
        <f>'g-w e'!JP31/'b-d e'!JP31</f>
        <v>2.9947356967858061E-22</v>
      </c>
      <c r="JQ31">
        <f>'g-w e'!JQ31/'b-d e'!JQ31</f>
        <v>1.2113274912524425E-22</v>
      </c>
      <c r="JR31">
        <f>'g-w e'!JR31/'b-d e'!JR31</f>
        <v>4.8612300518132546E-23</v>
      </c>
      <c r="JS31">
        <f>'g-w e'!JS31/'b-d e'!JS31</f>
        <v>1.9355760754225826E-23</v>
      </c>
      <c r="JT31">
        <f>'g-w e'!JT31/'b-d e'!JT31</f>
        <v>7.6463051322172833E-24</v>
      </c>
      <c r="JU31">
        <f>'g-w e'!JU31/'b-d e'!JU31</f>
        <v>2.9968709448360197E-24</v>
      </c>
      <c r="JV31">
        <f>'g-w e'!JV31/'b-d e'!JV31</f>
        <v>1.1653519681547269E-24</v>
      </c>
      <c r="JW31">
        <f>'g-w e'!JW31/'b-d e'!JW31</f>
        <v>4.4958970063886265E-25</v>
      </c>
      <c r="JX31">
        <f>'g-w e'!JX31/'b-d e'!JX31</f>
        <v>1.7208505738321568E-25</v>
      </c>
      <c r="JY31">
        <f>'g-w e'!JY31/'b-d e'!JY31</f>
        <v>6.5348380056874897E-26</v>
      </c>
      <c r="JZ31">
        <f>'g-w e'!JZ31/'b-d e'!JZ31</f>
        <v>2.46200272240141E-26</v>
      </c>
      <c r="KA31">
        <f>'g-w e'!KA31/'b-d e'!KA31</f>
        <v>9.2024048811234829E-27</v>
      </c>
      <c r="KB31">
        <f>'g-w e'!KB31/'b-d e'!KB31</f>
        <v>3.4124807285903897E-27</v>
      </c>
      <c r="KC31">
        <f>'g-w e'!KC31/'b-d e'!KC31</f>
        <v>1.2554285002295187E-27</v>
      </c>
      <c r="KD31">
        <f>'g-w e'!KD31/'b-d e'!KD31</f>
        <v>4.5820876910918328E-28</v>
      </c>
      <c r="KE31">
        <f>'g-w e'!KE31/'b-d e'!KE31</f>
        <v>1.6591324703123482E-28</v>
      </c>
      <c r="KF31">
        <f>'g-w e'!KF31/'b-d e'!KF31</f>
        <v>5.9599344842623438E-29</v>
      </c>
      <c r="KG31">
        <f>'g-w e'!KG31/'b-d e'!KG31</f>
        <v>2.1239341735338845E-29</v>
      </c>
      <c r="KH31">
        <f>'g-w e'!KH31/'b-d e'!KH31</f>
        <v>7.5088950728630047E-30</v>
      </c>
      <c r="KI31">
        <f>'g-w e'!KI31/'b-d e'!KI31</f>
        <v>2.6335561976046467E-30</v>
      </c>
      <c r="KJ31">
        <f>'g-w e'!KJ31/'b-d e'!KJ31</f>
        <v>9.1629803378949822E-31</v>
      </c>
      <c r="KK31">
        <f>'g-w e'!KK31/'b-d e'!KK31</f>
        <v>3.1626741525619841E-31</v>
      </c>
      <c r="KL31">
        <f>'g-w e'!KL31/'b-d e'!KL31</f>
        <v>1.0829077843542553E-31</v>
      </c>
      <c r="KM31">
        <f>'g-w e'!KM31/'b-d e'!KM31</f>
        <v>3.6782692425767153E-32</v>
      </c>
      <c r="KN31">
        <f>'g-w e'!KN31/'b-d e'!KN31</f>
        <v>1.2393847007899744E-32</v>
      </c>
      <c r="KO31">
        <f>'g-w e'!KO31/'b-d e'!KO31</f>
        <v>4.1426167931272067E-33</v>
      </c>
      <c r="KP31">
        <f>'g-w e'!KP31/'b-d e'!KP31</f>
        <v>1.3735507966752825E-33</v>
      </c>
      <c r="KQ31">
        <f>'g-w e'!KQ31/'b-d e'!KQ31</f>
        <v>4.5176358060194213E-34</v>
      </c>
      <c r="KR31">
        <f>'g-w e'!KR31/'b-d e'!KR31</f>
        <v>1.473904372362039E-34</v>
      </c>
      <c r="KS31">
        <f>'g-w e'!KS31/'b-d e'!KS31</f>
        <v>4.7699512615309926E-35</v>
      </c>
      <c r="KT31">
        <f>'g-w e'!KT31/'b-d e'!KT31</f>
        <v>1.5312282720146892E-35</v>
      </c>
      <c r="KU31">
        <f>'g-w e'!KU31/'b-d e'!KU31</f>
        <v>4.8757563178161382E-36</v>
      </c>
      <c r="KV31">
        <f>'g-w e'!KV31/'b-d e'!KV31</f>
        <v>1.5399785240230881E-36</v>
      </c>
      <c r="KW31">
        <f>'g-w e'!KW31/'b-d e'!KW31</f>
        <v>4.8245008817471114E-37</v>
      </c>
      <c r="KX31">
        <f>'g-w e'!KX31/'b-d e'!KX31</f>
        <v>1.4991651337683918E-37</v>
      </c>
      <c r="KY31">
        <f>'g-w e'!KY31/'b-d e'!KY31</f>
        <v>4.6206182149897758E-38</v>
      </c>
      <c r="KZ31">
        <f>'g-w e'!KZ31/'b-d e'!KZ31</f>
        <v>1.4125319080980652E-38</v>
      </c>
      <c r="LA31">
        <f>'g-w e'!LA31/'b-d e'!LA31</f>
        <v>4.2828998762024291E-39</v>
      </c>
      <c r="LB31">
        <f>'g-w e'!LB31/'b-d e'!LB31</f>
        <v>1.2879909739796474E-39</v>
      </c>
      <c r="LC31">
        <f>'g-w e'!LC31/'b-d e'!LC31</f>
        <v>3.8416393669053523E-40</v>
      </c>
      <c r="LD31">
        <f>'g-w e'!LD31/'b-d e'!LD31</f>
        <v>1.1364301232849828E-40</v>
      </c>
      <c r="LE31">
        <f>'g-w e'!LE31/'b-d e'!LE31</f>
        <v>3.3341459455709861E-41</v>
      </c>
      <c r="LF31">
        <f>'g-w e'!LF31/'b-d e'!LF31</f>
        <v>9.7014224186805866E-42</v>
      </c>
      <c r="LG31">
        <f>'g-w e'!LG31/'b-d e'!LG31</f>
        <v>2.799550042079793E-42</v>
      </c>
      <c r="LH31">
        <f>'g-w e'!LH31/'b-d e'!LH31</f>
        <v>8.0119087403215043E-43</v>
      </c>
      <c r="LI31">
        <f>'g-w e'!LI31/'b-d e'!LI31</f>
        <v>2.2739005882022368E-43</v>
      </c>
      <c r="LJ31">
        <f>'g-w e'!LJ31/'b-d e'!LJ31</f>
        <v>6.4001081206467884E-44</v>
      </c>
      <c r="LK31">
        <f>'g-w e'!LK31/'b-d e'!LK31</f>
        <v>1.7863888153077219E-44</v>
      </c>
      <c r="LL31">
        <f>'g-w e'!LL31/'b-d e'!LL31</f>
        <v>4.9445850410449051E-45</v>
      </c>
      <c r="LM31">
        <f>'g-w e'!LM31/'b-d e'!LM31</f>
        <v>1.3571913227158384E-45</v>
      </c>
      <c r="LN31">
        <f>'g-w e'!LN31/'b-d e'!LN31</f>
        <v>3.6940408388237769E-46</v>
      </c>
      <c r="LO31">
        <f>'g-w e'!LO31/'b-d e'!LO31</f>
        <v>9.9701933343330224E-47</v>
      </c>
      <c r="LP31">
        <f>'g-w e'!LP31/'b-d e'!LP31</f>
        <v>2.6683233355624945E-47</v>
      </c>
      <c r="LQ31">
        <f>'g-w e'!LQ31/'b-d e'!LQ31</f>
        <v>7.0810534699743009E-48</v>
      </c>
      <c r="LR31">
        <f>'g-w e'!LR31/'b-d e'!LR31</f>
        <v>1.8632590329401804E-48</v>
      </c>
      <c r="LS31">
        <f>'g-w e'!LS31/'b-d e'!LS31</f>
        <v>4.8613374928546887E-49</v>
      </c>
      <c r="LT31">
        <f>'g-w e'!LT31/'b-d e'!LT31</f>
        <v>1.2575826982270864E-49</v>
      </c>
      <c r="LU31">
        <f>'g-w e'!LU31/'b-d e'!LU31</f>
        <v>3.2255700644597495E-50</v>
      </c>
      <c r="LV31">
        <f>'g-w e'!LV31/'b-d e'!LV31</f>
        <v>8.2026896901598941E-51</v>
      </c>
      <c r="LW31">
        <f>'g-w e'!LW31/'b-d e'!LW31</f>
        <v>2.068123744412573E-51</v>
      </c>
      <c r="LX31">
        <f>'g-w e'!LX31/'b-d e'!LX31</f>
        <v>5.1696076198469904E-52</v>
      </c>
      <c r="LY31">
        <f>'g-w e'!LY31/'b-d e'!LY31</f>
        <v>1.2811195881047882E-52</v>
      </c>
      <c r="LZ31">
        <f>'g-w e'!LZ31/'b-d e'!LZ31</f>
        <v>3.1474788717690178E-53</v>
      </c>
      <c r="MA31">
        <f>'g-w e'!MA31/'b-d e'!MA31</f>
        <v>7.6659659506266296E-54</v>
      </c>
      <c r="MB31">
        <f>'g-w e'!MB31/'b-d e'!MB31</f>
        <v>1.8509365206444277E-54</v>
      </c>
      <c r="MC31">
        <f>'g-w e'!MC31/'b-d e'!MC31</f>
        <v>4.4302294378626569E-55</v>
      </c>
      <c r="MD31">
        <f>'g-w e'!MD31/'b-d e'!MD31</f>
        <v>1.0511392628060903E-55</v>
      </c>
      <c r="ME31">
        <f>'g-w e'!ME31/'b-d e'!ME31</f>
        <v>2.4721951093856823E-56</v>
      </c>
      <c r="MF31">
        <f>'g-w e'!MF31/'b-d e'!MF31</f>
        <v>5.7634506191291984E-57</v>
      </c>
      <c r="MG31">
        <f>'g-w e'!MG31/'b-d e'!MG31</f>
        <v>1.3318289969319041E-57</v>
      </c>
      <c r="MH31">
        <f>'g-w e'!MH31/'b-d e'!MH31</f>
        <v>3.0504851776274007E-58</v>
      </c>
      <c r="MI31">
        <f>'g-w e'!MI31/'b-d e'!MI31</f>
        <v>6.9251987000622957E-59</v>
      </c>
      <c r="MJ31">
        <f>'g-w e'!MJ31/'b-d e'!MJ31</f>
        <v>1.5582119224509191E-59</v>
      </c>
      <c r="MK31">
        <f>'g-w e'!MK31/'b-d e'!MK31</f>
        <v>3.4748787847480987E-60</v>
      </c>
      <c r="ML31">
        <f>'g-w e'!ML31/'b-d e'!ML31</f>
        <v>7.679966470784582E-61</v>
      </c>
      <c r="MM31">
        <f>'g-w e'!MM31/'b-d e'!MM31</f>
        <v>1.6821819770508413E-61</v>
      </c>
      <c r="MN31">
        <f>'g-w e'!MN31/'b-d e'!MN31</f>
        <v>3.6514709878263972E-62</v>
      </c>
      <c r="MO31">
        <f>'g-w e'!MO31/'b-d e'!MO31</f>
        <v>7.8547248656310089E-63</v>
      </c>
      <c r="MP31">
        <f>'g-w e'!MP31/'b-d e'!MP31</f>
        <v>1.674361134666961E-63</v>
      </c>
      <c r="MQ31">
        <f>'g-w e'!MQ31/'b-d e'!MQ31</f>
        <v>3.5367868453990963E-64</v>
      </c>
      <c r="MR31">
        <f>'g-w e'!MR31/'b-d e'!MR31</f>
        <v>7.4028092565563195E-65</v>
      </c>
      <c r="MS31">
        <f>'g-w e'!MS31/'b-d e'!MS31</f>
        <v>1.5353176439828155E-65</v>
      </c>
      <c r="MT31">
        <f>'g-w e'!MT31/'b-d e'!MT31</f>
        <v>3.1550030059936427E-66</v>
      </c>
      <c r="MU31">
        <f>'g-w e'!MU31/'b-d e'!MU31</f>
        <v>6.423722459354854E-67</v>
      </c>
      <c r="MV31">
        <f>'g-w e'!MV31/'b-d e'!MV31</f>
        <v>1.2958196597331908E-67</v>
      </c>
      <c r="MW31">
        <f>'g-w e'!MW31/'b-d e'!MW31</f>
        <v>2.5897524939584543E-68</v>
      </c>
      <c r="MX31">
        <f>'g-w e'!MX31/'b-d e'!MX31</f>
        <v>5.1275828996722976E-69</v>
      </c>
      <c r="MY31">
        <f>'g-w e'!MY31/'b-d e'!MY31</f>
        <v>1.0057555278020342E-69</v>
      </c>
      <c r="MZ31">
        <f>'g-w e'!MZ31/'b-d e'!MZ31</f>
        <v>1.9542574512657484E-70</v>
      </c>
      <c r="NA31">
        <f>'g-w e'!NA31/'b-d e'!NA31</f>
        <v>3.7615320414676897E-71</v>
      </c>
      <c r="NB31">
        <f>'g-w e'!NB31/'b-d e'!NB31</f>
        <v>7.1717500829248176E-72</v>
      </c>
      <c r="NC31">
        <f>'g-w e'!NC31/'b-d e'!NC31</f>
        <v>1.3543982669066936E-72</v>
      </c>
      <c r="ND31">
        <f>'g-w e'!ND31/'b-d e'!ND31</f>
        <v>2.5334461170656176E-73</v>
      </c>
      <c r="NE31">
        <f>'g-w e'!NE31/'b-d e'!NE31</f>
        <v>4.693576274311788E-74</v>
      </c>
      <c r="NF31">
        <f>'g-w e'!NF31/'b-d e'!NF31</f>
        <v>8.6120312866086855E-75</v>
      </c>
      <c r="NG31">
        <f>'g-w e'!NG31/'b-d e'!NG31</f>
        <v>1.5649451080819992E-75</v>
      </c>
      <c r="NH31">
        <f>'g-w e'!NH31/'b-d e'!NH31</f>
        <v>2.8162187021551769E-76</v>
      </c>
      <c r="NI31">
        <f>'g-w e'!NI31/'b-d e'!NI31</f>
        <v>5.0186748326996892E-77</v>
      </c>
      <c r="NJ31">
        <f>'g-w e'!NJ31/'b-d e'!NJ31</f>
        <v>8.8562216070723114E-78</v>
      </c>
      <c r="NK31">
        <f>'g-w e'!NK31/'b-d e'!NK31</f>
        <v>1.5474820737559081E-78</v>
      </c>
      <c r="NL31">
        <f>'g-w e'!NL31/'b-d e'!NL31</f>
        <v>2.677325488509091E-79</v>
      </c>
      <c r="NM31">
        <f>'g-w e'!NM31/'b-d e'!NM31</f>
        <v>4.5862257529384508E-80</v>
      </c>
      <c r="NN31">
        <f>'g-w e'!NN31/'b-d e'!NN31</f>
        <v>7.7780075522071858E-81</v>
      </c>
      <c r="NO31">
        <f>'g-w e'!NO31/'b-d e'!NO31</f>
        <v>1.3059290274520617E-81</v>
      </c>
      <c r="NP31">
        <f>'g-w e'!NP31/'b-d e'!NP31</f>
        <v>2.1706425627727357E-82</v>
      </c>
      <c r="NQ31">
        <f>'g-w e'!NQ31/'b-d e'!NQ31</f>
        <v>3.5715229639401712E-83</v>
      </c>
      <c r="NR31">
        <f>'g-w e'!NR31/'b-d e'!NR31</f>
        <v>5.8169249327401912E-84</v>
      </c>
      <c r="NS31">
        <f>'g-w e'!NS31/'b-d e'!NS31</f>
        <v>9.3774865406111799E-85</v>
      </c>
      <c r="NT31">
        <f>'g-w e'!NT31/'b-d e'!NT31</f>
        <v>1.4962705126810889E-85</v>
      </c>
      <c r="NU31">
        <f>'g-w e'!NU31/'b-d e'!NU31</f>
        <v>2.3628804869923608E-86</v>
      </c>
      <c r="NV31">
        <f>'g-w e'!NV31/'b-d e'!NV31</f>
        <v>3.6928208796254966E-87</v>
      </c>
      <c r="NW31">
        <f>'g-w e'!NW31/'b-d e'!NW31</f>
        <v>5.7113139044691602E-88</v>
      </c>
      <c r="NX31">
        <f>'g-w e'!NX31/'b-d e'!NX31</f>
        <v>8.7407990754984808E-89</v>
      </c>
      <c r="NY31">
        <f>'g-w e'!NY31/'b-d e'!NY31</f>
        <v>1.3236682040020587E-89</v>
      </c>
      <c r="NZ31">
        <f>'g-w e'!NZ31/'b-d e'!NZ31</f>
        <v>1.9833307624510219E-90</v>
      </c>
      <c r="OA31">
        <f>'g-w e'!OA31/'b-d e'!OA31</f>
        <v>2.9401793637341747E-91</v>
      </c>
      <c r="OB31">
        <f>'g-w e'!OB31/'b-d e'!OB31</f>
        <v>4.3121051806156672E-92</v>
      </c>
      <c r="OC31">
        <f>'g-w e'!OC31/'b-d e'!OC31</f>
        <v>6.2562688025928292E-93</v>
      </c>
      <c r="OD31">
        <f>'g-w e'!OD31/'b-d e'!OD31</f>
        <v>8.9789422823860262E-94</v>
      </c>
      <c r="OE31">
        <f>'g-w e'!OE31/'b-d e'!OE31</f>
        <v>1.2746512183419063E-94</v>
      </c>
      <c r="OF31">
        <f>'g-w e'!OF31/'b-d e'!OF31</f>
        <v>1.7897242124228824E-95</v>
      </c>
      <c r="OG31">
        <f>'g-w e'!OG31/'b-d e'!OG31</f>
        <v>2.4853127316530233E-96</v>
      </c>
      <c r="OH31">
        <f>'g-w e'!OH31/'b-d e'!OH31</f>
        <v>3.4130859842008343E-97</v>
      </c>
      <c r="OI31">
        <f>'g-w e'!OI31/'b-d e'!OI31</f>
        <v>4.6350580213407122E-98</v>
      </c>
      <c r="OJ31">
        <f>'g-w e'!OJ31/'b-d e'!OJ31</f>
        <v>6.2240749064604283E-99</v>
      </c>
      <c r="OK31">
        <f>'g-w e'!OK31/'b-d e'!OK31</f>
        <v>8.2637177122165157E-100</v>
      </c>
      <c r="OL31">
        <f>'g-w e'!OL31/'b-d e'!OL31</f>
        <v>1.0847405902489983E-100</v>
      </c>
      <c r="OM31">
        <f>'g-w e'!OM31/'b-d e'!OM31</f>
        <v>1.4076483321628216E-101</v>
      </c>
      <c r="ON31">
        <f>'g-w e'!ON31/'b-d e'!ON31</f>
        <v>1.8057090463355666E-102</v>
      </c>
      <c r="OO31">
        <f>'g-w e'!OO31/'b-d e'!OO31</f>
        <v>2.2895678063039773E-103</v>
      </c>
      <c r="OP31">
        <f>'g-w e'!OP31/'b-d e'!OP31</f>
        <v>2.8693102538769188E-104</v>
      </c>
      <c r="OQ31">
        <f>'g-w e'!OQ31/'b-d e'!OQ31</f>
        <v>3.553736427948225E-105</v>
      </c>
      <c r="OR31">
        <f>'g-w e'!OR31/'b-d e'!OR31</f>
        <v>4.3495201517363628E-106</v>
      </c>
      <c r="OS31">
        <f>'g-w e'!OS31/'b-d e'!OS31</f>
        <v>5.2602926221731893E-107</v>
      </c>
      <c r="OT31">
        <f>'g-w e'!OT31/'b-d e'!OT31</f>
        <v>6.2857068861625714E-108</v>
      </c>
      <c r="OU31">
        <f>'g-w e'!OU31/'b-d e'!OU31</f>
        <v>7.4205565318146093E-109</v>
      </c>
      <c r="OV31">
        <f>'g-w e'!OV31/'b-d e'!OV31</f>
        <v>8.6540347135226289E-110</v>
      </c>
      <c r="OW31">
        <f>'g-w e'!OW31/'b-d e'!OW31</f>
        <v>9.9692259931525803E-111</v>
      </c>
      <c r="OX31">
        <f>'g-w e'!OX31/'b-d e'!OX31</f>
        <v>1.1342921080870279E-111</v>
      </c>
      <c r="OY31">
        <f>'g-w e'!OY31/'b-d e'!OY31</f>
        <v>1.2745831716888427E-112</v>
      </c>
      <c r="OZ31">
        <f>'g-w e'!OZ31/'b-d e'!OZ31</f>
        <v>1.4143259028964807E-113</v>
      </c>
      <c r="PA31">
        <f>'g-w e'!PA31/'b-d e'!PA31</f>
        <v>1.5496234496641766E-114</v>
      </c>
      <c r="PB31">
        <f>'g-w e'!PB31/'b-d e'!PB31</f>
        <v>1.6763110476362039E-115</v>
      </c>
      <c r="PC31">
        <f>'g-w e'!PC31/'b-d e'!PC31</f>
        <v>1.7901530923165652E-116</v>
      </c>
      <c r="PD31">
        <f>'g-w e'!PD31/'b-d e'!PD31</f>
        <v>1.8870667516961137E-117</v>
      </c>
      <c r="PE31">
        <f>'g-w e'!PE31/'b-d e'!PE31</f>
        <v>1.9633567542129617E-118</v>
      </c>
      <c r="PF31">
        <f>'g-w e'!PF31/'b-d e'!PF31</f>
        <v>2.0159433152127677E-119</v>
      </c>
      <c r="PG31">
        <f>'g-w e'!PG31/'b-d e'!PG31</f>
        <v>2.0425641702616008E-120</v>
      </c>
      <c r="PH31">
        <f>'g-w e'!PH31/'b-d e'!PH31</f>
        <v>2.0419326535831391E-121</v>
      </c>
      <c r="PI31">
        <f>'g-w e'!PI31/'b-d e'!PI31</f>
        <v>2.0138367460387612E-122</v>
      </c>
      <c r="PJ31">
        <f>'g-w e'!PJ31/'b-d e'!PJ31</f>
        <v>1.959168804673334E-123</v>
      </c>
      <c r="PK31">
        <f>'g-w e'!PK31/'b-d e'!PK31</f>
        <v>1.8798818039718172E-124</v>
      </c>
      <c r="PL31">
        <f>'g-w e'!PL31/'b-d e'!PL31</f>
        <v>1.7788746924557708E-125</v>
      </c>
      <c r="PM31">
        <f>'g-w e'!PM31/'b-d e'!PM31</f>
        <v>1.6598161056842805E-126</v>
      </c>
      <c r="PN31">
        <f>'g-w e'!PN31/'b-d e'!PN31</f>
        <v>1.5269213814815547E-127</v>
      </c>
      <c r="PO31">
        <f>'g-w e'!PO31/'b-d e'!PO31</f>
        <v>1.3847019095172393E-128</v>
      </c>
      <c r="PP31">
        <f>'g-w e'!PP31/'b-d e'!PP31</f>
        <v>1.2377078416334216E-129</v>
      </c>
      <c r="PQ31">
        <f>'g-w e'!PQ31/'b-d e'!PQ31</f>
        <v>1.0902848990307925E-130</v>
      </c>
      <c r="PR31">
        <f>'g-w e'!PR31/'b-d e'!PR31</f>
        <v>9.4636355048652924E-132</v>
      </c>
      <c r="PS31">
        <f>'g-w e'!PS31/'b-d e'!PS31</f>
        <v>8.0929459628597858E-133</v>
      </c>
      <c r="PT31">
        <f>'g-w e'!PT31/'b-d e'!PT31</f>
        <v>6.8173978308921805E-134</v>
      </c>
      <c r="PU31">
        <f>'g-w e'!PU31/'b-d e'!PU31</f>
        <v>5.6562021810165903E-135</v>
      </c>
      <c r="PV31">
        <f>'g-w e'!PV31/'b-d e'!PV31</f>
        <v>4.6211977309189819E-136</v>
      </c>
      <c r="PW31">
        <f>'g-w e'!PW31/'b-d e'!PW31</f>
        <v>3.7173599592608297E-137</v>
      </c>
      <c r="PX31">
        <f>'g-w e'!PX31/'b-d e'!PX31</f>
        <v>2.9436772445290302E-138</v>
      </c>
      <c r="PY31">
        <f>'g-w e'!PY31/'b-d e'!PY31</f>
        <v>2.2942684423242635E-139</v>
      </c>
      <c r="PZ31">
        <f>'g-w e'!PZ31/'b-d e'!PZ31</f>
        <v>1.7596143650797107E-140</v>
      </c>
      <c r="QA31">
        <f>'g-w e'!QA31/'b-d e'!QA31</f>
        <v>1.3277871526486865E-141</v>
      </c>
      <c r="QB31">
        <f>'g-w e'!QB31/'b-d e'!QB31</f>
        <v>9.8558300008609151E-143</v>
      </c>
      <c r="QC31">
        <f>'g-w e'!QC31/'b-d e'!QC31</f>
        <v>7.1949091831342657E-144</v>
      </c>
      <c r="QD31">
        <f>'g-w e'!QD31/'b-d e'!QD31</f>
        <v>5.1645893356483811E-145</v>
      </c>
      <c r="QE31">
        <f>'g-w e'!QE31/'b-d e'!QE31</f>
        <v>3.644457733616224E-146</v>
      </c>
      <c r="QF31">
        <f>'g-w e'!QF31/'b-d e'!QF31</f>
        <v>2.5276802413948545E-147</v>
      </c>
      <c r="QG31">
        <f>'g-w e'!QG31/'b-d e'!QG31</f>
        <v>1.722685200464719E-148</v>
      </c>
      <c r="QH31">
        <f>'g-w e'!QH31/'b-d e'!QH31</f>
        <v>1.1534098734379697E-149</v>
      </c>
      <c r="QI31">
        <f>'g-w e'!QI31/'b-d e'!QI31</f>
        <v>7.5849285025353205E-151</v>
      </c>
      <c r="QJ31">
        <f>'g-w e'!QJ31/'b-d e'!QJ31</f>
        <v>4.8978122266786037E-152</v>
      </c>
      <c r="QK31">
        <f>'g-w e'!QK31/'b-d e'!QK31</f>
        <v>3.1047364719890737E-153</v>
      </c>
      <c r="QL31">
        <f>'g-w e'!QL31/'b-d e'!QL31</f>
        <v>1.9315446112148025E-154</v>
      </c>
      <c r="QM31">
        <f>'g-w e'!QM31/'b-d e'!QM31</f>
        <v>1.1790266211914778E-155</v>
      </c>
      <c r="QN31">
        <f>'g-w e'!QN31/'b-d e'!QN31</f>
        <v>7.0592521348949932E-157</v>
      </c>
      <c r="QO31">
        <f>'g-w e'!QO31/'b-d e'!QO31</f>
        <v>4.144603484916029E-158</v>
      </c>
      <c r="QP31">
        <f>'g-w e'!QP31/'b-d e'!QP31</f>
        <v>2.3854202920723334E-159</v>
      </c>
      <c r="QQ31">
        <f>'g-w e'!QQ31/'b-d e'!QQ31</f>
        <v>1.3454515004526046E-160</v>
      </c>
      <c r="QR31">
        <f>'g-w e'!QR31/'b-d e'!QR31</f>
        <v>7.4344851493703316E-162</v>
      </c>
      <c r="QS31">
        <f>'g-w e'!QS31/'b-d e'!QS31</f>
        <v>4.0231532963680971E-163</v>
      </c>
      <c r="QT31">
        <f>'g-w e'!QT31/'b-d e'!QT31</f>
        <v>2.1313880686994818E-164</v>
      </c>
      <c r="QU31">
        <f>'g-w e'!QU31/'b-d e'!QU31</f>
        <v>1.105045514073241E-165</v>
      </c>
      <c r="QV31">
        <f>'g-w e'!QV31/'b-d e'!QV31</f>
        <v>5.6047279365255653E-167</v>
      </c>
      <c r="QW31">
        <f>'g-w e'!QW31/'b-d e'!QW31</f>
        <v>2.7798024391362119E-168</v>
      </c>
      <c r="QX31">
        <f>'g-w e'!QX31/'b-d e'!QX31</f>
        <v>1.3476573032695341E-169</v>
      </c>
      <c r="QY31">
        <f>'g-w e'!QY31/'b-d e'!QY31</f>
        <v>6.3835848849996488E-171</v>
      </c>
      <c r="QZ31">
        <f>'g-w e'!QZ31/'b-d e'!QZ31</f>
        <v>2.9530772487197443E-172</v>
      </c>
      <c r="RA31">
        <f>'g-w e'!RA31/'b-d e'!RA31</f>
        <v>1.3335419925711724E-173</v>
      </c>
      <c r="RB31">
        <f>'g-w e'!RB31/'b-d e'!RB31</f>
        <v>5.8755399432871692E-175</v>
      </c>
      <c r="RC31">
        <f>'g-w e'!RC31/'b-d e'!RC31</f>
        <v>2.5245017537066739E-176</v>
      </c>
      <c r="RD31">
        <f>'g-w e'!RD31/'b-d e'!RD31</f>
        <v>1.0572006356401173E-177</v>
      </c>
      <c r="RE31">
        <f>'g-w e'!RE31/'b-d e'!RE31</f>
        <v>4.3126946050961109E-179</v>
      </c>
      <c r="RF31">
        <f>'g-w e'!RF31/'b-d e'!RF31</f>
        <v>1.7127464692094935E-180</v>
      </c>
      <c r="RG31">
        <f>'g-w e'!RG31/'b-d e'!RG31</f>
        <v>6.6179118860919164E-182</v>
      </c>
      <c r="RH31">
        <f>'g-w e'!RH31/'b-d e'!RH31</f>
        <v>2.4862725064988484E-183</v>
      </c>
      <c r="RI31">
        <f>'g-w e'!RI31/'b-d e'!RI31</f>
        <v>9.0756429365479047E-185</v>
      </c>
      <c r="RJ31">
        <f>'g-w e'!RJ31/'b-d e'!RJ31</f>
        <v>3.2165594555076902E-186</v>
      </c>
      <c r="RK31">
        <f>'g-w e'!RK31/'b-d e'!RK31</f>
        <v>1.1060072305640721E-187</v>
      </c>
      <c r="RL31">
        <f>'g-w e'!RL31/'b-d e'!RL31</f>
        <v>3.6865811263861077E-189</v>
      </c>
      <c r="RM31">
        <f>'g-w e'!RM31/'b-d e'!RM31</f>
        <v>1.1901868013068694E-190</v>
      </c>
      <c r="RN31">
        <f>'g-w e'!RN31/'b-d e'!RN31</f>
        <v>3.7182183160060936E-192</v>
      </c>
      <c r="RO31">
        <f>'g-w e'!RO31/'b-d e'!RO31</f>
        <v>1.122950553419713E-193</v>
      </c>
      <c r="RP31">
        <f>'g-w e'!RP31/'b-d e'!RP31</f>
        <v>3.275232260183454E-195</v>
      </c>
      <c r="RQ31">
        <f>'g-w e'!RQ31/'b-d e'!RQ31</f>
        <v>9.2150639586679634E-197</v>
      </c>
      <c r="RR31">
        <f>'g-w e'!RR31/'b-d e'!RR31</f>
        <v>2.4981271859042826E-198</v>
      </c>
      <c r="RS31">
        <f>'g-w e'!RS31/'b-d e'!RS31</f>
        <v>6.5168577198057375E-200</v>
      </c>
      <c r="RT31">
        <f>'g-w e'!RT31/'b-d e'!RT31</f>
        <v>1.6337106487402834E-201</v>
      </c>
      <c r="RU31">
        <f>'g-w e'!RU31/'b-d e'!RU31</f>
        <v>3.9299241692251139E-203</v>
      </c>
      <c r="RV31">
        <f>'g-w e'!RV31/'b-d e'!RV31</f>
        <v>9.0567367020472675E-205</v>
      </c>
      <c r="RW31">
        <f>'g-w e'!RW31/'b-d e'!RW31</f>
        <v>1.9961126516594205E-206</v>
      </c>
      <c r="RX31">
        <f>'g-w e'!RX31/'b-d e'!RX31</f>
        <v>4.1995635744679304E-208</v>
      </c>
      <c r="RY31">
        <f>'g-w e'!RY31/'b-d e'!RY31</f>
        <v>8.416522059279986E-210</v>
      </c>
      <c r="RZ31">
        <f>'g-w e'!RZ31/'b-d e'!RZ31</f>
        <v>1.6031954098029668E-211</v>
      </c>
      <c r="SA31">
        <f>'g-w e'!SA31/'b-d e'!SA31</f>
        <v>2.8952111995997017E-213</v>
      </c>
      <c r="SB31">
        <f>'g-w e'!SB31/'b-d e'!SB31</f>
        <v>4.9432335191840003E-215</v>
      </c>
      <c r="SC31">
        <f>'g-w e'!SC31/'b-d e'!SC31</f>
        <v>7.9549671526768255E-217</v>
      </c>
      <c r="SD31">
        <f>'g-w e'!SD31/'b-d e'!SD31</f>
        <v>1.2024262968018114E-218</v>
      </c>
      <c r="SE31">
        <f>'g-w e'!SE31/'b-d e'!SE31</f>
        <v>1.7004870907927784E-220</v>
      </c>
      <c r="SF31">
        <f>'g-w e'!SF31/'b-d e'!SF31</f>
        <v>2.2400116521327744E-222</v>
      </c>
      <c r="SG31">
        <f>'g-w e'!SG31/'b-d e'!SG31</f>
        <v>2.734447428355422E-224</v>
      </c>
      <c r="SH31">
        <f>'g-w e'!SH31/'b-d e'!SH31</f>
        <v>3.0750739891949004E-226</v>
      </c>
      <c r="SI31">
        <f>'g-w e'!SI31/'b-d e'!SI31</f>
        <v>3.1636143860951982E-228</v>
      </c>
      <c r="SJ31">
        <f>'g-w e'!SJ31/'b-d e'!SJ31</f>
        <v>2.9529160956641037E-230</v>
      </c>
      <c r="SK31">
        <f>'g-w e'!SK31/'b-d e'!SK31</f>
        <v>2.4756838896738101E-232</v>
      </c>
      <c r="SL31">
        <f>'g-w e'!SL31/'b-d e'!SL31</f>
        <v>1.8412912257895976E-234</v>
      </c>
      <c r="SM31">
        <f>'g-w e'!SM31/'b-d e'!SM31</f>
        <v>1.195901135874909E-236</v>
      </c>
      <c r="SN31">
        <f>'g-w e'!SN31/'b-d e'!SN31</f>
        <v>6.6444714826585797E-239</v>
      </c>
      <c r="SO31">
        <f>'g-w e'!SO31/'b-d e'!SO31</f>
        <v>3.0703311622375033E-241</v>
      </c>
      <c r="SP31">
        <f>'g-w e'!SP31/'b-d e'!SP31</f>
        <v>1.1327720994236185E-243</v>
      </c>
      <c r="SQ31">
        <f>'g-w e'!SQ31/'b-d e'!SQ31</f>
        <v>3.128278265088223E-246</v>
      </c>
      <c r="SR31">
        <f>'g-w e'!SR31/'b-d e'!SR31</f>
        <v>5.7480810307151568E-249</v>
      </c>
      <c r="SS31">
        <f>'g-w e'!SS31/'b-d e'!SS31</f>
        <v>5.2705749894375575E-252</v>
      </c>
    </row>
    <row r="32" spans="1:513" x14ac:dyDescent="0.25">
      <c r="A32">
        <v>3.4522712143930998</v>
      </c>
      <c r="C32">
        <f>'g-w e'!C32/'b-d e'!C32</f>
        <v>0.5713657164900916</v>
      </c>
      <c r="D32">
        <f>'g-w e'!D32/'b-d e'!D32</f>
        <v>0.57771334054629764</v>
      </c>
      <c r="E32">
        <f>'g-w e'!E32/'b-d e'!E32</f>
        <v>0.60571965056239296</v>
      </c>
      <c r="F32">
        <f>'g-w e'!F32/'b-d e'!F32</f>
        <v>0.60560762661625556</v>
      </c>
      <c r="G32">
        <f>'g-w e'!G32/'b-d e'!G32</f>
        <v>0.53632232427423754</v>
      </c>
      <c r="H32">
        <f>'g-w e'!H32/'b-d e'!H32</f>
        <v>0.43888834231719448</v>
      </c>
      <c r="I32">
        <f>'g-w e'!I32/'b-d e'!I32</f>
        <v>0.38781819167336246</v>
      </c>
      <c r="J32">
        <f>'g-w e'!J32/'b-d e'!J32</f>
        <v>0.42564084449821632</v>
      </c>
      <c r="K32">
        <f>'g-w e'!K32/'b-d e'!K32</f>
        <v>0.54655319527474699</v>
      </c>
      <c r="L32">
        <f>'g-w e'!L32/'b-d e'!L32</f>
        <v>0.71192553379678314</v>
      </c>
      <c r="M32">
        <f>'g-w e'!M32/'b-d e'!M32</f>
        <v>0.87161399981000343</v>
      </c>
      <c r="N32">
        <f>'g-w e'!N32/'b-d e'!N32</f>
        <v>0.98146615804934378</v>
      </c>
      <c r="O32">
        <f>'g-w e'!O32/'b-d e'!O32</f>
        <v>1.0150347974247855</v>
      </c>
      <c r="P32">
        <f>'g-w e'!P32/'b-d e'!P32</f>
        <v>0.9681508836421322</v>
      </c>
      <c r="Q32">
        <f>'g-w e'!Q32/'b-d e'!Q32</f>
        <v>0.85602763362308232</v>
      </c>
      <c r="R32">
        <f>'g-w e'!R32/'b-d e'!R32</f>
        <v>0.70507766813904027</v>
      </c>
      <c r="S32">
        <f>'g-w e'!S32/'b-d e'!S32</f>
        <v>0.54337787415256356</v>
      </c>
      <c r="T32">
        <f>'g-w e'!T32/'b-d e'!T32</f>
        <v>0.39336766622751079</v>
      </c>
      <c r="U32">
        <f>'g-w e'!U32/'b-d e'!U32</f>
        <v>0.26848736040753418</v>
      </c>
      <c r="V32">
        <f>'g-w e'!V32/'b-d e'!V32</f>
        <v>0.17344752078398978</v>
      </c>
      <c r="W32">
        <f>'g-w e'!W32/'b-d e'!W32</f>
        <v>0.10666345189006128</v>
      </c>
      <c r="X32">
        <f>'g-w e'!X32/'b-d e'!X32</f>
        <v>6.3265303332847633E-2</v>
      </c>
      <c r="Y32">
        <f>'g-w e'!Y32/'b-d e'!Y32</f>
        <v>3.7612739947826331E-2</v>
      </c>
      <c r="Z32">
        <f>'g-w e'!Z32/'b-d e'!Z32</f>
        <v>2.4900947186945323E-2</v>
      </c>
      <c r="AA32">
        <f>'g-w e'!AA32/'b-d e'!AA32</f>
        <v>2.1919597872224292E-2</v>
      </c>
      <c r="AB32">
        <f>'g-w e'!AB32/'b-d e'!AB32</f>
        <v>2.7232269603491305E-2</v>
      </c>
      <c r="AC32">
        <f>'g-w e'!AC32/'b-d e'!AC32</f>
        <v>4.1045528860150587E-2</v>
      </c>
      <c r="AD32">
        <f>'g-w e'!AD32/'b-d e'!AD32</f>
        <v>6.4942780823289178E-2</v>
      </c>
      <c r="AE32">
        <f>'g-w e'!AE32/'b-d e'!AE32</f>
        <v>0.10155363452840797</v>
      </c>
      <c r="AF32">
        <f>'g-w e'!AF32/'b-d e'!AF32</f>
        <v>0.1541592118302394</v>
      </c>
      <c r="AG32">
        <f>'g-w e'!AG32/'b-d e'!AG32</f>
        <v>0.22620877674778009</v>
      </c>
      <c r="AH32">
        <f>'g-w e'!AH32/'b-d e'!AH32</f>
        <v>0.3207362676443854</v>
      </c>
      <c r="AI32">
        <f>'g-w e'!AI32/'b-d e'!AI32</f>
        <v>0.43970235603278801</v>
      </c>
      <c r="AJ32">
        <f>'g-w e'!AJ32/'b-d e'!AJ32</f>
        <v>0.5833321580462244</v>
      </c>
      <c r="AK32">
        <f>'g-w e'!AK32/'b-d e'!AK32</f>
        <v>0.7495548896250902</v>
      </c>
      <c r="AL32">
        <f>'g-w e'!AL32/'b-d e'!AL32</f>
        <v>0.93366642307838088</v>
      </c>
      <c r="AM32">
        <f>'g-w e'!AM32/'b-d e'!AM32</f>
        <v>1.1283208210301479</v>
      </c>
      <c r="AN32">
        <f>'g-w e'!AN32/'b-d e'!AN32</f>
        <v>1.323911854581231</v>
      </c>
      <c r="AO32">
        <f>'g-w e'!AO32/'b-d e'!AO32</f>
        <v>1.5093379535214648</v>
      </c>
      <c r="AP32">
        <f>'g-w e'!AP32/'b-d e'!AP32</f>
        <v>1.6730686811527336</v>
      </c>
      <c r="AQ32">
        <f>'g-w e'!AQ32/'b-d e'!AQ32</f>
        <v>1.8043657399160802</v>
      </c>
      <c r="AR32">
        <f>'g-w e'!AR32/'b-d e'!AR32</f>
        <v>1.8944731794045282</v>
      </c>
      <c r="AS32">
        <f>'g-w e'!AS32/'b-d e'!AS32</f>
        <v>1.9375900753744302</v>
      </c>
      <c r="AT32">
        <f>'g-w e'!AT32/'b-d e'!AT32</f>
        <v>1.9314754239384242</v>
      </c>
      <c r="AU32">
        <f>'g-w e'!AU32/'b-d e'!AU32</f>
        <v>1.8776008726324562</v>
      </c>
      <c r="AV32">
        <f>'g-w e'!AV32/'b-d e'!AV32</f>
        <v>1.7808468365087609</v>
      </c>
      <c r="AW32">
        <f>'g-w e'!AW32/'b-d e'!AW32</f>
        <v>1.6488136651011471</v>
      </c>
      <c r="AX32">
        <f>'g-w e'!AX32/'b-d e'!AX32</f>
        <v>1.4908762231401682</v>
      </c>
      <c r="AY32">
        <f>'g-w e'!AY32/'b-d e'!AY32</f>
        <v>1.3171378498366311</v>
      </c>
      <c r="AZ32">
        <f>'g-w e'!AZ32/'b-d e'!AZ32</f>
        <v>1.1374361144965186</v>
      </c>
      <c r="BA32">
        <f>'g-w e'!BA32/'b-d e'!BA32</f>
        <v>0.96052311843649041</v>
      </c>
      <c r="BB32">
        <f>'g-w e'!BB32/'b-d e'!BB32</f>
        <v>0.79349713962106627</v>
      </c>
      <c r="BC32">
        <f>'g-w e'!BC32/'b-d e'!BC32</f>
        <v>0.64151172029424242</v>
      </c>
      <c r="BD32">
        <f>'g-w e'!BD32/'b-d e'!BD32</f>
        <v>0.50774317156022275</v>
      </c>
      <c r="BE32">
        <f>'g-w e'!BE32/'b-d e'!BE32</f>
        <v>0.39356495480389153</v>
      </c>
      <c r="BF32">
        <f>'g-w e'!BF32/'b-d e'!BF32</f>
        <v>0.29886045992860005</v>
      </c>
      <c r="BG32">
        <f>'g-w e'!BG32/'b-d e'!BG32</f>
        <v>0.22240355141073212</v>
      </c>
      <c r="BH32">
        <f>'g-w e'!BH32/'b-d e'!BH32</f>
        <v>0.16224547860917587</v>
      </c>
      <c r="BI32">
        <f>'g-w e'!BI32/'b-d e'!BI32</f>
        <v>0.116062707932565</v>
      </c>
      <c r="BJ32">
        <f>'g-w e'!BJ32/'b-d e'!BJ32</f>
        <v>8.1438358279285944E-2</v>
      </c>
      <c r="BK32">
        <f>'g-w e'!BK32/'b-d e'!BK32</f>
        <v>5.606659600627719E-2</v>
      </c>
      <c r="BL32">
        <f>'g-w e'!BL32/'b-d e'!BL32</f>
        <v>3.788233636657945E-2</v>
      </c>
      <c r="BM32">
        <f>'g-w e'!BM32/'b-d e'!BM32</f>
        <v>2.51270379258931E-2</v>
      </c>
      <c r="BN32">
        <f>'g-w e'!BN32/'b-d e'!BN32</f>
        <v>1.6365476228260699E-2</v>
      </c>
      <c r="BO32">
        <f>'g-w e'!BO32/'b-d e'!BO32</f>
        <v>1.0469021327580756E-2</v>
      </c>
      <c r="BP32">
        <f>'g-w e'!BP32/'b-d e'!BP32</f>
        <v>6.5792664412089325E-3</v>
      </c>
      <c r="BQ32">
        <f>'g-w e'!BQ32/'b-d e'!BQ32</f>
        <v>4.0629683351697081E-3</v>
      </c>
      <c r="BR32">
        <f>'g-w e'!BR32/'b-d e'!BR32</f>
        <v>2.4660478141451518E-3</v>
      </c>
      <c r="BS32">
        <f>'g-w e'!BS32/'b-d e'!BS32</f>
        <v>1.4714523204022128E-3</v>
      </c>
      <c r="BT32">
        <f>'g-w e'!BT32/'b-d e'!BT32</f>
        <v>8.6331494791713423E-4</v>
      </c>
      <c r="BU32">
        <f>'g-w e'!BU32/'b-d e'!BU32</f>
        <v>4.9814949898001467E-4</v>
      </c>
      <c r="BV32">
        <f>'g-w e'!BV32/'b-d e'!BV32</f>
        <v>2.827508462977752E-4</v>
      </c>
      <c r="BW32">
        <f>'g-w e'!BW32/'b-d e'!BW32</f>
        <v>1.5790134355185505E-4</v>
      </c>
      <c r="BX32">
        <f>'g-w e'!BX32/'b-d e'!BX32</f>
        <v>8.6773469964794353E-5</v>
      </c>
      <c r="BY32">
        <f>'g-w e'!BY32/'b-d e'!BY32</f>
        <v>4.6933892574421891E-5</v>
      </c>
      <c r="BZ32">
        <f>'g-w e'!BZ32/'b-d e'!BZ32</f>
        <v>2.498973851656576E-5</v>
      </c>
      <c r="CA32">
        <f>'g-w e'!CA32/'b-d e'!CA32</f>
        <v>1.3100484804460591E-5</v>
      </c>
      <c r="CB32">
        <f>'g-w e'!CB32/'b-d e'!CB32</f>
        <v>6.7629584649522416E-6</v>
      </c>
      <c r="CC32">
        <f>'g-w e'!CC32/'b-d e'!CC32</f>
        <v>3.438602314764499E-6</v>
      </c>
      <c r="CD32">
        <f>'g-w e'!CD32/'b-d e'!CD32</f>
        <v>1.7222556553858724E-6</v>
      </c>
      <c r="CE32">
        <f>'g-w e'!CE32/'b-d e'!CE32</f>
        <v>8.4991484553260359E-7</v>
      </c>
      <c r="CF32">
        <f>'g-w e'!CF32/'b-d e'!CF32</f>
        <v>4.134181751260771E-7</v>
      </c>
      <c r="CG32">
        <f>'g-w e'!CG32/'b-d e'!CG32</f>
        <v>1.9846643418684217E-7</v>
      </c>
      <c r="CH32">
        <f>'g-w e'!CH32/'b-d e'!CH32</f>
        <v>9.4507237052909397E-8</v>
      </c>
      <c r="CI32">
        <f>'g-w e'!CI32/'b-d e'!CI32</f>
        <v>4.5601498361689632E-8</v>
      </c>
      <c r="CJ32">
        <f>'g-w e'!CJ32/'b-d e'!CJ32</f>
        <v>2.4203201272497649E-8</v>
      </c>
      <c r="CK32">
        <f>'g-w e'!CK32/'b-d e'!CK32</f>
        <v>1.7546333843059179E-8</v>
      </c>
      <c r="CL32">
        <f>'g-w e'!CL32/'b-d e'!CL32</f>
        <v>2.0931544266219599E-8</v>
      </c>
      <c r="CM32">
        <f>'g-w e'!CM32/'b-d e'!CM32</f>
        <v>3.4891991217640245E-8</v>
      </c>
      <c r="CN32">
        <f>'g-w e'!CN32/'b-d e'!CN32</f>
        <v>6.4800005959864568E-8</v>
      </c>
      <c r="CO32">
        <f>'g-w e'!CO32/'b-d e'!CO32</f>
        <v>1.2246600585004825E-7</v>
      </c>
      <c r="CP32">
        <f>'g-w e'!CP32/'b-d e'!CP32</f>
        <v>2.3000882439369636E-7</v>
      </c>
      <c r="CQ32">
        <f>'g-w e'!CQ32/'b-d e'!CQ32</f>
        <v>4.269700761712036E-7</v>
      </c>
      <c r="CR32">
        <f>'g-w e'!CR32/'b-d e'!CR32</f>
        <v>7.8248544826716019E-7</v>
      </c>
      <c r="CS32">
        <f>'g-w e'!CS32/'b-d e'!CS32</f>
        <v>1.4154861944882697E-6</v>
      </c>
      <c r="CT32">
        <f>'g-w e'!CT32/'b-d e'!CT32</f>
        <v>2.5275778577508466E-6</v>
      </c>
      <c r="CU32">
        <f>'g-w e'!CU32/'b-d e'!CU32</f>
        <v>4.4556634961594168E-6</v>
      </c>
      <c r="CV32">
        <f>'g-w e'!CV32/'b-d e'!CV32</f>
        <v>7.7548316442005019E-6</v>
      </c>
      <c r="CW32">
        <f>'g-w e'!CW32/'b-d e'!CW32</f>
        <v>1.3326859624725627E-5</v>
      </c>
      <c r="CX32">
        <f>'g-w e'!CX32/'b-d e'!CX32</f>
        <v>2.2616288654392826E-5</v>
      </c>
      <c r="CY32">
        <f>'g-w e'!CY32/'b-d e'!CY32</f>
        <v>3.7904839211931333E-5</v>
      </c>
      <c r="CZ32">
        <f>'g-w e'!CZ32/'b-d e'!CZ32</f>
        <v>6.2746375060594167E-5</v>
      </c>
      <c r="DA32">
        <f>'g-w e'!DA32/'b-d e'!DA32</f>
        <v>1.025990352399427E-4</v>
      </c>
      <c r="DB32">
        <f>'g-w e'!DB32/'b-d e'!DB32</f>
        <v>1.6572869673115562E-4</v>
      </c>
      <c r="DC32">
        <f>'g-w e'!DC32/'b-d e'!DC32</f>
        <v>2.6447844621142524E-4</v>
      </c>
      <c r="DD32">
        <f>'g-w e'!DD32/'b-d e'!DD32</f>
        <v>4.1702157005044424E-4</v>
      </c>
      <c r="DE32">
        <f>'g-w e'!DE32/'b-d e'!DE32</f>
        <v>6.4973936059793138E-4</v>
      </c>
      <c r="DF32">
        <f>'g-w e'!DF32/'b-d e'!DF32</f>
        <v>1.0003875169450097E-3</v>
      </c>
      <c r="DG32">
        <f>'g-w e'!DG32/'b-d e'!DG32</f>
        <v>1.5222327252694639E-3</v>
      </c>
      <c r="DH32">
        <f>'g-w e'!DH32/'b-d e'!DH32</f>
        <v>2.2893495553614469E-3</v>
      </c>
      <c r="DI32">
        <f>'g-w e'!DI32/'b-d e'!DI32</f>
        <v>3.4032613088402514E-3</v>
      </c>
      <c r="DJ32">
        <f>'g-w e'!DJ32/'b-d e'!DJ32</f>
        <v>5.0010800781578879E-3</v>
      </c>
      <c r="DK32">
        <f>'g-w e'!DK32/'b-d e'!DK32</f>
        <v>7.2652436132953357E-3</v>
      </c>
      <c r="DL32">
        <f>'g-w e'!DL32/'b-d e'!DL32</f>
        <v>1.0434852382768249E-2</v>
      </c>
      <c r="DM32">
        <f>'g-w e'!DM32/'b-d e'!DM32</f>
        <v>1.4818473397535517E-2</v>
      </c>
      <c r="DN32">
        <f>'g-w e'!DN32/'b-d e'!DN32</f>
        <v>2.0808094432701488E-2</v>
      </c>
      <c r="DO32">
        <f>'g-w e'!DO32/'b-d e'!DO32</f>
        <v>2.8893683834792596E-2</v>
      </c>
      <c r="DP32">
        <f>'g-w e'!DP32/'b-d e'!DP32</f>
        <v>3.9677543466231507E-2</v>
      </c>
      <c r="DQ32">
        <f>'g-w e'!DQ32/'b-d e'!DQ32</f>
        <v>5.3887348996736743E-2</v>
      </c>
      <c r="DR32">
        <f>'g-w e'!DR32/'b-d e'!DR32</f>
        <v>7.2386474318787405E-2</v>
      </c>
      <c r="DS32">
        <f>'g-w e'!DS32/'b-d e'!DS32</f>
        <v>9.617992527541594E-2</v>
      </c>
      <c r="DT32">
        <f>'g-w e'!DT32/'b-d e'!DT32</f>
        <v>0.1264139994896322</v>
      </c>
      <c r="DU32">
        <f>'g-w e'!DU32/'b-d e'!DU32</f>
        <v>0.16436768639125274</v>
      </c>
      <c r="DV32">
        <f>'g-w e'!DV32/'b-d e'!DV32</f>
        <v>0.21143386854958393</v>
      </c>
      <c r="DW32">
        <f>'g-w e'!DW32/'b-d e'!DW32</f>
        <v>0.26908862258907429</v>
      </c>
      <c r="DX32">
        <f>'g-w e'!DX32/'b-d e'!DX32</f>
        <v>0.33884737612952398</v>
      </c>
      <c r="DY32">
        <f>'g-w e'!DY32/'b-d e'!DY32</f>
        <v>0.42220737108567519</v>
      </c>
      <c r="DZ32">
        <f>'g-w e'!DZ32/'b-d e'!DZ32</f>
        <v>0.52057680579166754</v>
      </c>
      <c r="EA32">
        <f>'g-w e'!EA32/'b-d e'!EA32</f>
        <v>0.63519214430172721</v>
      </c>
      <c r="EB32">
        <f>'g-w e'!EB32/'b-d e'!EB32</f>
        <v>0.76702632698657547</v>
      </c>
      <c r="EC32">
        <f>'g-w e'!EC32/'b-d e'!EC32</f>
        <v>0.91669189978993704</v>
      </c>
      <c r="ED32">
        <f>'g-w e'!ED32/'b-d e'!ED32</f>
        <v>1.0843442840223958</v>
      </c>
      <c r="EE32">
        <f>'g-w e'!EE32/'b-d e'!EE32</f>
        <v>1.2695914030955546</v>
      </c>
      <c r="EF32">
        <f>'g-w e'!EF32/'b-d e'!EF32</f>
        <v>1.4714165332201599</v>
      </c>
      <c r="EG32">
        <f>'g-w e'!EG32/'b-d e'!EG32</f>
        <v>1.6881214302211127</v>
      </c>
      <c r="EH32">
        <f>'g-w e'!EH32/'b-d e'!EH32</f>
        <v>1.9172964110370891</v>
      </c>
      <c r="EI32">
        <f>'g-w e'!EI32/'b-d e'!EI32</f>
        <v>2.1558230863907788</v>
      </c>
      <c r="EJ32">
        <f>'g-w e'!EJ32/'b-d e'!EJ32</f>
        <v>2.3999138561653557</v>
      </c>
      <c r="EK32">
        <f>'g-w e'!EK32/'b-d e'!EK32</f>
        <v>2.6451901590740929</v>
      </c>
      <c r="EL32">
        <f>'g-w e'!EL32/'b-d e'!EL32</f>
        <v>2.8867989435072881</v>
      </c>
      <c r="EM32">
        <f>'g-w e'!EM32/'b-d e'!EM32</f>
        <v>3.1195640822247119</v>
      </c>
      <c r="EN32">
        <f>'g-w e'!EN32/'b-d e'!EN32</f>
        <v>3.3381667153284051</v>
      </c>
      <c r="EO32">
        <f>'g-w e'!EO32/'b-d e'!EO32</f>
        <v>3.5373460185314758</v>
      </c>
      <c r="EP32">
        <f>'g-w e'!EP32/'b-d e'!EP32</f>
        <v>3.7121098963543675</v>
      </c>
      <c r="EQ32">
        <f>'g-w e'!EQ32/'b-d e'!EQ32</f>
        <v>3.8579438000113746</v>
      </c>
      <c r="ER32">
        <f>'g-w e'!ER32/'b-d e'!ER32</f>
        <v>3.9710054190796429</v>
      </c>
      <c r="ES32">
        <f>'g-w e'!ES32/'b-d e'!ES32</f>
        <v>4.0482934715506245</v>
      </c>
      <c r="ET32">
        <f>'g-w e'!ET32/'b-d e'!ET32</f>
        <v>4.087780209726346</v>
      </c>
      <c r="EU32">
        <f>'g-w e'!EU32/'b-d e'!EU32</f>
        <v>4.0884994733063111</v>
      </c>
      <c r="EV32">
        <f>'g-w e'!EV32/'b-d e'!EV32</f>
        <v>4.0505849802702008</v>
      </c>
      <c r="EW32">
        <f>'g-w e'!EW32/'b-d e'!EW32</f>
        <v>3.9752568130721833</v>
      </c>
      <c r="EX32">
        <f>'g-w e'!EX32/'b-d e'!EX32</f>
        <v>3.8647574566806173</v>
      </c>
      <c r="EY32">
        <f>'g-w e'!EY32/'b-d e'!EY32</f>
        <v>3.7222419911156011</v>
      </c>
      <c r="EZ32">
        <f>'g-w e'!EZ32/'b-d e'!EZ32</f>
        <v>3.5516298688787082</v>
      </c>
      <c r="FA32">
        <f>'g-w e'!FA32/'b-d e'!FA32</f>
        <v>3.357427897298737</v>
      </c>
      <c r="FB32">
        <f>'g-w e'!FB32/'b-d e'!FB32</f>
        <v>3.1445354436962543</v>
      </c>
      <c r="FC32">
        <f>'g-w e'!FC32/'b-d e'!FC32</f>
        <v>2.9180434122693302</v>
      </c>
      <c r="FD32">
        <f>'g-w e'!FD32/'b-d e'!FD32</f>
        <v>2.6830382124204117</v>
      </c>
      <c r="FE32">
        <f>'g-w e'!FE32/'b-d e'!FE32</f>
        <v>2.4444208317948886</v>
      </c>
      <c r="FF32">
        <f>'g-w e'!FF32/'b-d e'!FF32</f>
        <v>2.2067493893896786</v>
      </c>
      <c r="FG32">
        <f>'g-w e'!FG32/'b-d e'!FG32</f>
        <v>1.9741113644200639</v>
      </c>
      <c r="FH32">
        <f>'g-w e'!FH32/'b-d e'!FH32</f>
        <v>1.7500292868109739</v>
      </c>
      <c r="FI32">
        <f>'g-w e'!FI32/'b-d e'!FI32</f>
        <v>1.5374012464276463</v>
      </c>
      <c r="FJ32">
        <f>'g-w e'!FJ32/'b-d e'!FJ32</f>
        <v>1.3384753212902298</v>
      </c>
      <c r="FK32">
        <f>'g-w e'!FK32/'b-d e'!FK32</f>
        <v>1.154855094653034</v>
      </c>
      <c r="FL32">
        <f>'g-w e'!FL32/'b-d e'!FL32</f>
        <v>0.98753193515661664</v>
      </c>
      <c r="FM32">
        <f>'g-w e'!FM32/'b-d e'!FM32</f>
        <v>0.83693871076024406</v>
      </c>
      <c r="FN32">
        <f>'g-w e'!FN32/'b-d e'!FN32</f>
        <v>0.70301910403162204</v>
      </c>
      <c r="FO32">
        <f>'g-w e'!FO32/'b-d e'!FO32</f>
        <v>0.58530665870351262</v>
      </c>
      <c r="FP32">
        <f>'g-w e'!FP32/'b-d e'!FP32</f>
        <v>0.48300804678347081</v>
      </c>
      <c r="FQ32">
        <f>'g-w e'!FQ32/'b-d e'!FQ32</f>
        <v>0.39508571143560339</v>
      </c>
      <c r="FR32">
        <f>'g-w e'!FR32/'b-d e'!FR32</f>
        <v>0.32033591258043187</v>
      </c>
      <c r="FS32">
        <f>'g-w e'!FS32/'b-d e'!FS32</f>
        <v>0.25745917946320063</v>
      </c>
      <c r="FT32">
        <f>'g-w e'!FT32/'b-d e'!FT32</f>
        <v>0.20512116652435686</v>
      </c>
      <c r="FU32">
        <f>'g-w e'!FU32/'b-d e'!FU32</f>
        <v>0.16200284073366658</v>
      </c>
      <c r="FV32">
        <f>'g-w e'!FV32/'b-d e'!FV32</f>
        <v>0.1268397444715828</v>
      </c>
      <c r="FW32">
        <f>'g-w e'!FW32/'b-d e'!FW32</f>
        <v>9.8450742845565375E-2</v>
      </c>
      <c r="FX32">
        <f>'g-w e'!FX32/'b-d e'!FX32</f>
        <v>7.5757162127128561E-2</v>
      </c>
      <c r="FY32">
        <f>'g-w e'!FY32/'b-d e'!FY32</f>
        <v>5.7793557511387789E-2</v>
      </c>
      <c r="FZ32">
        <f>'g-w e'!FZ32/'b-d e'!FZ32</f>
        <v>4.371152727636439E-2</v>
      </c>
      <c r="GA32">
        <f>'g-w e'!GA32/'b-d e'!GA32</f>
        <v>3.2778039130864696E-2</v>
      </c>
      <c r="GB32">
        <f>'g-w e'!GB32/'b-d e'!GB32</f>
        <v>2.4369680428473085E-2</v>
      </c>
      <c r="GC32">
        <f>'g-w e'!GC32/'b-d e'!GC32</f>
        <v>1.7964115711553919E-2</v>
      </c>
      <c r="GD32">
        <f>'g-w e'!GD32/'b-d e'!GD32</f>
        <v>1.3129860065394022E-2</v>
      </c>
      <c r="GE32">
        <f>'g-w e'!GE32/'b-d e'!GE32</f>
        <v>9.5152790006159445E-3</v>
      </c>
      <c r="GF32">
        <f>'g-w e'!GF32/'b-d e'!GF32</f>
        <v>6.8375245441402947E-3</v>
      </c>
      <c r="GG32">
        <f>'g-w e'!GG32/'b-d e'!GG32</f>
        <v>4.871927476781673E-3</v>
      </c>
      <c r="GH32">
        <f>'g-w e'!GH32/'b-d e'!GH32</f>
        <v>3.442196971714571E-3</v>
      </c>
      <c r="GI32">
        <f>'g-w e'!GI32/'b-d e'!GI32</f>
        <v>2.4116367372533885E-3</v>
      </c>
      <c r="GJ32">
        <f>'g-w e'!GJ32/'b-d e'!GJ32</f>
        <v>1.6754730949542877E-3</v>
      </c>
      <c r="GK32">
        <f>'g-w e'!GK32/'b-d e'!GK32</f>
        <v>1.1543045018487406E-3</v>
      </c>
      <c r="GL32">
        <f>'g-w e'!GL32/'b-d e'!GL32</f>
        <v>7.8862129530207618E-4</v>
      </c>
      <c r="GM32">
        <f>'g-w e'!GM32/'b-d e'!GM32</f>
        <v>5.3430526576075314E-4</v>
      </c>
      <c r="GN32">
        <f>'g-w e'!GN32/'b-d e'!GN32</f>
        <v>3.5899695509143296E-4</v>
      </c>
      <c r="GO32">
        <f>'g-w e'!GO32/'b-d e'!GO32</f>
        <v>2.3921025666961201E-4</v>
      </c>
      <c r="GP32">
        <f>'g-w e'!GP32/'b-d e'!GP32</f>
        <v>1.5807521021984683E-4</v>
      </c>
      <c r="GQ32">
        <f>'g-w e'!GQ32/'b-d e'!GQ32</f>
        <v>1.0359761330846734E-4</v>
      </c>
      <c r="GR32">
        <f>'g-w e'!GR32/'b-d e'!GR32</f>
        <v>6.7335590318376543E-5</v>
      </c>
      <c r="GS32">
        <f>'g-w e'!GS32/'b-d e'!GS32</f>
        <v>4.340655498319968E-5</v>
      </c>
      <c r="GT32">
        <f>'g-w e'!GT32/'b-d e'!GT32</f>
        <v>2.7751619749759046E-5</v>
      </c>
      <c r="GU32">
        <f>'g-w e'!GU32/'b-d e'!GU32</f>
        <v>1.7597469830250779E-5</v>
      </c>
      <c r="GV32">
        <f>'g-w e'!GV32/'b-d e'!GV32</f>
        <v>1.1067444822505086E-5</v>
      </c>
      <c r="GW32">
        <f>'g-w e'!GW32/'b-d e'!GW32</f>
        <v>6.9037646077717409E-6</v>
      </c>
      <c r="GX32">
        <f>'g-w e'!GX32/'b-d e'!GX32</f>
        <v>4.2714187869802243E-6</v>
      </c>
      <c r="GY32">
        <f>'g-w e'!GY32/'b-d e'!GY32</f>
        <v>2.6212706286846554E-6</v>
      </c>
      <c r="GZ32">
        <f>'g-w e'!GZ32/'b-d e'!GZ32</f>
        <v>1.5955518668048064E-6</v>
      </c>
      <c r="HA32">
        <f>'g-w e'!HA32/'b-d e'!HA32</f>
        <v>9.6332991093938392E-7</v>
      </c>
      <c r="HB32">
        <f>'g-w e'!HB32/'b-d e'!HB32</f>
        <v>5.76912279583303E-7</v>
      </c>
      <c r="HC32">
        <f>'g-w e'!HC32/'b-d e'!HC32</f>
        <v>3.4270510695695984E-7</v>
      </c>
      <c r="HD32">
        <f>'g-w e'!HD32/'b-d e'!HD32</f>
        <v>2.0193552734279912E-7</v>
      </c>
      <c r="HE32">
        <f>'g-w e'!HE32/'b-d e'!HE32</f>
        <v>1.1802973538402441E-7</v>
      </c>
      <c r="HF32">
        <f>'g-w e'!HF32/'b-d e'!HF32</f>
        <v>6.8432393880651483E-8</v>
      </c>
      <c r="HG32">
        <f>'g-w e'!HG32/'b-d e'!HG32</f>
        <v>3.9357595664827433E-8</v>
      </c>
      <c r="HH32">
        <f>'g-w e'!HH32/'b-d e'!HH32</f>
        <v>2.2454155200569246E-8</v>
      </c>
      <c r="HI32">
        <f>'g-w e'!HI32/'b-d e'!HI32</f>
        <v>1.2707815352886359E-8</v>
      </c>
      <c r="HJ32">
        <f>'g-w e'!HJ32/'b-d e'!HJ32</f>
        <v>7.1343702938537744E-9</v>
      </c>
      <c r="HK32">
        <f>'g-w e'!HK32/'b-d e'!HK32</f>
        <v>3.9733370895755549E-9</v>
      </c>
      <c r="HL32">
        <f>'g-w e'!HL32/'b-d e'!HL32</f>
        <v>2.1952020901922203E-9</v>
      </c>
      <c r="HM32">
        <f>'g-w e'!HM32/'b-d e'!HM32</f>
        <v>1.2031426824962363E-9</v>
      </c>
      <c r="HN32">
        <f>'g-w e'!HN32/'b-d e'!HN32</f>
        <v>6.5416509964837526E-10</v>
      </c>
      <c r="HO32">
        <f>'g-w e'!HO32/'b-d e'!HO32</f>
        <v>3.5284923343416037E-10</v>
      </c>
      <c r="HP32">
        <f>'g-w e'!HP32/'b-d e'!HP32</f>
        <v>1.8881061298832934E-10</v>
      </c>
      <c r="HQ32">
        <f>'g-w e'!HQ32/'b-d e'!HQ32</f>
        <v>1.0023116315392521E-10</v>
      </c>
      <c r="HR32">
        <f>'g-w e'!HR32/'b-d e'!HR32</f>
        <v>5.2786381804584989E-11</v>
      </c>
      <c r="HS32">
        <f>'g-w e'!HS32/'b-d e'!HS32</f>
        <v>2.7579556164166942E-11</v>
      </c>
      <c r="HT32">
        <f>'g-w e'!HT32/'b-d e'!HT32</f>
        <v>1.4295596699919467E-11</v>
      </c>
      <c r="HU32">
        <f>'g-w e'!HU32/'b-d e'!HU32</f>
        <v>7.3514026102520953E-12</v>
      </c>
      <c r="HV32">
        <f>'g-w e'!HV32/'b-d e'!HV32</f>
        <v>3.7505433604629682E-12</v>
      </c>
      <c r="HW32">
        <f>'g-w e'!HW32/'b-d e'!HW32</f>
        <v>1.8983543378454711E-12</v>
      </c>
      <c r="HX32">
        <f>'g-w e'!HX32/'b-d e'!HX32</f>
        <v>9.5328422142599084E-13</v>
      </c>
      <c r="HY32">
        <f>'g-w e'!HY32/'b-d e'!HY32</f>
        <v>4.7493304529548925E-13</v>
      </c>
      <c r="HZ32">
        <f>'g-w e'!HZ32/'b-d e'!HZ32</f>
        <v>2.3475234515708282E-13</v>
      </c>
      <c r="IA32">
        <f>'g-w e'!IA32/'b-d e'!IA32</f>
        <v>1.1512182284959588E-13</v>
      </c>
      <c r="IB32">
        <f>'g-w e'!IB32/'b-d e'!IB32</f>
        <v>5.601160690985636E-14</v>
      </c>
      <c r="IC32">
        <f>'g-w e'!IC32/'b-d e'!IC32</f>
        <v>2.7037930268473793E-14</v>
      </c>
      <c r="ID32">
        <f>'g-w e'!ID32/'b-d e'!ID32</f>
        <v>1.2949296146883591E-14</v>
      </c>
      <c r="IE32">
        <f>'g-w e'!IE32/'b-d e'!IE32</f>
        <v>6.153162063189425E-15</v>
      </c>
      <c r="IF32">
        <f>'g-w e'!IF32/'b-d e'!IF32</f>
        <v>2.9008954063276702E-15</v>
      </c>
      <c r="IG32">
        <f>'g-w e'!IG32/'b-d e'!IG32</f>
        <v>1.3569044290182955E-15</v>
      </c>
      <c r="IH32">
        <f>'g-w e'!IH32/'b-d e'!IH32</f>
        <v>6.2972620026614961E-16</v>
      </c>
      <c r="II32">
        <f>'g-w e'!II32/'b-d e'!II32</f>
        <v>2.899621503093692E-16</v>
      </c>
      <c r="IJ32">
        <f>'g-w e'!IJ32/'b-d e'!IJ32</f>
        <v>1.3247060905652857E-16</v>
      </c>
      <c r="IK32">
        <f>'g-w e'!IK32/'b-d e'!IK32</f>
        <v>6.0046534367268293E-17</v>
      </c>
      <c r="IL32">
        <f>'g-w e'!IL32/'b-d e'!IL32</f>
        <v>2.7005235379796745E-17</v>
      </c>
      <c r="IM32">
        <f>'g-w e'!IM32/'b-d e'!IM32</f>
        <v>1.2050384424235994E-17</v>
      </c>
      <c r="IN32">
        <f>'g-w e'!IN32/'b-d e'!IN32</f>
        <v>5.3351662087588216E-18</v>
      </c>
      <c r="IO32">
        <f>'g-w e'!IO32/'b-d e'!IO32</f>
        <v>2.3436363228573224E-18</v>
      </c>
      <c r="IP32">
        <f>'g-w e'!IP32/'b-d e'!IP32</f>
        <v>1.0214772383116192E-18</v>
      </c>
      <c r="IQ32">
        <f>'g-w e'!IQ32/'b-d e'!IQ32</f>
        <v>4.4173749193489768E-19</v>
      </c>
      <c r="IR32">
        <f>'g-w e'!IR32/'b-d e'!IR32</f>
        <v>1.8953861595217644E-19</v>
      </c>
      <c r="IS32">
        <f>'g-w e'!IS32/'b-d e'!IS32</f>
        <v>8.069185573466178E-20</v>
      </c>
      <c r="IT32">
        <f>'g-w e'!IT32/'b-d e'!IT32</f>
        <v>3.408480624681049E-20</v>
      </c>
      <c r="IU32">
        <f>'g-w e'!IU32/'b-d e'!IU32</f>
        <v>1.4285371950183217E-20</v>
      </c>
      <c r="IV32">
        <f>'g-w e'!IV32/'b-d e'!IV32</f>
        <v>5.9404895626713944E-21</v>
      </c>
      <c r="IW32">
        <f>'g-w e'!IW32/'b-d e'!IW32</f>
        <v>2.4510554909034256E-21</v>
      </c>
      <c r="IX32">
        <f>'g-w e'!IX32/'b-d e'!IX32</f>
        <v>1.0034238704015773E-21</v>
      </c>
      <c r="IY32">
        <f>'g-w e'!IY32/'b-d e'!IY32</f>
        <v>4.0758307647271397E-22</v>
      </c>
      <c r="IZ32">
        <f>'g-w e'!IZ32/'b-d e'!IZ32</f>
        <v>1.6426620962869878E-22</v>
      </c>
      <c r="JA32">
        <f>'g-w e'!JA32/'b-d e'!JA32</f>
        <v>6.56871699216144E-23</v>
      </c>
      <c r="JB32">
        <f>'g-w e'!JB32/'b-d e'!JB32</f>
        <v>2.606230527426836E-23</v>
      </c>
      <c r="JC32">
        <f>'g-w e'!JC32/'b-d e'!JC32</f>
        <v>1.0259937157669795E-23</v>
      </c>
      <c r="JD32">
        <f>'g-w e'!JD32/'b-d e'!JD32</f>
        <v>4.0075200309872255E-24</v>
      </c>
      <c r="JE32">
        <f>'g-w e'!JE32/'b-d e'!JE32</f>
        <v>1.5531208762235283E-24</v>
      </c>
      <c r="JF32">
        <f>'g-w e'!JF32/'b-d e'!JF32</f>
        <v>5.9721772578001489E-25</v>
      </c>
      <c r="JG32">
        <f>'g-w e'!JG32/'b-d e'!JG32</f>
        <v>2.2785429297608662E-25</v>
      </c>
      <c r="JH32">
        <f>'g-w e'!JH32/'b-d e'!JH32</f>
        <v>8.6253742588504716E-26</v>
      </c>
      <c r="JI32">
        <f>'g-w e'!JI32/'b-d e'!JI32</f>
        <v>3.2396186901511416E-26</v>
      </c>
      <c r="JJ32">
        <f>'g-w e'!JJ32/'b-d e'!JJ32</f>
        <v>1.2072687540004147E-26</v>
      </c>
      <c r="JK32">
        <f>'g-w e'!JK32/'b-d e'!JK32</f>
        <v>4.4638227356649573E-27</v>
      </c>
      <c r="JL32">
        <f>'g-w e'!JL32/'b-d e'!JL32</f>
        <v>1.6375762292817598E-27</v>
      </c>
      <c r="JM32">
        <f>'g-w e'!JM32/'b-d e'!JM32</f>
        <v>5.9605495651685377E-28</v>
      </c>
      <c r="JN32">
        <f>'g-w e'!JN32/'b-d e'!JN32</f>
        <v>2.1525822474633895E-28</v>
      </c>
      <c r="JO32">
        <f>'g-w e'!JO32/'b-d e'!JO32</f>
        <v>7.7129452923098338E-29</v>
      </c>
      <c r="JP32">
        <f>'g-w e'!JP32/'b-d e'!JP32</f>
        <v>2.7419912254420911E-29</v>
      </c>
      <c r="JQ32">
        <f>'g-w e'!JQ32/'b-d e'!JQ32</f>
        <v>9.6715335702454535E-30</v>
      </c>
      <c r="JR32">
        <f>'g-w e'!JR32/'b-d e'!JR32</f>
        <v>3.3845906664829581E-30</v>
      </c>
      <c r="JS32">
        <f>'g-w e'!JS32/'b-d e'!JS32</f>
        <v>1.1751584626776967E-30</v>
      </c>
      <c r="JT32">
        <f>'g-w e'!JT32/'b-d e'!JT32</f>
        <v>4.0482192015710549E-31</v>
      </c>
      <c r="JU32">
        <f>'g-w e'!JU32/'b-d e'!JU32</f>
        <v>1.383587549707831E-31</v>
      </c>
      <c r="JV32">
        <f>'g-w e'!JV32/'b-d e'!JV32</f>
        <v>4.6916102526658672E-32</v>
      </c>
      <c r="JW32">
        <f>'g-w e'!JW32/'b-d e'!JW32</f>
        <v>1.5783647566108389E-32</v>
      </c>
      <c r="JX32">
        <f>'g-w e'!JX32/'b-d e'!JX32</f>
        <v>5.2681773987235785E-33</v>
      </c>
      <c r="JY32">
        <f>'g-w e'!JY32/'b-d e'!JY32</f>
        <v>1.7445292862944974E-33</v>
      </c>
      <c r="JZ32">
        <f>'g-w e'!JZ32/'b-d e'!JZ32</f>
        <v>5.7313664324284548E-34</v>
      </c>
      <c r="KA32">
        <f>'g-w e'!KA32/'b-d e'!KA32</f>
        <v>1.8680874062833038E-34</v>
      </c>
      <c r="KB32">
        <f>'g-w e'!KB32/'b-d e'!KB32</f>
        <v>6.0407695976890466E-35</v>
      </c>
      <c r="KC32">
        <f>'g-w e'!KC32/'b-d e'!KC32</f>
        <v>1.9379396848858688E-35</v>
      </c>
      <c r="KD32">
        <f>'g-w e'!KD32/'b-d e'!KD32</f>
        <v>6.1679078633924968E-36</v>
      </c>
      <c r="KE32">
        <f>'g-w e'!KE32/'b-d e'!KE32</f>
        <v>1.9475192208548343E-36</v>
      </c>
      <c r="KF32">
        <f>'g-w e'!KF32/'b-d e'!KF32</f>
        <v>6.1005414745153177E-37</v>
      </c>
      <c r="KG32">
        <f>'g-w e'!KG32/'b-d e'!KG32</f>
        <v>1.8958071616599194E-37</v>
      </c>
      <c r="KH32">
        <f>'g-w e'!KH32/'b-d e'!KH32</f>
        <v>5.8446075010287058E-38</v>
      </c>
      <c r="KI32">
        <f>'g-w e'!KI32/'b-d e'!KI32</f>
        <v>1.7875084941843894E-38</v>
      </c>
      <c r="KJ32">
        <f>'g-w e'!KJ32/'b-d e'!KJ32</f>
        <v>5.4233606689176834E-39</v>
      </c>
      <c r="KK32">
        <f>'g-w e'!KK32/'b-d e'!KK32</f>
        <v>1.63234664286178E-39</v>
      </c>
      <c r="KL32">
        <f>'g-w e'!KL32/'b-d e'!KL32</f>
        <v>4.873888900488673E-40</v>
      </c>
      <c r="KM32">
        <f>'g-w e'!KM32/'b-d e'!KM32</f>
        <v>1.4436232699010099E-40</v>
      </c>
      <c r="KN32">
        <f>'g-w e'!KN32/'b-d e'!KN32</f>
        <v>4.2417268437896905E-41</v>
      </c>
      <c r="KO32">
        <f>'g-w e'!KO32/'b-d e'!KO32</f>
        <v>1.2363389076730422E-41</v>
      </c>
      <c r="KP32">
        <f>'g-w e'!KP32/'b-d e'!KP32</f>
        <v>3.5746515092203703E-42</v>
      </c>
      <c r="KQ32">
        <f>'g-w e'!KQ32/'b-d e'!KQ32</f>
        <v>1.0252420477509122E-42</v>
      </c>
      <c r="KR32">
        <f>'g-w e'!KR32/'b-d e'!KR32</f>
        <v>2.916827247310326E-43</v>
      </c>
      <c r="KS32">
        <f>'g-w e'!KS32/'b-d e'!KS32</f>
        <v>8.2315486850919722E-44</v>
      </c>
      <c r="KT32">
        <f>'g-w e'!KT32/'b-d e'!KT32</f>
        <v>2.3042720781821495E-44</v>
      </c>
      <c r="KU32">
        <f>'g-w e'!KU32/'b-d e'!KU32</f>
        <v>6.398261985934771E-45</v>
      </c>
      <c r="KV32">
        <f>'g-w e'!KV32/'b-d e'!KV32</f>
        <v>1.7622231397819849E-45</v>
      </c>
      <c r="KW32">
        <f>'g-w e'!KW32/'b-d e'!KW32</f>
        <v>4.814207819843906E-46</v>
      </c>
      <c r="KX32">
        <f>'g-w e'!KX32/'b-d e'!KX32</f>
        <v>1.3045121417738148E-46</v>
      </c>
      <c r="KY32">
        <f>'g-w e'!KY32/'b-d e'!KY32</f>
        <v>3.5061052317356281E-47</v>
      </c>
      <c r="KZ32">
        <f>'g-w e'!KZ32/'b-d e'!KZ32</f>
        <v>9.3465070212442295E-48</v>
      </c>
      <c r="LA32">
        <f>'g-w e'!LA32/'b-d e'!LA32</f>
        <v>2.4712415645199889E-48</v>
      </c>
      <c r="LB32">
        <f>'g-w e'!LB32/'b-d e'!LB32</f>
        <v>6.4806162619629177E-49</v>
      </c>
      <c r="LC32">
        <f>'g-w e'!LC32/'b-d e'!LC32</f>
        <v>1.6855680413070156E-49</v>
      </c>
      <c r="LD32">
        <f>'g-w e'!LD32/'b-d e'!LD32</f>
        <v>4.3480911609906958E-50</v>
      </c>
      <c r="LE32">
        <f>'g-w e'!LE32/'b-d e'!LE32</f>
        <v>1.1124146985324349E-50</v>
      </c>
      <c r="LF32">
        <f>'g-w e'!LF32/'b-d e'!LF32</f>
        <v>2.8225635961102882E-51</v>
      </c>
      <c r="LG32">
        <f>'g-w e'!LG32/'b-d e'!LG32</f>
        <v>7.1026884349042786E-52</v>
      </c>
      <c r="LH32">
        <f>'g-w e'!LH32/'b-d e'!LH32</f>
        <v>1.7725428055511077E-52</v>
      </c>
      <c r="LI32">
        <f>'g-w e'!LI32/'b-d e'!LI32</f>
        <v>4.386906928450381E-53</v>
      </c>
      <c r="LJ32">
        <f>'g-w e'!LJ32/'b-d e'!LJ32</f>
        <v>1.0767142627516334E-53</v>
      </c>
      <c r="LK32">
        <f>'g-w e'!LK32/'b-d e'!LK32</f>
        <v>2.6206882085794532E-54</v>
      </c>
      <c r="LL32">
        <f>'g-w e'!LL32/'b-d e'!LL32</f>
        <v>6.3255081981453774E-55</v>
      </c>
      <c r="LM32">
        <f>'g-w e'!LM32/'b-d e'!LM32</f>
        <v>1.5140243332076235E-55</v>
      </c>
      <c r="LN32">
        <f>'g-w e'!LN32/'b-d e'!LN32</f>
        <v>3.5935168186143665E-56</v>
      </c>
      <c r="LO32">
        <f>'g-w e'!LO32/'b-d e'!LO32</f>
        <v>8.4576123939087073E-57</v>
      </c>
      <c r="LP32">
        <f>'g-w e'!LP32/'b-d e'!LP32</f>
        <v>1.9738259794354551E-57</v>
      </c>
      <c r="LQ32">
        <f>'g-w e'!LQ32/'b-d e'!LQ32</f>
        <v>4.5676675701722402E-58</v>
      </c>
      <c r="LR32">
        <f>'g-w e'!LR32/'b-d e'!LR32</f>
        <v>1.0480839224812924E-58</v>
      </c>
      <c r="LS32">
        <f>'g-w e'!LS32/'b-d e'!LS32</f>
        <v>2.384541058284939E-59</v>
      </c>
      <c r="LT32">
        <f>'g-w e'!LT32/'b-d e'!LT32</f>
        <v>5.3791269568167729E-60</v>
      </c>
      <c r="LU32">
        <f>'g-w e'!LU32/'b-d e'!LU32</f>
        <v>1.2031171823792654E-60</v>
      </c>
      <c r="LV32">
        <f>'g-w e'!LV32/'b-d e'!LV32</f>
        <v>2.667988420232763E-61</v>
      </c>
      <c r="LW32">
        <f>'g-w e'!LW32/'b-d e'!LW32</f>
        <v>5.8658423577582291E-62</v>
      </c>
      <c r="LX32">
        <f>'g-w e'!LX32/'b-d e'!LX32</f>
        <v>1.2786087019878173E-62</v>
      </c>
      <c r="LY32">
        <f>'g-w e'!LY32/'b-d e'!LY32</f>
        <v>2.7630958789601316E-63</v>
      </c>
      <c r="LZ32">
        <f>'g-w e'!LZ32/'b-d e'!LZ32</f>
        <v>5.9196402659659196E-64</v>
      </c>
      <c r="MA32">
        <f>'g-w e'!MA32/'b-d e'!MA32</f>
        <v>1.2572614129144289E-64</v>
      </c>
      <c r="MB32">
        <f>'g-w e'!MB32/'b-d e'!MB32</f>
        <v>2.6471370940754487E-65</v>
      </c>
      <c r="MC32">
        <f>'g-w e'!MC32/'b-d e'!MC32</f>
        <v>5.5250642966712405E-66</v>
      </c>
      <c r="MD32">
        <f>'g-w e'!MD32/'b-d e'!MD32</f>
        <v>1.1431351653947214E-66</v>
      </c>
      <c r="ME32">
        <f>'g-w e'!ME32/'b-d e'!ME32</f>
        <v>2.344478626891216E-67</v>
      </c>
      <c r="MF32">
        <f>'g-w e'!MF32/'b-d e'!MF32</f>
        <v>4.7662006332740772E-68</v>
      </c>
      <c r="MG32">
        <f>'g-w e'!MG32/'b-d e'!MG32</f>
        <v>9.6042712750950072E-69</v>
      </c>
      <c r="MH32">
        <f>'g-w e'!MH32/'b-d e'!MH32</f>
        <v>1.9182759402077412E-69</v>
      </c>
      <c r="MI32">
        <f>'g-w e'!MI32/'b-d e'!MI32</f>
        <v>3.7975247064944223E-70</v>
      </c>
      <c r="MJ32">
        <f>'g-w e'!MJ32/'b-d e'!MJ32</f>
        <v>7.4511121591641074E-71</v>
      </c>
      <c r="MK32">
        <f>'g-w e'!MK32/'b-d e'!MK32</f>
        <v>1.4489735102724193E-71</v>
      </c>
      <c r="ML32">
        <f>'g-w e'!ML32/'b-d e'!ML32</f>
        <v>2.7925844723922038E-72</v>
      </c>
      <c r="MM32">
        <f>'g-w e'!MM32/'b-d e'!MM32</f>
        <v>5.3339160866614945E-73</v>
      </c>
      <c r="MN32">
        <f>'g-w e'!MN32/'b-d e'!MN32</f>
        <v>1.0096416697381314E-73</v>
      </c>
      <c r="MO32">
        <f>'g-w e'!MO32/'b-d e'!MO32</f>
        <v>1.893898053990248E-74</v>
      </c>
      <c r="MP32">
        <f>'g-w e'!MP32/'b-d e'!MP32</f>
        <v>3.52047256102512E-75</v>
      </c>
      <c r="MQ32">
        <f>'g-w e'!MQ32/'b-d e'!MQ32</f>
        <v>6.4846557290630077E-76</v>
      </c>
      <c r="MR32">
        <f>'g-w e'!MR32/'b-d e'!MR32</f>
        <v>1.1835886874707638E-76</v>
      </c>
      <c r="MS32">
        <f>'g-w e'!MS32/'b-d e'!MS32</f>
        <v>2.1405663585789977E-77</v>
      </c>
      <c r="MT32">
        <f>'g-w e'!MT32/'b-d e'!MT32</f>
        <v>3.8358042918571618E-78</v>
      </c>
      <c r="MU32">
        <f>'g-w e'!MU32/'b-d e'!MU32</f>
        <v>6.8103532738043626E-79</v>
      </c>
      <c r="MV32">
        <f>'g-w e'!MV32/'b-d e'!MV32</f>
        <v>1.1979912475431805E-79</v>
      </c>
      <c r="MW32">
        <f>'g-w e'!MW32/'b-d e'!MW32</f>
        <v>2.0878223820745313E-80</v>
      </c>
      <c r="MX32">
        <f>'g-w e'!MX32/'b-d e'!MX32</f>
        <v>3.6047420121610957E-81</v>
      </c>
      <c r="MY32">
        <f>'g-w e'!MY32/'b-d e'!MY32</f>
        <v>6.1656679806954243E-82</v>
      </c>
      <c r="MZ32">
        <f>'g-w e'!MZ32/'b-d e'!MZ32</f>
        <v>1.0447098543992313E-82</v>
      </c>
      <c r="NA32">
        <f>'g-w e'!NA32/'b-d e'!NA32</f>
        <v>1.7534964415761061E-83</v>
      </c>
      <c r="NB32">
        <f>'g-w e'!NB32/'b-d e'!NB32</f>
        <v>2.9153552218088968E-84</v>
      </c>
      <c r="NC32">
        <f>'g-w e'!NC32/'b-d e'!NC32</f>
        <v>4.8010798581844307E-85</v>
      </c>
      <c r="ND32">
        <f>'g-w e'!ND32/'b-d e'!ND32</f>
        <v>7.8312379642275611E-86</v>
      </c>
      <c r="NE32">
        <f>'g-w e'!NE32/'b-d e'!NE32</f>
        <v>1.2651698606691142E-86</v>
      </c>
      <c r="NF32">
        <f>'g-w e'!NF32/'b-d e'!NF32</f>
        <v>2.0243088091410384E-87</v>
      </c>
      <c r="NG32">
        <f>'g-w e'!NG32/'b-d e'!NG32</f>
        <v>3.2077202333386475E-88</v>
      </c>
      <c r="NH32">
        <f>'g-w e'!NH32/'b-d e'!NH32</f>
        <v>5.0337305148823574E-89</v>
      </c>
      <c r="NI32">
        <f>'g-w e'!NI32/'b-d e'!NI32</f>
        <v>7.822378924579639E-90</v>
      </c>
      <c r="NJ32">
        <f>'g-w e'!NJ32/'b-d e'!NJ32</f>
        <v>1.203717226010616E-90</v>
      </c>
      <c r="NK32">
        <f>'g-w e'!NK32/'b-d e'!NK32</f>
        <v>1.8341203763139526E-91</v>
      </c>
      <c r="NL32">
        <f>'g-w e'!NL32/'b-d e'!NL32</f>
        <v>2.7671301735523906E-92</v>
      </c>
      <c r="NM32">
        <f>'g-w e'!NM32/'b-d e'!NM32</f>
        <v>4.1334249321580742E-93</v>
      </c>
      <c r="NN32">
        <f>'g-w e'!NN32/'b-d e'!NN32</f>
        <v>6.1129267972655804E-94</v>
      </c>
      <c r="NO32">
        <f>'g-w e'!NO32/'b-d e'!NO32</f>
        <v>8.9500738412658965E-95</v>
      </c>
      <c r="NP32">
        <f>'g-w e'!NP32/'b-d e'!NP32</f>
        <v>1.2972436882385387E-95</v>
      </c>
      <c r="NQ32">
        <f>'g-w e'!NQ32/'b-d e'!NQ32</f>
        <v>1.8612851275621089E-96</v>
      </c>
      <c r="NR32">
        <f>'g-w e'!NR32/'b-d e'!NR32</f>
        <v>2.6434988641652513E-97</v>
      </c>
      <c r="NS32">
        <f>'g-w e'!NS32/'b-d e'!NS32</f>
        <v>3.7161935645308103E-98</v>
      </c>
      <c r="NT32">
        <f>'g-w e'!NT32/'b-d e'!NT32</f>
        <v>5.1706864533766026E-99</v>
      </c>
      <c r="NU32">
        <f>'g-w e'!NU32/'b-d e'!NU32</f>
        <v>7.12042719784418E-100</v>
      </c>
      <c r="NV32">
        <f>'g-w e'!NV32/'b-d e'!NV32</f>
        <v>9.7039543718644968E-101</v>
      </c>
      <c r="NW32">
        <f>'g-w e'!NW32/'b-d e'!NW32</f>
        <v>1.3087380889769869E-101</v>
      </c>
      <c r="NX32">
        <f>'g-w e'!NX32/'b-d e'!NX32</f>
        <v>1.7466024196316144E-102</v>
      </c>
      <c r="NY32">
        <f>'g-w e'!NY32/'b-d e'!NY32</f>
        <v>2.3064724184253528E-103</v>
      </c>
      <c r="NZ32">
        <f>'g-w e'!NZ32/'b-d e'!NZ32</f>
        <v>3.0136338504754077E-104</v>
      </c>
      <c r="OA32">
        <f>'g-w e'!OA32/'b-d e'!OA32</f>
        <v>3.8957884975514204E-105</v>
      </c>
      <c r="OB32">
        <f>'g-w e'!OB32/'b-d e'!OB32</f>
        <v>4.9823828967746855E-106</v>
      </c>
      <c r="OC32">
        <f>'g-w e'!OC32/'b-d e'!OC32</f>
        <v>6.3036103959602741E-107</v>
      </c>
      <c r="OD32">
        <f>'g-w e'!OD32/'b-d e'!OD32</f>
        <v>7.889061678306249E-108</v>
      </c>
      <c r="OE32">
        <f>'g-w e'!OE32/'b-d e'!OE32</f>
        <v>9.7660230634980349E-109</v>
      </c>
      <c r="OF32">
        <f>'g-w e'!OF32/'b-d e'!OF32</f>
        <v>1.1957453543412539E-109</v>
      </c>
      <c r="OG32">
        <f>'g-w e'!OG32/'b-d e'!OG32</f>
        <v>1.4479709266859291E-110</v>
      </c>
      <c r="OH32">
        <f>'g-w e'!OH32/'b-d e'!OH32</f>
        <v>1.7340125454162196E-111</v>
      </c>
      <c r="OI32">
        <f>'g-w e'!OI32/'b-d e'!OI32</f>
        <v>2.053460670845042E-112</v>
      </c>
      <c r="OJ32">
        <f>'g-w e'!OJ32/'b-d e'!OJ32</f>
        <v>2.404541260434576E-113</v>
      </c>
      <c r="OK32">
        <f>'g-w e'!OK32/'b-d e'!OK32</f>
        <v>2.7839350884432801E-114</v>
      </c>
      <c r="OL32">
        <f>'g-w e'!OL32/'b-d e'!OL32</f>
        <v>3.1866600188269538E-115</v>
      </c>
      <c r="OM32">
        <f>'g-w e'!OM32/'b-d e'!OM32</f>
        <v>3.6060373340202862E-116</v>
      </c>
      <c r="ON32">
        <f>'g-w e'!ON32/'b-d e'!ON32</f>
        <v>4.0337597766642687E-117</v>
      </c>
      <c r="OO32">
        <f>'g-w e'!OO32/'b-d e'!OO32</f>
        <v>4.460073087748204E-118</v>
      </c>
      <c r="OP32">
        <f>'g-w e'!OP32/'b-d e'!OP32</f>
        <v>4.8740747425720949E-119</v>
      </c>
      <c r="OQ32">
        <f>'g-w e'!OQ32/'b-d e'!OQ32</f>
        <v>5.2641238323003422E-120</v>
      </c>
      <c r="OR32">
        <f>'g-w e'!OR32/'b-d e'!OR32</f>
        <v>5.6183454503222182E-121</v>
      </c>
      <c r="OS32">
        <f>'g-w e'!OS32/'b-d e'!OS32</f>
        <v>5.9252025899709958E-122</v>
      </c>
      <c r="OT32">
        <f>'g-w e'!OT32/'b-d e'!OT32</f>
        <v>6.1740996370236284E-123</v>
      </c>
      <c r="OU32">
        <f>'g-w e'!OU32/'b-d e'!OU32</f>
        <v>6.3559752170039258E-124</v>
      </c>
      <c r="OV32">
        <f>'g-w e'!OV32/'b-d e'!OV32</f>
        <v>6.4638394176038537E-125</v>
      </c>
      <c r="OW32">
        <f>'g-w e'!OW32/'b-d e'!OW32</f>
        <v>6.4932118929748911E-126</v>
      </c>
      <c r="OX32">
        <f>'g-w e'!OX32/'b-d e'!OX32</f>
        <v>6.4424232482677894E-127</v>
      </c>
      <c r="OY32">
        <f>'g-w e'!OY32/'b-d e'!OY32</f>
        <v>6.3127520498306426E-128</v>
      </c>
      <c r="OZ32">
        <f>'g-w e'!OZ32/'b-d e'!OZ32</f>
        <v>6.1083829373143325E-129</v>
      </c>
      <c r="PA32">
        <f>'g-w e'!PA32/'b-d e'!PA32</f>
        <v>5.8361863194536986E-130</v>
      </c>
      <c r="PB32">
        <f>'g-w e'!PB32/'b-d e'!PB32</f>
        <v>5.5053354225714746E-131</v>
      </c>
      <c r="PC32">
        <f>'g-w e'!PC32/'b-d e'!PC32</f>
        <v>5.1267903559491959E-132</v>
      </c>
      <c r="PD32">
        <f>'g-w e'!PD32/'b-d e'!PD32</f>
        <v>4.7126898282313249E-133</v>
      </c>
      <c r="PE32">
        <f>'g-w e'!PE32/'b-d e'!PE32</f>
        <v>4.2756980090110428E-134</v>
      </c>
      <c r="PF32">
        <f>'g-w e'!PF32/'b-d e'!PF32</f>
        <v>3.8283561014721479E-135</v>
      </c>
      <c r="PG32">
        <f>'g-w e'!PG32/'b-d e'!PG32</f>
        <v>3.3824853892608502E-136</v>
      </c>
      <c r="PH32">
        <f>'g-w e'!PH32/'b-d e'!PH32</f>
        <v>2.9486813480919901E-137</v>
      </c>
      <c r="PI32">
        <f>'g-w e'!PI32/'b-d e'!PI32</f>
        <v>2.5359278783762752E-138</v>
      </c>
      <c r="PJ32">
        <f>'g-w e'!PJ32/'b-d e'!PJ32</f>
        <v>2.1513481756327996E-139</v>
      </c>
      <c r="PK32">
        <f>'g-w e'!PK32/'b-d e'!PK32</f>
        <v>1.8000957160201021E-140</v>
      </c>
      <c r="PL32">
        <f>'g-w e'!PL32/'b-d e'!PL32</f>
        <v>1.4853767413568034E-141</v>
      </c>
      <c r="PM32">
        <f>'g-w e'!PM32/'b-d e'!PM32</f>
        <v>1.2085856839951583E-142</v>
      </c>
      <c r="PN32">
        <f>'g-w e'!PN32/'b-d e'!PN32</f>
        <v>9.6952800077936434E-144</v>
      </c>
      <c r="PO32">
        <f>'g-w e'!PO32/'b-d e'!PO32</f>
        <v>7.6670126441500847E-145</v>
      </c>
      <c r="PP32">
        <f>'g-w e'!PP32/'b-d e'!PP32</f>
        <v>5.9760502334176468E-146</v>
      </c>
      <c r="PQ32">
        <f>'g-w e'!PQ32/'b-d e'!PQ32</f>
        <v>4.5905244243532778E-147</v>
      </c>
      <c r="PR32">
        <f>'g-w e'!PR32/'b-d e'!PR32</f>
        <v>3.4746136304941122E-148</v>
      </c>
      <c r="PS32">
        <f>'g-w e'!PS32/'b-d e'!PS32</f>
        <v>2.5910832283681546E-149</v>
      </c>
      <c r="PT32">
        <f>'g-w e'!PT32/'b-d e'!PT32</f>
        <v>1.9033540006612805E-150</v>
      </c>
      <c r="PU32">
        <f>'g-w e'!PU32/'b-d e'!PU32</f>
        <v>1.3770574675630838E-151</v>
      </c>
      <c r="PV32">
        <f>'g-w e'!PV32/'b-d e'!PV32</f>
        <v>9.8108785538324622E-153</v>
      </c>
      <c r="PW32">
        <f>'g-w e'!PW32/'b-d e'!PW32</f>
        <v>6.8819921608756454E-154</v>
      </c>
      <c r="PX32">
        <f>'g-w e'!PX32/'b-d e'!PX32</f>
        <v>4.7522136353547927E-155</v>
      </c>
      <c r="PY32">
        <f>'g-w e'!PY32/'b-d e'!PY32</f>
        <v>3.2298042779435507E-156</v>
      </c>
      <c r="PZ32">
        <f>'g-w e'!PZ32/'b-d e'!PZ32</f>
        <v>2.160109074454111E-157</v>
      </c>
      <c r="QA32">
        <f>'g-w e'!QA32/'b-d e'!QA32</f>
        <v>1.4213886830713715E-158</v>
      </c>
      <c r="QB32">
        <f>'g-w e'!QB32/'b-d e'!QB32</f>
        <v>9.2003384436825638E-160</v>
      </c>
      <c r="QC32">
        <f>'g-w e'!QC32/'b-d e'!QC32</f>
        <v>5.8568233422199832E-161</v>
      </c>
      <c r="QD32">
        <f>'g-w e'!QD32/'b-d e'!QD32</f>
        <v>3.6660536050991543E-162</v>
      </c>
      <c r="QE32">
        <f>'g-w e'!QE32/'b-d e'!QE32</f>
        <v>2.2559119420131935E-163</v>
      </c>
      <c r="QF32">
        <f>'g-w e'!QF32/'b-d e'!QF32</f>
        <v>1.3643869836237053E-164</v>
      </c>
      <c r="QG32">
        <f>'g-w e'!QG32/'b-d e'!QG32</f>
        <v>8.1086315192092051E-166</v>
      </c>
      <c r="QH32">
        <f>'g-w e'!QH32/'b-d e'!QH32</f>
        <v>4.7342535749636404E-167</v>
      </c>
      <c r="QI32">
        <f>'g-w e'!QI32/'b-d e'!QI32</f>
        <v>2.7148481989746999E-168</v>
      </c>
      <c r="QJ32">
        <f>'g-w e'!QJ32/'b-d e'!QJ32</f>
        <v>1.5287004703793849E-169</v>
      </c>
      <c r="QK32">
        <f>'g-w e'!QK32/'b-d e'!QK32</f>
        <v>8.4502823474034403E-171</v>
      </c>
      <c r="QL32">
        <f>'g-w e'!QL32/'b-d e'!QL32</f>
        <v>4.5843464240887658E-172</v>
      </c>
      <c r="QM32">
        <f>'g-w e'!QM32/'b-d e'!QM32</f>
        <v>2.4401836055581274E-173</v>
      </c>
      <c r="QN32">
        <f>'g-w e'!QN32/'b-d e'!QN32</f>
        <v>1.2740421498980829E-174</v>
      </c>
      <c r="QO32">
        <f>'g-w e'!QO32/'b-d e'!QO32</f>
        <v>6.5228035487650341E-176</v>
      </c>
      <c r="QP32">
        <f>'g-w e'!QP32/'b-d e'!QP32</f>
        <v>3.2737267636031842E-177</v>
      </c>
      <c r="QQ32">
        <f>'g-w e'!QQ32/'b-d e'!QQ32</f>
        <v>1.6101701655808104E-178</v>
      </c>
      <c r="QR32">
        <f>'g-w e'!QR32/'b-d e'!QR32</f>
        <v>7.7585548529388297E-180</v>
      </c>
      <c r="QS32">
        <f>'g-w e'!QS32/'b-d e'!QS32</f>
        <v>3.6611938676715097E-181</v>
      </c>
      <c r="QT32">
        <f>'g-w e'!QT32/'b-d e'!QT32</f>
        <v>1.691394383393526E-182</v>
      </c>
      <c r="QU32">
        <f>'g-w e'!QU32/'b-d e'!QU32</f>
        <v>7.6469584113430617E-184</v>
      </c>
      <c r="QV32">
        <f>'g-w e'!QV32/'b-d e'!QV32</f>
        <v>3.3821222920230317E-185</v>
      </c>
      <c r="QW32">
        <f>'g-w e'!QW32/'b-d e'!QW32</f>
        <v>1.4627661816428558E-186</v>
      </c>
      <c r="QX32">
        <f>'g-w e'!QX32/'b-d e'!QX32</f>
        <v>6.1839597930846463E-188</v>
      </c>
      <c r="QY32">
        <f>'g-w e'!QY32/'b-d e'!QY32</f>
        <v>2.5543360594228688E-189</v>
      </c>
      <c r="QZ32">
        <f>'g-w e'!QZ32/'b-d e'!QZ32</f>
        <v>1.0304203162596127E-190</v>
      </c>
      <c r="RA32">
        <f>'g-w e'!RA32/'b-d e'!RA32</f>
        <v>4.057630624593689E-192</v>
      </c>
      <c r="RB32">
        <f>'g-w e'!RB32/'b-d e'!RB32</f>
        <v>1.5589773494674052E-193</v>
      </c>
      <c r="RC32">
        <f>'g-w e'!RC32/'b-d e'!RC32</f>
        <v>5.8410901295117966E-195</v>
      </c>
      <c r="RD32">
        <f>'g-w e'!RD32/'b-d e'!RD32</f>
        <v>2.1330540239395549E-196</v>
      </c>
      <c r="RE32">
        <f>'g-w e'!RE32/'b-d e'!RE32</f>
        <v>7.5878607716989221E-198</v>
      </c>
      <c r="RF32">
        <f>'g-w e'!RF32/'b-d e'!RF32</f>
        <v>2.6277856545367655E-199</v>
      </c>
      <c r="RG32">
        <f>'g-w e'!RG32/'b-d e'!RG32</f>
        <v>8.854092311413581E-201</v>
      </c>
      <c r="RH32">
        <f>'g-w e'!RH32/'b-d e'!RH32</f>
        <v>2.9006678483799032E-202</v>
      </c>
      <c r="RI32">
        <f>'g-w e'!RI32/'b-d e'!RI32</f>
        <v>9.2332136148939405E-204</v>
      </c>
      <c r="RJ32">
        <f>'g-w e'!RJ32/'b-d e'!RJ32</f>
        <v>2.8536011684983268E-205</v>
      </c>
      <c r="RK32">
        <f>'g-w e'!RK32/'b-d e'!RK32</f>
        <v>8.556297284706623E-207</v>
      </c>
      <c r="RL32">
        <f>'g-w e'!RL32/'b-d e'!RL32</f>
        <v>2.4870121287784913E-208</v>
      </c>
      <c r="RM32">
        <f>'g-w e'!RM32/'b-d e'!RM32</f>
        <v>7.001570179283995E-210</v>
      </c>
      <c r="RN32">
        <f>'g-w e'!RN32/'b-d e'!RN32</f>
        <v>1.9073983864007775E-211</v>
      </c>
      <c r="RO32">
        <f>'g-w e'!RO32/'b-d e'!RO32</f>
        <v>5.0233491738339571E-213</v>
      </c>
      <c r="RP32">
        <f>'g-w e'!RP32/'b-d e'!RP32</f>
        <v>1.2776180686693032E-214</v>
      </c>
      <c r="RQ32">
        <f>'g-w e'!RQ32/'b-d e'!RQ32</f>
        <v>3.1346099265232587E-216</v>
      </c>
      <c r="RR32">
        <f>'g-w e'!RR32/'b-d e'!RR32</f>
        <v>7.4101313269535997E-218</v>
      </c>
      <c r="RS32">
        <f>'g-w e'!RS32/'b-d e'!RS32</f>
        <v>1.6856826123440474E-219</v>
      </c>
      <c r="RT32">
        <f>'g-w e'!RT32/'b-d e'!RT32</f>
        <v>3.6850120830135846E-221</v>
      </c>
      <c r="RU32">
        <f>'g-w e'!RU32/'b-d e'!RU32</f>
        <v>7.7299049799364695E-223</v>
      </c>
      <c r="RV32">
        <f>'g-w e'!RV32/'b-d e'!RV32</f>
        <v>1.5534165779547945E-224</v>
      </c>
      <c r="RW32">
        <f>'g-w e'!RW32/'b-d e'!RW32</f>
        <v>2.9855713143995243E-226</v>
      </c>
      <c r="RX32">
        <f>'g-w e'!RX32/'b-d e'!RX32</f>
        <v>5.4773787273430525E-228</v>
      </c>
      <c r="RY32">
        <f>'g-w e'!RY32/'b-d e'!RY32</f>
        <v>9.5725465120917436E-230</v>
      </c>
      <c r="RZ32">
        <f>'g-w e'!RZ32/'b-d e'!RZ32</f>
        <v>1.590037944834779E-231</v>
      </c>
      <c r="SA32">
        <f>'g-w e'!SA32/'b-d e'!SA32</f>
        <v>2.5039605739081026E-233</v>
      </c>
      <c r="SB32">
        <f>'g-w e'!SB32/'b-d e'!SB32</f>
        <v>3.7280744096531051E-235</v>
      </c>
      <c r="SC32">
        <f>'g-w e'!SC32/'b-d e'!SC32</f>
        <v>5.2316423191200028E-237</v>
      </c>
      <c r="SD32">
        <f>'g-w e'!SD32/'b-d e'!SD32</f>
        <v>6.8957947685578164E-239</v>
      </c>
      <c r="SE32">
        <f>'g-w e'!SE32/'b-d e'!SE32</f>
        <v>8.504042264034465E-241</v>
      </c>
      <c r="SF32">
        <f>'g-w e'!SF32/'b-d e'!SF32</f>
        <v>9.76851519949494E-243</v>
      </c>
      <c r="SG32">
        <f>'g-w e'!SG32/'b-d e'!SG32</f>
        <v>1.0398580682811523E-244</v>
      </c>
      <c r="SH32">
        <f>'g-w e'!SH32/'b-d e'!SH32</f>
        <v>1.019732511872316E-246</v>
      </c>
      <c r="SI32">
        <f>'g-w e'!SI32/'b-d e'!SI32</f>
        <v>9.1483010237687039E-249</v>
      </c>
      <c r="SJ32">
        <f>'g-w e'!SJ32/'b-d e'!SJ32</f>
        <v>7.4461918309019178E-251</v>
      </c>
      <c r="SK32">
        <f>'g-w e'!SK32/'b-d e'!SK32</f>
        <v>5.4438294720536417E-253</v>
      </c>
      <c r="SL32">
        <f>'g-w e'!SL32/'b-d e'!SL32</f>
        <v>3.5306772089269027E-255</v>
      </c>
      <c r="SM32">
        <f>'g-w e'!SM32/'b-d e'!SM32</f>
        <v>1.9996639510957959E-257</v>
      </c>
      <c r="SN32">
        <f>'g-w e'!SN32/'b-d e'!SN32</f>
        <v>9.6883180938270075E-260</v>
      </c>
      <c r="SO32">
        <f>'g-w e'!SO32/'b-d e'!SO32</f>
        <v>3.9039062218805037E-262</v>
      </c>
      <c r="SP32">
        <f>'g-w e'!SP32/'b-d e'!SP32</f>
        <v>1.2559805337615192E-264</v>
      </c>
      <c r="SQ32">
        <f>'g-w e'!SQ32/'b-d e'!SQ32</f>
        <v>3.0246278768068717E-267</v>
      </c>
      <c r="SR32">
        <f>'g-w e'!SR32/'b-d e'!SR32</f>
        <v>4.8463599120476629E-270</v>
      </c>
      <c r="SS32">
        <f>'g-w e'!SS32/'b-d e'!SS32</f>
        <v>3.8750471148693284E-273</v>
      </c>
    </row>
    <row r="33" spans="1:513" x14ac:dyDescent="0.25">
      <c r="A33">
        <v>3.7974983358324099</v>
      </c>
      <c r="C33">
        <f>'g-w e'!C33/'b-d e'!C33</f>
        <v>0.55447103380930329</v>
      </c>
      <c r="D33">
        <f>'g-w e'!D33/'b-d e'!D33</f>
        <v>0.56819189173998541</v>
      </c>
      <c r="E33">
        <f>'g-w e'!E33/'b-d e'!E33</f>
        <v>0.5486596956609201</v>
      </c>
      <c r="F33">
        <f>'g-w e'!F33/'b-d e'!F33</f>
        <v>0.4758581970700837</v>
      </c>
      <c r="G33">
        <f>'g-w e'!G33/'b-d e'!G33</f>
        <v>0.42683179979621327</v>
      </c>
      <c r="H33">
        <f>'g-w e'!H33/'b-d e'!H33</f>
        <v>0.4725403370887985</v>
      </c>
      <c r="I33">
        <f>'g-w e'!I33/'b-d e'!I33</f>
        <v>0.60614358483030806</v>
      </c>
      <c r="J33">
        <f>'g-w e'!J33/'b-d e'!J33</f>
        <v>0.76534750179053146</v>
      </c>
      <c r="K33">
        <f>'g-w e'!K33/'b-d e'!K33</f>
        <v>0.8809626686739237</v>
      </c>
      <c r="L33">
        <f>'g-w e'!L33/'b-d e'!L33</f>
        <v>0.91016972815669805</v>
      </c>
      <c r="M33">
        <f>'g-w e'!M33/'b-d e'!M33</f>
        <v>0.84723150194957331</v>
      </c>
      <c r="N33">
        <f>'g-w e'!N33/'b-d e'!N33</f>
        <v>0.71610316704820787</v>
      </c>
      <c r="O33">
        <f>'g-w e'!O33/'b-d e'!O33</f>
        <v>0.55386614488935382</v>
      </c>
      <c r="P33">
        <f>'g-w e'!P33/'b-d e'!P33</f>
        <v>0.39474535745649164</v>
      </c>
      <c r="Q33">
        <f>'g-w e'!Q33/'b-d e'!Q33</f>
        <v>0.26094499661633519</v>
      </c>
      <c r="R33">
        <f>'g-w e'!R33/'b-d e'!R33</f>
        <v>0.16122281915809386</v>
      </c>
      <c r="S33">
        <f>'g-w e'!S33/'b-d e'!S33</f>
        <v>9.446098187111239E-2</v>
      </c>
      <c r="T33">
        <f>'g-w e'!T33/'b-d e'!T33</f>
        <v>5.4709746057983094E-2</v>
      </c>
      <c r="U33">
        <f>'g-w e'!U33/'b-d e'!U33</f>
        <v>3.5328530544706201E-2</v>
      </c>
      <c r="V33">
        <f>'g-w e'!V33/'b-d e'!V33</f>
        <v>3.1404657122141598E-2</v>
      </c>
      <c r="W33">
        <f>'g-w e'!W33/'b-d e'!W33</f>
        <v>4.0660996877740677E-2</v>
      </c>
      <c r="X33">
        <f>'g-w e'!X33/'b-d e'!X33</f>
        <v>6.3407259799007312E-2</v>
      </c>
      <c r="Y33">
        <f>'g-w e'!Y33/'b-d e'!Y33</f>
        <v>0.10200069119580343</v>
      </c>
      <c r="Z33">
        <f>'g-w e'!Z33/'b-d e'!Z33</f>
        <v>0.16006543885322738</v>
      </c>
      <c r="AA33">
        <f>'g-w e'!AA33/'b-d e'!AA33</f>
        <v>0.24155991845150532</v>
      </c>
      <c r="AB33">
        <f>'g-w e'!AB33/'b-d e'!AB33</f>
        <v>0.34973177680756207</v>
      </c>
      <c r="AC33">
        <f>'g-w e'!AC33/'b-d e'!AC33</f>
        <v>0.48603610592769253</v>
      </c>
      <c r="AD33">
        <f>'g-w e'!AD33/'b-d e'!AD33</f>
        <v>0.64916172799996008</v>
      </c>
      <c r="AE33">
        <f>'g-w e'!AE33/'b-d e'!AE33</f>
        <v>0.83436139931944697</v>
      </c>
      <c r="AF33">
        <f>'g-w e'!AF33/'b-d e'!AF33</f>
        <v>1.0332794502592457</v>
      </c>
      <c r="AG33">
        <f>'g-w e'!AG33/'b-d e'!AG33</f>
        <v>1.2344023761639584</v>
      </c>
      <c r="AH33">
        <f>'g-w e'!AH33/'b-d e'!AH33</f>
        <v>1.4241363586017719</v>
      </c>
      <c r="AI33">
        <f>'g-w e'!AI33/'b-d e'!AI33</f>
        <v>1.5883727493628383</v>
      </c>
      <c r="AJ33">
        <f>'g-w e'!AJ33/'b-d e'!AJ33</f>
        <v>1.7142798155276331</v>
      </c>
      <c r="AK33">
        <f>'g-w e'!AK33/'b-d e'!AK33</f>
        <v>1.7919938022237851</v>
      </c>
      <c r="AL33">
        <f>'g-w e'!AL33/'b-d e'!AL33</f>
        <v>1.8158950377773928</v>
      </c>
      <c r="AM33">
        <f>'g-w e'!AM33/'b-d e'!AM33</f>
        <v>1.7852423513022615</v>
      </c>
      <c r="AN33">
        <f>'g-w e'!AN33/'b-d e'!AN33</f>
        <v>1.7040766635348668</v>
      </c>
      <c r="AO33">
        <f>'g-w e'!AO33/'b-d e'!AO33</f>
        <v>1.5804545225147133</v>
      </c>
      <c r="AP33">
        <f>'g-w e'!AP33/'b-d e'!AP33</f>
        <v>1.4251964291757804</v>
      </c>
      <c r="AQ33">
        <f>'g-w e'!AQ33/'b-d e'!AQ33</f>
        <v>1.250405777722819</v>
      </c>
      <c r="AR33">
        <f>'g-w e'!AR33/'b-d e'!AR33</f>
        <v>1.0680222572785485</v>
      </c>
      <c r="AS33">
        <f>'g-w e'!AS33/'b-d e'!AS33</f>
        <v>0.88862634806310759</v>
      </c>
      <c r="AT33">
        <f>'g-w e'!AT33/'b-d e'!AT33</f>
        <v>0.72062929646995977</v>
      </c>
      <c r="AU33">
        <f>'g-w e'!AU33/'b-d e'!AU33</f>
        <v>0.569890540715699</v>
      </c>
      <c r="AV33">
        <f>'g-w e'!AV33/'b-d e'!AV33</f>
        <v>0.43972401196018368</v>
      </c>
      <c r="AW33">
        <f>'g-w e'!AW33/'b-d e'!AW33</f>
        <v>0.33120023277047994</v>
      </c>
      <c r="AX33">
        <f>'g-w e'!AX33/'b-d e'!AX33</f>
        <v>0.24362737527353856</v>
      </c>
      <c r="AY33">
        <f>'g-w e'!AY33/'b-d e'!AY33</f>
        <v>0.17509799389675781</v>
      </c>
      <c r="AZ33">
        <f>'g-w e'!AZ33/'b-d e'!AZ33</f>
        <v>0.12301056019765073</v>
      </c>
      <c r="BA33">
        <f>'g-w e'!BA33/'b-d e'!BA33</f>
        <v>8.4506214511744407E-2</v>
      </c>
      <c r="BB33">
        <f>'g-w e'!BB33/'b-d e'!BB33</f>
        <v>5.6792584611554668E-2</v>
      </c>
      <c r="BC33">
        <f>'g-w e'!BC33/'b-d e'!BC33</f>
        <v>3.7352210294477654E-2</v>
      </c>
      <c r="BD33">
        <f>'g-w e'!BD33/'b-d e'!BD33</f>
        <v>2.4050341353484841E-2</v>
      </c>
      <c r="BE33">
        <f>'g-w e'!BE33/'b-d e'!BE33</f>
        <v>1.5165579689990074E-2</v>
      </c>
      <c r="BF33">
        <f>'g-w e'!BF33/'b-d e'!BF33</f>
        <v>9.3686388778898965E-3</v>
      </c>
      <c r="BG33">
        <f>'g-w e'!BG33/'b-d e'!BG33</f>
        <v>5.6717254393487777E-3</v>
      </c>
      <c r="BH33">
        <f>'g-w e'!BH33/'b-d e'!BH33</f>
        <v>3.365979965060478E-3</v>
      </c>
      <c r="BI33">
        <f>'g-w e'!BI33/'b-d e'!BI33</f>
        <v>1.9588314377148139E-3</v>
      </c>
      <c r="BJ33">
        <f>'g-w e'!BJ33/'b-d e'!BJ33</f>
        <v>1.1181467840855562E-3</v>
      </c>
      <c r="BK33">
        <f>'g-w e'!BK33/'b-d e'!BK33</f>
        <v>6.2623803456815464E-4</v>
      </c>
      <c r="BL33">
        <f>'g-w e'!BL33/'b-d e'!BL33</f>
        <v>3.4422106994741068E-4</v>
      </c>
      <c r="BM33">
        <f>'g-w e'!BM33/'b-d e'!BM33</f>
        <v>1.8574085162202149E-4</v>
      </c>
      <c r="BN33">
        <f>'g-w e'!BN33/'b-d e'!BN33</f>
        <v>9.8414758059794146E-5</v>
      </c>
      <c r="BO33">
        <f>'g-w e'!BO33/'b-d e'!BO33</f>
        <v>5.1215700501815411E-5</v>
      </c>
      <c r="BP33">
        <f>'g-w e'!BP33/'b-d e'!BP33</f>
        <v>2.6184241035382726E-5</v>
      </c>
      <c r="BQ33">
        <f>'g-w e'!BQ33/'b-d e'!BQ33</f>
        <v>1.3154416559615701E-5</v>
      </c>
      <c r="BR33">
        <f>'g-w e'!BR33/'b-d e'!BR33</f>
        <v>6.4952522419969791E-6</v>
      </c>
      <c r="BS33">
        <f>'g-w e'!BS33/'b-d e'!BS33</f>
        <v>3.1529032362420551E-6</v>
      </c>
      <c r="BT33">
        <f>'g-w e'!BT33/'b-d e'!BT33</f>
        <v>1.5049450005402524E-6</v>
      </c>
      <c r="BU33">
        <f>'g-w e'!BU33/'b-d e'!BU33</f>
        <v>7.0660959567772611E-7</v>
      </c>
      <c r="BV33">
        <f>'g-w e'!BV33/'b-d e'!BV33</f>
        <v>3.26650328401468E-7</v>
      </c>
      <c r="BW33">
        <f>'g-w e'!BW33/'b-d e'!BW33</f>
        <v>1.4920803340361976E-7</v>
      </c>
      <c r="BX33">
        <f>'g-w e'!BX33/'b-d e'!BX33</f>
        <v>6.8440636413907097E-8</v>
      </c>
      <c r="BY33">
        <f>'g-w e'!BY33/'b-d e'!BY33</f>
        <v>3.3778466616400774E-8</v>
      </c>
      <c r="BZ33">
        <f>'g-w e'!BZ33/'b-d e'!BZ33</f>
        <v>2.224461917967322E-8</v>
      </c>
      <c r="CA33">
        <f>'g-w e'!CA33/'b-d e'!CA33</f>
        <v>2.5063743075391186E-8</v>
      </c>
      <c r="CB33">
        <f>'g-w e'!CB33/'b-d e'!CB33</f>
        <v>4.1910315365305108E-8</v>
      </c>
      <c r="CC33">
        <f>'g-w e'!CC33/'b-d e'!CC33</f>
        <v>7.9613586127259402E-8</v>
      </c>
      <c r="CD33">
        <f>'g-w e'!CD33/'b-d e'!CD33</f>
        <v>1.5417576787366244E-7</v>
      </c>
      <c r="CE33">
        <f>'g-w e'!CE33/'b-d e'!CE33</f>
        <v>2.9633499151219914E-7</v>
      </c>
      <c r="CF33">
        <f>'g-w e'!CF33/'b-d e'!CF33</f>
        <v>5.6210703309799396E-7</v>
      </c>
      <c r="CG33">
        <f>'g-w e'!CG33/'b-d e'!CG33</f>
        <v>1.0511280146302666E-6</v>
      </c>
      <c r="CH33">
        <f>'g-w e'!CH33/'b-d e'!CH33</f>
        <v>1.9375090322072599E-6</v>
      </c>
      <c r="CI33">
        <f>'g-w e'!CI33/'b-d e'!CI33</f>
        <v>3.5206340074613615E-6</v>
      </c>
      <c r="CJ33">
        <f>'g-w e'!CJ33/'b-d e'!CJ33</f>
        <v>6.3072693970853212E-6</v>
      </c>
      <c r="CK33">
        <f>'g-w e'!CK33/'b-d e'!CK33</f>
        <v>1.1141969188079683E-5</v>
      </c>
      <c r="CL33">
        <f>'g-w e'!CL33/'b-d e'!CL33</f>
        <v>1.9410588631613191E-5</v>
      </c>
      <c r="CM33">
        <f>'g-w e'!CM33/'b-d e'!CM33</f>
        <v>3.3352359322946331E-5</v>
      </c>
      <c r="CN33">
        <f>'g-w e'!CN33/'b-d e'!CN33</f>
        <v>5.6530023743066868E-5</v>
      </c>
      <c r="CO33">
        <f>'g-w e'!CO33/'b-d e'!CO33</f>
        <v>9.4525485636642086E-5</v>
      </c>
      <c r="CP33">
        <f>'g-w e'!CP33/'b-d e'!CP33</f>
        <v>1.5595057432328505E-4</v>
      </c>
      <c r="CQ33">
        <f>'g-w e'!CQ33/'b-d e'!CQ33</f>
        <v>2.5388867976772303E-4</v>
      </c>
      <c r="CR33">
        <f>'g-w e'!CR33/'b-d e'!CR33</f>
        <v>4.079123306109437E-4</v>
      </c>
      <c r="CS33">
        <f>'g-w e'!CS33/'b-d e'!CS33</f>
        <v>6.4685240641500501E-4</v>
      </c>
      <c r="CT33">
        <f>'g-w e'!CT33/'b-d e'!CT33</f>
        <v>1.0125234415857608E-3</v>
      </c>
      <c r="CU33">
        <f>'g-w e'!CU33/'b-d e'!CU33</f>
        <v>1.564631658563349E-3</v>
      </c>
      <c r="CV33">
        <f>'g-w e'!CV33/'b-d e'!CV33</f>
        <v>2.3871014878206944E-3</v>
      </c>
      <c r="CW33">
        <f>'g-w e'!CW33/'b-d e'!CW33</f>
        <v>3.5960442120082639E-3</v>
      </c>
      <c r="CX33">
        <f>'g-w e'!CX33/'b-d e'!CX33</f>
        <v>5.3495494595626929E-3</v>
      </c>
      <c r="CY33">
        <f>'g-w e'!CY33/'b-d e'!CY33</f>
        <v>7.8593963746757308E-3</v>
      </c>
      <c r="CZ33">
        <f>'g-w e'!CZ33/'b-d e'!CZ33</f>
        <v>1.1404646760352286E-2</v>
      </c>
      <c r="DA33">
        <f>'g-w e'!DA33/'b-d e'!DA33</f>
        <v>1.6346889904461044E-2</v>
      </c>
      <c r="DB33">
        <f>'g-w e'!DB33/'b-d e'!DB33</f>
        <v>2.3146655035515974E-2</v>
      </c>
      <c r="DC33">
        <f>'g-w e'!DC33/'b-d e'!DC33</f>
        <v>3.2380195929079897E-2</v>
      </c>
      <c r="DD33">
        <f>'g-w e'!DD33/'b-d e'!DD33</f>
        <v>4.4755495528062336E-2</v>
      </c>
      <c r="DE33">
        <f>'g-w e'!DE33/'b-d e'!DE33</f>
        <v>6.1125959740308433E-2</v>
      </c>
      <c r="DF33">
        <f>'g-w e'!DF33/'b-d e'!DF33</f>
        <v>8.2499903704097655E-2</v>
      </c>
      <c r="DG33">
        <f>'g-w e'!DG33/'b-d e'!DG33</f>
        <v>0.11004362681926101</v>
      </c>
      <c r="DH33">
        <f>'g-w e'!DH33/'b-d e'!DH33</f>
        <v>0.14507567961971107</v>
      </c>
      <c r="DI33">
        <f>'g-w e'!DI33/'b-d e'!DI33</f>
        <v>0.189049905385276</v>
      </c>
      <c r="DJ33">
        <f>'g-w e'!DJ33/'b-d e'!DJ33</f>
        <v>0.2435250493561357</v>
      </c>
      <c r="DK33">
        <f>'g-w e'!DK33/'b-d e'!DK33</f>
        <v>0.31011921516410312</v>
      </c>
      <c r="DL33">
        <f>'g-w e'!DL33/'b-d e'!DL33</f>
        <v>0.39044823858049804</v>
      </c>
      <c r="DM33">
        <f>'g-w e'!DM33/'b-d e'!DM33</f>
        <v>0.4860481411257902</v>
      </c>
      <c r="DN33">
        <f>'g-w e'!DN33/'b-d e'!DN33</f>
        <v>0.59828318260811442</v>
      </c>
      <c r="DO33">
        <f>'g-w e'!DO33/'b-d e'!DO33</f>
        <v>0.72824257407370263</v>
      </c>
      <c r="DP33">
        <f>'g-w e'!DP33/'b-d e'!DP33</f>
        <v>0.8766305228926039</v>
      </c>
      <c r="DQ33">
        <f>'g-w e'!DQ33/'b-d e'!DQ33</f>
        <v>1.0436558078227729</v>
      </c>
      <c r="DR33">
        <f>'g-w e'!DR33/'b-d e'!DR33</f>
        <v>1.2289283500079189</v>
      </c>
      <c r="DS33">
        <f>'g-w e'!DS33/'b-d e'!DS33</f>
        <v>1.4313710774443189</v>
      </c>
      <c r="DT33">
        <f>'g-w e'!DT33/'b-d e'!DT33</f>
        <v>1.6491556135106291</v>
      </c>
      <c r="DU33">
        <f>'g-w e'!DU33/'b-d e'!DU33</f>
        <v>1.8796698319110394</v>
      </c>
      <c r="DV33">
        <f>'g-w e'!DV33/'b-d e'!DV33</f>
        <v>2.1195240484241897</v>
      </c>
      <c r="DW33">
        <f>'g-w e'!DW33/'b-d e'!DW33</f>
        <v>2.3646005785451272</v>
      </c>
      <c r="DX33">
        <f>'g-w e'!DX33/'b-d e'!DX33</f>
        <v>2.6101486792751509</v>
      </c>
      <c r="DY33">
        <f>'g-w e'!DY33/'b-d e'!DY33</f>
        <v>2.850923696943684</v>
      </c>
      <c r="DZ33">
        <f>'g-w e'!DZ33/'b-d e'!DZ33</f>
        <v>3.0813658169789648</v>
      </c>
      <c r="EA33">
        <f>'g-w e'!EA33/'b-d e'!EA33</f>
        <v>3.2958104612234909</v>
      </c>
      <c r="EB33">
        <f>'g-w e'!EB33/'b-d e'!EB33</f>
        <v>3.4887194273329545</v>
      </c>
      <c r="EC33">
        <f>'g-w e'!EC33/'b-d e'!EC33</f>
        <v>3.6549196192361295</v>
      </c>
      <c r="ED33">
        <f>'g-w e'!ED33/'b-d e'!ED33</f>
        <v>3.7898349303598771</v>
      </c>
      <c r="EE33">
        <f>'g-w e'!EE33/'b-d e'!EE33</f>
        <v>3.8896966800891635</v>
      </c>
      <c r="EF33">
        <f>'g-w e'!EF33/'b-d e'!EF33</f>
        <v>3.9517190287370725</v>
      </c>
      <c r="EG33">
        <f>'g-w e'!EG33/'b-d e'!EG33</f>
        <v>3.9742279489431422</v>
      </c>
      <c r="EH33">
        <f>'g-w e'!EH33/'b-d e'!EH33</f>
        <v>3.956735439004905</v>
      </c>
      <c r="EI33">
        <f>'g-w e'!EI33/'b-d e'!EI33</f>
        <v>3.8999544558981647</v>
      </c>
      <c r="EJ33">
        <f>'g-w e'!EJ33/'b-d e'!EJ33</f>
        <v>3.8057541840236913</v>
      </c>
      <c r="EK33">
        <f>'g-w e'!EK33/'b-d e'!EK33</f>
        <v>3.6770593700285628</v>
      </c>
      <c r="EL33">
        <f>'g-w e'!EL33/'b-d e'!EL33</f>
        <v>3.5177011832578624</v>
      </c>
      <c r="EM33">
        <f>'g-w e'!EM33/'b-d e'!EM33</f>
        <v>3.3322300915183831</v>
      </c>
      <c r="EN33">
        <f>'g-w e'!EN33/'b-d e'!EN33</f>
        <v>3.1257033377082677</v>
      </c>
      <c r="EO33">
        <f>'g-w e'!EO33/'b-d e'!EO33</f>
        <v>2.9034606294260352</v>
      </c>
      <c r="EP33">
        <f>'g-w e'!EP33/'b-d e'!EP33</f>
        <v>2.6709015848045219</v>
      </c>
      <c r="EQ33">
        <f>'g-w e'!EQ33/'b-d e'!EQ33</f>
        <v>2.4332773923497553</v>
      </c>
      <c r="ER33">
        <f>'g-w e'!ER33/'b-d e'!ER33</f>
        <v>2.1955072087401688</v>
      </c>
      <c r="ES33">
        <f>'g-w e'!ES33/'b-d e'!ES33</f>
        <v>1.9620272697024506</v>
      </c>
      <c r="ET33">
        <f>'g-w e'!ET33/'b-d e'!ET33</f>
        <v>1.7366777942398905</v>
      </c>
      <c r="EU33">
        <f>'g-w e'!EU33/'b-d e'!EU33</f>
        <v>1.5226297957344426</v>
      </c>
      <c r="EV33">
        <f>'g-w e'!EV33/'b-d e'!EV33</f>
        <v>1.3223511259389937</v>
      </c>
      <c r="EW33">
        <f>'g-w e'!EW33/'b-d e'!EW33</f>
        <v>1.1376086754595185</v>
      </c>
      <c r="EX33">
        <f>'g-w e'!EX33/'b-d e'!EX33</f>
        <v>0.96950178267221931</v>
      </c>
      <c r="EY33">
        <f>'g-w e'!EY33/'b-d e'!EY33</f>
        <v>0.81852064114332568</v>
      </c>
      <c r="EZ33">
        <f>'g-w e'!EZ33/'b-d e'!EZ33</f>
        <v>0.68462285735131967</v>
      </c>
      <c r="FA33">
        <f>'g-w e'!FA33/'b-d e'!FA33</f>
        <v>0.56732125266886479</v>
      </c>
      <c r="FB33">
        <f>'g-w e'!FB33/'b-d e'!FB33</f>
        <v>0.46577643886021169</v>
      </c>
      <c r="FC33">
        <f>'g-w e'!FC33/'b-d e'!FC33</f>
        <v>0.37888850887623016</v>
      </c>
      <c r="FD33">
        <f>'g-w e'!FD33/'b-d e'!FD33</f>
        <v>0.30538324580291204</v>
      </c>
      <c r="FE33">
        <f>'g-w e'!FE33/'b-d e'!FE33</f>
        <v>0.24388943540535685</v>
      </c>
      <c r="FF33">
        <f>'g-w e'!FF33/'b-d e'!FF33</f>
        <v>0.19300505804786369</v>
      </c>
      <c r="FG33">
        <f>'g-w e'!FG33/'b-d e'!FG33</f>
        <v>0.15135124145355858</v>
      </c>
      <c r="FH33">
        <f>'g-w e'!FH33/'b-d e'!FH33</f>
        <v>0.11761381007028053</v>
      </c>
      <c r="FI33">
        <f>'g-w e'!FI33/'b-d e'!FI33</f>
        <v>9.0573029562500046E-2</v>
      </c>
      <c r="FJ33">
        <f>'g-w e'!FJ33/'b-d e'!FJ33</f>
        <v>6.9122700566185732E-2</v>
      </c>
      <c r="FK33">
        <f>'g-w e'!FK33/'b-d e'!FK33</f>
        <v>5.2280109341825434E-2</v>
      </c>
      <c r="FL33">
        <f>'g-w e'!FL33/'b-d e'!FL33</f>
        <v>3.9188514838365121E-2</v>
      </c>
      <c r="FM33">
        <f>'g-w e'!FM33/'b-d e'!FM33</f>
        <v>2.9113872459265895E-2</v>
      </c>
      <c r="FN33">
        <f>'g-w e'!FN33/'b-d e'!FN33</f>
        <v>2.1437399910706482E-2</v>
      </c>
      <c r="FO33">
        <f>'g-w e'!FO33/'b-d e'!FO33</f>
        <v>1.564541585497271E-2</v>
      </c>
      <c r="FP33">
        <f>'g-w e'!FP33/'b-d e'!FP33</f>
        <v>1.1317660856171302E-2</v>
      </c>
      <c r="FQ33">
        <f>'g-w e'!FQ33/'b-d e'!FQ33</f>
        <v>8.1150704889381073E-3</v>
      </c>
      <c r="FR33">
        <f>'g-w e'!FR33/'b-d e'!FR33</f>
        <v>5.7677345741624338E-3</v>
      </c>
      <c r="FS33">
        <f>'g-w e'!FS33/'b-d e'!FS33</f>
        <v>4.063560038617498E-3</v>
      </c>
      <c r="FT33">
        <f>'g-w e'!FT33/'b-d e'!FT33</f>
        <v>2.8379676530064959E-3</v>
      </c>
      <c r="FU33">
        <f>'g-w e'!FU33/'b-d e'!FU33</f>
        <v>1.9647995809080215E-3</v>
      </c>
      <c r="FV33">
        <f>'g-w e'!FV33/'b-d e'!FV33</f>
        <v>1.3484959569139115E-3</v>
      </c>
      <c r="FW33">
        <f>'g-w e'!FW33/'b-d e'!FW33</f>
        <v>9.1751241835157083E-4</v>
      </c>
      <c r="FX33">
        <f>'g-w e'!FX33/'b-d e'!FX33</f>
        <v>6.1889263523018997E-4</v>
      </c>
      <c r="FY33">
        <f>'g-w e'!FY33/'b-d e'!FY33</f>
        <v>4.138754910194867E-4</v>
      </c>
      <c r="FZ33">
        <f>'g-w e'!FZ33/'b-d e'!FZ33</f>
        <v>2.7440051673938978E-4</v>
      </c>
      <c r="GA33">
        <f>'g-w e'!GA33/'b-d e'!GA33</f>
        <v>1.8037260464975004E-4</v>
      </c>
      <c r="GB33">
        <f>'g-w e'!GB33/'b-d e'!GB33</f>
        <v>1.1755364634615699E-4</v>
      </c>
      <c r="GC33">
        <f>'g-w e'!GC33/'b-d e'!GC33</f>
        <v>7.5961018285252435E-5</v>
      </c>
      <c r="GD33">
        <f>'g-w e'!GD33/'b-d e'!GD33</f>
        <v>4.8668021934205722E-5</v>
      </c>
      <c r="GE33">
        <f>'g-w e'!GE33/'b-d e'!GE33</f>
        <v>3.0917458599724861E-5</v>
      </c>
      <c r="GF33">
        <f>'g-w e'!GF33/'b-d e'!GF33</f>
        <v>1.9475105667378031E-5</v>
      </c>
      <c r="GG33">
        <f>'g-w e'!GG33/'b-d e'!GG33</f>
        <v>1.2164111787825674E-5</v>
      </c>
      <c r="GH33">
        <f>'g-w e'!GH33/'b-d e'!GH33</f>
        <v>7.5337979647000893E-6</v>
      </c>
      <c r="GI33">
        <f>'g-w e'!GI33/'b-d e'!GI33</f>
        <v>4.6268860688341093E-6</v>
      </c>
      <c r="GJ33">
        <f>'g-w e'!GJ33/'b-d e'!GJ33</f>
        <v>2.8178186314245349E-6</v>
      </c>
      <c r="GK33">
        <f>'g-w e'!GK33/'b-d e'!GK33</f>
        <v>1.7017455787881031E-6</v>
      </c>
      <c r="GL33">
        <f>'g-w e'!GL33/'b-d e'!GL33</f>
        <v>1.019157735557843E-6</v>
      </c>
      <c r="GM33">
        <f>'g-w e'!GM33/'b-d e'!GM33</f>
        <v>6.052865487120472E-7</v>
      </c>
      <c r="GN33">
        <f>'g-w e'!GN33/'b-d e'!GN33</f>
        <v>3.5650120063349643E-7</v>
      </c>
      <c r="GO33">
        <f>'g-w e'!GO33/'b-d e'!GO33</f>
        <v>2.0823258584781819E-7</v>
      </c>
      <c r="GP33">
        <f>'g-w e'!GP33/'b-d e'!GP33</f>
        <v>1.206233336022761E-7</v>
      </c>
      <c r="GQ33">
        <f>'g-w e'!GQ33/'b-d e'!GQ33</f>
        <v>6.9297245514169212E-8</v>
      </c>
      <c r="GR33">
        <f>'g-w e'!GR33/'b-d e'!GR33</f>
        <v>3.9482946676607423E-8</v>
      </c>
      <c r="GS33">
        <f>'g-w e'!GS33/'b-d e'!GS33</f>
        <v>2.231099134574578E-8</v>
      </c>
      <c r="GT33">
        <f>'g-w e'!GT33/'b-d e'!GT33</f>
        <v>1.2504045591369462E-8</v>
      </c>
      <c r="GU33">
        <f>'g-w e'!GU33/'b-d e'!GU33</f>
        <v>6.9504208976745922E-9</v>
      </c>
      <c r="GV33">
        <f>'g-w e'!GV33/'b-d e'!GV33</f>
        <v>3.8318359231890082E-9</v>
      </c>
      <c r="GW33">
        <f>'g-w e'!GW33/'b-d e'!GW33</f>
        <v>2.0952901806280779E-9</v>
      </c>
      <c r="GX33">
        <f>'g-w e'!GX33/'b-d e'!GX33</f>
        <v>1.1363942287263729E-9</v>
      </c>
      <c r="GY33">
        <f>'g-w e'!GY33/'b-d e'!GY33</f>
        <v>6.1131829146393696E-10</v>
      </c>
      <c r="GZ33">
        <f>'g-w e'!GZ33/'b-d e'!GZ33</f>
        <v>3.261858514225493E-10</v>
      </c>
      <c r="HA33">
        <f>'g-w e'!HA33/'b-d e'!HA33</f>
        <v>1.7263462326144952E-10</v>
      </c>
      <c r="HB33">
        <f>'g-w e'!HB33/'b-d e'!HB33</f>
        <v>9.0627771848016763E-11</v>
      </c>
      <c r="HC33">
        <f>'g-w e'!HC33/'b-d e'!HC33</f>
        <v>4.7192258206848376E-11</v>
      </c>
      <c r="HD33">
        <f>'g-w e'!HD33/'b-d e'!HD33</f>
        <v>2.4375951625798732E-11</v>
      </c>
      <c r="HE33">
        <f>'g-w e'!HE33/'b-d e'!HE33</f>
        <v>1.2489324318608387E-11</v>
      </c>
      <c r="HF33">
        <f>'g-w e'!HF33/'b-d e'!HF33</f>
        <v>6.347575949186652E-12</v>
      </c>
      <c r="HG33">
        <f>'g-w e'!HG33/'b-d e'!HG33</f>
        <v>3.2001725560877803E-12</v>
      </c>
      <c r="HH33">
        <f>'g-w e'!HH33/'b-d e'!HH33</f>
        <v>1.6004430330895902E-12</v>
      </c>
      <c r="HI33">
        <f>'g-w e'!HI33/'b-d e'!HI33</f>
        <v>7.9398639237547267E-13</v>
      </c>
      <c r="HJ33">
        <f>'g-w e'!HJ33/'b-d e'!HJ33</f>
        <v>3.9074773897147215E-13</v>
      </c>
      <c r="HK33">
        <f>'g-w e'!HK33/'b-d e'!HK33</f>
        <v>1.9076333295007128E-13</v>
      </c>
      <c r="HL33">
        <f>'g-w e'!HL33/'b-d e'!HL33</f>
        <v>9.2387382168337593E-14</v>
      </c>
      <c r="HM33">
        <f>'g-w e'!HM33/'b-d e'!HM33</f>
        <v>4.4386811747627493E-14</v>
      </c>
      <c r="HN33">
        <f>'g-w e'!HN33/'b-d e'!HN33</f>
        <v>2.1155478416359228E-14</v>
      </c>
      <c r="HO33">
        <f>'g-w e'!HO33/'b-d e'!HO33</f>
        <v>1.0002840005473972E-14</v>
      </c>
      <c r="HP33">
        <f>'g-w e'!HP33/'b-d e'!HP33</f>
        <v>4.6920130323549586E-15</v>
      </c>
      <c r="HQ33">
        <f>'g-w e'!HQ33/'b-d e'!HQ33</f>
        <v>2.1834047017510538E-15</v>
      </c>
      <c r="HR33">
        <f>'g-w e'!HR33/'b-d e'!HR33</f>
        <v>1.0079802645302651E-15</v>
      </c>
      <c r="HS33">
        <f>'g-w e'!HS33/'b-d e'!HS33</f>
        <v>4.6165343420843083E-16</v>
      </c>
      <c r="HT33">
        <f>'g-w e'!HT33/'b-d e'!HT33</f>
        <v>2.0976341690309884E-16</v>
      </c>
      <c r="HU33">
        <f>'g-w e'!HU33/'b-d e'!HU33</f>
        <v>9.4557576503460055E-17</v>
      </c>
      <c r="HV33">
        <f>'g-w e'!HV33/'b-d e'!HV33</f>
        <v>4.2288178482235612E-17</v>
      </c>
      <c r="HW33">
        <f>'g-w e'!HW33/'b-d e'!HW33</f>
        <v>1.8762933116498675E-17</v>
      </c>
      <c r="HX33">
        <f>'g-w e'!HX33/'b-d e'!HX33</f>
        <v>8.2593243131689673E-18</v>
      </c>
      <c r="HY33">
        <f>'g-w e'!HY33/'b-d e'!HY33</f>
        <v>3.6070583403394339E-18</v>
      </c>
      <c r="HZ33">
        <f>'g-w e'!HZ33/'b-d e'!HZ33</f>
        <v>1.562893486541851E-18</v>
      </c>
      <c r="IA33">
        <f>'g-w e'!IA33/'b-d e'!IA33</f>
        <v>6.7185532362593351E-19</v>
      </c>
      <c r="IB33">
        <f>'g-w e'!IB33/'b-d e'!IB33</f>
        <v>2.8654629720226194E-19</v>
      </c>
      <c r="IC33">
        <f>'g-w e'!IC33/'b-d e'!IC33</f>
        <v>1.2125199016581757E-19</v>
      </c>
      <c r="ID33">
        <f>'g-w e'!ID33/'b-d e'!ID33</f>
        <v>5.0904978523610805E-20</v>
      </c>
      <c r="IE33">
        <f>'g-w e'!IE33/'b-d e'!IE33</f>
        <v>2.1203673712302104E-20</v>
      </c>
      <c r="IF33">
        <f>'g-w e'!IF33/'b-d e'!IF33</f>
        <v>8.7628119641051179E-21</v>
      </c>
      <c r="IG33">
        <f>'g-w e'!IG33/'b-d e'!IG33</f>
        <v>3.5930176092008455E-21</v>
      </c>
      <c r="IH33">
        <f>'g-w e'!IH33/'b-d e'!IH33</f>
        <v>1.4617076231040798E-21</v>
      </c>
      <c r="II33">
        <f>'g-w e'!II33/'b-d e'!II33</f>
        <v>5.8999553396716191E-22</v>
      </c>
      <c r="IJ33">
        <f>'g-w e'!IJ33/'b-d e'!IJ33</f>
        <v>2.3627926376815822E-22</v>
      </c>
      <c r="IK33">
        <f>'g-w e'!IK33/'b-d e'!IK33</f>
        <v>9.3884238086689505E-23</v>
      </c>
      <c r="IL33">
        <f>'g-w e'!IL33/'b-d e'!IL33</f>
        <v>3.7012751354155883E-23</v>
      </c>
      <c r="IM33">
        <f>'g-w e'!IM33/'b-d e'!IM33</f>
        <v>1.4477813168044403E-23</v>
      </c>
      <c r="IN33">
        <f>'g-w e'!IN33/'b-d e'!IN33</f>
        <v>5.6188661065891072E-24</v>
      </c>
      <c r="IO33">
        <f>'g-w e'!IO33/'b-d e'!IO33</f>
        <v>2.1636629743713917E-24</v>
      </c>
      <c r="IP33">
        <f>'g-w e'!IP33/'b-d e'!IP33</f>
        <v>8.2665966943012759E-25</v>
      </c>
      <c r="IQ33">
        <f>'g-w e'!IQ33/'b-d e'!IQ33</f>
        <v>3.1337257112230372E-25</v>
      </c>
      <c r="IR33">
        <f>'g-w e'!IR33/'b-d e'!IR33</f>
        <v>1.1786723297206687E-25</v>
      </c>
      <c r="IS33">
        <f>'g-w e'!IS33/'b-d e'!IS33</f>
        <v>4.3986939919384344E-26</v>
      </c>
      <c r="IT33">
        <f>'g-w e'!IT33/'b-d e'!IT33</f>
        <v>1.6287466658710729E-26</v>
      </c>
      <c r="IU33">
        <f>'g-w e'!IU33/'b-d e'!IU33</f>
        <v>5.983880695728161E-27</v>
      </c>
      <c r="IV33">
        <f>'g-w e'!IV33/'b-d e'!IV33</f>
        <v>2.181284302957677E-27</v>
      </c>
      <c r="IW33">
        <f>'g-w e'!IW33/'b-d e'!IW33</f>
        <v>7.8893612736666569E-28</v>
      </c>
      <c r="IX33">
        <f>'g-w e'!IX33/'b-d e'!IX33</f>
        <v>2.83120809899297E-28</v>
      </c>
      <c r="IY33">
        <f>'g-w e'!IY33/'b-d e'!IY33</f>
        <v>1.0080966470055556E-28</v>
      </c>
      <c r="IZ33">
        <f>'g-w e'!IZ33/'b-d e'!IZ33</f>
        <v>3.5614998196913751E-29</v>
      </c>
      <c r="JA33">
        <f>'g-w e'!JA33/'b-d e'!JA33</f>
        <v>1.2484291628066674E-29</v>
      </c>
      <c r="JB33">
        <f>'g-w e'!JB33/'b-d e'!JB33</f>
        <v>4.3420502472638987E-30</v>
      </c>
      <c r="JC33">
        <f>'g-w e'!JC33/'b-d e'!JC33</f>
        <v>1.498391778913526E-30</v>
      </c>
      <c r="JD33">
        <f>'g-w e'!JD33/'b-d e'!JD33</f>
        <v>5.1304451164744564E-31</v>
      </c>
      <c r="JE33">
        <f>'g-w e'!JE33/'b-d e'!JE33</f>
        <v>1.7429433230954456E-31</v>
      </c>
      <c r="JF33">
        <f>'g-w e'!JF33/'b-d e'!JF33</f>
        <v>5.875020149892739E-32</v>
      </c>
      <c r="JG33">
        <f>'g-w e'!JG33/'b-d e'!JG33</f>
        <v>1.9648642460360123E-32</v>
      </c>
      <c r="JH33">
        <f>'g-w e'!JH33/'b-d e'!JH33</f>
        <v>6.5200653152257231E-33</v>
      </c>
      <c r="JI33">
        <f>'g-w e'!JI33/'b-d e'!JI33</f>
        <v>2.1466762784930713E-33</v>
      </c>
      <c r="JJ33">
        <f>'g-w e'!JJ33/'b-d e'!JJ33</f>
        <v>7.0125389314613545E-34</v>
      </c>
      <c r="JK33">
        <f>'g-w e'!JK33/'b-d e'!JK33</f>
        <v>2.2728822029844828E-34</v>
      </c>
      <c r="JL33">
        <f>'g-w e'!JL33/'b-d e'!JL33</f>
        <v>7.309205581549267E-35</v>
      </c>
      <c r="JM33">
        <f>'g-w e'!JM33/'b-d e'!JM33</f>
        <v>2.3321346348132869E-35</v>
      </c>
      <c r="JN33">
        <f>'g-w e'!JN33/'b-d e'!JN33</f>
        <v>7.3828786946067692E-36</v>
      </c>
      <c r="JO33">
        <f>'g-w e'!JO33/'b-d e'!JO33</f>
        <v>2.3189153362723479E-36</v>
      </c>
      <c r="JP33">
        <f>'g-w e'!JP33/'b-d e'!JP33</f>
        <v>7.226522612701285E-37</v>
      </c>
      <c r="JQ33">
        <f>'g-w e'!JQ33/'b-d e'!JQ33</f>
        <v>2.2343814250833113E-37</v>
      </c>
      <c r="JR33">
        <f>'g-w e'!JR33/'b-d e'!JR33</f>
        <v>6.8543580145477047E-38</v>
      </c>
      <c r="JS33">
        <f>'g-w e'!JS33/'b-d e'!JS33</f>
        <v>2.0861989763521929E-38</v>
      </c>
      <c r="JT33">
        <f>'g-w e'!JT33/'b-d e'!JT33</f>
        <v>6.2997306242084538E-39</v>
      </c>
      <c r="JU33">
        <f>'g-w e'!JU33/'b-d e'!JU33</f>
        <v>1.8873970318093167E-39</v>
      </c>
      <c r="JV33">
        <f>'g-w e'!JV33/'b-d e'!JV33</f>
        <v>5.6101853852129354E-40</v>
      </c>
      <c r="JW33">
        <f>'g-w e'!JW33/'b-d e'!JW33</f>
        <v>1.6544792479468826E-40</v>
      </c>
      <c r="JX33">
        <f>'g-w e'!JX33/'b-d e'!JX33</f>
        <v>4.8407538937152907E-41</v>
      </c>
      <c r="JY33">
        <f>'g-w e'!JY33/'b-d e'!JY33</f>
        <v>1.4051721725976797E-41</v>
      </c>
      <c r="JZ33">
        <f>'g-w e'!JZ33/'b-d e'!JZ33</f>
        <v>4.0467662121156731E-42</v>
      </c>
      <c r="KA33">
        <f>'g-w e'!KA33/'b-d e'!KA33</f>
        <v>1.1562341585341571E-42</v>
      </c>
      <c r="KB33">
        <f>'g-w e'!KB33/'b-d e'!KB33</f>
        <v>3.27747613345752E-43</v>
      </c>
      <c r="KC33">
        <f>'g-w e'!KC33/'b-d e'!KC33</f>
        <v>9.2169278102876572E-44</v>
      </c>
      <c r="KD33">
        <f>'g-w e'!KD33/'b-d e'!KD33</f>
        <v>2.5714759727391685E-44</v>
      </c>
      <c r="KE33">
        <f>'g-w e'!KE33/'b-d e'!KE33</f>
        <v>7.117459575099618E-45</v>
      </c>
      <c r="KF33">
        <f>'g-w e'!KF33/'b-d e'!KF33</f>
        <v>1.9543858247422964E-45</v>
      </c>
      <c r="KG33">
        <f>'g-w e'!KG33/'b-d e'!KG33</f>
        <v>5.3239594984057519E-46</v>
      </c>
      <c r="KH33">
        <f>'g-w e'!KH33/'b-d e'!KH33</f>
        <v>1.4387806815874073E-46</v>
      </c>
      <c r="KI33">
        <f>'g-w e'!KI33/'b-d e'!KI33</f>
        <v>3.8573231567963317E-47</v>
      </c>
      <c r="KJ33">
        <f>'g-w e'!KJ33/'b-d e'!KJ33</f>
        <v>1.0259000733975746E-47</v>
      </c>
      <c r="KK33">
        <f>'g-w e'!KK33/'b-d e'!KK33</f>
        <v>2.7067467717044849E-48</v>
      </c>
      <c r="KL33">
        <f>'g-w e'!KL33/'b-d e'!KL33</f>
        <v>7.0845052390892128E-49</v>
      </c>
      <c r="KM33">
        <f>'g-w e'!KM33/'b-d e'!KM33</f>
        <v>1.839443437072497E-49</v>
      </c>
      <c r="KN33">
        <f>'g-w e'!KN33/'b-d e'!KN33</f>
        <v>4.7377694695113591E-50</v>
      </c>
      <c r="KO33">
        <f>'g-w e'!KO33/'b-d e'!KO33</f>
        <v>1.2105073409540741E-50</v>
      </c>
      <c r="KP33">
        <f>'g-w e'!KP33/'b-d e'!KP33</f>
        <v>3.0680488006684174E-51</v>
      </c>
      <c r="KQ33">
        <f>'g-w e'!KQ33/'b-d e'!KQ33</f>
        <v>7.7135380642196815E-52</v>
      </c>
      <c r="KR33">
        <f>'g-w e'!KR33/'b-d e'!KR33</f>
        <v>1.9236966526158839E-52</v>
      </c>
      <c r="KS33">
        <f>'g-w e'!KS33/'b-d e'!KS33</f>
        <v>4.7588947033904177E-53</v>
      </c>
      <c r="KT33">
        <f>'g-w e'!KT33/'b-d e'!KT33</f>
        <v>1.167769062009425E-53</v>
      </c>
      <c r="KU33">
        <f>'g-w e'!KU33/'b-d e'!KU33</f>
        <v>2.842391463648331E-54</v>
      </c>
      <c r="KV33">
        <f>'g-w e'!KV33/'b-d e'!KV33</f>
        <v>6.8624854138676843E-55</v>
      </c>
      <c r="KW33">
        <f>'g-w e'!KW33/'b-d e'!KW33</f>
        <v>1.6434028360073852E-55</v>
      </c>
      <c r="KX33">
        <f>'g-w e'!KX33/'b-d e'!KX33</f>
        <v>3.90360609292879E-56</v>
      </c>
      <c r="KY33">
        <f>'g-w e'!KY33/'b-d e'!KY33</f>
        <v>9.1969001574247091E-57</v>
      </c>
      <c r="KZ33">
        <f>'g-w e'!KZ33/'b-d e'!KZ33</f>
        <v>2.1491390972022855E-57</v>
      </c>
      <c r="LA33">
        <f>'g-w e'!LA33/'b-d e'!LA33</f>
        <v>4.9811434807672959E-58</v>
      </c>
      <c r="LB33">
        <f>'g-w e'!LB33/'b-d e'!LB33</f>
        <v>1.1450615228767749E-58</v>
      </c>
      <c r="LC33">
        <f>'g-w e'!LC33/'b-d e'!LC33</f>
        <v>2.6107029926614114E-59</v>
      </c>
      <c r="LD33">
        <f>'g-w e'!LD33/'b-d e'!LD33</f>
        <v>5.9034852552664621E-60</v>
      </c>
      <c r="LE33">
        <f>'g-w e'!LE33/'b-d e'!LE33</f>
        <v>1.3239610971141693E-60</v>
      </c>
      <c r="LF33">
        <f>'g-w e'!LF33/'b-d e'!LF33</f>
        <v>2.9447667776253494E-61</v>
      </c>
      <c r="LG33">
        <f>'g-w e'!LG33/'b-d e'!LG33</f>
        <v>6.4957394512834934E-62</v>
      </c>
      <c r="LH33">
        <f>'g-w e'!LH33/'b-d e'!LH33</f>
        <v>1.4210233936872186E-62</v>
      </c>
      <c r="LI33">
        <f>'g-w e'!LI33/'b-d e'!LI33</f>
        <v>3.0829152054129323E-63</v>
      </c>
      <c r="LJ33">
        <f>'g-w e'!LJ33/'b-d e'!LJ33</f>
        <v>6.6328822651073495E-64</v>
      </c>
      <c r="LK33">
        <f>'g-w e'!LK33/'b-d e'!LK33</f>
        <v>1.4151935503503781E-64</v>
      </c>
      <c r="LL33">
        <f>'g-w e'!LL33/'b-d e'!LL33</f>
        <v>2.9942949119696385E-65</v>
      </c>
      <c r="LM33">
        <f>'g-w e'!LM33/'b-d e'!LM33</f>
        <v>6.2824735374432759E-66</v>
      </c>
      <c r="LN33">
        <f>'g-w e'!LN33/'b-d e'!LN33</f>
        <v>1.3071221016682007E-66</v>
      </c>
      <c r="LO33">
        <f>'g-w e'!LO33/'b-d e'!LO33</f>
        <v>2.6967638479996902E-67</v>
      </c>
      <c r="LP33">
        <f>'g-w e'!LP33/'b-d e'!LP33</f>
        <v>5.5169959344703882E-68</v>
      </c>
      <c r="LQ33">
        <f>'g-w e'!LQ33/'b-d e'!LQ33</f>
        <v>1.1191465375361115E-68</v>
      </c>
      <c r="LR33">
        <f>'g-w e'!LR33/'b-d e'!LR33</f>
        <v>2.2510606117354808E-69</v>
      </c>
      <c r="LS33">
        <f>'g-w e'!LS33/'b-d e'!LS33</f>
        <v>4.4894650821038375E-70</v>
      </c>
      <c r="LT33">
        <f>'g-w e'!LT33/'b-d e'!LT33</f>
        <v>8.8776956303975077E-71</v>
      </c>
      <c r="LU33">
        <f>'g-w e'!LU33/'b-d e'!LU33</f>
        <v>1.7405842499935988E-71</v>
      </c>
      <c r="LV33">
        <f>'g-w e'!LV33/'b-d e'!LV33</f>
        <v>3.3835276034320852E-72</v>
      </c>
      <c r="LW33">
        <f>'g-w e'!LW33/'b-d e'!LW33</f>
        <v>6.5210095212215346E-73</v>
      </c>
      <c r="LX33">
        <f>'g-w e'!LX33/'b-d e'!LX33</f>
        <v>1.2460078150803329E-73</v>
      </c>
      <c r="LY33">
        <f>'g-w e'!LY33/'b-d e'!LY33</f>
        <v>2.3603571887369269E-74</v>
      </c>
      <c r="LZ33">
        <f>'g-w e'!LZ33/'b-d e'!LZ33</f>
        <v>4.432775664233617E-75</v>
      </c>
      <c r="MA33">
        <f>'g-w e'!MA33/'b-d e'!MA33</f>
        <v>8.2528639804702224E-76</v>
      </c>
      <c r="MB33">
        <f>'g-w e'!MB33/'b-d e'!MB33</f>
        <v>1.5231904141248247E-76</v>
      </c>
      <c r="MC33">
        <f>'g-w e'!MC33/'b-d e'!MC33</f>
        <v>2.7868510916953994E-77</v>
      </c>
      <c r="MD33">
        <f>'g-w e'!MD33/'b-d e'!MD33</f>
        <v>5.0544356968428935E-78</v>
      </c>
      <c r="ME33">
        <f>'g-w e'!ME33/'b-d e'!ME33</f>
        <v>9.0869896264252213E-79</v>
      </c>
      <c r="MF33">
        <f>'g-w e'!MF33/'b-d e'!MF33</f>
        <v>1.6193649602848907E-79</v>
      </c>
      <c r="MG33">
        <f>'g-w e'!MG33/'b-d e'!MG33</f>
        <v>2.8604575000626593E-80</v>
      </c>
      <c r="MH33">
        <f>'g-w e'!MH33/'b-d e'!MH33</f>
        <v>5.0081903186443325E-81</v>
      </c>
      <c r="MI33">
        <f>'g-w e'!MI33/'b-d e'!MI33</f>
        <v>8.6909853144378538E-82</v>
      </c>
      <c r="MJ33">
        <f>'g-w e'!MJ33/'b-d e'!MJ33</f>
        <v>1.4948174953599218E-82</v>
      </c>
      <c r="MK33">
        <f>'g-w e'!MK33/'b-d e'!MK33</f>
        <v>2.5481569884111262E-83</v>
      </c>
      <c r="ML33">
        <f>'g-w e'!ML33/'b-d e'!ML33</f>
        <v>4.3049758269884649E-84</v>
      </c>
      <c r="MM33">
        <f>'g-w e'!MM33/'b-d e'!MM33</f>
        <v>7.2079080997085977E-85</v>
      </c>
      <c r="MN33">
        <f>'g-w e'!MN33/'b-d e'!MN33</f>
        <v>1.1959939741321443E-85</v>
      </c>
      <c r="MO33">
        <f>'g-w e'!MO33/'b-d e'!MO33</f>
        <v>1.9666043087639007E-86</v>
      </c>
      <c r="MP33">
        <f>'g-w e'!MP33/'b-d e'!MP33</f>
        <v>3.2044980798817644E-87</v>
      </c>
      <c r="MQ33">
        <f>'g-w e'!MQ33/'b-d e'!MQ33</f>
        <v>5.174217013974536E-88</v>
      </c>
      <c r="MR33">
        <f>'g-w e'!MR33/'b-d e'!MR33</f>
        <v>8.2786054377326161E-89</v>
      </c>
      <c r="MS33">
        <f>'g-w e'!MS33/'b-d e'!MS33</f>
        <v>1.3124529335718015E-89</v>
      </c>
      <c r="MT33">
        <f>'g-w e'!MT33/'b-d e'!MT33</f>
        <v>2.0616272520375137E-90</v>
      </c>
      <c r="MU33">
        <f>'g-w e'!MU33/'b-d e'!MU33</f>
        <v>3.2086475099165961E-91</v>
      </c>
      <c r="MV33">
        <f>'g-w e'!MV33/'b-d e'!MV33</f>
        <v>4.9477150264194181E-92</v>
      </c>
      <c r="MW33">
        <f>'g-w e'!MW33/'b-d e'!MW33</f>
        <v>7.5586327513526543E-93</v>
      </c>
      <c r="MX33">
        <f>'g-w e'!MX33/'b-d e'!MX33</f>
        <v>1.1439908410733823E-93</v>
      </c>
      <c r="MY33">
        <f>'g-w e'!MY33/'b-d e'!MY33</f>
        <v>1.7152489302224291E-94</v>
      </c>
      <c r="MZ33">
        <f>'g-w e'!MZ33/'b-d e'!MZ33</f>
        <v>2.5476594663092006E-95</v>
      </c>
      <c r="NA33">
        <f>'g-w e'!NA33/'b-d e'!NA33</f>
        <v>3.7484285623623507E-96</v>
      </c>
      <c r="NB33">
        <f>'g-w e'!NB33/'b-d e'!NB33</f>
        <v>5.4630414035361573E-97</v>
      </c>
      <c r="NC33">
        <f>'g-w e'!NC33/'b-d e'!NC33</f>
        <v>7.8864327848255622E-98</v>
      </c>
      <c r="ND33">
        <f>'g-w e'!ND33/'b-d e'!ND33</f>
        <v>1.1276407472791428E-98</v>
      </c>
      <c r="NE33">
        <f>'g-w e'!NE33/'b-d e'!NE33</f>
        <v>1.5969372109424363E-99</v>
      </c>
      <c r="NF33">
        <f>'g-w e'!NF33/'b-d e'!NF33</f>
        <v>2.2398267738372815E-100</v>
      </c>
      <c r="NG33">
        <f>'g-w e'!NG33/'b-d e'!NG33</f>
        <v>3.111234984604025E-101</v>
      </c>
      <c r="NH33">
        <f>'g-w e'!NH33/'b-d e'!NH33</f>
        <v>4.2798145908217698E-102</v>
      </c>
      <c r="NI33">
        <f>'g-w e'!NI33/'b-d e'!NI33</f>
        <v>5.8300530520660508E-103</v>
      </c>
      <c r="NJ33">
        <f>'g-w e'!NJ33/'b-d e'!NJ33</f>
        <v>7.8642406734191398E-104</v>
      </c>
      <c r="NK33">
        <f>'g-w e'!NK33/'b-d e'!NK33</f>
        <v>1.0504099319504694E-104</v>
      </c>
      <c r="NL33">
        <f>'g-w e'!NL33/'b-d e'!NL33</f>
        <v>1.3891822873304963E-105</v>
      </c>
      <c r="NM33">
        <f>'g-w e'!NM33/'b-d e'!NM33</f>
        <v>1.8190237328026345E-106</v>
      </c>
      <c r="NN33">
        <f>'g-w e'!NN33/'b-d e'!NN33</f>
        <v>2.3581757505024182E-107</v>
      </c>
      <c r="NO33">
        <f>'g-w e'!NO33/'b-d e'!NO33</f>
        <v>3.0265806827824677E-108</v>
      </c>
      <c r="NP33">
        <f>'g-w e'!NP33/'b-d e'!NP33</f>
        <v>3.8454384741232854E-109</v>
      </c>
      <c r="NQ33">
        <f>'g-w e'!NQ33/'b-d e'!NQ33</f>
        <v>4.8365521114779509E-110</v>
      </c>
      <c r="NR33">
        <f>'g-w e'!NR33/'b-d e'!NR33</f>
        <v>6.0214454434147174E-111</v>
      </c>
      <c r="NS33">
        <f>'g-w e'!NS33/'b-d e'!NS33</f>
        <v>7.4202513741772961E-112</v>
      </c>
      <c r="NT33">
        <f>'g-w e'!NT33/'b-d e'!NT33</f>
        <v>9.0503871565200246E-113</v>
      </c>
      <c r="NU33">
        <f>'g-w e'!NU33/'b-d e'!NU33</f>
        <v>1.0925055913891142E-113</v>
      </c>
      <c r="NV33">
        <f>'g-w e'!NV33/'b-d e'!NV33</f>
        <v>1.3051638224714843E-114</v>
      </c>
      <c r="NW33">
        <f>'g-w e'!NW33/'b-d e'!NW33</f>
        <v>1.5430062561271651E-115</v>
      </c>
      <c r="NX33">
        <f>'g-w e'!NX33/'b-d e'!NX33</f>
        <v>1.8051265989095075E-116</v>
      </c>
      <c r="NY33">
        <f>'g-w e'!NY33/'b-d e'!NY33</f>
        <v>2.0895873822596902E-117</v>
      </c>
      <c r="NZ33">
        <f>'g-w e'!NZ33/'b-d e'!NZ33</f>
        <v>2.3933235843012735E-118</v>
      </c>
      <c r="OA33">
        <f>'g-w e'!OA33/'b-d e'!OA33</f>
        <v>2.7120954459361897E-119</v>
      </c>
      <c r="OB33">
        <f>'g-w e'!OB33/'b-d e'!OB33</f>
        <v>3.0405024798081755E-120</v>
      </c>
      <c r="OC33">
        <f>'g-w e'!OC33/'b-d e'!OC33</f>
        <v>3.3720677245025031E-121</v>
      </c>
      <c r="OD33">
        <f>'g-w e'!OD33/'b-d e'!OD33</f>
        <v>3.6993970013982137E-122</v>
      </c>
      <c r="OE33">
        <f>'g-w e'!OE33/'b-d e'!OE33</f>
        <v>4.014412513432815E-123</v>
      </c>
      <c r="OF33">
        <f>'g-w e'!OF33/'b-d e'!OF33</f>
        <v>4.3086539770263695E-124</v>
      </c>
      <c r="OG33">
        <f>'g-w e'!OG33/'b-d e'!OG33</f>
        <v>4.5736341385034299E-125</v>
      </c>
      <c r="OH33">
        <f>'g-w e'!OH33/'b-d e'!OH33</f>
        <v>4.801229630193344E-126</v>
      </c>
      <c r="OI33">
        <f>'g-w e'!OI33/'b-d e'!OI33</f>
        <v>4.9840833349445346E-127</v>
      </c>
      <c r="OJ33">
        <f>'g-w e'!OJ33/'b-d e'!OJ33</f>
        <v>5.1159913667447536E-128</v>
      </c>
      <c r="OK33">
        <f>'g-w e'!OK33/'b-d e'!OK33</f>
        <v>5.1922469213337699E-129</v>
      </c>
      <c r="OL33">
        <f>'g-w e'!OL33/'b-d e'!OL33</f>
        <v>5.2099148777146136E-130</v>
      </c>
      <c r="OM33">
        <f>'g-w e'!OM33/'b-d e'!OM33</f>
        <v>5.1680151514214037E-131</v>
      </c>
      <c r="ON33">
        <f>'g-w e'!ON33/'b-d e'!ON33</f>
        <v>5.0675991418509688E-132</v>
      </c>
      <c r="OO33">
        <f>'g-w e'!OO33/'b-d e'!OO33</f>
        <v>4.9117116388832281E-133</v>
      </c>
      <c r="OP33">
        <f>'g-w e'!OP33/'b-d e'!OP33</f>
        <v>4.7052395023096504E-134</v>
      </c>
      <c r="OQ33">
        <f>'g-w e'!OQ33/'b-d e'!OQ33</f>
        <v>4.4546574137473496E-135</v>
      </c>
      <c r="OR33">
        <f>'g-w e'!OR33/'b-d e'!OR33</f>
        <v>4.1676891117899291E-136</v>
      </c>
      <c r="OS33">
        <f>'g-w e'!OS33/'b-d e'!OS33</f>
        <v>3.8529089313604218E-137</v>
      </c>
      <c r="OT33">
        <f>'g-w e'!OT33/'b-d e'!OT33</f>
        <v>3.5193125419565758E-138</v>
      </c>
      <c r="OU33">
        <f>'g-w e'!OU33/'b-d e'!OU33</f>
        <v>3.1758871493983808E-139</v>
      </c>
      <c r="OV33">
        <f>'g-w e'!OV33/'b-d e'!OV33</f>
        <v>2.8312100346615851E-140</v>
      </c>
      <c r="OW33">
        <f>'g-w e'!OW33/'b-d e'!OW33</f>
        <v>2.4931004041694972E-141</v>
      </c>
      <c r="OX33">
        <f>'g-w e'!OX33/'b-d e'!OX33</f>
        <v>2.1683436395093313E-142</v>
      </c>
      <c r="OY33">
        <f>'g-w e'!OY33/'b-d e'!OY33</f>
        <v>1.8624998742923633E-143</v>
      </c>
      <c r="OZ33">
        <f>'g-w e'!OZ33/'b-d e'!OZ33</f>
        <v>1.5798011997098766E-144</v>
      </c>
      <c r="PA33">
        <f>'g-w e'!PA33/'b-d e'!PA33</f>
        <v>1.3231345061476113E-145</v>
      </c>
      <c r="PB33">
        <f>'g-w e'!PB33/'b-d e'!PB33</f>
        <v>1.0941006979294984E-146</v>
      </c>
      <c r="PC33">
        <f>'g-w e'!PC33/'b-d e'!PC33</f>
        <v>8.9313628355129894E-148</v>
      </c>
      <c r="PD33">
        <f>'g-w e'!PD33/'b-d e'!PD33</f>
        <v>7.1968043235428209E-149</v>
      </c>
      <c r="PE33">
        <f>'g-w e'!PE33/'b-d e'!PE33</f>
        <v>5.7236955436318712E-150</v>
      </c>
      <c r="PF33">
        <f>'g-w e'!PF33/'b-d e'!PF33</f>
        <v>4.4924214491244894E-151</v>
      </c>
      <c r="PG33">
        <f>'g-w e'!PG33/'b-d e'!PG33</f>
        <v>3.4793871659409184E-152</v>
      </c>
      <c r="PH33">
        <f>'g-w e'!PH33/'b-d e'!PH33</f>
        <v>2.6588469193725187E-153</v>
      </c>
      <c r="PI33">
        <f>'g-w e'!PI33/'b-d e'!PI33</f>
        <v>2.0044768864744666E-154</v>
      </c>
      <c r="PJ33">
        <f>'g-w e'!PJ33/'b-d e'!PJ33</f>
        <v>1.4906425734094449E-155</v>
      </c>
      <c r="PK33">
        <f>'g-w e'!PK33/'b-d e'!PK33</f>
        <v>1.0933446391976595E-156</v>
      </c>
      <c r="PL33">
        <f>'g-w e'!PL33/'b-d e'!PL33</f>
        <v>7.908548170604758E-158</v>
      </c>
      <c r="PM33">
        <f>'g-w e'!PM33/'b-d e'!PM33</f>
        <v>5.6407422320699378E-159</v>
      </c>
      <c r="PN33">
        <f>'g-w e'!PN33/'b-d e'!PN33</f>
        <v>3.9665947084731236E-160</v>
      </c>
      <c r="PO33">
        <f>'g-w e'!PO33/'b-d e'!PO33</f>
        <v>2.7496810123614549E-161</v>
      </c>
      <c r="PP33">
        <f>'g-w e'!PP33/'b-d e'!PP33</f>
        <v>1.8787501923158762E-162</v>
      </c>
      <c r="PQ33">
        <f>'g-w e'!PQ33/'b-d e'!PQ33</f>
        <v>1.2650735175114204E-163</v>
      </c>
      <c r="PR33">
        <f>'g-w e'!PR33/'b-d e'!PR33</f>
        <v>8.3938005308825806E-165</v>
      </c>
      <c r="PS33">
        <f>'g-w e'!PS33/'b-d e'!PS33</f>
        <v>5.4869645219673238E-166</v>
      </c>
      <c r="PT33">
        <f>'g-w e'!PT33/'b-d e'!PT33</f>
        <v>3.5332065070541751E-167</v>
      </c>
      <c r="PU33">
        <f>'g-w e'!PU33/'b-d e'!PU33</f>
        <v>2.2407849576323526E-168</v>
      </c>
      <c r="PV33">
        <f>'g-w e'!PV33/'b-d e'!PV33</f>
        <v>1.399441275255352E-169</v>
      </c>
      <c r="PW33">
        <f>'g-w e'!PW33/'b-d e'!PW33</f>
        <v>8.6051732035741892E-171</v>
      </c>
      <c r="PX33">
        <f>'g-w e'!PX33/'b-d e'!PX33</f>
        <v>5.2088285419269925E-172</v>
      </c>
      <c r="PY33">
        <f>'g-w e'!PY33/'b-d e'!PY33</f>
        <v>3.1032657971639005E-173</v>
      </c>
      <c r="PZ33">
        <f>'g-w e'!PZ33/'b-d e'!PZ33</f>
        <v>1.8193535988424229E-174</v>
      </c>
      <c r="QA33">
        <f>'g-w e'!QA33/'b-d e'!QA33</f>
        <v>1.0494287298767116E-175</v>
      </c>
      <c r="QB33">
        <f>'g-w e'!QB33/'b-d e'!QB33</f>
        <v>5.9544624829867268E-177</v>
      </c>
      <c r="QC33">
        <f>'g-w e'!QC33/'b-d e'!QC33</f>
        <v>3.3227643923835632E-178</v>
      </c>
      <c r="QD33">
        <f>'g-w e'!QD33/'b-d e'!QD33</f>
        <v>1.8232024569934103E-179</v>
      </c>
      <c r="QE33">
        <f>'g-w e'!QE33/'b-d e'!QE33</f>
        <v>9.8346043592257382E-181</v>
      </c>
      <c r="QF33">
        <f>'g-w e'!QF33/'b-d e'!QF33</f>
        <v>5.2139994484161247E-182</v>
      </c>
      <c r="QG33">
        <f>'g-w e'!QG33/'b-d e'!QG33</f>
        <v>2.7163119357595239E-183</v>
      </c>
      <c r="QH33">
        <f>'g-w e'!QH33/'b-d e'!QH33</f>
        <v>1.3902159150919395E-184</v>
      </c>
      <c r="QI33">
        <f>'g-w e'!QI33/'b-d e'!QI33</f>
        <v>6.9883549368272048E-186</v>
      </c>
      <c r="QJ33">
        <f>'g-w e'!QJ33/'b-d e'!QJ33</f>
        <v>3.449454861108767E-187</v>
      </c>
      <c r="QK33">
        <f>'g-w e'!QK33/'b-d e'!QK33</f>
        <v>1.6714675539646921E-188</v>
      </c>
      <c r="QL33">
        <f>'g-w e'!QL33/'b-d e'!QL33</f>
        <v>7.9488229232977423E-190</v>
      </c>
      <c r="QM33">
        <f>'g-w e'!QM33/'b-d e'!QM33</f>
        <v>3.7089122830936063E-191</v>
      </c>
      <c r="QN33">
        <f>'g-w e'!QN33/'b-d e'!QN33</f>
        <v>1.6974872344437621E-192</v>
      </c>
      <c r="QO33">
        <f>'g-w e'!QO33/'b-d e'!QO33</f>
        <v>7.6182581144806528E-194</v>
      </c>
      <c r="QP33">
        <f>'g-w e'!QP33/'b-d e'!QP33</f>
        <v>3.3516794484779711E-195</v>
      </c>
      <c r="QQ33">
        <f>'g-w e'!QQ33/'b-d e'!QQ33</f>
        <v>1.445075328279751E-196</v>
      </c>
      <c r="QR33">
        <f>'g-w e'!QR33/'b-d e'!QR33</f>
        <v>6.103770688332104E-198</v>
      </c>
      <c r="QS33">
        <f>'g-w e'!QS33/'b-d e'!QS33</f>
        <v>2.5248684994340617E-199</v>
      </c>
      <c r="QT33">
        <f>'g-w e'!QT33/'b-d e'!QT33</f>
        <v>1.0224912149141996E-200</v>
      </c>
      <c r="QU33">
        <f>'g-w e'!QU33/'b-d e'!QU33</f>
        <v>4.0523046960958294E-202</v>
      </c>
      <c r="QV33">
        <f>'g-w e'!QV33/'b-d e'!QV33</f>
        <v>1.5710909790151688E-203</v>
      </c>
      <c r="QW33">
        <f>'g-w e'!QW33/'b-d e'!QW33</f>
        <v>5.956423969100156E-205</v>
      </c>
      <c r="QX33">
        <f>'g-w e'!QX33/'b-d e'!QX33</f>
        <v>2.2073744537963046E-206</v>
      </c>
      <c r="QY33">
        <f>'g-w e'!QY33/'b-d e'!QY33</f>
        <v>7.9925627133908155E-208</v>
      </c>
      <c r="QZ33">
        <f>'g-w e'!QZ33/'b-d e'!QZ33</f>
        <v>2.8263184565883072E-209</v>
      </c>
      <c r="RA33">
        <f>'g-w e'!RA33/'b-d e'!RA33</f>
        <v>9.7561362041917218E-211</v>
      </c>
      <c r="RB33">
        <f>'g-w e'!RB33/'b-d e'!RB33</f>
        <v>3.2858203416349808E-212</v>
      </c>
      <c r="RC33">
        <f>'g-w e'!RC33/'b-d e'!RC33</f>
        <v>1.0791866879054723E-213</v>
      </c>
      <c r="RD33">
        <f>'g-w e'!RD33/'b-d e'!RD33</f>
        <v>3.4546431271701769E-215</v>
      </c>
      <c r="RE33">
        <f>'g-w e'!RE33/'b-d e'!RE33</f>
        <v>1.0772570682226407E-216</v>
      </c>
      <c r="RF33">
        <f>'g-w e'!RF33/'b-d e'!RF33</f>
        <v>3.2703075700609595E-218</v>
      </c>
      <c r="RG33">
        <f>'g-w e'!RG33/'b-d e'!RG33</f>
        <v>9.6592047306299589E-220</v>
      </c>
      <c r="RH33">
        <f>'g-w e'!RH33/'b-d e'!RH33</f>
        <v>2.7739203729805029E-221</v>
      </c>
      <c r="RI33">
        <f>'g-w e'!RI33/'b-d e'!RI33</f>
        <v>7.7401171823484575E-223</v>
      </c>
      <c r="RJ33">
        <f>'g-w e'!RJ33/'b-d e'!RJ33</f>
        <v>2.096942829207259E-224</v>
      </c>
      <c r="RK33">
        <f>'g-w e'!RK33/'b-d e'!RK33</f>
        <v>5.5116019466709904E-226</v>
      </c>
      <c r="RL33">
        <f>'g-w e'!RL33/'b-d e'!RL33</f>
        <v>1.4043279707546807E-227</v>
      </c>
      <c r="RM33">
        <f>'g-w e'!RM33/'b-d e'!RM33</f>
        <v>3.4656504128526872E-229</v>
      </c>
      <c r="RN33">
        <f>'g-w e'!RN33/'b-d e'!RN33</f>
        <v>8.2761695730892626E-231</v>
      </c>
      <c r="RO33">
        <f>'g-w e'!RO33/'b-d e'!RO33</f>
        <v>1.9106449909753825E-232</v>
      </c>
      <c r="RP33">
        <f>'g-w e'!RP33/'b-d e'!RP33</f>
        <v>4.2597718728837999E-234</v>
      </c>
      <c r="RQ33">
        <f>'g-w e'!RQ33/'b-d e'!RQ33</f>
        <v>9.1615185313507582E-236</v>
      </c>
      <c r="RR33">
        <f>'g-w e'!RR33/'b-d e'!RR33</f>
        <v>1.8984909365407435E-237</v>
      </c>
      <c r="RS33">
        <f>'g-w e'!RS33/'b-d e'!RS33</f>
        <v>3.7857950043615394E-239</v>
      </c>
      <c r="RT33">
        <f>'g-w e'!RT33/'b-d e'!RT33</f>
        <v>7.2546901167314932E-241</v>
      </c>
      <c r="RU33">
        <f>'g-w e'!RU33/'b-d e'!RU33</f>
        <v>1.3339905986716959E-242</v>
      </c>
      <c r="RV33">
        <f>'g-w e'!RV33/'b-d e'!RV33</f>
        <v>2.3499856621448378E-244</v>
      </c>
      <c r="RW33">
        <f>'g-w e'!RW33/'b-d e'!RW33</f>
        <v>3.9591630687704226E-246</v>
      </c>
      <c r="RX33">
        <f>'g-w e'!RX33/'b-d e'!RX33</f>
        <v>6.3671836216374809E-248</v>
      </c>
      <c r="RY33">
        <f>'g-w e'!RY33/'b-d e'!RY33</f>
        <v>9.7544043038360016E-250</v>
      </c>
      <c r="RZ33">
        <f>'g-w e'!RZ33/'b-d e'!RZ33</f>
        <v>1.4202978155877964E-251</v>
      </c>
      <c r="SA33">
        <f>'g-w e'!SA33/'b-d e'!SA33</f>
        <v>1.9606410012799846E-253</v>
      </c>
      <c r="SB33">
        <f>'g-w e'!SB33/'b-d e'!SB33</f>
        <v>2.5589030351401206E-255</v>
      </c>
      <c r="SC33">
        <f>'g-w e'!SC33/'b-d e'!SC33</f>
        <v>3.1477915486526918E-257</v>
      </c>
      <c r="SD33">
        <f>'g-w e'!SD33/'b-d e'!SD33</f>
        <v>3.6370637375887096E-259</v>
      </c>
      <c r="SE33">
        <f>'g-w e'!SE33/'b-d e'!SE33</f>
        <v>3.9317931129405149E-261</v>
      </c>
      <c r="SF33">
        <f>'g-w e'!SF33/'b-d e'!SF33</f>
        <v>3.9590635017422855E-263</v>
      </c>
      <c r="SG33">
        <f>'g-w e'!SG33/'b-d e'!SG33</f>
        <v>3.6943381131086154E-265</v>
      </c>
      <c r="SH33">
        <f>'g-w e'!SH33/'b-d e'!SH33</f>
        <v>3.175758754644404E-267</v>
      </c>
      <c r="SI33">
        <f>'g-w e'!SI33/'b-d e'!SI33</f>
        <v>2.4974703901436812E-269</v>
      </c>
      <c r="SJ33">
        <f>'g-w e'!SJ33/'b-d e'!SJ33</f>
        <v>1.781938803951724E-271</v>
      </c>
      <c r="SK33">
        <f>'g-w e'!SK33/'b-d e'!SK33</f>
        <v>1.1419885267420857E-273</v>
      </c>
      <c r="SL33">
        <f>'g-w e'!SL33/'b-d e'!SL33</f>
        <v>6.4925291139162597E-276</v>
      </c>
      <c r="SM33">
        <f>'g-w e'!SM33/'b-d e'!SM33</f>
        <v>3.223380486631356E-278</v>
      </c>
      <c r="SN33">
        <f>'g-w e'!SN33/'b-d e'!SN33</f>
        <v>1.3689941991968668E-280</v>
      </c>
      <c r="SO33">
        <f>'g-w e'!SO33/'b-d e'!SO33</f>
        <v>4.8356099057250986E-283</v>
      </c>
      <c r="SP33">
        <f>'g-w e'!SP33/'b-d e'!SP33</f>
        <v>1.3637458867560302E-285</v>
      </c>
      <c r="SQ33">
        <f>'g-w e'!SQ33/'b-d e'!SQ33</f>
        <v>2.8788640687702873E-288</v>
      </c>
      <c r="SR33">
        <f>'g-w e'!SR33/'b-d e'!SR33</f>
        <v>4.0435566857729453E-291</v>
      </c>
      <c r="SS33">
        <f>'g-w e'!SS33/'b-d e'!SS33</f>
        <v>2.8341545085367232E-294</v>
      </c>
    </row>
    <row r="34" spans="1:513" x14ac:dyDescent="0.25">
      <c r="A34">
        <v>4.1772481694156598</v>
      </c>
      <c r="C34">
        <f>'g-w e'!C34/'b-d e'!C34</f>
        <v>0.53676025691088669</v>
      </c>
      <c r="D34">
        <f>'g-w e'!D34/'b-d e'!D34</f>
        <v>0.52258158359053686</v>
      </c>
      <c r="E34">
        <f>'g-w e'!E34/'b-d e'!E34</f>
        <v>0.46949903239782809</v>
      </c>
      <c r="F34">
        <f>'g-w e'!F34/'b-d e'!F34</f>
        <v>0.46460636861102961</v>
      </c>
      <c r="G34">
        <f>'g-w e'!G34/'b-d e'!G34</f>
        <v>0.56321957894032937</v>
      </c>
      <c r="H34">
        <f>'g-w e'!H34/'b-d e'!H34</f>
        <v>0.70843068045526869</v>
      </c>
      <c r="I34">
        <f>'g-w e'!I34/'b-d e'!I34</f>
        <v>0.8060564332254907</v>
      </c>
      <c r="J34">
        <f>'g-w e'!J34/'b-d e'!J34</f>
        <v>0.80175594416848472</v>
      </c>
      <c r="K34">
        <f>'g-w e'!K34/'b-d e'!K34</f>
        <v>0.70009351130462283</v>
      </c>
      <c r="L34">
        <f>'g-w e'!L34/'b-d e'!L34</f>
        <v>0.54307084222725011</v>
      </c>
      <c r="M34">
        <f>'g-w e'!M34/'b-d e'!M34</f>
        <v>0.3787291862519806</v>
      </c>
      <c r="N34">
        <f>'g-w e'!N34/'b-d e'!N34</f>
        <v>0.24028892336988453</v>
      </c>
      <c r="O34">
        <f>'g-w e'!O34/'b-d e'!O34</f>
        <v>0.14109494511478968</v>
      </c>
      <c r="P34">
        <f>'g-w e'!P34/'b-d e'!P34</f>
        <v>8.0089139493677311E-2</v>
      </c>
      <c r="Q34">
        <f>'g-w e'!Q34/'b-d e'!Q34</f>
        <v>5.0134450206328098E-2</v>
      </c>
      <c r="R34">
        <f>'g-w e'!R34/'b-d e'!R34</f>
        <v>4.4339630987990555E-2</v>
      </c>
      <c r="S34">
        <f>'g-w e'!S34/'b-d e'!S34</f>
        <v>5.910365063688798E-2</v>
      </c>
      <c r="T34">
        <f>'g-w e'!T34/'b-d e'!T34</f>
        <v>9.4592228656008276E-2</v>
      </c>
      <c r="U34">
        <f>'g-w e'!U34/'b-d e'!U34</f>
        <v>0.15375931477811156</v>
      </c>
      <c r="V34">
        <f>'g-w e'!V34/'b-d e'!V34</f>
        <v>0.24070145580616023</v>
      </c>
      <c r="W34">
        <f>'g-w e'!W34/'b-d e'!W34</f>
        <v>0.35877611434949946</v>
      </c>
      <c r="X34">
        <f>'g-w e'!X34/'b-d e'!X34</f>
        <v>0.508771453614414</v>
      </c>
      <c r="Y34">
        <f>'g-w e'!Y34/'b-d e'!Y34</f>
        <v>0.687431810940068</v>
      </c>
      <c r="Z34">
        <f>'g-w e'!Z34/'b-d e'!Z34</f>
        <v>0.88667571895900865</v>
      </c>
      <c r="AA34">
        <f>'g-w e'!AA34/'b-d e'!AA34</f>
        <v>1.0937822888538167</v>
      </c>
      <c r="AB34">
        <f>'g-w e'!AB34/'b-d e'!AB34</f>
        <v>1.292637278834831</v>
      </c>
      <c r="AC34">
        <f>'g-w e'!AC34/'b-d e'!AC34</f>
        <v>1.4658680053441915</v>
      </c>
      <c r="AD34">
        <f>'g-w e'!AD34/'b-d e'!AD34</f>
        <v>1.5974465056272393</v>
      </c>
      <c r="AE34">
        <f>'g-w e'!AE34/'b-d e'!AE34</f>
        <v>1.6751947278104617</v>
      </c>
      <c r="AF34">
        <f>'g-w e'!AF34/'b-d e'!AF34</f>
        <v>1.6926385023836388</v>
      </c>
      <c r="AG34">
        <f>'g-w e'!AG34/'b-d e'!AG34</f>
        <v>1.6498251343265025</v>
      </c>
      <c r="AH34">
        <f>'g-w e'!AH34/'b-d e'!AH34</f>
        <v>1.5529852744022452</v>
      </c>
      <c r="AI34">
        <f>'g-w e'!AI34/'b-d e'!AI34</f>
        <v>1.4131971451366354</v>
      </c>
      <c r="AJ34">
        <f>'g-w e'!AJ34/'b-d e'!AJ34</f>
        <v>1.2444188665213172</v>
      </c>
      <c r="AK34">
        <f>'g-w e'!AK34/'b-d e'!AK34</f>
        <v>1.0613434093708156</v>
      </c>
      <c r="AL34">
        <f>'g-w e'!AL34/'b-d e'!AL34</f>
        <v>0.87749512909295657</v>
      </c>
      <c r="AM34">
        <f>'g-w e'!AM34/'b-d e'!AM34</f>
        <v>0.70385905468348653</v>
      </c>
      <c r="AN34">
        <f>'g-w e'!AN34/'b-d e'!AN34</f>
        <v>0.54816613027219341</v>
      </c>
      <c r="AO34">
        <f>'g-w e'!AO34/'b-d e'!AO34</f>
        <v>0.41480083396991441</v>
      </c>
      <c r="AP34">
        <f>'g-w e'!AP34/'b-d e'!AP34</f>
        <v>0.30518760504832537</v>
      </c>
      <c r="AQ34">
        <f>'g-w e'!AQ34/'b-d e'!AQ34</f>
        <v>0.21846289553275591</v>
      </c>
      <c r="AR34">
        <f>'g-w e'!AR34/'b-d e'!AR34</f>
        <v>0.152244483582546</v>
      </c>
      <c r="AS34">
        <f>'g-w e'!AS34/'b-d e'!AS34</f>
        <v>0.10335107453847828</v>
      </c>
      <c r="AT34">
        <f>'g-w e'!AT34/'b-d e'!AT34</f>
        <v>6.8382074602435242E-2</v>
      </c>
      <c r="AU34">
        <f>'g-w e'!AU34/'b-d e'!AU34</f>
        <v>4.4122118345545976E-2</v>
      </c>
      <c r="AV34">
        <f>'g-w e'!AV34/'b-d e'!AV34</f>
        <v>2.7776635301838763E-2</v>
      </c>
      <c r="AW34">
        <f>'g-w e'!AW34/'b-d e'!AW34</f>
        <v>1.706965079447402E-2</v>
      </c>
      <c r="AX34">
        <f>'g-w e'!AX34/'b-d e'!AX34</f>
        <v>1.0244591313007799E-2</v>
      </c>
      <c r="AY34">
        <f>'g-w e'!AY34/'b-d e'!AY34</f>
        <v>6.0073684598446675E-3</v>
      </c>
      <c r="AZ34">
        <f>'g-w e'!AZ34/'b-d e'!AZ34</f>
        <v>3.4433410828903902E-3</v>
      </c>
      <c r="BA34">
        <f>'g-w e'!BA34/'b-d e'!BA34</f>
        <v>1.9300157091091869E-3</v>
      </c>
      <c r="BB34">
        <f>'g-w e'!BB34/'b-d e'!BB34</f>
        <v>1.0582746134571556E-3</v>
      </c>
      <c r="BC34">
        <f>'g-w e'!BC34/'b-d e'!BC34</f>
        <v>5.6788134035481237E-4</v>
      </c>
      <c r="BD34">
        <f>'g-w e'!BD34/'b-d e'!BD34</f>
        <v>2.9833010848744393E-4</v>
      </c>
      <c r="BE34">
        <f>'g-w e'!BE34/'b-d e'!BE34</f>
        <v>1.5348622561520982E-4</v>
      </c>
      <c r="BF34">
        <f>'g-w e'!BF34/'b-d e'!BF34</f>
        <v>7.7360888012636112E-5</v>
      </c>
      <c r="BG34">
        <f>'g-w e'!BG34/'b-d e'!BG34</f>
        <v>3.8211557171707213E-5</v>
      </c>
      <c r="BH34">
        <f>'g-w e'!BH34/'b-d e'!BH34</f>
        <v>1.8502304628298444E-5</v>
      </c>
      <c r="BI34">
        <f>'g-w e'!BI34/'b-d e'!BI34</f>
        <v>8.7851064413644723E-6</v>
      </c>
      <c r="BJ34">
        <f>'g-w e'!BJ34/'b-d e'!BJ34</f>
        <v>4.0915616133984861E-6</v>
      </c>
      <c r="BK34">
        <f>'g-w e'!BK34/'b-d e'!BK34</f>
        <v>1.8697955225215255E-6</v>
      </c>
      <c r="BL34">
        <f>'g-w e'!BL34/'b-d e'!BL34</f>
        <v>8.3884395728271961E-7</v>
      </c>
      <c r="BM34">
        <f>'g-w e'!BM34/'b-d e'!BM34</f>
        <v>3.6998554465301341E-7</v>
      </c>
      <c r="BN34">
        <f>'g-w e'!BN34/'b-d e'!BN34</f>
        <v>1.6146768288404851E-7</v>
      </c>
      <c r="BO34">
        <f>'g-w e'!BO34/'b-d e'!BO34</f>
        <v>7.1904847328762903E-8</v>
      </c>
      <c r="BP34">
        <f>'g-w e'!BP34/'b-d e'!BP34</f>
        <v>3.7219797320423958E-8</v>
      </c>
      <c r="BQ34">
        <f>'g-w e'!BQ34/'b-d e'!BQ34</f>
        <v>3.0590516107843961E-8</v>
      </c>
      <c r="BR34">
        <f>'g-w e'!BR34/'b-d e'!BR34</f>
        <v>4.4307441150842227E-8</v>
      </c>
      <c r="BS34">
        <f>'g-w e'!BS34/'b-d e'!BS34</f>
        <v>8.3127759989706318E-8</v>
      </c>
      <c r="BT34">
        <f>'g-w e'!BT34/'b-d e'!BT34</f>
        <v>1.6459087038997489E-7</v>
      </c>
      <c r="BU34">
        <f>'g-w e'!BU34/'b-d e'!BU34</f>
        <v>3.2520706586928438E-7</v>
      </c>
      <c r="BV34">
        <f>'g-w e'!BV34/'b-d e'!BV34</f>
        <v>6.3387848606560924E-7</v>
      </c>
      <c r="BW34">
        <f>'g-w e'!BW34/'b-d e'!BW34</f>
        <v>1.2162685548699138E-6</v>
      </c>
      <c r="BX34">
        <f>'g-w e'!BX34/'b-d e'!BX34</f>
        <v>2.2967752494879262E-6</v>
      </c>
      <c r="BY34">
        <f>'g-w e'!BY34/'b-d e'!BY34</f>
        <v>4.268889725224123E-6</v>
      </c>
      <c r="BZ34">
        <f>'g-w e'!BZ34/'b-d e'!BZ34</f>
        <v>7.8106757693502762E-6</v>
      </c>
      <c r="CA34">
        <f>'g-w e'!CA34/'b-d e'!CA34</f>
        <v>1.4070614243216772E-5</v>
      </c>
      <c r="CB34">
        <f>'g-w e'!CB34/'b-d e'!CB34</f>
        <v>2.496093833838719E-5</v>
      </c>
      <c r="CC34">
        <f>'g-w e'!CC34/'b-d e'!CC34</f>
        <v>4.3611704418767355E-5</v>
      </c>
      <c r="CD34">
        <f>'g-w e'!CD34/'b-d e'!CD34</f>
        <v>7.506000288367533E-5</v>
      </c>
      <c r="CE34">
        <f>'g-w e'!CE34/'b-d e'!CE34</f>
        <v>1.2727547357642619E-4</v>
      </c>
      <c r="CF34">
        <f>'g-w e'!CF34/'b-d e'!CF34</f>
        <v>2.1265569618565116E-4</v>
      </c>
      <c r="CG34">
        <f>'g-w e'!CG34/'b-d e'!CG34</f>
        <v>3.5016224808959151E-4</v>
      </c>
      <c r="CH34">
        <f>'g-w e'!CH34/'b-d e'!CH34</f>
        <v>5.6830811873172943E-4</v>
      </c>
      <c r="CI34">
        <f>'g-w e'!CI34/'b-d e'!CI34</f>
        <v>9.0924581572211229E-4</v>
      </c>
      <c r="CJ34">
        <f>'g-w e'!CJ34/'b-d e'!CJ34</f>
        <v>1.4342367499247234E-3</v>
      </c>
      <c r="CK34">
        <f>'g-w e'!CK34/'b-d e'!CK34</f>
        <v>2.2307976947778976E-3</v>
      </c>
      <c r="CL34">
        <f>'g-w e'!CL34/'b-d e'!CL34</f>
        <v>3.4218081223853706E-3</v>
      </c>
      <c r="CM34">
        <f>'g-w e'!CM34/'b-d e'!CM34</f>
        <v>5.1768098116176274E-3</v>
      </c>
      <c r="CN34">
        <f>'g-w e'!CN34/'b-d e'!CN34</f>
        <v>7.7256230846817374E-3</v>
      </c>
      <c r="CO34">
        <f>'g-w e'!CO34/'b-d e'!CO34</f>
        <v>1.1374228910692154E-2</v>
      </c>
      <c r="CP34">
        <f>'g-w e'!CP34/'b-d e'!CP34</f>
        <v>1.6522612753893301E-2</v>
      </c>
      <c r="CQ34">
        <f>'g-w e'!CQ34/'b-d e'!CQ34</f>
        <v>2.3683930704981905E-2</v>
      </c>
      <c r="CR34">
        <f>'g-w e'!CR34/'b-d e'!CR34</f>
        <v>3.3503947295126423E-2</v>
      </c>
      <c r="CS34">
        <f>'g-w e'!CS34/'b-d e'!CS34</f>
        <v>4.6779226889303846E-2</v>
      </c>
      <c r="CT34">
        <f>'g-w e'!CT34/'b-d e'!CT34</f>
        <v>6.4472071919192256E-2</v>
      </c>
      <c r="CU34">
        <f>'g-w e'!CU34/'b-d e'!CU34</f>
        <v>8.7719743429820585E-2</v>
      </c>
      <c r="CV34">
        <f>'g-w e'!CV34/'b-d e'!CV34</f>
        <v>0.11783513981419259</v>
      </c>
      <c r="CW34">
        <f>'g-w e'!CW34/'b-d e'!CW34</f>
        <v>0.15629592650017671</v>
      </c>
      <c r="CX34">
        <f>'g-w e'!CX34/'b-d e'!CX34</f>
        <v>0.20471918434924641</v>
      </c>
      <c r="CY34">
        <f>'g-w e'!CY34/'b-d e'!CY34</f>
        <v>0.26481905183696958</v>
      </c>
      <c r="CZ34">
        <f>'g-w e'!CZ34/'b-d e'!CZ34</f>
        <v>0.33834562957894215</v>
      </c>
      <c r="DA34">
        <f>'g-w e'!DA34/'b-d e'!DA34</f>
        <v>0.42700461531173639</v>
      </c>
      <c r="DB34">
        <f>'g-w e'!DB34/'b-d e'!DB34</f>
        <v>0.53235871658422251</v>
      </c>
      <c r="DC34">
        <f>'g-w e'!DC34/'b-d e'!DC34</f>
        <v>0.65571376579005636</v>
      </c>
      <c r="DD34">
        <f>'g-w e'!DD34/'b-d e'!DD34</f>
        <v>0.79799449896958563</v>
      </c>
      <c r="DE34">
        <f>'g-w e'!DE34/'b-d e'!DE34</f>
        <v>0.95961696521294726</v>
      </c>
      <c r="DF34">
        <f>'g-w e'!DF34/'b-d e'!DF34</f>
        <v>1.1403662789926703</v>
      </c>
      <c r="DG34">
        <f>'g-w e'!DG34/'b-d e'!DG34</f>
        <v>1.3392896699503671</v>
      </c>
      <c r="DH34">
        <f>'g-w e'!DH34/'b-d e'!DH34</f>
        <v>1.5546152947111218</v>
      </c>
      <c r="DI34">
        <f>'g-w e'!DI34/'b-d e'!DI34</f>
        <v>1.7837068715913709</v>
      </c>
      <c r="DJ34">
        <f>'g-w e'!DJ34/'b-d e'!DJ34</f>
        <v>2.0230627787005195</v>
      </c>
      <c r="DK34">
        <f>'g-w e'!DK34/'b-d e'!DK34</f>
        <v>2.268365819987582</v>
      </c>
      <c r="DL34">
        <f>'g-w e'!DL34/'b-d e'!DL34</f>
        <v>2.5145865316334088</v>
      </c>
      <c r="DM34">
        <f>'g-w e'!DM34/'b-d e'!DM34</f>
        <v>2.7561389103391809</v>
      </c>
      <c r="DN34">
        <f>'g-w e'!DN34/'b-d e'!DN34</f>
        <v>2.9870831347225693</v>
      </c>
      <c r="DO34">
        <f>'g-w e'!DO34/'b-d e'!DO34</f>
        <v>3.2013656301624773</v>
      </c>
      <c r="DP34">
        <f>'g-w e'!DP34/'b-d e'!DP34</f>
        <v>3.3930831304258562</v>
      </c>
      <c r="DQ34">
        <f>'g-w e'!DQ34/'b-d e'!DQ34</f>
        <v>3.5567546248373345</v>
      </c>
      <c r="DR34">
        <f>'g-w e'!DR34/'b-d e'!DR34</f>
        <v>3.6875835789967804</v>
      </c>
      <c r="DS34">
        <f>'g-w e'!DS34/'b-d e'!DS34</f>
        <v>3.7816927901818933</v>
      </c>
      <c r="DT34">
        <f>'g-w e'!DT34/'b-d e'!DT34</f>
        <v>3.8363157440132176</v>
      </c>
      <c r="DU34">
        <f>'g-w e'!DU34/'b-d e'!DU34</f>
        <v>3.8499312717107768</v>
      </c>
      <c r="DV34">
        <f>'g-w e'!DV34/'b-d e'!DV34</f>
        <v>3.8223324078444247</v>
      </c>
      <c r="DW34">
        <f>'g-w e'!DW34/'b-d e'!DW34</f>
        <v>3.7546252315666808</v>
      </c>
      <c r="DX34">
        <f>'g-w e'!DX34/'b-d e'!DX34</f>
        <v>3.6491586734347612</v>
      </c>
      <c r="DY34">
        <f>'g-w e'!DY34/'b-d e'!DY34</f>
        <v>3.5093912918259864</v>
      </c>
      <c r="DZ34">
        <f>'g-w e'!DZ34/'b-d e'!DZ34</f>
        <v>3.3397054043540364</v>
      </c>
      <c r="EA34">
        <f>'g-w e'!EA34/'b-d e'!EA34</f>
        <v>3.1451823187070986</v>
      </c>
      <c r="EB34">
        <f>'g-w e'!EB34/'b-d e'!EB34</f>
        <v>2.9313544828987785</v>
      </c>
      <c r="EC34">
        <f>'g-w e'!EC34/'b-d e'!EC34</f>
        <v>2.7039510497341097</v>
      </c>
      <c r="ED34">
        <f>'g-w e'!ED34/'b-d e'!ED34</f>
        <v>2.4686526549930168</v>
      </c>
      <c r="EE34">
        <f>'g-w e'!EE34/'b-d e'!EE34</f>
        <v>2.2308693083241411</v>
      </c>
      <c r="EF34">
        <f>'g-w e'!EF34/'b-d e'!EF34</f>
        <v>1.9955524606601762</v>
      </c>
      <c r="EG34">
        <f>'g-w e'!EG34/'b-d e'!EG34</f>
        <v>1.7670488797408244</v>
      </c>
      <c r="EH34">
        <f>'g-w e'!EH34/'b-d e'!EH34</f>
        <v>1.5490002980338113</v>
      </c>
      <c r="EI34">
        <f>'g-w e'!EI34/'b-d e'!EI34</f>
        <v>1.3442892402239657</v>
      </c>
      <c r="EJ34">
        <f>'g-w e'!EJ34/'b-d e'!EJ34</f>
        <v>1.1550282844868704</v>
      </c>
      <c r="EK34">
        <f>'g-w e'!EK34/'b-d e'!EK34</f>
        <v>0.98258748127934026</v>
      </c>
      <c r="EL34">
        <f>'g-w e'!EL34/'b-d e'!EL34</f>
        <v>0.82765287531059395</v>
      </c>
      <c r="EM34">
        <f>'g-w e'!EM34/'b-d e'!EM34</f>
        <v>0.69030809134952043</v>
      </c>
      <c r="EN34">
        <f>'g-w e'!EN34/'b-d e'!EN34</f>
        <v>0.57013071310301611</v>
      </c>
      <c r="EO34">
        <f>'g-w e'!EO34/'b-d e'!EO34</f>
        <v>0.46629560363739048</v>
      </c>
      <c r="EP34">
        <f>'g-w e'!EP34/'b-d e'!EP34</f>
        <v>0.37767824025315033</v>
      </c>
      <c r="EQ34">
        <f>'g-w e'!EQ34/'b-d e'!EQ34</f>
        <v>0.30295240038208893</v>
      </c>
      <c r="ER34">
        <f>'g-w e'!ER34/'b-d e'!ER34</f>
        <v>0.24067797173143549</v>
      </c>
      <c r="ES34">
        <f>'g-w e'!ES34/'b-d e'!ES34</f>
        <v>0.18937611959951162</v>
      </c>
      <c r="ET34">
        <f>'g-w e'!ET34/'b-d e'!ET34</f>
        <v>0.14759040489319486</v>
      </c>
      <c r="EU34">
        <f>'g-w e'!EU34/'b-d e'!EU34</f>
        <v>0.11393361980946619</v>
      </c>
      <c r="EV34">
        <f>'g-w e'!EV34/'b-d e'!EV34</f>
        <v>8.7121041705173485E-2</v>
      </c>
      <c r="EW34">
        <f>'g-w e'!EW34/'b-d e'!EW34</f>
        <v>6.599147937369941E-2</v>
      </c>
      <c r="EX34">
        <f>'g-w e'!EX34/'b-d e'!EX34</f>
        <v>4.9517906978751962E-2</v>
      </c>
      <c r="EY34">
        <f>'g-w e'!EY34/'b-d e'!EY34</f>
        <v>3.6809676622909467E-2</v>
      </c>
      <c r="EZ34">
        <f>'g-w e'!EZ34/'b-d e'!EZ34</f>
        <v>2.7108311023439569E-2</v>
      </c>
      <c r="FA34">
        <f>'g-w e'!FA34/'b-d e'!FA34</f>
        <v>1.9778748900093866E-2</v>
      </c>
      <c r="FB34">
        <f>'g-w e'!FB34/'b-d e'!FB34</f>
        <v>1.4297693359837263E-2</v>
      </c>
      <c r="FC34">
        <f>'g-w e'!FC34/'b-d e'!FC34</f>
        <v>1.0240439476801942E-2</v>
      </c>
      <c r="FD34">
        <f>'g-w e'!FD34/'b-d e'!FD34</f>
        <v>7.2672661650835992E-3</v>
      </c>
      <c r="FE34">
        <f>'g-w e'!FE34/'b-d e'!FE34</f>
        <v>5.1101958729702201E-3</v>
      </c>
      <c r="FF34">
        <f>'g-w e'!FF34/'b-d e'!FF34</f>
        <v>3.5606718235431001E-3</v>
      </c>
      <c r="FG34">
        <f>'g-w e'!FG34/'b-d e'!FG34</f>
        <v>2.4584871550446964E-3</v>
      </c>
      <c r="FH34">
        <f>'g-w e'!FH34/'b-d e'!FH34</f>
        <v>1.6821277434423258E-3</v>
      </c>
      <c r="FI34">
        <f>'g-w e'!FI34/'b-d e'!FI34</f>
        <v>1.1405602925502348E-3</v>
      </c>
      <c r="FJ34">
        <f>'g-w e'!FJ34/'b-d e'!FJ34</f>
        <v>7.6640574114503462E-4</v>
      </c>
      <c r="FK34">
        <f>'g-w e'!FK34/'b-d e'!FK34</f>
        <v>5.1037951864597246E-4</v>
      </c>
      <c r="FL34">
        <f>'g-w e'!FL34/'b-d e'!FL34</f>
        <v>3.3684821817095331E-4</v>
      </c>
      <c r="FM34">
        <f>'g-w e'!FM34/'b-d e'!FM34</f>
        <v>2.2034039481622826E-4</v>
      </c>
      <c r="FN34">
        <f>'g-w e'!FN34/'b-d e'!FN34</f>
        <v>1.4285154984719682E-4</v>
      </c>
      <c r="FO34">
        <f>'g-w e'!FO34/'b-d e'!FO34</f>
        <v>9.1794921911414189E-5</v>
      </c>
      <c r="FP34">
        <f>'g-w e'!FP34/'b-d e'!FP34</f>
        <v>5.8466476268561507E-5</v>
      </c>
      <c r="FQ34">
        <f>'g-w e'!FQ34/'b-d e'!FQ34</f>
        <v>3.6911461344025346E-5</v>
      </c>
      <c r="FR34">
        <f>'g-w e'!FR34/'b-d e'!FR34</f>
        <v>2.3098985592734709E-5</v>
      </c>
      <c r="FS34">
        <f>'g-w e'!FS34/'b-d e'!FS34</f>
        <v>1.432890558703788E-5</v>
      </c>
      <c r="FT34">
        <f>'g-w e'!FT34/'b-d e'!FT34</f>
        <v>8.8111476757507537E-6</v>
      </c>
      <c r="FU34">
        <f>'g-w e'!FU34/'b-d e'!FU34</f>
        <v>5.3710846192532098E-6</v>
      </c>
      <c r="FV34">
        <f>'g-w e'!FV34/'b-d e'!FV34</f>
        <v>3.2457277238317766E-6</v>
      </c>
      <c r="FW34">
        <f>'g-w e'!FW34/'b-d e'!FW34</f>
        <v>1.9444334615175169E-6</v>
      </c>
      <c r="FX34">
        <f>'g-w e'!FX34/'b-d e'!FX34</f>
        <v>1.1548222649721937E-6</v>
      </c>
      <c r="FY34">
        <f>'g-w e'!FY34/'b-d e'!FY34</f>
        <v>6.7996763471895496E-7</v>
      </c>
      <c r="FZ34">
        <f>'g-w e'!FZ34/'b-d e'!FZ34</f>
        <v>3.9693752378538962E-7</v>
      </c>
      <c r="GA34">
        <f>'g-w e'!GA34/'b-d e'!GA34</f>
        <v>2.2973465185952559E-7</v>
      </c>
      <c r="GB34">
        <f>'g-w e'!GB34/'b-d e'!GB34</f>
        <v>1.3182893193675149E-7</v>
      </c>
      <c r="GC34">
        <f>'g-w e'!GC34/'b-d e'!GC34</f>
        <v>7.5003944761792763E-8</v>
      </c>
      <c r="GD34">
        <f>'g-w e'!GD34/'b-d e'!GD34</f>
        <v>4.2311236873146837E-8</v>
      </c>
      <c r="GE34">
        <f>'g-w e'!GE34/'b-d e'!GE34</f>
        <v>2.3666525996736634E-8</v>
      </c>
      <c r="GF34">
        <f>'g-w e'!GF34/'b-d e'!GF34</f>
        <v>1.3125904681517722E-8</v>
      </c>
      <c r="GG34">
        <f>'g-w e'!GG34/'b-d e'!GG34</f>
        <v>7.2185259947352546E-9</v>
      </c>
      <c r="GH34">
        <f>'g-w e'!GH34/'b-d e'!GH34</f>
        <v>3.9364142044349662E-9</v>
      </c>
      <c r="GI34">
        <f>'g-w e'!GI34/'b-d e'!GI34</f>
        <v>2.1286013104975621E-9</v>
      </c>
      <c r="GJ34">
        <f>'g-w e'!GJ34/'b-d e'!GJ34</f>
        <v>1.1413983872308622E-9</v>
      </c>
      <c r="GK34">
        <f>'g-w e'!GK34/'b-d e'!GK34</f>
        <v>6.0692852292414273E-10</v>
      </c>
      <c r="GL34">
        <f>'g-w e'!GL34/'b-d e'!GL34</f>
        <v>3.2003908552203981E-10</v>
      </c>
      <c r="GM34">
        <f>'g-w e'!GM34/'b-d e'!GM34</f>
        <v>1.6735601919656382E-10</v>
      </c>
      <c r="GN34">
        <f>'g-w e'!GN34/'b-d e'!GN34</f>
        <v>8.6788065846971845E-11</v>
      </c>
      <c r="GO34">
        <f>'g-w e'!GO34/'b-d e'!GO34</f>
        <v>4.4634061136209618E-11</v>
      </c>
      <c r="GP34">
        <f>'g-w e'!GP34/'b-d e'!GP34</f>
        <v>2.276500432010112E-11</v>
      </c>
      <c r="GQ34">
        <f>'g-w e'!GQ34/'b-d e'!GQ34</f>
        <v>1.1515189288032741E-11</v>
      </c>
      <c r="GR34">
        <f>'g-w e'!GR34/'b-d e'!GR34</f>
        <v>5.776747234454981E-12</v>
      </c>
      <c r="GS34">
        <f>'g-w e'!GS34/'b-d e'!GS34</f>
        <v>2.8741628673883757E-12</v>
      </c>
      <c r="GT34">
        <f>'g-w e'!GT34/'b-d e'!GT34</f>
        <v>1.4182792652140406E-12</v>
      </c>
      <c r="GU34">
        <f>'g-w e'!GU34/'b-d e'!GU34</f>
        <v>6.9413031019652451E-13</v>
      </c>
      <c r="GV34">
        <f>'g-w e'!GV34/'b-d e'!GV34</f>
        <v>3.369422775773745E-13</v>
      </c>
      <c r="GW34">
        <f>'g-w e'!GW34/'b-d e'!GW34</f>
        <v>1.6222264530364037E-13</v>
      </c>
      <c r="GX34">
        <f>'g-w e'!GX34/'b-d e'!GX34</f>
        <v>7.7466693500726663E-14</v>
      </c>
      <c r="GY34">
        <f>'g-w e'!GY34/'b-d e'!GY34</f>
        <v>3.6692059520853189E-14</v>
      </c>
      <c r="GZ34">
        <f>'g-w e'!GZ34/'b-d e'!GZ34</f>
        <v>1.7238065104323856E-14</v>
      </c>
      <c r="HA34">
        <f>'g-w e'!HA34/'b-d e'!HA34</f>
        <v>8.0328562909885311E-15</v>
      </c>
      <c r="HB34">
        <f>'g-w e'!HB34/'b-d e'!HB34</f>
        <v>3.7129756187416468E-15</v>
      </c>
      <c r="HC34">
        <f>'g-w e'!HC34/'b-d e'!HC34</f>
        <v>1.7023554789613458E-15</v>
      </c>
      <c r="HD34">
        <f>'g-w e'!HD34/'b-d e'!HD34</f>
        <v>7.7421177375133928E-16</v>
      </c>
      <c r="HE34">
        <f>'g-w e'!HE34/'b-d e'!HE34</f>
        <v>3.4926561703897727E-16</v>
      </c>
      <c r="HF34">
        <f>'g-w e'!HF34/'b-d e'!HF34</f>
        <v>1.5629442803481307E-16</v>
      </c>
      <c r="HG34">
        <f>'g-w e'!HG34/'b-d e'!HG34</f>
        <v>6.93789439177093E-17</v>
      </c>
      <c r="HH34">
        <f>'g-w e'!HH34/'b-d e'!HH34</f>
        <v>3.0550140171884962E-17</v>
      </c>
      <c r="HI34">
        <f>'g-w e'!HI34/'b-d e'!HI34</f>
        <v>1.3344574944271714E-17</v>
      </c>
      <c r="HJ34">
        <f>'g-w e'!HJ34/'b-d e'!HJ34</f>
        <v>5.7823830529318772E-18</v>
      </c>
      <c r="HK34">
        <f>'g-w e'!HK34/'b-d e'!HK34</f>
        <v>2.4855584747760824E-18</v>
      </c>
      <c r="HL34">
        <f>'g-w e'!HL34/'b-d e'!HL34</f>
        <v>1.0598891421858091E-18</v>
      </c>
      <c r="HM34">
        <f>'g-w e'!HM34/'b-d e'!HM34</f>
        <v>4.4835336308467328E-19</v>
      </c>
      <c r="HN34">
        <f>'g-w e'!HN34/'b-d e'!HN34</f>
        <v>1.8815164955239888E-19</v>
      </c>
      <c r="HO34">
        <f>'g-w e'!HO34/'b-d e'!HO34</f>
        <v>7.8329832924997598E-20</v>
      </c>
      <c r="HP34">
        <f>'g-w e'!HP34/'b-d e'!HP34</f>
        <v>3.2350558763841158E-20</v>
      </c>
      <c r="HQ34">
        <f>'g-w e'!HQ34/'b-d e'!HQ34</f>
        <v>1.3254871335973894E-20</v>
      </c>
      <c r="HR34">
        <f>'g-w e'!HR34/'b-d e'!HR34</f>
        <v>5.3878066624479558E-21</v>
      </c>
      <c r="HS34">
        <f>'g-w e'!HS34/'b-d e'!HS34</f>
        <v>2.1726748803292358E-21</v>
      </c>
      <c r="HT34">
        <f>'g-w e'!HT34/'b-d e'!HT34</f>
        <v>8.692148154503184E-22</v>
      </c>
      <c r="HU34">
        <f>'g-w e'!HU34/'b-d e'!HU34</f>
        <v>3.4499468376434991E-22</v>
      </c>
      <c r="HV34">
        <f>'g-w e'!HV34/'b-d e'!HV34</f>
        <v>1.3584815594592672E-22</v>
      </c>
      <c r="HW34">
        <f>'g-w e'!HW34/'b-d e'!HW34</f>
        <v>5.3070624468300789E-23</v>
      </c>
      <c r="HX34">
        <f>'g-w e'!HX34/'b-d e'!HX34</f>
        <v>2.0569166124386324E-23</v>
      </c>
      <c r="HY34">
        <f>'g-w e'!HY34/'b-d e'!HY34</f>
        <v>7.9094089585070684E-24</v>
      </c>
      <c r="HZ34">
        <f>'g-w e'!HZ34/'b-d e'!HZ34</f>
        <v>3.0174420954064613E-24</v>
      </c>
      <c r="IA34">
        <f>'g-w e'!IA34/'b-d e'!IA34</f>
        <v>1.1420997198063439E-24</v>
      </c>
      <c r="IB34">
        <f>'g-w e'!IB34/'b-d e'!IB34</f>
        <v>4.2888589315363185E-25</v>
      </c>
      <c r="IC34">
        <f>'g-w e'!IC34/'b-d e'!IC34</f>
        <v>1.5979181702643914E-25</v>
      </c>
      <c r="ID34">
        <f>'g-w e'!ID34/'b-d e'!ID34</f>
        <v>5.9066959630423483E-26</v>
      </c>
      <c r="IE34">
        <f>'g-w e'!IE34/'b-d e'!IE34</f>
        <v>2.1662779022306155E-26</v>
      </c>
      <c r="IF34">
        <f>'g-w e'!IF34/'b-d e'!IF34</f>
        <v>7.8825230293726815E-27</v>
      </c>
      <c r="IG34">
        <f>'g-w e'!IG34/'b-d e'!IG34</f>
        <v>2.8457700218546737E-27</v>
      </c>
      <c r="IH34">
        <f>'g-w e'!IH34/'b-d e'!IH34</f>
        <v>1.0193414042447787E-27</v>
      </c>
      <c r="II34">
        <f>'g-w e'!II34/'b-d e'!II34</f>
        <v>3.6226516603456852E-28</v>
      </c>
      <c r="IJ34">
        <f>'g-w e'!IJ34/'b-d e'!IJ34</f>
        <v>1.2773860218491708E-28</v>
      </c>
      <c r="IK34">
        <f>'g-w e'!IK34/'b-d e'!IK34</f>
        <v>4.468975104564477E-29</v>
      </c>
      <c r="IL34">
        <f>'g-w e'!IL34/'b-d e'!IL34</f>
        <v>1.5512625841762903E-29</v>
      </c>
      <c r="IM34">
        <f>'g-w e'!IM34/'b-d e'!IM34</f>
        <v>5.3426363479429421E-30</v>
      </c>
      <c r="IN34">
        <f>'g-w e'!IN34/'b-d e'!IN34</f>
        <v>1.8256605392599517E-30</v>
      </c>
      <c r="IO34">
        <f>'g-w e'!IO34/'b-d e'!IO34</f>
        <v>6.1898433367715135E-31</v>
      </c>
      <c r="IP34">
        <f>'g-w e'!IP34/'b-d e'!IP34</f>
        <v>2.0822625713127335E-31</v>
      </c>
      <c r="IQ34">
        <f>'g-w e'!IQ34/'b-d e'!IQ34</f>
        <v>6.9500578936617777E-32</v>
      </c>
      <c r="IR34">
        <f>'g-w e'!IR34/'b-d e'!IR34</f>
        <v>2.3016497081466085E-32</v>
      </c>
      <c r="IS34">
        <f>'g-w e'!IS34/'b-d e'!IS34</f>
        <v>7.5629040200123929E-33</v>
      </c>
      <c r="IT34">
        <f>'g-w e'!IT34/'b-d e'!IT34</f>
        <v>2.4656820706806592E-33</v>
      </c>
      <c r="IU34">
        <f>'g-w e'!IU34/'b-d e'!IU34</f>
        <v>7.9760003128013436E-34</v>
      </c>
      <c r="IV34">
        <f>'g-w e'!IV34/'b-d e'!IV34</f>
        <v>2.5599601742715362E-34</v>
      </c>
      <c r="IW34">
        <f>'g-w e'!IW34/'b-d e'!IW34</f>
        <v>8.152324861792979E-35</v>
      </c>
      <c r="IX34">
        <f>'g-w e'!IX34/'b-d e'!IX34</f>
        <v>2.5759066735781776E-35</v>
      </c>
      <c r="IY34">
        <f>'g-w e'!IY34/'b-d e'!IY34</f>
        <v>8.0756818520928041E-36</v>
      </c>
      <c r="IZ34">
        <f>'g-w e'!IZ34/'b-d e'!IZ34</f>
        <v>2.5120521806165991E-36</v>
      </c>
      <c r="JA34">
        <f>'g-w e'!JA34/'b-d e'!JA34</f>
        <v>7.7531526260184044E-37</v>
      </c>
      <c r="JB34">
        <f>'g-w e'!JB34/'b-d e'!JB34</f>
        <v>2.3742583387301828E-37</v>
      </c>
      <c r="JC34">
        <f>'g-w e'!JC34/'b-d e'!JC34</f>
        <v>7.2140177629885926E-38</v>
      </c>
      <c r="JD34">
        <f>'g-w e'!JD34/'b-d e'!JD34</f>
        <v>2.174831279059799E-38</v>
      </c>
      <c r="JE34">
        <f>'g-w e'!JE34/'b-d e'!JE34</f>
        <v>6.5053772735712721E-39</v>
      </c>
      <c r="JF34">
        <f>'g-w e'!JF34/'b-d e'!JF34</f>
        <v>1.9307110506991588E-39</v>
      </c>
      <c r="JG34">
        <f>'g-w e'!JG34/'b-d e'!JG34</f>
        <v>5.685375721360314E-40</v>
      </c>
      <c r="JH34">
        <f>'g-w e'!JH34/'b-d e'!JH34</f>
        <v>1.6611056888997887E-40</v>
      </c>
      <c r="JI34">
        <f>'g-w e'!JI34/'b-d e'!JI34</f>
        <v>4.8153801167294183E-41</v>
      </c>
      <c r="JJ34">
        <f>'g-w e'!JJ34/'b-d e'!JJ34</f>
        <v>1.3850262419073542E-41</v>
      </c>
      <c r="JK34">
        <f>'g-w e'!JK34/'b-d e'!JK34</f>
        <v>3.9525588364889182E-42</v>
      </c>
      <c r="JL34">
        <f>'g-w e'!JL34/'b-d e'!JL34</f>
        <v>1.1191551337856891E-42</v>
      </c>
      <c r="JM34">
        <f>'g-w e'!JM34/'b-d e'!JM34</f>
        <v>3.1440716277532581E-43</v>
      </c>
      <c r="JN34">
        <f>'g-w e'!JN34/'b-d e'!JN34</f>
        <v>8.7636140749658794E-44</v>
      </c>
      <c r="JO34">
        <f>'g-w e'!JO34/'b-d e'!JO34</f>
        <v>2.4236008880617606E-44</v>
      </c>
      <c r="JP34">
        <f>'g-w e'!JP34/'b-d e'!JP34</f>
        <v>6.6500402638624718E-45</v>
      </c>
      <c r="JQ34">
        <f>'g-w e'!JQ34/'b-d e'!JQ34</f>
        <v>1.8103849052180026E-45</v>
      </c>
      <c r="JR34">
        <f>'g-w e'!JR34/'b-d e'!JR34</f>
        <v>4.8898900140200371E-46</v>
      </c>
      <c r="JS34">
        <f>'g-w e'!JS34/'b-d e'!JS34</f>
        <v>1.3104085948075336E-46</v>
      </c>
      <c r="JT34">
        <f>'g-w e'!JT34/'b-d e'!JT34</f>
        <v>3.4841085964471339E-47</v>
      </c>
      <c r="JU34">
        <f>'g-w e'!JU34/'b-d e'!JU34</f>
        <v>9.1907651768046332E-48</v>
      </c>
      <c r="JV34">
        <f>'g-w e'!JV34/'b-d e'!JV34</f>
        <v>2.4053834223284231E-48</v>
      </c>
      <c r="JW34">
        <f>'g-w e'!JW34/'b-d e'!JW34</f>
        <v>6.245786345943261E-49</v>
      </c>
      <c r="JX34">
        <f>'g-w e'!JX34/'b-d e'!JX34</f>
        <v>1.6090054009193939E-49</v>
      </c>
      <c r="JY34">
        <f>'g-w e'!JY34/'b-d e'!JY34</f>
        <v>4.1123752598571231E-50</v>
      </c>
      <c r="JZ34">
        <f>'g-w e'!JZ34/'b-d e'!JZ34</f>
        <v>1.0427735604432312E-50</v>
      </c>
      <c r="KA34">
        <f>'g-w e'!KA34/'b-d e'!KA34</f>
        <v>2.6232905216532028E-51</v>
      </c>
      <c r="KB34">
        <f>'g-w e'!KB34/'b-d e'!KB34</f>
        <v>6.547248594096568E-52</v>
      </c>
      <c r="KC34">
        <f>'g-w e'!KC34/'b-d e'!KC34</f>
        <v>1.6211536479814751E-52</v>
      </c>
      <c r="KD34">
        <f>'g-w e'!KD34/'b-d e'!KD34</f>
        <v>3.9823475681341381E-53</v>
      </c>
      <c r="KE34">
        <f>'g-w e'!KE34/'b-d e'!KE34</f>
        <v>9.7051085774219539E-54</v>
      </c>
      <c r="KF34">
        <f>'g-w e'!KF34/'b-d e'!KF34</f>
        <v>2.3464126536829488E-54</v>
      </c>
      <c r="KG34">
        <f>'g-w e'!KG34/'b-d e'!KG34</f>
        <v>5.6279150016713769E-55</v>
      </c>
      <c r="KH34">
        <f>'g-w e'!KH34/'b-d e'!KH34</f>
        <v>1.3391403107496149E-55</v>
      </c>
      <c r="KI34">
        <f>'g-w e'!KI34/'b-d e'!KI34</f>
        <v>3.1610852521064748E-56</v>
      </c>
      <c r="KJ34">
        <f>'g-w e'!KJ34/'b-d e'!KJ34</f>
        <v>7.4024237694177719E-57</v>
      </c>
      <c r="KK34">
        <f>'g-w e'!KK34/'b-d e'!KK34</f>
        <v>1.7196307758279742E-57</v>
      </c>
      <c r="KL34">
        <f>'g-w e'!KL34/'b-d e'!KL34</f>
        <v>3.9629245692497549E-58</v>
      </c>
      <c r="KM34">
        <f>'g-w e'!KM34/'b-d e'!KM34</f>
        <v>9.0596499319328579E-59</v>
      </c>
      <c r="KN34">
        <f>'g-w e'!KN34/'b-d e'!KN34</f>
        <v>2.0545541998641511E-59</v>
      </c>
      <c r="KO34">
        <f>'g-w e'!KO34/'b-d e'!KO34</f>
        <v>4.6219985383461429E-60</v>
      </c>
      <c r="KP34">
        <f>'g-w e'!KP34/'b-d e'!KP34</f>
        <v>1.0314385004404465E-60</v>
      </c>
      <c r="KQ34">
        <f>'g-w e'!KQ34/'b-d e'!KQ34</f>
        <v>2.2832496549255547E-61</v>
      </c>
      <c r="KR34">
        <f>'g-w e'!KR34/'b-d e'!KR34</f>
        <v>5.0136621081834579E-62</v>
      </c>
      <c r="KS34">
        <f>'g-w e'!KS34/'b-d e'!KS34</f>
        <v>1.0920518695219341E-62</v>
      </c>
      <c r="KT34">
        <f>'g-w e'!KT34/'b-d e'!KT34</f>
        <v>2.3594611726997898E-63</v>
      </c>
      <c r="KU34">
        <f>'g-w e'!KU34/'b-d e'!KU34</f>
        <v>5.0565983508098509E-64</v>
      </c>
      <c r="KV34">
        <f>'g-w e'!KV34/'b-d e'!KV34</f>
        <v>1.0749164311574846E-64</v>
      </c>
      <c r="KW34">
        <f>'g-w e'!KW34/'b-d e'!KW34</f>
        <v>2.2665014330059811E-65</v>
      </c>
      <c r="KX34">
        <f>'g-w e'!KX34/'b-d e'!KX34</f>
        <v>4.7401998453215997E-66</v>
      </c>
      <c r="KY34">
        <f>'g-w e'!KY34/'b-d e'!KY34</f>
        <v>9.8331085855978003E-67</v>
      </c>
      <c r="KZ34">
        <f>'g-w e'!KZ34/'b-d e'!KZ34</f>
        <v>2.0231709798688201E-67</v>
      </c>
      <c r="LA34">
        <f>'g-w e'!LA34/'b-d e'!LA34</f>
        <v>4.1287236248725452E-68</v>
      </c>
      <c r="LB34">
        <f>'g-w e'!LB34/'b-d e'!LB34</f>
        <v>8.3566897877080837E-69</v>
      </c>
      <c r="LC34">
        <f>'g-w e'!LC34/'b-d e'!LC34</f>
        <v>1.677573762473266E-69</v>
      </c>
      <c r="LD34">
        <f>'g-w e'!LD34/'b-d e'!LD34</f>
        <v>3.3400374753400084E-70</v>
      </c>
      <c r="LE34">
        <f>'g-w e'!LE34/'b-d e'!LE34</f>
        <v>6.5953337821591475E-71</v>
      </c>
      <c r="LF34">
        <f>'g-w e'!LF34/'b-d e'!LF34</f>
        <v>1.2916092868461995E-71</v>
      </c>
      <c r="LG34">
        <f>'g-w e'!LG34/'b-d e'!LG34</f>
        <v>2.5085776554973914E-72</v>
      </c>
      <c r="LH34">
        <f>'g-w e'!LH34/'b-d e'!LH34</f>
        <v>4.8319104751267421E-73</v>
      </c>
      <c r="LI34">
        <f>'g-w e'!LI34/'b-d e'!LI34</f>
        <v>9.2299198557049972E-74</v>
      </c>
      <c r="LJ34">
        <f>'g-w e'!LJ34/'b-d e'!LJ34</f>
        <v>1.7484665874464759E-74</v>
      </c>
      <c r="LK34">
        <f>'g-w e'!LK34/'b-d e'!LK34</f>
        <v>3.2846536963275837E-75</v>
      </c>
      <c r="LL34">
        <f>'g-w e'!LL34/'b-d e'!LL34</f>
        <v>6.1190925053565027E-76</v>
      </c>
      <c r="LM34">
        <f>'g-w e'!LM34/'b-d e'!LM34</f>
        <v>1.1304251546093693E-76</v>
      </c>
      <c r="LN34">
        <f>'g-w e'!LN34/'b-d e'!LN34</f>
        <v>2.0708374091520502E-77</v>
      </c>
      <c r="LO34">
        <f>'g-w e'!LO34/'b-d e'!LO34</f>
        <v>3.761763255407808E-78</v>
      </c>
      <c r="LP34">
        <f>'g-w e'!LP34/'b-d e'!LP34</f>
        <v>6.7759455129570956E-79</v>
      </c>
      <c r="LQ34">
        <f>'g-w e'!LQ34/'b-d e'!LQ34</f>
        <v>1.2102438802461148E-79</v>
      </c>
      <c r="LR34">
        <f>'g-w e'!LR34/'b-d e'!LR34</f>
        <v>2.1433437429284372E-80</v>
      </c>
      <c r="LS34">
        <f>'g-w e'!LS34/'b-d e'!LS34</f>
        <v>3.7637254465521572E-81</v>
      </c>
      <c r="LT34">
        <f>'g-w e'!LT34/'b-d e'!LT34</f>
        <v>6.5530319770697891E-82</v>
      </c>
      <c r="LU34">
        <f>'g-w e'!LU34/'b-d e'!LU34</f>
        <v>1.1312426853079338E-82</v>
      </c>
      <c r="LV34">
        <f>'g-w e'!LV34/'b-d e'!LV34</f>
        <v>1.9361952806385644E-83</v>
      </c>
      <c r="LW34">
        <f>'g-w e'!LW34/'b-d e'!LW34</f>
        <v>3.2855869611153752E-84</v>
      </c>
      <c r="LX34">
        <f>'g-w e'!LX34/'b-d e'!LX34</f>
        <v>5.5276125857538582E-85</v>
      </c>
      <c r="LY34">
        <f>'g-w e'!LY34/'b-d e'!LY34</f>
        <v>9.2196250323835196E-86</v>
      </c>
      <c r="LZ34">
        <f>'g-w e'!LZ34/'b-d e'!LZ34</f>
        <v>1.5245089594264707E-86</v>
      </c>
      <c r="MA34">
        <f>'g-w e'!MA34/'b-d e'!MA34</f>
        <v>2.4990653568640031E-87</v>
      </c>
      <c r="MB34">
        <f>'g-w e'!MB34/'b-d e'!MB34</f>
        <v>4.0611200093733882E-88</v>
      </c>
      <c r="MC34">
        <f>'g-w e'!MC34/'b-d e'!MC34</f>
        <v>6.5422040888165359E-89</v>
      </c>
      <c r="MD34">
        <f>'g-w e'!MD34/'b-d e'!MD34</f>
        <v>1.0447243055164392E-89</v>
      </c>
      <c r="ME34">
        <f>'g-w e'!ME34/'b-d e'!ME34</f>
        <v>1.6537419908262697E-90</v>
      </c>
      <c r="MF34">
        <f>'g-w e'!MF34/'b-d e'!MF34</f>
        <v>2.5948434299861031E-91</v>
      </c>
      <c r="MG34">
        <f>'g-w e'!MG34/'b-d e'!MG34</f>
        <v>4.0357162035803489E-92</v>
      </c>
      <c r="MH34">
        <f>'g-w e'!MH34/'b-d e'!MH34</f>
        <v>6.2213501080280982E-93</v>
      </c>
      <c r="MI34">
        <f>'g-w e'!MI34/'b-d e'!MI34</f>
        <v>9.5058625973246832E-94</v>
      </c>
      <c r="MJ34">
        <f>'g-w e'!MJ34/'b-d e'!MJ34</f>
        <v>1.4395587290636342E-94</v>
      </c>
      <c r="MK34">
        <f>'g-w e'!MK34/'b-d e'!MK34</f>
        <v>2.1606583214002825E-95</v>
      </c>
      <c r="ML34">
        <f>'g-w e'!ML34/'b-d e'!ML34</f>
        <v>3.2140255855232712E-96</v>
      </c>
      <c r="MM34">
        <f>'g-w e'!MM34/'b-d e'!MM34</f>
        <v>4.7381254146027733E-97</v>
      </c>
      <c r="MN34">
        <f>'g-w e'!MN34/'b-d e'!MN34</f>
        <v>6.9222136820924111E-98</v>
      </c>
      <c r="MO34">
        <f>'g-w e'!MO34/'b-d e'!MO34</f>
        <v>1.0021937613857014E-98</v>
      </c>
      <c r="MP34">
        <f>'g-w e'!MP34/'b-d e'!MP34</f>
        <v>1.4378494743598788E-99</v>
      </c>
      <c r="MQ34">
        <f>'g-w e'!MQ34/'b-d e'!MQ34</f>
        <v>2.044168754269003E-100</v>
      </c>
      <c r="MR34">
        <f>'g-w e'!MR34/'b-d e'!MR34</f>
        <v>2.8797049246844139E-101</v>
      </c>
      <c r="MS34">
        <f>'g-w e'!MS34/'b-d e'!MS34</f>
        <v>4.0196962930097502E-102</v>
      </c>
      <c r="MT34">
        <f>'g-w e'!MT34/'b-d e'!MT34</f>
        <v>5.5595334613704247E-103</v>
      </c>
      <c r="MU34">
        <f>'g-w e'!MU34/'b-d e'!MU34</f>
        <v>7.6184901525177513E-104</v>
      </c>
      <c r="MV34">
        <f>'g-w e'!MV34/'b-d e'!MV34</f>
        <v>1.0343565694387598E-104</v>
      </c>
      <c r="MW34">
        <f>'g-w e'!MW34/'b-d e'!MW34</f>
        <v>1.3913216499835171E-105</v>
      </c>
      <c r="MX34">
        <f>'g-w e'!MX34/'b-d e'!MX34</f>
        <v>1.8540675133434719E-106</v>
      </c>
      <c r="MY34">
        <f>'g-w e'!MY34/'b-d e'!MY34</f>
        <v>2.4476473873926918E-107</v>
      </c>
      <c r="MZ34">
        <f>'g-w e'!MZ34/'b-d e'!MZ34</f>
        <v>3.2009712369705215E-108</v>
      </c>
      <c r="NA34">
        <f>'g-w e'!NA34/'b-d e'!NA34</f>
        <v>4.1467545651272226E-109</v>
      </c>
      <c r="NB34">
        <f>'g-w e'!NB34/'b-d e'!NB34</f>
        <v>5.3212330970928144E-110</v>
      </c>
      <c r="NC34">
        <f>'g-w e'!NC34/'b-d e'!NC34</f>
        <v>6.7635872471838347E-111</v>
      </c>
      <c r="ND34">
        <f>'g-w e'!ND34/'b-d e'!ND34</f>
        <v>8.5150254390455736E-112</v>
      </c>
      <c r="NE34">
        <f>'g-w e'!NE34/'b-d e'!NE34</f>
        <v>1.0617486768996909E-112</v>
      </c>
      <c r="NF34">
        <f>'g-w e'!NF34/'b-d e'!NF34</f>
        <v>1.3111941959883657E-113</v>
      </c>
      <c r="NG34">
        <f>'g-w e'!NG34/'b-d e'!NG34</f>
        <v>1.6036297288096161E-114</v>
      </c>
      <c r="NH34">
        <f>'g-w e'!NH34/'b-d e'!NH34</f>
        <v>1.9422938671600399E-115</v>
      </c>
      <c r="NI34">
        <f>'g-w e'!NI34/'b-d e'!NI34</f>
        <v>2.3295990971036695E-116</v>
      </c>
      <c r="NJ34">
        <f>'g-w e'!NJ34/'b-d e'!NJ34</f>
        <v>2.7668408384628135E-117</v>
      </c>
      <c r="NK34">
        <f>'g-w e'!NK34/'b-d e'!NK34</f>
        <v>3.2539052261661678E-118</v>
      </c>
      <c r="NL34">
        <f>'g-w e'!NL34/'b-d e'!NL34</f>
        <v>3.7889948578925377E-119</v>
      </c>
      <c r="NM34">
        <f>'g-w e'!NM34/'b-d e'!NM34</f>
        <v>4.368394410028155E-120</v>
      </c>
      <c r="NN34">
        <f>'g-w e'!NN34/'b-d e'!NN34</f>
        <v>4.9862993222263085E-121</v>
      </c>
      <c r="NO34">
        <f>'g-w e'!NO34/'b-d e'!NO34</f>
        <v>5.6347302576568733E-122</v>
      </c>
      <c r="NP34">
        <f>'g-w e'!NP34/'b-d e'!NP34</f>
        <v>6.3035534629449029E-123</v>
      </c>
      <c r="NQ34">
        <f>'g-w e'!NQ34/'b-d e'!NQ34</f>
        <v>6.9806223528086013E-124</v>
      </c>
      <c r="NR34">
        <f>'g-w e'!NR34/'b-d e'!NR34</f>
        <v>7.65204872339941E-125</v>
      </c>
      <c r="NS34">
        <f>'g-w e'!NS34/'b-d e'!NS34</f>
        <v>8.3026032965674202E-126</v>
      </c>
      <c r="NT34">
        <f>'g-w e'!NT34/'b-d e'!NT34</f>
        <v>8.9162354032199796E-127</v>
      </c>
      <c r="NU34">
        <f>'g-w e'!NU34/'b-d e'!NU34</f>
        <v>9.4766913310351234E-128</v>
      </c>
      <c r="NV34">
        <f>'g-w e'!NV34/'b-d e'!NV34</f>
        <v>9.9682011432603609E-129</v>
      </c>
      <c r="NW34">
        <f>'g-w e'!NW34/'b-d e'!NW34</f>
        <v>1.0376195630580992E-129</v>
      </c>
      <c r="NX34">
        <f>'g-w e'!NX34/'b-d e'!NX34</f>
        <v>1.0688009439817031E-130</v>
      </c>
      <c r="NY34">
        <f>'g-w e'!NY34/'b-d e'!NY34</f>
        <v>1.0893524108773594E-131</v>
      </c>
      <c r="NZ34">
        <f>'g-w e'!NZ34/'b-d e'!NZ34</f>
        <v>1.0985706218934622E-132</v>
      </c>
      <c r="OA34">
        <f>'g-w e'!OA34/'b-d e'!OA34</f>
        <v>1.0961001282899673E-133</v>
      </c>
      <c r="OB34">
        <f>'g-w e'!OB34/'b-d e'!OB34</f>
        <v>1.0819553027892674E-134</v>
      </c>
      <c r="OC34">
        <f>'g-w e'!OC34/'b-d e'!OC34</f>
        <v>1.0565229733471617E-135</v>
      </c>
      <c r="OD34">
        <f>'g-w e'!OD34/'b-d e'!OD34</f>
        <v>1.0205453198827095E-136</v>
      </c>
      <c r="OE34">
        <f>'g-w e'!OE34/'b-d e'!OE34</f>
        <v>9.7508404807943539E-138</v>
      </c>
      <c r="OF34">
        <f>'g-w e'!OF34/'b-d e'!OF34</f>
        <v>9.2146823855754808E-139</v>
      </c>
      <c r="OG34">
        <f>'g-w e'!OG34/'b-d e'!OG34</f>
        <v>8.612294499116083E-140</v>
      </c>
      <c r="OH34">
        <f>'g-w e'!OH34/'b-d e'!OH34</f>
        <v>7.9602851960021658E-141</v>
      </c>
      <c r="OI34">
        <f>'g-w e'!OI34/'b-d e'!OI34</f>
        <v>7.2757898043345055E-142</v>
      </c>
      <c r="OJ34">
        <f>'g-w e'!OJ34/'b-d e'!OJ34</f>
        <v>6.5757205762818029E-143</v>
      </c>
      <c r="OK34">
        <f>'g-w e'!OK34/'b-d e'!OK34</f>
        <v>5.8760784268719374E-144</v>
      </c>
      <c r="OL34">
        <f>'g-w e'!OL34/'b-d e'!OL34</f>
        <v>5.191365091370334E-145</v>
      </c>
      <c r="OM34">
        <f>'g-w e'!OM34/'b-d e'!OM34</f>
        <v>4.5341242988904313E-146</v>
      </c>
      <c r="ON34">
        <f>'g-w e'!ON34/'b-d e'!ON34</f>
        <v>3.9146288832713151E-147</v>
      </c>
      <c r="OO34">
        <f>'g-w e'!OO34/'b-d e'!OO34</f>
        <v>3.3407186595808287E-148</v>
      </c>
      <c r="OP34">
        <f>'g-w e'!OP34/'b-d e'!OP34</f>
        <v>2.8177825417850474E-149</v>
      </c>
      <c r="OQ34">
        <f>'g-w e'!OQ34/'b-d e'!OQ34</f>
        <v>2.3488687418288259E-150</v>
      </c>
      <c r="OR34">
        <f>'g-w e'!OR34/'b-d e'!OR34</f>
        <v>1.9348996780524877E-151</v>
      </c>
      <c r="OS34">
        <f>'g-w e'!OS34/'b-d e'!OS34</f>
        <v>1.5749638129260042E-152</v>
      </c>
      <c r="OT34">
        <f>'g-w e'!OT34/'b-d e'!OT34</f>
        <v>1.2666550869746112E-153</v>
      </c>
      <c r="OU34">
        <f>'g-w e'!OU34/'b-d e'!OU34</f>
        <v>1.0064316712920287E-154</v>
      </c>
      <c r="OV34">
        <f>'g-w e'!OV34/'b-d e'!OV34</f>
        <v>7.8996894846266406E-156</v>
      </c>
      <c r="OW34">
        <f>'g-w e'!OW34/'b-d e'!OW34</f>
        <v>6.124863291752335E-157</v>
      </c>
      <c r="OX34">
        <f>'g-w e'!OX34/'b-d e'!OX34</f>
        <v>4.6903304309067813E-158</v>
      </c>
      <c r="OY34">
        <f>'g-w e'!OY34/'b-d e'!OY34</f>
        <v>3.5472376061967987E-159</v>
      </c>
      <c r="OZ34">
        <f>'g-w e'!OZ34/'b-d e'!OZ34</f>
        <v>2.6492025589408201E-160</v>
      </c>
      <c r="PA34">
        <f>'g-w e'!PA34/'b-d e'!PA34</f>
        <v>1.9535989845766132E-161</v>
      </c>
      <c r="PB34">
        <f>'g-w e'!PB34/'b-d e'!PB34</f>
        <v>1.4223530849456052E-162</v>
      </c>
      <c r="PC34">
        <f>'g-w e'!PC34/'b-d e'!PC34</f>
        <v>1.0223192900988306E-163</v>
      </c>
      <c r="PD34">
        <f>'g-w e'!PD34/'b-d e'!PD34</f>
        <v>7.2531593020560172E-165</v>
      </c>
      <c r="PE34">
        <f>'g-w e'!PE34/'b-d e'!PE34</f>
        <v>5.0790529992673774E-166</v>
      </c>
      <c r="PF34">
        <f>'g-w e'!PF34/'b-d e'!PF34</f>
        <v>3.5099862154232302E-167</v>
      </c>
      <c r="PG34">
        <f>'g-w e'!PG34/'b-d e'!PG34</f>
        <v>2.3935713321429513E-168</v>
      </c>
      <c r="PH34">
        <f>'g-w e'!PH34/'b-d e'!PH34</f>
        <v>1.6104811654320594E-169</v>
      </c>
      <c r="PI34">
        <f>'g-w e'!PI34/'b-d e'!PI34</f>
        <v>1.0690107380353104E-170</v>
      </c>
      <c r="PJ34">
        <f>'g-w e'!PJ34/'b-d e'!PJ34</f>
        <v>6.9996001900787428E-172</v>
      </c>
      <c r="PK34">
        <f>'g-w e'!PK34/'b-d e'!PK34</f>
        <v>4.5203856975120517E-173</v>
      </c>
      <c r="PL34">
        <f>'g-w e'!PL34/'b-d e'!PL34</f>
        <v>2.8789483615056927E-174</v>
      </c>
      <c r="PM34">
        <f>'g-w e'!PM34/'b-d e'!PM34</f>
        <v>1.8079735126819542E-175</v>
      </c>
      <c r="PN34">
        <f>'g-w e'!PN34/'b-d e'!PN34</f>
        <v>1.1194181302904339E-176</v>
      </c>
      <c r="PO34">
        <f>'g-w e'!PO34/'b-d e'!PO34</f>
        <v>6.8324352045433562E-178</v>
      </c>
      <c r="PP34">
        <f>'g-w e'!PP34/'b-d e'!PP34</f>
        <v>4.1103702518574433E-179</v>
      </c>
      <c r="PQ34">
        <f>'g-w e'!PQ34/'b-d e'!PQ34</f>
        <v>2.4369485987785233E-180</v>
      </c>
      <c r="PR34">
        <f>'g-w e'!PR34/'b-d e'!PR34</f>
        <v>1.4236654567786465E-181</v>
      </c>
      <c r="PS34">
        <f>'g-w e'!PS34/'b-d e'!PS34</f>
        <v>8.1940791364904718E-183</v>
      </c>
      <c r="PT34">
        <f>'g-w e'!PT34/'b-d e'!PT34</f>
        <v>4.6457487866214777E-184</v>
      </c>
      <c r="PU34">
        <f>'g-w e'!PU34/'b-d e'!PU34</f>
        <v>2.5942126913450807E-185</v>
      </c>
      <c r="PV34">
        <f>'g-w e'!PV34/'b-d e'!PV34</f>
        <v>1.4265229953746249E-186</v>
      </c>
      <c r="PW34">
        <f>'g-w e'!PW34/'b-d e'!PW34</f>
        <v>7.7232912524874093E-188</v>
      </c>
      <c r="PX34">
        <f>'g-w e'!PX34/'b-d e'!PX34</f>
        <v>4.1162482341090675E-189</v>
      </c>
      <c r="PY34">
        <f>'g-w e'!PY34/'b-d e'!PY34</f>
        <v>2.1592313088898115E-190</v>
      </c>
      <c r="PZ34">
        <f>'g-w e'!PZ34/'b-d e'!PZ34</f>
        <v>1.1145922190032561E-191</v>
      </c>
      <c r="QA34">
        <f>'g-w e'!QA34/'b-d e'!QA34</f>
        <v>5.6607052370749757E-193</v>
      </c>
      <c r="QB34">
        <f>'g-w e'!QB34/'b-d e'!QB34</f>
        <v>2.827996407252005E-194</v>
      </c>
      <c r="QC34">
        <f>'g-w e'!QC34/'b-d e'!QC34</f>
        <v>1.3894871559388329E-195</v>
      </c>
      <c r="QD34">
        <f>'g-w e'!QD34/'b-d e'!QD34</f>
        <v>6.7128753812740119E-197</v>
      </c>
      <c r="QE34">
        <f>'g-w e'!QE34/'b-d e'!QE34</f>
        <v>3.1882273233193056E-198</v>
      </c>
      <c r="QF34">
        <f>'g-w e'!QF34/'b-d e'!QF34</f>
        <v>1.4882711593404088E-199</v>
      </c>
      <c r="QG34">
        <f>'g-w e'!QG34/'b-d e'!QG34</f>
        <v>6.8266781100995521E-201</v>
      </c>
      <c r="QH34">
        <f>'g-w e'!QH34/'b-d e'!QH34</f>
        <v>3.0763145409457696E-202</v>
      </c>
      <c r="QI34">
        <f>'g-w e'!QI34/'b-d e'!QI34</f>
        <v>1.3615767773030443E-203</v>
      </c>
      <c r="QJ34">
        <f>'g-w e'!QJ34/'b-d e'!QJ34</f>
        <v>5.9174738299321134E-205</v>
      </c>
      <c r="QK34">
        <f>'g-w e'!QK34/'b-d e'!QK34</f>
        <v>2.5246578477042184E-206</v>
      </c>
      <c r="QL34">
        <f>'g-w e'!QL34/'b-d e'!QL34</f>
        <v>1.0571244055289928E-207</v>
      </c>
      <c r="QM34">
        <f>'g-w e'!QM34/'b-d e'!QM34</f>
        <v>4.3429870867856299E-209</v>
      </c>
      <c r="QN34">
        <f>'g-w e'!QN34/'b-d e'!QN34</f>
        <v>1.750117435422808E-210</v>
      </c>
      <c r="QO34">
        <f>'g-w e'!QO34/'b-d e'!QO34</f>
        <v>6.9156826526084644E-212</v>
      </c>
      <c r="QP34">
        <f>'g-w e'!QP34/'b-d e'!QP34</f>
        <v>2.6789249579331641E-213</v>
      </c>
      <c r="QQ34">
        <f>'g-w e'!QQ34/'b-d e'!QQ34</f>
        <v>1.0169679283596641E-214</v>
      </c>
      <c r="QR34">
        <f>'g-w e'!QR34/'b-d e'!QR34</f>
        <v>3.7821058438850579E-216</v>
      </c>
      <c r="QS34">
        <f>'g-w e'!QS34/'b-d e'!QS34</f>
        <v>1.377504201141451E-217</v>
      </c>
      <c r="QT34">
        <f>'g-w e'!QT34/'b-d e'!QT34</f>
        <v>4.9117070025783956E-219</v>
      </c>
      <c r="QU34">
        <f>'g-w e'!QU34/'b-d e'!QU34</f>
        <v>1.7139322798043634E-220</v>
      </c>
      <c r="QV34">
        <f>'g-w e'!QV34/'b-d e'!QV34</f>
        <v>5.8507507781592023E-222</v>
      </c>
      <c r="QW34">
        <f>'g-w e'!QW34/'b-d e'!QW34</f>
        <v>1.9530554125875883E-223</v>
      </c>
      <c r="QX34">
        <f>'g-w e'!QX34/'b-d e'!QX34</f>
        <v>6.3727029257319841E-225</v>
      </c>
      <c r="QY34">
        <f>'g-w e'!QY34/'b-d e'!QY34</f>
        <v>2.0316664682193184E-226</v>
      </c>
      <c r="QZ34">
        <f>'g-w e'!QZ34/'b-d e'!QZ34</f>
        <v>6.3256644903082643E-228</v>
      </c>
      <c r="RA34">
        <f>'g-w e'!RA34/'b-d e'!RA34</f>
        <v>1.9225675702693316E-229</v>
      </c>
      <c r="RB34">
        <f>'g-w e'!RB34/'b-d e'!RB34</f>
        <v>5.7011999171999625E-231</v>
      </c>
      <c r="RC34">
        <f>'g-w e'!RC34/'b-d e'!RC34</f>
        <v>1.648685181607483E-232</v>
      </c>
      <c r="RD34">
        <f>'g-w e'!RD34/'b-d e'!RD34</f>
        <v>4.6468969758296094E-234</v>
      </c>
      <c r="RE34">
        <f>'g-w e'!RE34/'b-d e'!RE34</f>
        <v>1.275844966823509E-235</v>
      </c>
      <c r="RF34">
        <f>'g-w e'!RF34/'b-d e'!RF34</f>
        <v>3.4102471192084861E-237</v>
      </c>
      <c r="RG34">
        <f>'g-w e'!RG34/'b-d e'!RG34</f>
        <v>8.8686460200637413E-239</v>
      </c>
      <c r="RH34">
        <f>'g-w e'!RH34/'b-d e'!RH34</f>
        <v>2.2424803113922916E-240</v>
      </c>
      <c r="RI34">
        <f>'g-w e'!RI34/'b-d e'!RI34</f>
        <v>5.5093565924434008E-242</v>
      </c>
      <c r="RJ34">
        <f>'g-w e'!RJ34/'b-d e'!RJ34</f>
        <v>1.3141914456015429E-243</v>
      </c>
      <c r="RK34">
        <f>'g-w e'!RK34/'b-d e'!RK34</f>
        <v>3.041365319570303E-245</v>
      </c>
      <c r="RL34">
        <f>'g-w e'!RL34/'b-d e'!RL34</f>
        <v>6.8230411300607736E-247</v>
      </c>
      <c r="RM34">
        <f>'g-w e'!RM34/'b-d e'!RM34</f>
        <v>1.4825621023618397E-248</v>
      </c>
      <c r="RN34">
        <f>'g-w e'!RN34/'b-d e'!RN34</f>
        <v>3.1172829281944019E-250</v>
      </c>
      <c r="RO34">
        <f>'g-w e'!RO34/'b-d e'!RO34</f>
        <v>6.3364431014186548E-252</v>
      </c>
      <c r="RP34">
        <f>'g-w e'!RP34/'b-d e'!RP34</f>
        <v>1.2438573582135896E-253</v>
      </c>
      <c r="RQ34">
        <f>'g-w e'!RQ34/'b-d e'!RQ34</f>
        <v>2.3554310792360788E-255</v>
      </c>
      <c r="RR34">
        <f>'g-w e'!RR34/'b-d e'!RR34</f>
        <v>4.2976412905193241E-257</v>
      </c>
      <c r="RS34">
        <f>'g-w e'!RS34/'b-d e'!RS34</f>
        <v>7.5456633971769202E-259</v>
      </c>
      <c r="RT34">
        <f>'g-w e'!RT34/'b-d e'!RT34</f>
        <v>1.2731450890678079E-260</v>
      </c>
      <c r="RU34">
        <f>'g-w e'!RU34/'b-d e'!RU34</f>
        <v>2.0612492015727242E-262</v>
      </c>
      <c r="RV34">
        <f>'g-w e'!RV34/'b-d e'!RV34</f>
        <v>3.1971399168578604E-264</v>
      </c>
      <c r="RW34">
        <f>'g-w e'!RW34/'b-d e'!RW34</f>
        <v>4.7426220772143633E-266</v>
      </c>
      <c r="RX34">
        <f>'g-w e'!RX34/'b-d e'!RX34</f>
        <v>6.7155440503601857E-268</v>
      </c>
      <c r="RY34">
        <f>'g-w e'!RY34/'b-d e'!RY34</f>
        <v>9.0584372193581286E-270</v>
      </c>
      <c r="RZ34">
        <f>'g-w e'!RZ34/'b-d e'!RZ34</f>
        <v>1.1613166272519161E-271</v>
      </c>
      <c r="SA34">
        <f>'g-w e'!SA34/'b-d e'!SA34</f>
        <v>1.4115231463673314E-273</v>
      </c>
      <c r="SB34">
        <f>'g-w e'!SB34/'b-d e'!SB34</f>
        <v>1.6220433315259289E-275</v>
      </c>
      <c r="SC34">
        <f>'g-w e'!SC34/'b-d e'!SC34</f>
        <v>1.7568443494081941E-277</v>
      </c>
      <c r="SD34">
        <f>'g-w e'!SD34/'b-d e'!SD34</f>
        <v>1.7872978449814751E-279</v>
      </c>
      <c r="SE34">
        <f>'g-w e'!SE34/'b-d e'!SE34</f>
        <v>1.7012000081923653E-281</v>
      </c>
      <c r="SF34">
        <f>'g-w e'!SF34/'b-d e'!SF34</f>
        <v>1.5082588591167103E-283</v>
      </c>
      <c r="SG34">
        <f>'g-w e'!SG34/'b-d e'!SG34</f>
        <v>1.2391924430986518E-285</v>
      </c>
      <c r="SH34">
        <f>'g-w e'!SH34/'b-d e'!SH34</f>
        <v>9.3792544628190527E-288</v>
      </c>
      <c r="SI34">
        <f>'g-w e'!SI34/'b-d e'!SI34</f>
        <v>6.4944123713024017E-290</v>
      </c>
      <c r="SJ34">
        <f>'g-w e'!SJ34/'b-d e'!SJ34</f>
        <v>4.0799138919707072E-292</v>
      </c>
      <c r="SK34">
        <f>'g-w e'!SK34/'b-d e'!SK34</f>
        <v>2.3021766851877031E-294</v>
      </c>
      <c r="SL34">
        <f>'g-w e'!SL34/'b-d e'!SL34</f>
        <v>1.1524166256771325E-296</v>
      </c>
      <c r="SM34">
        <f>'g-w e'!SM34/'b-d e'!SM34</f>
        <v>5.03762552143474E-299</v>
      </c>
      <c r="SN34">
        <f>'g-w e'!SN34/'b-d e'!SN34</f>
        <v>1.8837992271753098E-301</v>
      </c>
      <c r="SO34">
        <f>'g-w e'!SO34/'b-d e'!SO34</f>
        <v>5.8587229751055014E-304</v>
      </c>
      <c r="SP34">
        <f>'g-w e'!SP34/'b-d e'!SP34</f>
        <v>0</v>
      </c>
      <c r="SQ34">
        <f>'g-w e'!SQ34/'b-d e'!SQ34</f>
        <v>0</v>
      </c>
      <c r="SR34">
        <f>'g-w e'!SR34/'b-d e'!SR34</f>
        <v>0</v>
      </c>
      <c r="SS34">
        <f>'g-w e'!SS34/'b-d e'!SS34</f>
        <v>0</v>
      </c>
    </row>
    <row r="35" spans="1:513" x14ac:dyDescent="0.25">
      <c r="A35">
        <v>4.5949729863572202</v>
      </c>
      <c r="C35">
        <f>'g-w e'!C35/'b-d e'!C35</f>
        <v>0.51027970515551346</v>
      </c>
      <c r="D35">
        <f>'g-w e'!D35/'b-d e'!D35</f>
        <v>0.47832461228154338</v>
      </c>
      <c r="E35">
        <f>'g-w e'!E35/'b-d e'!E35</f>
        <v>0.48618083512323901</v>
      </c>
      <c r="F35">
        <f>'g-w e'!F35/'b-d e'!F35</f>
        <v>0.59055824665569967</v>
      </c>
      <c r="G35">
        <f>'g-w e'!G35/'b-d e'!G35</f>
        <v>0.70533557595785734</v>
      </c>
      <c r="H35">
        <f>'g-w e'!H35/'b-d e'!H35</f>
        <v>0.72662472604380102</v>
      </c>
      <c r="I35">
        <f>'g-w e'!I35/'b-d e'!I35</f>
        <v>0.63386330256811785</v>
      </c>
      <c r="J35">
        <f>'g-w e'!J35/'b-d e'!J35</f>
        <v>0.47514199033193522</v>
      </c>
      <c r="K35">
        <f>'g-w e'!K35/'b-d e'!K35</f>
        <v>0.31213980897656129</v>
      </c>
      <c r="L35">
        <f>'g-w e'!L35/'b-d e'!L35</f>
        <v>0.18429864270881691</v>
      </c>
      <c r="M35">
        <f>'g-w e'!M35/'b-d e'!M35</f>
        <v>0.10358846895740696</v>
      </c>
      <c r="N35">
        <f>'g-w e'!N35/'b-d e'!N35</f>
        <v>6.5820249821326435E-2</v>
      </c>
      <c r="O35">
        <f>'g-w e'!O35/'b-d e'!O35</f>
        <v>6.3199900999832553E-2</v>
      </c>
      <c r="P35">
        <f>'g-w e'!P35/'b-d e'!P35</f>
        <v>9.1291780355078248E-2</v>
      </c>
      <c r="Q35">
        <f>'g-w e'!Q35/'b-d e'!Q35</f>
        <v>0.1503763102334453</v>
      </c>
      <c r="R35">
        <f>'g-w e'!R35/'b-d e'!R35</f>
        <v>0.24351369009559598</v>
      </c>
      <c r="S35">
        <f>'g-w e'!S35/'b-d e'!S35</f>
        <v>0.37336161272630403</v>
      </c>
      <c r="T35">
        <f>'g-w e'!T35/'b-d e'!T35</f>
        <v>0.53904287456595668</v>
      </c>
      <c r="U35">
        <f>'g-w e'!U35/'b-d e'!U35</f>
        <v>0.73391060936467623</v>
      </c>
      <c r="V35">
        <f>'g-w e'!V35/'b-d e'!V35</f>
        <v>0.94481825783188189</v>
      </c>
      <c r="W35">
        <f>'g-w e'!W35/'b-d e'!W35</f>
        <v>1.153196920735581</v>
      </c>
      <c r="X35">
        <f>'g-w e'!X35/'b-d e'!X35</f>
        <v>1.3377842353302216</v>
      </c>
      <c r="Y35">
        <f>'g-w e'!Y35/'b-d e'!Y35</f>
        <v>1.4783542340574141</v>
      </c>
      <c r="Z35">
        <f>'g-w e'!Z35/'b-d e'!Z35</f>
        <v>1.5594693573522436</v>
      </c>
      <c r="AA35">
        <f>'g-w e'!AA35/'b-d e'!AA35</f>
        <v>1.573261570996376</v>
      </c>
      <c r="AB35">
        <f>'g-w e'!AB35/'b-d e'!AB35</f>
        <v>1.5205600246741355</v>
      </c>
      <c r="AC35">
        <f>'g-w e'!AC35/'b-d e'!AC35</f>
        <v>1.4101922832446327</v>
      </c>
      <c r="AD35">
        <f>'g-w e'!AD35/'b-d e'!AD35</f>
        <v>1.2568003875175295</v>
      </c>
      <c r="AE35">
        <f>'g-w e'!AE35/'b-d e'!AE35</f>
        <v>1.0778585721943854</v>
      </c>
      <c r="AF35">
        <f>'g-w e'!AF35/'b-d e'!AF35</f>
        <v>0.89067076001346956</v>
      </c>
      <c r="AG35">
        <f>'g-w e'!AG35/'b-d e'!AG35</f>
        <v>0.70998208672245333</v>
      </c>
      <c r="AH35">
        <f>'g-w e'!AH35/'b-d e'!AH35</f>
        <v>0.54655429258238841</v>
      </c>
      <c r="AI35">
        <f>'g-w e'!AI35/'b-d e'!AI35</f>
        <v>0.40674780627574575</v>
      </c>
      <c r="AJ35">
        <f>'g-w e'!AJ35/'b-d e'!AJ35</f>
        <v>0.29291765639239981</v>
      </c>
      <c r="AK35">
        <f>'g-w e'!AK35/'b-d e'!AK35</f>
        <v>0.20431082967206063</v>
      </c>
      <c r="AL35">
        <f>'g-w e'!AL35/'b-d e'!AL35</f>
        <v>0.13814547703886829</v>
      </c>
      <c r="AM35">
        <f>'g-w e'!AM35/'b-d e'!AM35</f>
        <v>9.0622106684254355E-2</v>
      </c>
      <c r="AN35">
        <f>'g-w e'!AN35/'b-d e'!AN35</f>
        <v>5.771878045118195E-2</v>
      </c>
      <c r="AO35">
        <f>'g-w e'!AO35/'b-d e'!AO35</f>
        <v>3.5719145846426707E-2</v>
      </c>
      <c r="AP35">
        <f>'g-w e'!AP35/'b-d e'!AP35</f>
        <v>2.1492395872152875E-2</v>
      </c>
      <c r="AQ35">
        <f>'g-w e'!AQ35/'b-d e'!AQ35</f>
        <v>1.2582070716932493E-2</v>
      </c>
      <c r="AR35">
        <f>'g-w e'!AR35/'b-d e'!AR35</f>
        <v>7.1708807058194516E-3</v>
      </c>
      <c r="AS35">
        <f>'g-w e'!AS35/'b-d e'!AS35</f>
        <v>3.9810939318995608E-3</v>
      </c>
      <c r="AT35">
        <f>'g-w e'!AT35/'b-d e'!AT35</f>
        <v>2.1542008694323792E-3</v>
      </c>
      <c r="AU35">
        <f>'g-w e'!AU35/'b-d e'!AU35</f>
        <v>1.1367285703492507E-3</v>
      </c>
      <c r="AV35">
        <f>'g-w e'!AV35/'b-d e'!AV35</f>
        <v>5.8524343865007356E-4</v>
      </c>
      <c r="AW35">
        <f>'g-w e'!AW35/'b-d e'!AW35</f>
        <v>2.9412913806717479E-4</v>
      </c>
      <c r="AX35">
        <f>'g-w e'!AX35/'b-d e'!AX35</f>
        <v>1.4436587689570446E-4</v>
      </c>
      <c r="AY35">
        <f>'g-w e'!AY35/'b-d e'!AY35</f>
        <v>6.9232611343783082E-5</v>
      </c>
      <c r="AZ35">
        <f>'g-w e'!AZ35/'b-d e'!AZ35</f>
        <v>3.2453620874615835E-5</v>
      </c>
      <c r="BA35">
        <f>'g-w e'!BA35/'b-d e'!BA35</f>
        <v>1.4876522909054206E-5</v>
      </c>
      <c r="BB35">
        <f>'g-w e'!BB35/'b-d e'!BB35</f>
        <v>6.6711538389116982E-6</v>
      </c>
      <c r="BC35">
        <f>'g-w e'!BC35/'b-d e'!BC35</f>
        <v>2.9278403247364789E-6</v>
      </c>
      <c r="BD35">
        <f>'g-w e'!BD35/'b-d e'!BD35</f>
        <v>1.2583897850550605E-6</v>
      </c>
      <c r="BE35">
        <f>'g-w e'!BE35/'b-d e'!BE35</f>
        <v>5.3064495233858645E-7</v>
      </c>
      <c r="BF35">
        <f>'g-w e'!BF35/'b-d e'!BF35</f>
        <v>2.214344296135774E-7</v>
      </c>
      <c r="BG35">
        <f>'g-w e'!BG35/'b-d e'!BG35</f>
        <v>9.5556364604929671E-8</v>
      </c>
      <c r="BH35">
        <f>'g-w e'!BH35/'b-d e'!BH35</f>
        <v>5.1371202592881031E-8</v>
      </c>
      <c r="BI35">
        <f>'g-w e'!BI35/'b-d e'!BI35</f>
        <v>4.9346182198760148E-8</v>
      </c>
      <c r="BJ35">
        <f>'g-w e'!BJ35/'b-d e'!BJ35</f>
        <v>8.1444057544200133E-8</v>
      </c>
      <c r="BK35">
        <f>'g-w e'!BK35/'b-d e'!BK35</f>
        <v>1.6142770835086742E-7</v>
      </c>
      <c r="BL35">
        <f>'g-w e'!BL35/'b-d e'!BL35</f>
        <v>3.2800667406784489E-7</v>
      </c>
      <c r="BM35">
        <f>'g-w e'!BM35/'b-d e'!BM35</f>
        <v>6.595865977337913E-7</v>
      </c>
      <c r="BN35">
        <f>'g-w e'!BN35/'b-d e'!BN35</f>
        <v>1.3042952423852222E-6</v>
      </c>
      <c r="BO35">
        <f>'g-w e'!BO35/'b-d e'!BO35</f>
        <v>2.5338634312337803E-6</v>
      </c>
      <c r="BP35">
        <f>'g-w e'!BP35/'b-d e'!BP35</f>
        <v>4.8362046835342183E-6</v>
      </c>
      <c r="BQ35">
        <f>'g-w e'!BQ35/'b-d e'!BQ35</f>
        <v>9.0703559553741895E-6</v>
      </c>
      <c r="BR35">
        <f>'g-w e'!BR35/'b-d e'!BR35</f>
        <v>1.6720017446250349E-5</v>
      </c>
      <c r="BS35">
        <f>'g-w e'!BS35/'b-d e'!BS35</f>
        <v>3.0299529404169072E-5</v>
      </c>
      <c r="BT35">
        <f>'g-w e'!BT35/'b-d e'!BT35</f>
        <v>5.3990012264840947E-5</v>
      </c>
      <c r="BU35">
        <f>'g-w e'!BU35/'b-d e'!BU35</f>
        <v>9.4614640480075943E-5</v>
      </c>
      <c r="BV35">
        <f>'g-w e'!BV35/'b-d e'!BV35</f>
        <v>1.6310115622394906E-4</v>
      </c>
      <c r="BW35">
        <f>'g-w e'!BW35/'b-d e'!BW35</f>
        <v>2.766262772805332E-4</v>
      </c>
      <c r="BX35">
        <f>'g-w e'!BX35/'b-d e'!BX35</f>
        <v>4.6168849389533606E-4</v>
      </c>
      <c r="BY35">
        <f>'g-w e'!BY35/'b-d e'!BY35</f>
        <v>7.5840840468193913E-4</v>
      </c>
      <c r="BZ35">
        <f>'g-w e'!BZ35/'b-d e'!BZ35</f>
        <v>1.2264016658672309E-3</v>
      </c>
      <c r="CA35">
        <f>'g-w e'!CA35/'b-d e'!CA35</f>
        <v>1.952597662715659E-3</v>
      </c>
      <c r="CB35">
        <f>'g-w e'!CB35/'b-d e'!CB35</f>
        <v>3.0613722284825555E-3</v>
      </c>
      <c r="CC35">
        <f>'g-w e'!CC35/'b-d e'!CC35</f>
        <v>4.7273069279691821E-3</v>
      </c>
      <c r="CD35">
        <f>'g-w e'!CD35/'b-d e'!CD35</f>
        <v>7.1907605095857538E-3</v>
      </c>
      <c r="CE35">
        <f>'g-w e'!CE35/'b-d e'!CE35</f>
        <v>1.0776220681604852E-2</v>
      </c>
      <c r="CF35">
        <f>'g-w e'!CF35/'b-d e'!CF35</f>
        <v>1.5913081311780406E-2</v>
      </c>
      <c r="CG35">
        <f>'g-w e'!CG35/'b-d e'!CG35</f>
        <v>2.3158055499154579E-2</v>
      </c>
      <c r="CH35">
        <f>'g-w e'!CH35/'b-d e'!CH35</f>
        <v>3.3217897121369716E-2</v>
      </c>
      <c r="CI35">
        <f>'g-w e'!CI35/'b-d e'!CI35</f>
        <v>4.6970490276590199E-2</v>
      </c>
      <c r="CJ35">
        <f>'g-w e'!CJ35/'b-d e'!CJ35</f>
        <v>6.5481728591440636E-2</v>
      </c>
      <c r="CK35">
        <f>'g-w e'!CK35/'b-d e'!CK35</f>
        <v>9.0015020124370931E-2</v>
      </c>
      <c r="CL35">
        <f>'g-w e'!CL35/'b-d e'!CL35</f>
        <v>0.12202981575819008</v>
      </c>
      <c r="CM35">
        <f>'g-w e'!CM35/'b-d e'!CM35</f>
        <v>0.16316538102968248</v>
      </c>
      <c r="CN35">
        <f>'g-w e'!CN35/'b-d e'!CN35</f>
        <v>0.21520622648932838</v>
      </c>
      <c r="CO35">
        <f>'g-w e'!CO35/'b-d e'!CO35</f>
        <v>0.28002627773046662</v>
      </c>
      <c r="CP35">
        <f>'g-w e'!CP35/'b-d e'!CP35</f>
        <v>0.35951006559585685</v>
      </c>
      <c r="CQ35">
        <f>'g-w e'!CQ35/'b-d e'!CQ35</f>
        <v>0.45545095663207708</v>
      </c>
      <c r="CR35">
        <f>'g-w e'!CR35/'b-d e'!CR35</f>
        <v>0.56942865817233357</v>
      </c>
      <c r="CS35">
        <f>'g-w e'!CS35/'b-d e'!CS35</f>
        <v>0.70267077423551594</v>
      </c>
      <c r="CT35">
        <f>'g-w e'!CT35/'b-d e'!CT35</f>
        <v>0.85590582999703568</v>
      </c>
      <c r="CU35">
        <f>'g-w e'!CU35/'b-d e'!CU35</f>
        <v>1.0292176301832412</v>
      </c>
      <c r="CV35">
        <f>'g-w e'!CV35/'b-d e'!CV35</f>
        <v>1.2219127387762005</v>
      </c>
      <c r="CW35">
        <f>'g-w e'!CW35/'b-d e'!CW35</f>
        <v>1.4324139343105988</v>
      </c>
      <c r="CX35">
        <f>'g-w e'!CX35/'b-d e'!CX35</f>
        <v>1.6581924264169778</v>
      </c>
      <c r="CY35">
        <f>'g-w e'!CY35/'b-d e'!CY35</f>
        <v>1.8957502319035764</v>
      </c>
      <c r="CZ35">
        <f>'g-w e'!CZ35/'b-d e'!CZ35</f>
        <v>2.1406613575335616</v>
      </c>
      <c r="DA35">
        <f>'g-w e'!DA35/'b-d e'!DA35</f>
        <v>2.3876764411757923</v>
      </c>
      <c r="DB35">
        <f>'g-w e'!DB35/'b-d e'!DB35</f>
        <v>2.6308905524212198</v>
      </c>
      <c r="DC35">
        <f>'g-w e'!DC35/'b-d e'!DC35</f>
        <v>2.8639683880448481</v>
      </c>
      <c r="DD35">
        <f>'g-w e'!DD35/'b-d e'!DD35</f>
        <v>3.0804156644474219</v>
      </c>
      <c r="DE35">
        <f>'g-w e'!DE35/'b-d e'!DE35</f>
        <v>3.2738807008744875</v>
      </c>
      <c r="DF35">
        <f>'g-w e'!DF35/'b-d e'!DF35</f>
        <v>3.4384665667596552</v>
      </c>
      <c r="DG35">
        <f>'g-w e'!DG35/'b-d e'!DG35</f>
        <v>3.569032192244098</v>
      </c>
      <c r="DH35">
        <f>'g-w e'!DH35/'b-d e'!DH35</f>
        <v>3.661460801587558</v>
      </c>
      <c r="DI35">
        <f>'g-w e'!DI35/'b-d e'!DI35</f>
        <v>3.7128760001270997</v>
      </c>
      <c r="DJ35">
        <f>'g-w e'!DJ35/'b-d e'!DJ35</f>
        <v>3.7217896725697019</v>
      </c>
      <c r="DK35">
        <f>'g-w e'!DK35/'b-d e'!DK35</f>
        <v>3.6881711653596359</v>
      </c>
      <c r="DL35">
        <f>'g-w e'!DL35/'b-d e'!DL35</f>
        <v>3.6134334903917988</v>
      </c>
      <c r="DM35">
        <f>'g-w e'!DM35/'b-d e'!DM35</f>
        <v>3.5003388604361549</v>
      </c>
      <c r="DN35">
        <f>'g-w e'!DN35/'b-d e'!DN35</f>
        <v>3.3528320845054504</v>
      </c>
      <c r="DO35">
        <f>'g-w e'!DO35/'b-d e'!DO35</f>
        <v>3.1758156085081262</v>
      </c>
      <c r="DP35">
        <f>'g-w e'!DP35/'b-d e'!DP35</f>
        <v>2.974883806232945</v>
      </c>
      <c r="DQ35">
        <f>'g-w e'!DQ35/'b-d e'!DQ35</f>
        <v>2.756036210880735</v>
      </c>
      <c r="DR35">
        <f>'g-w e'!DR35/'b-d e'!DR35</f>
        <v>2.525389635095642</v>
      </c>
      <c r="DS35">
        <f>'g-w e'!DS35/'b-d e'!DS35</f>
        <v>2.2889076660419065</v>
      </c>
      <c r="DT35">
        <f>'g-w e'!DT35/'b-d e'!DT35</f>
        <v>2.0521631227047026</v>
      </c>
      <c r="DU35">
        <f>'g-w e'!DU35/'b-d e'!DU35</f>
        <v>1.8201451317168116</v>
      </c>
      <c r="DV35">
        <f>'g-w e'!DV35/'b-d e'!DV35</f>
        <v>1.5971179886586517</v>
      </c>
      <c r="DW35">
        <f>'g-w e'!DW35/'b-d e'!DW35</f>
        <v>1.3865344027854194</v>
      </c>
      <c r="DX35">
        <f>'g-w e'!DX35/'b-d e'!DX35</f>
        <v>1.1910015046149052</v>
      </c>
      <c r="DY35">
        <f>'g-w e'!DY35/'b-d e'!DY35</f>
        <v>1.0122944672773893</v>
      </c>
      <c r="DZ35">
        <f>'g-w e'!DZ35/'b-d e'!DZ35</f>
        <v>0.85140997753772696</v>
      </c>
      <c r="EA35">
        <f>'g-w e'!EA35/'b-d e'!EA35</f>
        <v>0.70865019065000623</v>
      </c>
      <c r="EB35">
        <f>'g-w e'!EB35/'b-d e'!EB35</f>
        <v>0.58372719857995592</v>
      </c>
      <c r="EC35">
        <f>'g-w e'!EC35/'b-d e'!EC35</f>
        <v>0.47587832210521547</v>
      </c>
      <c r="ED35">
        <f>'g-w e'!ED35/'b-d e'!ED35</f>
        <v>0.38398352511645312</v>
      </c>
      <c r="EE35">
        <f>'g-w e'!EE35/'b-d e'!EE35</f>
        <v>0.30667772910785368</v>
      </c>
      <c r="EF35">
        <f>'g-w e'!EF35/'b-d e'!EF35</f>
        <v>0.2424525556376842</v>
      </c>
      <c r="EG35">
        <f>'g-w e'!EG35/'b-d e'!EG35</f>
        <v>0.1897438405652517</v>
      </c>
      <c r="EH35">
        <f>'g-w e'!EH35/'b-d e'!EH35</f>
        <v>0.14700297769357612</v>
      </c>
      <c r="EI35">
        <f>'g-w e'!EI35/'b-d e'!EI35</f>
        <v>0.11275163803548072</v>
      </c>
      <c r="EJ35">
        <f>'g-w e'!EJ35/'b-d e'!EJ35</f>
        <v>8.5620599364277281E-2</v>
      </c>
      <c r="EK35">
        <f>'g-w e'!EK35/'b-d e'!EK35</f>
        <v>6.4374278975704163E-2</v>
      </c>
      <c r="EL35">
        <f>'g-w e'!EL35/'b-d e'!EL35</f>
        <v>4.7923098078321895E-2</v>
      </c>
      <c r="EM35">
        <f>'g-w e'!EM35/'b-d e'!EM35</f>
        <v>3.532605401751239E-2</v>
      </c>
      <c r="EN35">
        <f>'g-w e'!EN35/'b-d e'!EN35</f>
        <v>2.5785888996659113E-2</v>
      </c>
      <c r="EO35">
        <f>'g-w e'!EO35/'b-d e'!EO35</f>
        <v>1.8639081153623678E-2</v>
      </c>
      <c r="EP35">
        <f>'g-w e'!EP35/'b-d e'!EP35</f>
        <v>1.3342605612620724E-2</v>
      </c>
      <c r="EQ35">
        <f>'g-w e'!EQ35/'b-d e'!EQ35</f>
        <v>9.4590732794228513E-3</v>
      </c>
      <c r="ER35">
        <f>'g-w e'!ER35/'b-d e'!ER35</f>
        <v>6.641497932706162E-3</v>
      </c>
      <c r="ES35">
        <f>'g-w e'!ES35/'b-d e'!ES35</f>
        <v>4.6186007223909574E-3</v>
      </c>
      <c r="ET35">
        <f>'g-w e'!ET35/'b-d e'!ET35</f>
        <v>3.1812575965138351E-3</v>
      </c>
      <c r="EU35">
        <f>'g-w e'!EU35/'b-d e'!EU35</f>
        <v>2.1704416513208423E-3</v>
      </c>
      <c r="EV35">
        <f>'g-w e'!EV35/'b-d e'!EV35</f>
        <v>1.4668131199167839E-3</v>
      </c>
      <c r="EW35">
        <f>'g-w e'!EW35/'b-d e'!EW35</f>
        <v>9.8196293972994324E-4</v>
      </c>
      <c r="EX35">
        <f>'g-w e'!EX35/'b-d e'!EX35</f>
        <v>6.5121593576747058E-4</v>
      </c>
      <c r="EY35">
        <f>'g-w e'!EY35/'b-d e'!EY35</f>
        <v>4.2783888016707382E-4</v>
      </c>
      <c r="EZ35">
        <f>'g-w e'!EZ35/'b-d e'!EZ35</f>
        <v>2.7846858842584882E-4</v>
      </c>
      <c r="FA35">
        <f>'g-w e'!FA35/'b-d e'!FA35</f>
        <v>1.7956764100129783E-4</v>
      </c>
      <c r="FB35">
        <f>'g-w e'!FB35/'b-d e'!FB35</f>
        <v>1.1472306618527702E-4</v>
      </c>
      <c r="FC35">
        <f>'g-w e'!FC35/'b-d e'!FC35</f>
        <v>7.2620438870971227E-5</v>
      </c>
      <c r="FD35">
        <f>'g-w e'!FD35/'b-d e'!FD35</f>
        <v>4.5547741528413471E-5</v>
      </c>
      <c r="FE35">
        <f>'g-w e'!FE35/'b-d e'!FE35</f>
        <v>2.8306673433241626E-5</v>
      </c>
      <c r="FF35">
        <f>'g-w e'!FF35/'b-d e'!FF35</f>
        <v>1.74316598357774E-5</v>
      </c>
      <c r="FG35">
        <f>'g-w e'!FG35/'b-d e'!FG35</f>
        <v>1.063727152049777E-5</v>
      </c>
      <c r="FH35">
        <f>'g-w e'!FH35/'b-d e'!FH35</f>
        <v>6.432455373986527E-6</v>
      </c>
      <c r="FI35">
        <f>'g-w e'!FI35/'b-d e'!FI35</f>
        <v>3.8547086909743112E-6</v>
      </c>
      <c r="FJ35">
        <f>'g-w e'!FJ35/'b-d e'!FJ35</f>
        <v>2.2892202094045145E-6</v>
      </c>
      <c r="FK35">
        <f>'g-w e'!FK35/'b-d e'!FK35</f>
        <v>1.3473411270810452E-6</v>
      </c>
      <c r="FL35">
        <f>'g-w e'!FL35/'b-d e'!FL35</f>
        <v>7.8591230746154754E-7</v>
      </c>
      <c r="FM35">
        <f>'g-w e'!FM35/'b-d e'!FM35</f>
        <v>4.5434888398360469E-7</v>
      </c>
      <c r="FN35">
        <f>'g-w e'!FN35/'b-d e'!FN35</f>
        <v>2.6033694592920451E-7</v>
      </c>
      <c r="FO35">
        <f>'g-w e'!FO35/'b-d e'!FO35</f>
        <v>1.4785125413252427E-7</v>
      </c>
      <c r="FP35">
        <f>'g-w e'!FP35/'b-d e'!FP35</f>
        <v>8.3227870520346277E-8</v>
      </c>
      <c r="FQ35">
        <f>'g-w e'!FQ35/'b-d e'!FQ35</f>
        <v>4.6438545542118325E-8</v>
      </c>
      <c r="FR35">
        <f>'g-w e'!FR35/'b-d e'!FR35</f>
        <v>2.5684184707675738E-8</v>
      </c>
      <c r="FS35">
        <f>'g-w e'!FS35/'b-d e'!FS35</f>
        <v>1.4081256335186173E-8</v>
      </c>
      <c r="FT35">
        <f>'g-w e'!FT35/'b-d e'!FT35</f>
        <v>7.6527296345357672E-9</v>
      </c>
      <c r="FU35">
        <f>'g-w e'!FU35/'b-d e'!FU35</f>
        <v>4.1228866176633842E-9</v>
      </c>
      <c r="FV35">
        <f>'g-w e'!FV35/'b-d e'!FV35</f>
        <v>2.2019476463256868E-9</v>
      </c>
      <c r="FW35">
        <f>'g-w e'!FW35/'b-d e'!FW35</f>
        <v>1.1658522007335344E-9</v>
      </c>
      <c r="FX35">
        <f>'g-w e'!FX35/'b-d e'!FX35</f>
        <v>6.1195722412062002E-10</v>
      </c>
      <c r="FY35">
        <f>'g-w e'!FY35/'b-d e'!FY35</f>
        <v>3.1845616868912232E-10</v>
      </c>
      <c r="FZ35">
        <f>'g-w e'!FZ35/'b-d e'!FZ35</f>
        <v>1.6430057648457482E-10</v>
      </c>
      <c r="GA35">
        <f>'g-w e'!GA35/'b-d e'!GA35</f>
        <v>8.404249647552227E-11</v>
      </c>
      <c r="GB35">
        <f>'g-w e'!GB35/'b-d e'!GB35</f>
        <v>4.2622476334094622E-11</v>
      </c>
      <c r="GC35">
        <f>'g-w e'!GC35/'b-d e'!GC35</f>
        <v>2.143223965696971E-11</v>
      </c>
      <c r="GD35">
        <f>'g-w e'!GD35/'b-d e'!GD35</f>
        <v>1.0685495840760498E-11</v>
      </c>
      <c r="GE35">
        <f>'g-w e'!GE35/'b-d e'!GE35</f>
        <v>5.2823719477727251E-12</v>
      </c>
      <c r="GF35">
        <f>'g-w e'!GF35/'b-d e'!GF35</f>
        <v>2.5892812013211164E-12</v>
      </c>
      <c r="GG35">
        <f>'g-w e'!GG35/'b-d e'!GG35</f>
        <v>1.2585022714063619E-12</v>
      </c>
      <c r="GH35">
        <f>'g-w e'!GH35/'b-d e'!GH35</f>
        <v>6.0654325291359075E-13</v>
      </c>
      <c r="GI35">
        <f>'g-w e'!GI35/'b-d e'!GI35</f>
        <v>2.8987503749336325E-13</v>
      </c>
      <c r="GJ35">
        <f>'g-w e'!GJ35/'b-d e'!GJ35</f>
        <v>1.373754898473164E-13</v>
      </c>
      <c r="GK35">
        <f>'g-w e'!GK35/'b-d e'!GK35</f>
        <v>6.4560227805146877E-14</v>
      </c>
      <c r="GL35">
        <f>'g-w e'!GL35/'b-d e'!GL35</f>
        <v>3.0087495193674703E-14</v>
      </c>
      <c r="GM35">
        <f>'g-w e'!GM35/'b-d e'!GM35</f>
        <v>1.3905283797225812E-14</v>
      </c>
      <c r="GN35">
        <f>'g-w e'!GN35/'b-d e'!GN35</f>
        <v>6.373148478781539E-15</v>
      </c>
      <c r="GO35">
        <f>'g-w e'!GO35/'b-d e'!GO35</f>
        <v>2.8967828295156777E-15</v>
      </c>
      <c r="GP35">
        <f>'g-w e'!GP35/'b-d e'!GP35</f>
        <v>1.3057883136496868E-15</v>
      </c>
      <c r="GQ35">
        <f>'g-w e'!GQ35/'b-d e'!GQ35</f>
        <v>5.83756364564286E-16</v>
      </c>
      <c r="GR35">
        <f>'g-w e'!GR35/'b-d e'!GR35</f>
        <v>2.5882094538721835E-16</v>
      </c>
      <c r="GS35">
        <f>'g-w e'!GS35/'b-d e'!GS35</f>
        <v>1.1381065824505378E-16</v>
      </c>
      <c r="GT35">
        <f>'g-w e'!GT35/'b-d e'!GT35</f>
        <v>4.9635090887755997E-17</v>
      </c>
      <c r="GU35">
        <f>'g-w e'!GU35/'b-d e'!GU35</f>
        <v>2.146958172519384E-17</v>
      </c>
      <c r="GV35">
        <f>'g-w e'!GV35/'b-d e'!GV35</f>
        <v>9.2107201774798702E-18</v>
      </c>
      <c r="GW35">
        <f>'g-w e'!GW35/'b-d e'!GW35</f>
        <v>3.9192689534901979E-18</v>
      </c>
      <c r="GX35">
        <f>'g-w e'!GX35/'b-d e'!GX35</f>
        <v>1.6541089614437515E-18</v>
      </c>
      <c r="GY35">
        <f>'g-w e'!GY35/'b-d e'!GY35</f>
        <v>6.9243130028355586E-19</v>
      </c>
      <c r="GZ35">
        <f>'g-w e'!GZ35/'b-d e'!GZ35</f>
        <v>2.875071339500629E-19</v>
      </c>
      <c r="HA35">
        <f>'g-w e'!HA35/'b-d e'!HA35</f>
        <v>1.1840924528372749E-19</v>
      </c>
      <c r="HB35">
        <f>'g-w e'!HB35/'b-d e'!HB35</f>
        <v>4.8371908183605893E-20</v>
      </c>
      <c r="HC35">
        <f>'g-w e'!HC35/'b-d e'!HC35</f>
        <v>1.9600939223987343E-20</v>
      </c>
      <c r="HD35">
        <f>'g-w e'!HD35/'b-d e'!HD35</f>
        <v>7.8784703985690081E-21</v>
      </c>
      <c r="HE35">
        <f>'g-w e'!HE35/'b-d e'!HE35</f>
        <v>3.1411847267847118E-21</v>
      </c>
      <c r="HF35">
        <f>'g-w e'!HF35/'b-d e'!HF35</f>
        <v>1.2423290630882606E-21</v>
      </c>
      <c r="HG35">
        <f>'g-w e'!HG35/'b-d e'!HG35</f>
        <v>4.8738969361490152E-22</v>
      </c>
      <c r="HH35">
        <f>'g-w e'!HH35/'b-d e'!HH35</f>
        <v>1.8967817859655608E-22</v>
      </c>
      <c r="HI35">
        <f>'g-w e'!HI35/'b-d e'!HI35</f>
        <v>7.3225848928182682E-23</v>
      </c>
      <c r="HJ35">
        <f>'g-w e'!HJ35/'b-d e'!HJ35</f>
        <v>2.8042842647991596E-23</v>
      </c>
      <c r="HK35">
        <f>'g-w e'!HK35/'b-d e'!HK35</f>
        <v>1.0653557853115472E-23</v>
      </c>
      <c r="HL35">
        <f>'g-w e'!HL35/'b-d e'!HL35</f>
        <v>4.0150100237093959E-24</v>
      </c>
      <c r="HM35">
        <f>'g-w e'!HM35/'b-d e'!HM35</f>
        <v>1.501074092117411E-24</v>
      </c>
      <c r="HN35">
        <f>'g-w e'!HN35/'b-d e'!HN35</f>
        <v>5.5673078223913953E-25</v>
      </c>
      <c r="HO35">
        <f>'g-w e'!HO35/'b-d e'!HO35</f>
        <v>2.0484242636290037E-25</v>
      </c>
      <c r="HP35">
        <f>'g-w e'!HP35/'b-d e'!HP35</f>
        <v>7.4770451703237304E-26</v>
      </c>
      <c r="HQ35">
        <f>'g-w e'!HQ35/'b-d e'!HQ35</f>
        <v>2.7075671811219903E-26</v>
      </c>
      <c r="HR35">
        <f>'g-w e'!HR35/'b-d e'!HR35</f>
        <v>9.7268279641689731E-27</v>
      </c>
      <c r="HS35">
        <f>'g-w e'!HS35/'b-d e'!HS35</f>
        <v>3.4666458903547012E-27</v>
      </c>
      <c r="HT35">
        <f>'g-w e'!HT35/'b-d e'!HT35</f>
        <v>1.2257371964240035E-27</v>
      </c>
      <c r="HU35">
        <f>'g-w e'!HU35/'b-d e'!HU35</f>
        <v>4.2997000010276795E-28</v>
      </c>
      <c r="HV35">
        <f>'g-w e'!HV35/'b-d e'!HV35</f>
        <v>1.4963562658532055E-28</v>
      </c>
      <c r="HW35">
        <f>'g-w e'!HW35/'b-d e'!HW35</f>
        <v>5.166434927907236E-29</v>
      </c>
      <c r="HX35">
        <f>'g-w e'!HX35/'b-d e'!HX35</f>
        <v>1.7697379274810974E-29</v>
      </c>
      <c r="HY35">
        <f>'g-w e'!HY35/'b-d e'!HY35</f>
        <v>6.0143931117800342E-30</v>
      </c>
      <c r="HZ35">
        <f>'g-w e'!HZ35/'b-d e'!HZ35</f>
        <v>2.027879902433259E-30</v>
      </c>
      <c r="IA35">
        <f>'g-w e'!IA35/'b-d e'!IA35</f>
        <v>6.7836404033179947E-31</v>
      </c>
      <c r="IB35">
        <f>'g-w e'!IB35/'b-d e'!IB35</f>
        <v>2.2514176257527757E-31</v>
      </c>
      <c r="IC35">
        <f>'g-w e'!IC35/'b-d e'!IC35</f>
        <v>7.4135179268552314E-32</v>
      </c>
      <c r="ID35">
        <f>'g-w e'!ID35/'b-d e'!ID35</f>
        <v>2.4219765312557222E-32</v>
      </c>
      <c r="IE35">
        <f>'g-w e'!IE35/'b-d e'!IE35</f>
        <v>7.8504579210146342E-33</v>
      </c>
      <c r="IF35">
        <f>'g-w e'!IF35/'b-d e'!IF35</f>
        <v>2.5246523051485687E-33</v>
      </c>
      <c r="IG35">
        <f>'g-w e'!IG35/'b-d e'!IG35</f>
        <v>8.0554839047593926E-34</v>
      </c>
      <c r="IH35">
        <f>'g-w e'!IH35/'b-d e'!IH35</f>
        <v>2.550157513720351E-34</v>
      </c>
      <c r="II35">
        <f>'g-w e'!II35/'b-d e'!II35</f>
        <v>8.0099429680566601E-35</v>
      </c>
      <c r="IJ35">
        <f>'g-w e'!IJ35/'b-d e'!IJ35</f>
        <v>2.4962065251974506E-35</v>
      </c>
      <c r="IK35">
        <f>'g-w e'!IK35/'b-d e'!IK35</f>
        <v>7.7183025203188717E-36</v>
      </c>
      <c r="IL35">
        <f>'g-w e'!IL35/'b-d e'!IL35</f>
        <v>2.3678527204302283E-36</v>
      </c>
      <c r="IM35">
        <f>'g-w e'!IM35/'b-d e'!IM35</f>
        <v>7.2074309378874412E-37</v>
      </c>
      <c r="IN35">
        <f>'g-w e'!IN35/'b-d e'!IN35</f>
        <v>2.1767091887087542E-37</v>
      </c>
      <c r="IO35">
        <f>'g-w e'!IO35/'b-d e'!IO35</f>
        <v>6.5225219020987377E-38</v>
      </c>
      <c r="IP35">
        <f>'g-w e'!IP35/'b-d e'!IP35</f>
        <v>1.9392191373998145E-38</v>
      </c>
      <c r="IQ35">
        <f>'g-w e'!IQ35/'b-d e'!IQ35</f>
        <v>5.7205175818812409E-39</v>
      </c>
      <c r="IR35">
        <f>'g-w e'!IR35/'b-d e'!IR35</f>
        <v>1.6743322314864795E-39</v>
      </c>
      <c r="IS35">
        <f>'g-w e'!IS35/'b-d e'!IS35</f>
        <v>4.8623532257557223E-40</v>
      </c>
      <c r="IT35">
        <f>'g-w e'!IT35/'b-d e'!IT35</f>
        <v>1.4010398886694604E-40</v>
      </c>
      <c r="IU35">
        <f>'g-w e'!IU35/'b-d e'!IU35</f>
        <v>4.0054756150305181E-41</v>
      </c>
      <c r="IV35">
        <f>'g-w e'!IV35/'b-d e'!IV35</f>
        <v>1.1362074840802816E-41</v>
      </c>
      <c r="IW35">
        <f>'g-w e'!IW35/'b-d e'!IW35</f>
        <v>3.1978745372415614E-42</v>
      </c>
      <c r="IX35">
        <f>'g-w e'!IX35/'b-d e'!IX35</f>
        <v>8.9302902522069875E-43</v>
      </c>
      <c r="IY35">
        <f>'g-w e'!IY35/'b-d e'!IY35</f>
        <v>2.4744014321295326E-43</v>
      </c>
      <c r="IZ35">
        <f>'g-w e'!IZ35/'b-d e'!IZ35</f>
        <v>6.8026029068927872E-44</v>
      </c>
      <c r="JA35">
        <f>'g-w e'!JA35/'b-d e'!JA35</f>
        <v>1.8555826545956243E-44</v>
      </c>
      <c r="JB35">
        <f>'g-w e'!JB35/'b-d e'!JB35</f>
        <v>5.0221010808440998E-45</v>
      </c>
      <c r="JC35">
        <f>'g-w e'!JC35/'b-d e'!JC35</f>
        <v>1.3486218502203743E-45</v>
      </c>
      <c r="JD35">
        <f>'g-w e'!JD35/'b-d e'!JD35</f>
        <v>3.5933048352224121E-46</v>
      </c>
      <c r="JE35">
        <f>'g-w e'!JE35/'b-d e'!JE35</f>
        <v>9.4994068017096431E-47</v>
      </c>
      <c r="JF35">
        <f>'g-w e'!JF35/'b-d e'!JF35</f>
        <v>2.4917059386116451E-47</v>
      </c>
      <c r="JG35">
        <f>'g-w e'!JG35/'b-d e'!JG35</f>
        <v>6.4847641032635928E-48</v>
      </c>
      <c r="JH35">
        <f>'g-w e'!JH35/'b-d e'!JH35</f>
        <v>1.674510149397099E-48</v>
      </c>
      <c r="JI35">
        <f>'g-w e'!JI35/'b-d e'!JI35</f>
        <v>4.2901907345642585E-49</v>
      </c>
      <c r="JJ35">
        <f>'g-w e'!JJ35/'b-d e'!JJ35</f>
        <v>1.0905850356391669E-49</v>
      </c>
      <c r="JK35">
        <f>'g-w e'!JK35/'b-d e'!JK35</f>
        <v>2.7506503127954981E-50</v>
      </c>
      <c r="JL35">
        <f>'g-w e'!JL35/'b-d e'!JL35</f>
        <v>6.8833973004028847E-51</v>
      </c>
      <c r="JM35">
        <f>'g-w e'!JM35/'b-d e'!JM35</f>
        <v>1.709072492485466E-51</v>
      </c>
      <c r="JN35">
        <f>'g-w e'!JN35/'b-d e'!JN35</f>
        <v>4.2102395227625348E-52</v>
      </c>
      <c r="JO35">
        <f>'g-w e'!JO35/'b-d e'!JO35</f>
        <v>1.0290587490452072E-52</v>
      </c>
      <c r="JP35">
        <f>'g-w e'!JP35/'b-d e'!JP35</f>
        <v>2.4955073197985711E-53</v>
      </c>
      <c r="JQ35">
        <f>'g-w e'!JQ35/'b-d e'!JQ35</f>
        <v>6.0042808747319896E-54</v>
      </c>
      <c r="JR35">
        <f>'g-w e'!JR35/'b-d e'!JR35</f>
        <v>1.4333250061979159E-54</v>
      </c>
      <c r="JS35">
        <f>'g-w e'!JS35/'b-d e'!JS35</f>
        <v>3.3947502318300961E-55</v>
      </c>
      <c r="JT35">
        <f>'g-w e'!JT35/'b-d e'!JT35</f>
        <v>7.9771596469278991E-56</v>
      </c>
      <c r="JU35">
        <f>'g-w e'!JU35/'b-d e'!JU35</f>
        <v>1.8597894401370285E-56</v>
      </c>
      <c r="JV35">
        <f>'g-w e'!JV35/'b-d e'!JV35</f>
        <v>4.3018169631051197E-57</v>
      </c>
      <c r="JW35">
        <f>'g-w e'!JW35/'b-d e'!JW35</f>
        <v>9.8721158908009396E-58</v>
      </c>
      <c r="JX35">
        <f>'g-w e'!JX35/'b-d e'!JX35</f>
        <v>2.247688532128834E-58</v>
      </c>
      <c r="JY35">
        <f>'g-w e'!JY35/'b-d e'!JY35</f>
        <v>5.0772304088034142E-59</v>
      </c>
      <c r="JZ35">
        <f>'g-w e'!JZ35/'b-d e'!JZ35</f>
        <v>1.1378359537488567E-59</v>
      </c>
      <c r="KA35">
        <f>'g-w e'!KA35/'b-d e'!KA35</f>
        <v>2.5298311657008315E-60</v>
      </c>
      <c r="KB35">
        <f>'g-w e'!KB35/'b-d e'!KB35</f>
        <v>5.580324912067398E-61</v>
      </c>
      <c r="KC35">
        <f>'g-w e'!KC35/'b-d e'!KC35</f>
        <v>1.221181847307582E-61</v>
      </c>
      <c r="KD35">
        <f>'g-w e'!KD35/'b-d e'!KD35</f>
        <v>2.6512509078067054E-62</v>
      </c>
      <c r="KE35">
        <f>'g-w e'!KE35/'b-d e'!KE35</f>
        <v>5.7104137218194217E-63</v>
      </c>
      <c r="KF35">
        <f>'g-w e'!KF35/'b-d e'!KF35</f>
        <v>1.220188913079891E-63</v>
      </c>
      <c r="KG35">
        <f>'g-w e'!KG35/'b-d e'!KG35</f>
        <v>2.5865788317609324E-64</v>
      </c>
      <c r="KH35">
        <f>'g-w e'!KH35/'b-d e'!KH35</f>
        <v>5.4395100007162117E-65</v>
      </c>
      <c r="KI35">
        <f>'g-w e'!KI35/'b-d e'!KI35</f>
        <v>1.1348158987617415E-65</v>
      </c>
      <c r="KJ35">
        <f>'g-w e'!KJ35/'b-d e'!KJ35</f>
        <v>2.3486518997983746E-66</v>
      </c>
      <c r="KK35">
        <f>'g-w e'!KK35/'b-d e'!KK35</f>
        <v>4.8220912640044518E-67</v>
      </c>
      <c r="KL35">
        <f>'g-w e'!KL35/'b-d e'!KL35</f>
        <v>9.8213577208374256E-68</v>
      </c>
      <c r="KM35">
        <f>'g-w e'!KM35/'b-d e'!KM35</f>
        <v>1.9843699743245912E-68</v>
      </c>
      <c r="KN35">
        <f>'g-w e'!KN35/'b-d e'!KN35</f>
        <v>3.9772632723566678E-69</v>
      </c>
      <c r="KO35">
        <f>'g-w e'!KO35/'b-d e'!KO35</f>
        <v>7.9077339219237249E-70</v>
      </c>
      <c r="KP35">
        <f>'g-w e'!KP35/'b-d e'!KP35</f>
        <v>1.5596282356939508E-70</v>
      </c>
      <c r="KQ35">
        <f>'g-w e'!KQ35/'b-d e'!KQ35</f>
        <v>3.0513122906187218E-71</v>
      </c>
      <c r="KR35">
        <f>'g-w e'!KR35/'b-d e'!KR35</f>
        <v>5.9216648815371887E-72</v>
      </c>
      <c r="KS35">
        <f>'g-w e'!KS35/'b-d e'!KS35</f>
        <v>1.1399545543640064E-72</v>
      </c>
      <c r="KT35">
        <f>'g-w e'!KT35/'b-d e'!KT35</f>
        <v>2.1767703495720688E-73</v>
      </c>
      <c r="KU35">
        <f>'g-w e'!KU35/'b-d e'!KU35</f>
        <v>4.1230038817892228E-74</v>
      </c>
      <c r="KV35">
        <f>'g-w e'!KV35/'b-d e'!KV35</f>
        <v>7.746142701113127E-75</v>
      </c>
      <c r="KW35">
        <f>'g-w e'!KW35/'b-d e'!KW35</f>
        <v>1.4435183089282527E-75</v>
      </c>
      <c r="KX35">
        <f>'g-w e'!KX35/'b-d e'!KX35</f>
        <v>2.6682004757808584E-76</v>
      </c>
      <c r="KY35">
        <f>'g-w e'!KY35/'b-d e'!KY35</f>
        <v>4.891793857403031E-77</v>
      </c>
      <c r="KZ35">
        <f>'g-w e'!KZ35/'b-d e'!KZ35</f>
        <v>8.8953984487291024E-78</v>
      </c>
      <c r="LA35">
        <f>'g-w e'!LA35/'b-d e'!LA35</f>
        <v>1.6043685437162302E-78</v>
      </c>
      <c r="LB35">
        <f>'g-w e'!LB35/'b-d e'!LB35</f>
        <v>2.8699749999235943E-79</v>
      </c>
      <c r="LC35">
        <f>'g-w e'!LC35/'b-d e'!LC35</f>
        <v>5.0919128827395976E-80</v>
      </c>
      <c r="LD35">
        <f>'g-w e'!LD35/'b-d e'!LD35</f>
        <v>8.9599623782829095E-81</v>
      </c>
      <c r="LE35">
        <f>'g-w e'!LE35/'b-d e'!LE35</f>
        <v>1.5636773048877714E-81</v>
      </c>
      <c r="LF35">
        <f>'g-w e'!LF35/'b-d e'!LF35</f>
        <v>2.7064313728588409E-82</v>
      </c>
      <c r="LG35">
        <f>'g-w e'!LG35/'b-d e'!LG35</f>
        <v>4.6456759863473354E-83</v>
      </c>
      <c r="LH35">
        <f>'g-w e'!LH35/'b-d e'!LH35</f>
        <v>7.9085297550686269E-84</v>
      </c>
      <c r="LI35">
        <f>'g-w e'!LI35/'b-d e'!LI35</f>
        <v>1.3351507703091994E-84</v>
      </c>
      <c r="LJ35">
        <f>'g-w e'!LJ35/'b-d e'!LJ35</f>
        <v>2.2353484173664499E-85</v>
      </c>
      <c r="LK35">
        <f>'g-w e'!LK35/'b-d e'!LK35</f>
        <v>3.7113591442242166E-86</v>
      </c>
      <c r="LL35">
        <f>'g-w e'!LL35/'b-d e'!LL35</f>
        <v>6.1106290422475172E-87</v>
      </c>
      <c r="LM35">
        <f>'g-w e'!LM35/'b-d e'!LM35</f>
        <v>9.9769138235168799E-88</v>
      </c>
      <c r="LN35">
        <f>'g-w e'!LN35/'b-d e'!LN35</f>
        <v>1.6153101297888457E-88</v>
      </c>
      <c r="LO35">
        <f>'g-w e'!LO35/'b-d e'!LO35</f>
        <v>2.5933246111471864E-89</v>
      </c>
      <c r="LP35">
        <f>'g-w e'!LP35/'b-d e'!LP35</f>
        <v>4.128486164549204E-90</v>
      </c>
      <c r="LQ35">
        <f>'g-w e'!LQ35/'b-d e'!LQ35</f>
        <v>6.5170241527064384E-91</v>
      </c>
      <c r="LR35">
        <f>'g-w e'!LR35/'b-d e'!LR35</f>
        <v>1.0200554241730438E-91</v>
      </c>
      <c r="LS35">
        <f>'g-w e'!LS35/'b-d e'!LS35</f>
        <v>1.583089193288974E-92</v>
      </c>
      <c r="LT35">
        <f>'g-w e'!LT35/'b-d e'!LT35</f>
        <v>2.4360446433155031E-93</v>
      </c>
      <c r="LU35">
        <f>'g-w e'!LU35/'b-d e'!LU35</f>
        <v>3.7166720922849779E-94</v>
      </c>
      <c r="LV35">
        <f>'g-w e'!LV35/'b-d e'!LV35</f>
        <v>5.6221590382216125E-95</v>
      </c>
      <c r="LW35">
        <f>'g-w e'!LW35/'b-d e'!LW35</f>
        <v>8.4318416639882484E-96</v>
      </c>
      <c r="LX35">
        <f>'g-w e'!LX35/'b-d e'!LX35</f>
        <v>1.2537258489098995E-96</v>
      </c>
      <c r="LY35">
        <f>'g-w e'!LY35/'b-d e'!LY35</f>
        <v>1.8481352406248666E-97</v>
      </c>
      <c r="LZ35">
        <f>'g-w e'!LZ35/'b-d e'!LZ35</f>
        <v>2.7008842840114069E-98</v>
      </c>
      <c r="MA35">
        <f>'g-w e'!MA35/'b-d e'!MA35</f>
        <v>3.9129934214462636E-99</v>
      </c>
      <c r="MB35">
        <f>'g-w e'!MB35/'b-d e'!MB35</f>
        <v>5.6199549449449085E-100</v>
      </c>
      <c r="MC35">
        <f>'g-w e'!MC35/'b-d e'!MC35</f>
        <v>8.0014114874640839E-101</v>
      </c>
      <c r="MD35">
        <f>'g-w e'!MD35/'b-d e'!MD35</f>
        <v>1.1292750233410859E-101</v>
      </c>
      <c r="ME35">
        <f>'g-w e'!ME35/'b-d e'!ME35</f>
        <v>1.5798697541077447E-102</v>
      </c>
      <c r="MF35">
        <f>'g-w e'!MF35/'b-d e'!MF35</f>
        <v>2.1908880970085546E-103</v>
      </c>
      <c r="MG35">
        <f>'g-w e'!MG35/'b-d e'!MG35</f>
        <v>3.0115159182536282E-104</v>
      </c>
      <c r="MH35">
        <f>'g-w e'!MH35/'b-d e'!MH35</f>
        <v>4.1030300101185651E-105</v>
      </c>
      <c r="MI35">
        <f>'g-w e'!MI35/'b-d e'!MI35</f>
        <v>5.5407313170858829E-106</v>
      </c>
      <c r="MJ35">
        <f>'g-w e'!MJ35/'b-d e'!MJ35</f>
        <v>7.4158417285141156E-107</v>
      </c>
      <c r="MK35">
        <f>'g-w e'!MK35/'b-d e'!MK35</f>
        <v>9.8372263965309328E-108</v>
      </c>
      <c r="ML35">
        <f>'g-w e'!ML35/'b-d e'!ML35</f>
        <v>1.2932765663659111E-108</v>
      </c>
      <c r="MM35">
        <f>'g-w e'!MM35/'b-d e'!MM35</f>
        <v>1.6850164209475646E-109</v>
      </c>
      <c r="MN35">
        <f>'g-w e'!MN35/'b-d e'!MN35</f>
        <v>2.1756954014227259E-110</v>
      </c>
      <c r="MO35">
        <f>'g-w e'!MO35/'b-d e'!MO35</f>
        <v>2.7839427123723045E-111</v>
      </c>
      <c r="MP35">
        <f>'g-w e'!MP35/'b-d e'!MP35</f>
        <v>3.5300229510971022E-112</v>
      </c>
      <c r="MQ35">
        <f>'g-w e'!MQ35/'b-d e'!MQ35</f>
        <v>4.4354364236410059E-113</v>
      </c>
      <c r="MR35">
        <f>'g-w e'!MR35/'b-d e'!MR35</f>
        <v>5.5223395803633274E-114</v>
      </c>
      <c r="MS35">
        <f>'g-w e'!MS35/'b-d e'!MS35</f>
        <v>6.8127722044504153E-115</v>
      </c>
      <c r="MT35">
        <f>'g-w e'!MT35/'b-d e'!MT35</f>
        <v>8.3276886913916504E-116</v>
      </c>
      <c r="MU35">
        <f>'g-w e'!MU35/'b-d e'!MU35</f>
        <v>1.0085804617365008E-116</v>
      </c>
      <c r="MV35">
        <f>'g-w e'!MV35/'b-d e'!MV35</f>
        <v>1.2102286340446381E-117</v>
      </c>
      <c r="MW35">
        <f>'g-w e'!MW35/'b-d e'!MW35</f>
        <v>1.4387329732544042E-118</v>
      </c>
      <c r="MX35">
        <f>'g-w e'!MX35/'b-d e'!MX35</f>
        <v>1.6944693009377194E-119</v>
      </c>
      <c r="MY35">
        <f>'g-w e'!MY35/'b-d e'!MY35</f>
        <v>1.9770266348515081E-120</v>
      </c>
      <c r="MZ35">
        <f>'g-w e'!MZ35/'b-d e'!MZ35</f>
        <v>2.2850775632379381E-121</v>
      </c>
      <c r="NA35">
        <f>'g-w e'!NA35/'b-d e'!NA35</f>
        <v>2.6162727188583202E-122</v>
      </c>
      <c r="NB35">
        <f>'g-w e'!NB35/'b-d e'!NB35</f>
        <v>2.9671702891916082E-123</v>
      </c>
      <c r="NC35">
        <f>'g-w e'!NC35/'b-d e'!NC35</f>
        <v>3.3332108854337435E-124</v>
      </c>
      <c r="ND35">
        <f>'g-w e'!ND35/'b-d e'!ND35</f>
        <v>3.7087465169648115E-125</v>
      </c>
      <c r="NE35">
        <f>'g-w e'!NE35/'b-d e'!NE35</f>
        <v>4.0871298623804858E-126</v>
      </c>
      <c r="NF35">
        <f>'g-w e'!NF35/'b-d e'!NF35</f>
        <v>4.4608665736092011E-127</v>
      </c>
      <c r="NG35">
        <f>'g-w e'!NG35/'b-d e'!NG35</f>
        <v>4.8218291816563679E-128</v>
      </c>
      <c r="NH35">
        <f>'g-w e'!NH35/'b-d e'!NH35</f>
        <v>5.1615265769043755E-129</v>
      </c>
      <c r="NI35">
        <f>'g-w e'!NI35/'b-d e'!NI35</f>
        <v>5.4714183817791945E-130</v>
      </c>
      <c r="NJ35">
        <f>'g-w e'!NJ35/'b-d e'!NJ35</f>
        <v>5.7432592390509438E-131</v>
      </c>
      <c r="NK35">
        <f>'g-w e'!NK35/'b-d e'!NK35</f>
        <v>5.9694545364513404E-132</v>
      </c>
      <c r="NL35">
        <f>'g-w e'!NL35/'b-d e'!NL35</f>
        <v>6.1434067734937024E-133</v>
      </c>
      <c r="NM35">
        <f>'g-w e'!NM35/'b-d e'!NM35</f>
        <v>6.2598309620458958E-134</v>
      </c>
      <c r="NN35">
        <f>'g-w e'!NN35/'b-d e'!NN35</f>
        <v>6.3150183256381219E-135</v>
      </c>
      <c r="NO35">
        <f>'g-w e'!NO35/'b-d e'!NO35</f>
        <v>6.3070301548654086E-136</v>
      </c>
      <c r="NP35">
        <f>'g-w e'!NP35/'b-d e'!NP35</f>
        <v>6.2358078482718085E-137</v>
      </c>
      <c r="NQ35">
        <f>'g-w e'!NQ35/'b-d e'!NQ35</f>
        <v>6.1031906151539834E-138</v>
      </c>
      <c r="NR35">
        <f>'g-w e'!NR35/'b-d e'!NR35</f>
        <v>5.9128385940995512E-139</v>
      </c>
      <c r="NS35">
        <f>'g-w e'!NS35/'b-d e'!NS35</f>
        <v>5.6700657071514824E-140</v>
      </c>
      <c r="NT35">
        <f>'g-w e'!NT35/'b-d e'!NT35</f>
        <v>5.3815928419943564E-141</v>
      </c>
      <c r="NU35">
        <f>'g-w e'!NU35/'b-d e'!NU35</f>
        <v>5.0552373731961521E-142</v>
      </c>
      <c r="NV35">
        <f>'g-w e'!NV35/'b-d e'!NV35</f>
        <v>4.699559121050785E-143</v>
      </c>
      <c r="NW35">
        <f>'g-w e'!NW35/'b-d e'!NW35</f>
        <v>4.3234852604019372E-144</v>
      </c>
      <c r="NX35">
        <f>'g-w e'!NX35/'b-d e'!NX35</f>
        <v>3.9359372597927619E-145</v>
      </c>
      <c r="NY35">
        <f>'g-w e'!NY35/'b-d e'!NY35</f>
        <v>3.5454816666943624E-146</v>
      </c>
      <c r="NZ35">
        <f>'g-w e'!NZ35/'b-d e'!NZ35</f>
        <v>3.160023649320784E-147</v>
      </c>
      <c r="OA35">
        <f>'g-w e'!OA35/'b-d e'!OA35</f>
        <v>2.786558002521088E-148</v>
      </c>
      <c r="OB35">
        <f>'g-w e'!OB35/'b-d e'!OB35</f>
        <v>2.4309872742679634E-149</v>
      </c>
      <c r="OC35">
        <f>'g-w e'!OC35/'b-d e'!OC35</f>
        <v>2.0980112728403432E-150</v>
      </c>
      <c r="OD35">
        <f>'g-w e'!OD35/'b-d e'!OD35</f>
        <v>1.7910869710828888E-151</v>
      </c>
      <c r="OE35">
        <f>'g-w e'!OE35/'b-d e'!OE35</f>
        <v>1.5124531743929983E-152</v>
      </c>
      <c r="OF35">
        <f>'g-w e'!OF35/'b-d e'!OF35</f>
        <v>1.2632106059690806E-153</v>
      </c>
      <c r="OG35">
        <f>'g-w e'!OG35/'b-d e'!OG35</f>
        <v>1.0434455036718187E-154</v>
      </c>
      <c r="OH35">
        <f>'g-w e'!OH35/'b-d e'!OH35</f>
        <v>8.5238349995439899E-156</v>
      </c>
      <c r="OI35">
        <f>'g-w e'!OI35/'b-d e'!OI35</f>
        <v>6.8856042395835086E-157</v>
      </c>
      <c r="OJ35">
        <f>'g-w e'!OJ35/'b-d e'!OJ35</f>
        <v>5.499975698933655E-158</v>
      </c>
      <c r="OK35">
        <f>'g-w e'!OK35/'b-d e'!OK35</f>
        <v>4.3437068799174655E-159</v>
      </c>
      <c r="OL35">
        <f>'g-w e'!OL35/'b-d e'!OL35</f>
        <v>3.3916420133290766E-160</v>
      </c>
      <c r="OM35">
        <f>'g-w e'!OM35/'b-d e'!OM35</f>
        <v>2.6180465396278638E-161</v>
      </c>
      <c r="ON35">
        <f>'g-w e'!ON35/'b-d e'!ON35</f>
        <v>1.9976989609468816E-162</v>
      </c>
      <c r="OO35">
        <f>'g-w e'!OO35/'b-d e'!OO35</f>
        <v>1.506727994050085E-163</v>
      </c>
      <c r="OP35">
        <f>'g-w e'!OP35/'b-d e'!OP35</f>
        <v>1.1232021737610157E-164</v>
      </c>
      <c r="OQ35">
        <f>'g-w e'!OQ35/'b-d e'!OQ35</f>
        <v>8.2749373909505401E-166</v>
      </c>
      <c r="OR35">
        <f>'g-w e'!OR35/'b-d e'!OR35</f>
        <v>6.0244849983264117E-167</v>
      </c>
      <c r="OS35">
        <f>'g-w e'!OS35/'b-d e'!OS35</f>
        <v>4.3339865723530447E-168</v>
      </c>
      <c r="OT35">
        <f>'g-w e'!OT35/'b-d e'!OT35</f>
        <v>3.0805684285223012E-169</v>
      </c>
      <c r="OU35">
        <f>'g-w e'!OU35/'b-d e'!OU35</f>
        <v>2.1632777851096336E-170</v>
      </c>
      <c r="OV35">
        <f>'g-w e'!OV35/'b-d e'!OV35</f>
        <v>1.5006987573762433E-171</v>
      </c>
      <c r="OW35">
        <f>'g-w e'!OW35/'b-d e'!OW35</f>
        <v>1.0283368732936891E-172</v>
      </c>
      <c r="OX35">
        <f>'g-w e'!OX35/'b-d e'!OX35</f>
        <v>6.9598191629189772E-174</v>
      </c>
      <c r="OY35">
        <f>'g-w e'!OY35/'b-d e'!OY35</f>
        <v>4.652006391264162E-175</v>
      </c>
      <c r="OZ35">
        <f>'g-w e'!OZ35/'b-d e'!OZ35</f>
        <v>3.0705819697114381E-176</v>
      </c>
      <c r="PA35">
        <f>'g-w e'!PA35/'b-d e'!PA35</f>
        <v>2.00122747753791E-177</v>
      </c>
      <c r="PB35">
        <f>'g-w e'!PB35/'b-d e'!PB35</f>
        <v>1.2877274760551324E-178</v>
      </c>
      <c r="PC35">
        <f>'g-w e'!PC35/'b-d e'!PC35</f>
        <v>8.1800998634794272E-180</v>
      </c>
      <c r="PD35">
        <f>'g-w e'!PD35/'b-d e'!PD35</f>
        <v>5.1292606979434104E-181</v>
      </c>
      <c r="PE35">
        <f>'g-w e'!PE35/'b-d e'!PE35</f>
        <v>3.1744303916334691E-182</v>
      </c>
      <c r="PF35">
        <f>'g-w e'!PF35/'b-d e'!PF35</f>
        <v>1.9388489751971445E-183</v>
      </c>
      <c r="PG35">
        <f>'g-w e'!PG35/'b-d e'!PG35</f>
        <v>1.1685315751196167E-184</v>
      </c>
      <c r="PH35">
        <f>'g-w e'!PH35/'b-d e'!PH35</f>
        <v>6.9487267563912428E-186</v>
      </c>
      <c r="PI35">
        <f>'g-w e'!PI35/'b-d e'!PI35</f>
        <v>4.0764972969750055E-187</v>
      </c>
      <c r="PJ35">
        <f>'g-w e'!PJ35/'b-d e'!PJ35</f>
        <v>2.3590320003526204E-188</v>
      </c>
      <c r="PK35">
        <f>'g-w e'!PK35/'b-d e'!PK35</f>
        <v>1.3464542356414073E-189</v>
      </c>
      <c r="PL35">
        <f>'g-w e'!PL35/'b-d e'!PL35</f>
        <v>7.578887957587612E-191</v>
      </c>
      <c r="PM35">
        <f>'g-w e'!PM35/'b-d e'!PM35</f>
        <v>4.2064834253163154E-192</v>
      </c>
      <c r="PN35">
        <f>'g-w e'!PN35/'b-d e'!PN35</f>
        <v>2.3018390938350496E-193</v>
      </c>
      <c r="PO35">
        <f>'g-w e'!PO35/'b-d e'!PO35</f>
        <v>1.241691344493674E-194</v>
      </c>
      <c r="PP35">
        <f>'g-w e'!PP35/'b-d e'!PP35</f>
        <v>6.6019857509224382E-196</v>
      </c>
      <c r="PQ35">
        <f>'g-w e'!PQ35/'b-d e'!PQ35</f>
        <v>3.4593580500618452E-197</v>
      </c>
      <c r="PR35">
        <f>'g-w e'!PR35/'b-d e'!PR35</f>
        <v>1.7861280882667891E-198</v>
      </c>
      <c r="PS35">
        <f>'g-w e'!PS35/'b-d e'!PS35</f>
        <v>9.085740178572044E-200</v>
      </c>
      <c r="PT35">
        <f>'g-w e'!PT35/'b-d e'!PT35</f>
        <v>4.5527246863169147E-201</v>
      </c>
      <c r="PU35">
        <f>'g-w e'!PU35/'b-d e'!PU35</f>
        <v>2.2468638281009592E-202</v>
      </c>
      <c r="PV35">
        <f>'g-w e'!PV35/'b-d e'!PV35</f>
        <v>1.0919567987912134E-203</v>
      </c>
      <c r="PW35">
        <f>'g-w e'!PW35/'b-d e'!PW35</f>
        <v>5.2249796037268039E-205</v>
      </c>
      <c r="PX35">
        <f>'g-w e'!PX35/'b-d e'!PX35</f>
        <v>2.4611566157025315E-206</v>
      </c>
      <c r="PY35">
        <f>'g-w e'!PY35/'b-d e'!PY35</f>
        <v>1.1410176678390062E-207</v>
      </c>
      <c r="PZ35">
        <f>'g-w e'!PZ35/'b-d e'!PZ35</f>
        <v>5.2055271278007282E-209</v>
      </c>
      <c r="QA35">
        <f>'g-w e'!QA35/'b-d e'!QA35</f>
        <v>2.3365482570221855E-210</v>
      </c>
      <c r="QB35">
        <f>'g-w e'!QB35/'b-d e'!QB35</f>
        <v>1.0316647082614659E-211</v>
      </c>
      <c r="QC35">
        <f>'g-w e'!QC35/'b-d e'!QC35</f>
        <v>4.479914900234045E-213</v>
      </c>
      <c r="QD35">
        <f>'g-w e'!QD35/'b-d e'!QD35</f>
        <v>1.9128429711661696E-214</v>
      </c>
      <c r="QE35">
        <f>'g-w e'!QE35/'b-d e'!QE35</f>
        <v>8.0292599896117744E-216</v>
      </c>
      <c r="QF35">
        <f>'g-w e'!QF35/'b-d e'!QF35</f>
        <v>3.3125604623577442E-217</v>
      </c>
      <c r="QG35">
        <f>'g-w e'!QG35/'b-d e'!QG35</f>
        <v>1.3429092973034762E-218</v>
      </c>
      <c r="QH35">
        <f>'g-w e'!QH35/'b-d e'!QH35</f>
        <v>5.3483953198368347E-220</v>
      </c>
      <c r="QI35">
        <f>'g-w e'!QI35/'b-d e'!QI35</f>
        <v>2.0921383685115611E-221</v>
      </c>
      <c r="QJ35">
        <f>'g-w e'!QJ35/'b-d e'!QJ35</f>
        <v>8.0360035773940565E-223</v>
      </c>
      <c r="QK35">
        <f>'g-w e'!QK35/'b-d e'!QK35</f>
        <v>3.0301338383181919E-224</v>
      </c>
      <c r="QL35">
        <f>'g-w e'!QL35/'b-d e'!QL35</f>
        <v>1.1213492283012002E-225</v>
      </c>
      <c r="QM35">
        <f>'g-w e'!QM35/'b-d e'!QM35</f>
        <v>4.0715412022432968E-227</v>
      </c>
      <c r="QN35">
        <f>'g-w e'!QN35/'b-d e'!QN35</f>
        <v>1.450083444466033E-228</v>
      </c>
      <c r="QO35">
        <f>'g-w e'!QO35/'b-d e'!QO35</f>
        <v>5.0642643310126723E-230</v>
      </c>
      <c r="QP35">
        <f>'g-w e'!QP35/'b-d e'!QP35</f>
        <v>1.7337934773769591E-231</v>
      </c>
      <c r="QQ35">
        <f>'g-w e'!QQ35/'b-d e'!QQ35</f>
        <v>5.8170069179602811E-233</v>
      </c>
      <c r="QR35">
        <f>'g-w e'!QR35/'b-d e'!QR35</f>
        <v>1.9119719154312221E-234</v>
      </c>
      <c r="QS35">
        <f>'g-w e'!QS35/'b-d e'!QS35</f>
        <v>6.1545495000945606E-236</v>
      </c>
      <c r="QT35">
        <f>'g-w e'!QT35/'b-d e'!QT35</f>
        <v>1.9395067516925525E-237</v>
      </c>
      <c r="QU35">
        <f>'g-w e'!QU35/'b-d e'!QU35</f>
        <v>5.9814711017970113E-239</v>
      </c>
      <c r="QV35">
        <f>'g-w e'!QV35/'b-d e'!QV35</f>
        <v>1.8046020920411409E-240</v>
      </c>
      <c r="QW35">
        <f>'g-w e'!QW35/'b-d e'!QW35</f>
        <v>5.3240230818545744E-242</v>
      </c>
      <c r="QX35">
        <f>'g-w e'!QX35/'b-d e'!QX35</f>
        <v>1.5353399293336282E-243</v>
      </c>
      <c r="QY35">
        <f>'g-w e'!QY35/'b-d e'!QY35</f>
        <v>4.3260226678189455E-245</v>
      </c>
      <c r="QZ35">
        <f>'g-w e'!QZ35/'b-d e'!QZ35</f>
        <v>1.1904140339947051E-246</v>
      </c>
      <c r="RA35">
        <f>'g-w e'!RA35/'b-d e'!RA35</f>
        <v>3.1976358478240451E-248</v>
      </c>
      <c r="RB35">
        <f>'g-w e'!RB35/'b-d e'!RB35</f>
        <v>8.3804853042782516E-250</v>
      </c>
      <c r="RC35">
        <f>'g-w e'!RC35/'b-d e'!RC35</f>
        <v>2.1418849473234313E-251</v>
      </c>
      <c r="RD35">
        <f>'g-w e'!RD35/'b-d e'!RD35</f>
        <v>5.3355224712685931E-253</v>
      </c>
      <c r="RE35">
        <f>'g-w e'!RE35/'b-d e'!RE35</f>
        <v>1.2946945285606124E-254</v>
      </c>
      <c r="RF35">
        <f>'g-w e'!RF35/'b-d e'!RF35</f>
        <v>3.0585160187391E-256</v>
      </c>
      <c r="RG35">
        <f>'g-w e'!RG35/'b-d e'!RG35</f>
        <v>7.0297189193937615E-258</v>
      </c>
      <c r="RH35">
        <f>'g-w e'!RH35/'b-d e'!RH35</f>
        <v>1.5709570159177542E-259</v>
      </c>
      <c r="RI35">
        <f>'g-w e'!RI35/'b-d e'!RI35</f>
        <v>3.4110903667542394E-261</v>
      </c>
      <c r="RJ35">
        <f>'g-w e'!RJ35/'b-d e'!RJ35</f>
        <v>7.1913015062364278E-263</v>
      </c>
      <c r="RK35">
        <f>'g-w e'!RK35/'b-d e'!RK35</f>
        <v>1.470863745180577E-264</v>
      </c>
      <c r="RL35">
        <f>'g-w e'!RL35/'b-d e'!RL35</f>
        <v>2.9156982568319777E-266</v>
      </c>
      <c r="RM35">
        <f>'g-w e'!RM35/'b-d e'!RM35</f>
        <v>5.5996046020329634E-268</v>
      </c>
      <c r="RN35">
        <f>'g-w e'!RN35/'b-d e'!RN35</f>
        <v>1.043203680958744E-269</v>
      </c>
      <c r="RO35">
        <f>'g-w e'!RO35/'b-d e'!RO35</f>
        <v>1.8948816861164649E-271</v>
      </c>
      <c r="RP35">
        <f>'g-w e'!RP35/'b-d e'!RP35</f>
        <v>3.2828858040825838E-273</v>
      </c>
      <c r="RQ35">
        <f>'g-w e'!RQ35/'b-d e'!RQ35</f>
        <v>5.9255407667050739E-275</v>
      </c>
      <c r="RR35">
        <f>'g-w e'!RR35/'b-d e'!RR35</f>
        <v>1.1450320322135415E-276</v>
      </c>
      <c r="RS35">
        <f>'g-w e'!RS35/'b-d e'!RS35</f>
        <v>0</v>
      </c>
      <c r="RT35">
        <f>'g-w e'!RT35/'b-d e'!RT35</f>
        <v>0</v>
      </c>
      <c r="RU35">
        <f>'g-w e'!RU35/'b-d e'!RU35</f>
        <v>0</v>
      </c>
      <c r="RV35">
        <f>'g-w e'!RV35/'b-d e'!RV35</f>
        <v>0</v>
      </c>
      <c r="RW35">
        <f>'g-w e'!RW35/'b-d e'!RW35</f>
        <v>0</v>
      </c>
      <c r="RX35">
        <f>'g-w e'!RX35/'b-d e'!RX35</f>
        <v>0</v>
      </c>
      <c r="RY35">
        <f>'g-w e'!RY35/'b-d e'!RY35</f>
        <v>0</v>
      </c>
      <c r="RZ35">
        <f>'g-w e'!RZ35/'b-d e'!RZ35</f>
        <v>0</v>
      </c>
      <c r="SA35">
        <f>'g-w e'!SA35/'b-d e'!SA35</f>
        <v>0</v>
      </c>
      <c r="SB35">
        <f>'g-w e'!SB35/'b-d e'!SB35</f>
        <v>0</v>
      </c>
      <c r="SC35">
        <f>'g-w e'!SC35/'b-d e'!SC35</f>
        <v>0</v>
      </c>
      <c r="SD35">
        <f>'g-w e'!SD35/'b-d e'!SD35</f>
        <v>0</v>
      </c>
      <c r="SE35">
        <f>'g-w e'!SE35/'b-d e'!SE35</f>
        <v>0</v>
      </c>
      <c r="SF35">
        <f>'g-w e'!SF35/'b-d e'!SF35</f>
        <v>0</v>
      </c>
      <c r="SG35">
        <f>'g-w e'!SG35/'b-d e'!SG35</f>
        <v>0</v>
      </c>
      <c r="SH35">
        <f>'g-w e'!SH35/'b-d e'!SH35</f>
        <v>0</v>
      </c>
      <c r="SI35">
        <f>'g-w e'!SI35/'b-d e'!SI35</f>
        <v>0</v>
      </c>
      <c r="SJ35">
        <f>'g-w e'!SJ35/'b-d e'!SJ35</f>
        <v>0</v>
      </c>
      <c r="SK35">
        <f>'g-w e'!SK35/'b-d e'!SK35</f>
        <v>0</v>
      </c>
      <c r="SL35">
        <f>'g-w e'!SL35/'b-d e'!SL35</f>
        <v>0</v>
      </c>
      <c r="SM35">
        <f>'g-w e'!SM35/'b-d e'!SM35</f>
        <v>0</v>
      </c>
      <c r="SN35">
        <f>'g-w e'!SN35/'b-d e'!SN35</f>
        <v>0</v>
      </c>
      <c r="SO35">
        <f>'g-w e'!SO35/'b-d e'!SO35</f>
        <v>0</v>
      </c>
      <c r="SP35">
        <f>'g-w e'!SP35/'b-d e'!SP35</f>
        <v>0</v>
      </c>
      <c r="SQ35">
        <f>'g-w e'!SQ35/'b-d e'!SQ35</f>
        <v>0</v>
      </c>
      <c r="SR35">
        <f>'g-w e'!SR35/'b-d e'!SR35</f>
        <v>0</v>
      </c>
      <c r="SS35">
        <f>'g-w e'!SS35/'b-d e'!SS35</f>
        <v>0</v>
      </c>
    </row>
    <row r="36" spans="1:513" x14ac:dyDescent="0.25">
      <c r="A36">
        <v>5.0544702849929397</v>
      </c>
      <c r="C36">
        <f>'g-w e'!C36/'b-d e'!C36</f>
        <v>0.48386222521643951</v>
      </c>
      <c r="D36">
        <f>'g-w e'!D36/'b-d e'!D36</f>
        <v>0.48176153059494409</v>
      </c>
      <c r="E36">
        <f>'g-w e'!E36/'b-d e'!E36</f>
        <v>0.56518027898264056</v>
      </c>
      <c r="F36">
        <f>'g-w e'!F36/'b-d e'!F36</f>
        <v>0.65209562200439497</v>
      </c>
      <c r="G36">
        <f>'g-w e'!G36/'b-d e'!G36</f>
        <v>0.62701983425054297</v>
      </c>
      <c r="H36">
        <f>'g-w e'!H36/'b-d e'!H36</f>
        <v>0.49300465649233638</v>
      </c>
      <c r="I36">
        <f>'g-w e'!I36/'b-d e'!I36</f>
        <v>0.32549863697193954</v>
      </c>
      <c r="J36">
        <f>'g-w e'!J36/'b-d e'!J36</f>
        <v>0.18877690744159989</v>
      </c>
      <c r="K36">
        <f>'g-w e'!K36/'b-d e'!K36</f>
        <v>0.10776834751140608</v>
      </c>
      <c r="L36">
        <f>'g-w e'!L36/'b-d e'!L36</f>
        <v>8.1308191828282486E-2</v>
      </c>
      <c r="M36">
        <f>'g-w e'!M36/'b-d e'!M36</f>
        <v>0.1019890871787338</v>
      </c>
      <c r="N36">
        <f>'g-w e'!N36/'b-d e'!N36</f>
        <v>0.16616342377452836</v>
      </c>
      <c r="O36">
        <f>'g-w e'!O36/'b-d e'!O36</f>
        <v>0.27411476391053491</v>
      </c>
      <c r="P36">
        <f>'g-w e'!P36/'b-d e'!P36</f>
        <v>0.42556642686729046</v>
      </c>
      <c r="Q36">
        <f>'g-w e'!Q36/'b-d e'!Q36</f>
        <v>0.61482966874635547</v>
      </c>
      <c r="R36">
        <f>'g-w e'!R36/'b-d e'!R36</f>
        <v>0.82804208602396168</v>
      </c>
      <c r="S36">
        <f>'g-w e'!S36/'b-d e'!S36</f>
        <v>1.0435458523352712</v>
      </c>
      <c r="T36">
        <f>'g-w e'!T36/'b-d e'!T36</f>
        <v>1.2353108604227658</v>
      </c>
      <c r="U36">
        <f>'g-w e'!U36/'b-d e'!U36</f>
        <v>1.3782875059283888</v>
      </c>
      <c r="V36">
        <f>'g-w e'!V36/'b-d e'!V36</f>
        <v>1.4539214238628495</v>
      </c>
      <c r="W36">
        <f>'g-w e'!W36/'b-d e'!W36</f>
        <v>1.454059363079929</v>
      </c>
      <c r="X36">
        <f>'g-w e'!X36/'b-d e'!X36</f>
        <v>1.382129207259382</v>
      </c>
      <c r="Y36">
        <f>'g-w e'!Y36/'b-d e'!Y36</f>
        <v>1.2514818290947776</v>
      </c>
      <c r="Z36">
        <f>'g-w e'!Z36/'b-d e'!Z36</f>
        <v>1.0816985815122426</v>
      </c>
      <c r="AA36">
        <f>'g-w e'!AA36/'b-d e'!AA36</f>
        <v>0.89415684551347319</v>
      </c>
      <c r="AB36">
        <f>'g-w e'!AB36/'b-d e'!AB36</f>
        <v>0.70810831229066085</v>
      </c>
      <c r="AC36">
        <f>'g-w e'!AC36/'b-d e'!AC36</f>
        <v>0.53809357841379135</v>
      </c>
      <c r="AD36">
        <f>'g-w e'!AD36/'b-d e'!AD36</f>
        <v>0.39294261663661362</v>
      </c>
      <c r="AE36">
        <f>'g-w e'!AE36/'b-d e'!AE36</f>
        <v>0.27612641750196537</v>
      </c>
      <c r="AF36">
        <f>'g-w e'!AF36/'b-d e'!AF36</f>
        <v>0.18695914996079407</v>
      </c>
      <c r="AG36">
        <f>'g-w e'!AG36/'b-d e'!AG36</f>
        <v>0.12211254216406905</v>
      </c>
      <c r="AH36">
        <f>'g-w e'!AH36/'b-d e'!AH36</f>
        <v>7.7024616065406198E-2</v>
      </c>
      <c r="AI36">
        <f>'g-w e'!AI36/'b-d e'!AI36</f>
        <v>4.6968295900037385E-2</v>
      </c>
      <c r="AJ36">
        <f>'g-w e'!AJ36/'b-d e'!AJ36</f>
        <v>2.7714591793503239E-2</v>
      </c>
      <c r="AK36">
        <f>'g-w e'!AK36/'b-d e'!AK36</f>
        <v>1.5839361631863478E-2</v>
      </c>
      <c r="AL36">
        <f>'g-w e'!AL36/'b-d e'!AL36</f>
        <v>8.7753876195032655E-3</v>
      </c>
      <c r="AM36">
        <f>'g-w e'!AM36/'b-d e'!AM36</f>
        <v>4.7167965463208771E-3</v>
      </c>
      <c r="AN36">
        <f>'g-w e'!AN36/'b-d e'!AN36</f>
        <v>2.4615773525670502E-3</v>
      </c>
      <c r="AO36">
        <f>'g-w e'!AO36/'b-d e'!AO36</f>
        <v>1.2481901697286759E-3</v>
      </c>
      <c r="AP36">
        <f>'g-w e'!AP36/'b-d e'!AP36</f>
        <v>6.1538637464488889E-4</v>
      </c>
      <c r="AQ36">
        <f>'g-w e'!AQ36/'b-d e'!AQ36</f>
        <v>2.9518787987021139E-4</v>
      </c>
      <c r="AR36">
        <f>'g-w e'!AR36/'b-d e'!AR36</f>
        <v>1.3784857190016474E-4</v>
      </c>
      <c r="AS36">
        <f>'g-w e'!AS36/'b-d e'!AS36</f>
        <v>6.2706950814016082E-5</v>
      </c>
      <c r="AT36">
        <f>'g-w e'!AT36/'b-d e'!AT36</f>
        <v>2.7802485066314825E-5</v>
      </c>
      <c r="AU36">
        <f>'g-w e'!AU36/'b-d e'!AU36</f>
        <v>1.2021051169926846E-5</v>
      </c>
      <c r="AV36">
        <f>'g-w e'!AV36/'b-d e'!AV36</f>
        <v>5.0714860752778692E-6</v>
      </c>
      <c r="AW36">
        <f>'g-w e'!AW36/'b-d e'!AW36</f>
        <v>2.0892943625954029E-6</v>
      </c>
      <c r="AX36">
        <f>'g-w e'!AX36/'b-d e'!AX36</f>
        <v>8.4235462595983054E-7</v>
      </c>
      <c r="AY36">
        <f>'g-w e'!AY36/'b-d e'!AY36</f>
        <v>3.3599991053186086E-7</v>
      </c>
      <c r="AZ36">
        <f>'g-w e'!AZ36/'b-d e'!AZ36</f>
        <v>1.4068844397784097E-7</v>
      </c>
      <c r="BA36">
        <f>'g-w e'!BA36/'b-d e'!BA36</f>
        <v>7.929685163345854E-8</v>
      </c>
      <c r="BB36">
        <f>'g-w e'!BB36/'b-d e'!BB36</f>
        <v>8.7987954720319464E-8</v>
      </c>
      <c r="BC36">
        <f>'g-w e'!BC36/'b-d e'!BC36</f>
        <v>1.5976412938349789E-7</v>
      </c>
      <c r="BD36">
        <f>'g-w e'!BD36/'b-d e'!BD36</f>
        <v>3.2932173637300285E-7</v>
      </c>
      <c r="BE36">
        <f>'g-w e'!BE36/'b-d e'!BE36</f>
        <v>6.8354016690507568E-7</v>
      </c>
      <c r="BF36">
        <f>'g-w e'!BF36/'b-d e'!BF36</f>
        <v>1.3964550594031384E-6</v>
      </c>
      <c r="BG36">
        <f>'g-w e'!BG36/'b-d e'!BG36</f>
        <v>2.7980100158153007E-6</v>
      </c>
      <c r="BH36">
        <f>'g-w e'!BH36/'b-d e'!BH36</f>
        <v>5.4964854376121332E-6</v>
      </c>
      <c r="BI36">
        <f>'g-w e'!BI36/'b-d e'!BI36</f>
        <v>1.0588131874615536E-5</v>
      </c>
      <c r="BJ36">
        <f>'g-w e'!BJ36/'b-d e'!BJ36</f>
        <v>2.0006510272051854E-5</v>
      </c>
      <c r="BK36">
        <f>'g-w e'!BK36/'b-d e'!BK36</f>
        <v>3.7090480643323372E-5</v>
      </c>
      <c r="BL36">
        <f>'g-w e'!BL36/'b-d e'!BL36</f>
        <v>6.7485583913502926E-5</v>
      </c>
      <c r="BM36">
        <f>'g-w e'!BM36/'b-d e'!BM36</f>
        <v>1.2054009745051467E-4</v>
      </c>
      <c r="BN36">
        <f>'g-w e'!BN36/'b-d e'!BN36</f>
        <v>2.1141455371971859E-4</v>
      </c>
      <c r="BO36">
        <f>'g-w e'!BO36/'b-d e'!BO36</f>
        <v>3.6419024427814981E-4</v>
      </c>
      <c r="BP36">
        <f>'g-w e'!BP36/'b-d e'!BP36</f>
        <v>6.1633337840598422E-4</v>
      </c>
      <c r="BQ36">
        <f>'g-w e'!BQ36/'b-d e'!BQ36</f>
        <v>1.0249381102511378E-3</v>
      </c>
      <c r="BR36">
        <f>'g-w e'!BR36/'b-d e'!BR36</f>
        <v>1.6752193753936568E-3</v>
      </c>
      <c r="BS36">
        <f>'g-w e'!BS36/'b-d e'!BS36</f>
        <v>2.691735480095409E-3</v>
      </c>
      <c r="BT36">
        <f>'g-w e'!BT36/'b-d e'!BT36</f>
        <v>4.2527654969095677E-3</v>
      </c>
      <c r="BU36">
        <f>'g-w e'!BU36/'b-d e'!BU36</f>
        <v>6.608119124635989E-3</v>
      </c>
      <c r="BV36">
        <f>'g-w e'!BV36/'b-d e'!BV36</f>
        <v>1.0100388281115532E-2</v>
      </c>
      <c r="BW36">
        <f>'g-w e'!BW36/'b-d e'!BW36</f>
        <v>1.5189237447031351E-2</v>
      </c>
      <c r="BX36">
        <f>'g-w e'!BX36/'b-d e'!BX36</f>
        <v>2.2477763622910884E-2</v>
      </c>
      <c r="BY36">
        <f>'g-w e'!BY36/'b-d e'!BY36</f>
        <v>3.2739247662384473E-2</v>
      </c>
      <c r="BZ36">
        <f>'g-w e'!BZ36/'b-d e'!BZ36</f>
        <v>4.6941806540907356E-2</v>
      </c>
      <c r="CA36">
        <f>'g-w e'!CA36/'b-d e'!CA36</f>
        <v>6.6267615255746953E-2</v>
      </c>
      <c r="CB36">
        <f>'g-w e'!CB36/'b-d e'!CB36</f>
        <v>9.2122608045375712E-2</v>
      </c>
      <c r="CC36">
        <f>'g-w e'!CC36/'b-d e'!CC36</f>
        <v>0.12613203319123076</v>
      </c>
      <c r="CD36">
        <f>'g-w e'!CD36/'b-d e'!CD36</f>
        <v>0.17011708411503837</v>
      </c>
      <c r="CE36">
        <f>'g-w e'!CE36/'b-d e'!CE36</f>
        <v>0.22604821992704971</v>
      </c>
      <c r="CF36">
        <f>'g-w e'!CF36/'b-d e'!CF36</f>
        <v>0.29597184943991295</v>
      </c>
      <c r="CG36">
        <f>'g-w e'!CG36/'b-d e'!CG36</f>
        <v>0.38190885159370869</v>
      </c>
      <c r="CH36">
        <f>'g-w e'!CH36/'b-d e'!CH36</f>
        <v>0.48572591943826954</v>
      </c>
      <c r="CI36">
        <f>'g-w e'!CI36/'b-d e'!CI36</f>
        <v>0.60898380887969306</v>
      </c>
      <c r="CJ36">
        <f>'g-w e'!CJ36/'b-d e'!CJ36</f>
        <v>0.75276999096377861</v>
      </c>
      <c r="CK36">
        <f>'g-w e'!CK36/'b-d e'!CK36</f>
        <v>0.91752658083084382</v>
      </c>
      <c r="CL36">
        <f>'g-w e'!CL36/'b-d e'!CL36</f>
        <v>1.1028873026358521</v>
      </c>
      <c r="CM36">
        <f>'g-w e'!CM36/'b-d e'!CM36</f>
        <v>1.307539176801656</v>
      </c>
      <c r="CN36">
        <f>'g-w e'!CN36/'b-d e'!CN36</f>
        <v>1.5291251545699887</v>
      </c>
      <c r="CO36">
        <f>'g-w e'!CO36/'b-d e'!CO36</f>
        <v>1.7642027600902661</v>
      </c>
      <c r="CP36">
        <f>'g-w e'!CP36/'b-d e'!CP36</f>
        <v>2.0082707986485819</v>
      </c>
      <c r="CQ36">
        <f>'g-w e'!CQ36/'b-d e'!CQ36</f>
        <v>2.2558714463571365</v>
      </c>
      <c r="CR36">
        <f>'g-w e'!CR36/'b-d e'!CR36</f>
        <v>2.5007688932946044</v>
      </c>
      <c r="CS36">
        <f>'g-w e'!CS36/'b-d e'!CS36</f>
        <v>2.7361987371093792</v>
      </c>
      <c r="CT36">
        <f>'g-w e'!CT36/'b-d e'!CT36</f>
        <v>2.955175255246191</v>
      </c>
      <c r="CU36">
        <f>'g-w e'!CU36/'b-d e'!CU36</f>
        <v>3.1508373390007223</v>
      </c>
      <c r="CV36">
        <f>'g-w e'!CV36/'b-d e'!CV36</f>
        <v>3.3168090401518739</v>
      </c>
      <c r="CW36">
        <f>'g-w e'!CW36/'b-d e'!CW36</f>
        <v>3.4475480080994263</v>
      </c>
      <c r="CX36">
        <f>'g-w e'!CX36/'b-d e'!CX36</f>
        <v>3.5386549906553779</v>
      </c>
      <c r="CY36">
        <f>'g-w e'!CY36/'b-d e'!CY36</f>
        <v>3.5871201388318643</v>
      </c>
      <c r="CZ36">
        <f>'g-w e'!CZ36/'b-d e'!CZ36</f>
        <v>3.5914868719340087</v>
      </c>
      <c r="DA36">
        <f>'g-w e'!DA36/'b-d e'!DA36</f>
        <v>3.5519209985696758</v>
      </c>
      <c r="DB36">
        <f>'g-w e'!DB36/'b-d e'!DB36</f>
        <v>3.4701808931242617</v>
      </c>
      <c r="DC36">
        <f>'g-w e'!DC36/'b-d e'!DC36</f>
        <v>3.3494929058949952</v>
      </c>
      <c r="DD36">
        <f>'g-w e'!DD36/'b-d e'!DD36</f>
        <v>3.1943439362222747</v>
      </c>
      <c r="DE36">
        <f>'g-w e'!DE36/'b-d e'!DE36</f>
        <v>3.0102094241893358</v>
      </c>
      <c r="DF36">
        <f>'g-w e'!DF36/'b-d e'!DF36</f>
        <v>2.8032393228432042</v>
      </c>
      <c r="DG36">
        <f>'g-w e'!DG36/'b-d e'!DG36</f>
        <v>2.5799265714357773</v>
      </c>
      <c r="DH36">
        <f>'g-w e'!DH36/'b-d e'!DH36</f>
        <v>2.3467821636484407</v>
      </c>
      <c r="DI36">
        <f>'g-w e'!DI36/'b-d e'!DI36</f>
        <v>2.1100383291324873</v>
      </c>
      <c r="DJ36">
        <f>'g-w e'!DJ36/'b-d e'!DJ36</f>
        <v>1.8753970783181679</v>
      </c>
      <c r="DK36">
        <f>'g-w e'!DK36/'b-d e'!DK36</f>
        <v>1.6478359987586135</v>
      </c>
      <c r="DL36">
        <f>'g-w e'!DL36/'b-d e'!DL36</f>
        <v>1.431477390716736</v>
      </c>
      <c r="DM36">
        <f>'g-w e'!DM36/'b-d e'!DM36</f>
        <v>1.2295212145286751</v>
      </c>
      <c r="DN36">
        <f>'g-w e'!DN36/'b-d e'!DN36</f>
        <v>1.0442374159648846</v>
      </c>
      <c r="DO36">
        <f>'g-w e'!DO36/'b-d e'!DO36</f>
        <v>0.87700937295200887</v>
      </c>
      <c r="DP36">
        <f>'g-w e'!DP36/'b-d e'!DP36</f>
        <v>0.72841767119709999</v>
      </c>
      <c r="DQ36">
        <f>'g-w e'!DQ36/'b-d e'!DQ36</f>
        <v>0.59835220298260872</v>
      </c>
      <c r="DR36">
        <f>'g-w e'!DR36/'b-d e'!DR36</f>
        <v>0.48614058371498597</v>
      </c>
      <c r="DS36">
        <f>'g-w e'!DS36/'b-d e'!DS36</f>
        <v>0.39068187883079458</v>
      </c>
      <c r="DT36">
        <f>'g-w e'!DT36/'b-d e'!DT36</f>
        <v>0.31057635058322441</v>
      </c>
      <c r="DU36">
        <f>'g-w e'!DU36/'b-d e'!DU36</f>
        <v>0.24424407169128129</v>
      </c>
      <c r="DV36">
        <f>'g-w e'!DV36/'b-d e'!DV36</f>
        <v>0.19002753009865178</v>
      </c>
      <c r="DW36">
        <f>'g-w e'!DW36/'b-d e'!DW36</f>
        <v>0.14627553042199662</v>
      </c>
      <c r="DX36">
        <f>'g-w e'!DX36/'b-d e'!DX36</f>
        <v>0.1114076084402504</v>
      </c>
      <c r="DY36">
        <f>'g-w e'!DY36/'b-d e'!DY36</f>
        <v>8.3959706934035955E-2</v>
      </c>
      <c r="DZ36">
        <f>'g-w e'!DZ36/'b-d e'!DZ36</f>
        <v>6.2612968679420608E-2</v>
      </c>
      <c r="EA36">
        <f>'g-w e'!EA36/'b-d e'!EA36</f>
        <v>4.620819220550279E-2</v>
      </c>
      <c r="EB36">
        <f>'g-w e'!EB36/'b-d e'!EB36</f>
        <v>3.3748813481557657E-2</v>
      </c>
      <c r="EC36">
        <f>'g-w e'!EC36/'b-d e'!EC36</f>
        <v>2.4395291412745192E-2</v>
      </c>
      <c r="ED36">
        <f>'g-w e'!ED36/'b-d e'!ED36</f>
        <v>1.7453566676452092E-2</v>
      </c>
      <c r="EE36">
        <f>'g-w e'!EE36/'b-d e'!EE36</f>
        <v>1.2359911080196876E-2</v>
      </c>
      <c r="EF36">
        <f>'g-w e'!EF36/'b-d e'!EF36</f>
        <v>8.6640586473683365E-3</v>
      </c>
      <c r="EG36">
        <f>'g-w e'!EG36/'b-d e'!EG36</f>
        <v>6.0120670214818175E-3</v>
      </c>
      <c r="EH36">
        <f>'g-w e'!EH36/'b-d e'!EH36</f>
        <v>4.1299402446109282E-3</v>
      </c>
      <c r="EI36">
        <f>'g-w e'!EI36/'b-d e'!EI36</f>
        <v>2.808678342645911E-3</v>
      </c>
      <c r="EJ36">
        <f>'g-w e'!EJ36/'b-d e'!EJ36</f>
        <v>1.8911192642811438E-3</v>
      </c>
      <c r="EK36">
        <f>'g-w e'!EK36/'b-d e'!EK36</f>
        <v>1.2607080973296193E-3</v>
      </c>
      <c r="EL36">
        <f>'g-w e'!EL36/'b-d e'!EL36</f>
        <v>8.3216330263160643E-4</v>
      </c>
      <c r="EM36">
        <f>'g-w e'!EM36/'b-d e'!EM36</f>
        <v>5.4390156961714768E-4</v>
      </c>
      <c r="EN36">
        <f>'g-w e'!EN36/'b-d e'!EN36</f>
        <v>3.5202118592045226E-4</v>
      </c>
      <c r="EO36">
        <f>'g-w e'!EO36/'b-d e'!EO36</f>
        <v>2.2561745791844018E-4</v>
      </c>
      <c r="EP36">
        <f>'g-w e'!EP36/'b-d e'!EP36</f>
        <v>1.4320242123497915E-4</v>
      </c>
      <c r="EQ36">
        <f>'g-w e'!EQ36/'b-d e'!EQ36</f>
        <v>9.0016020896331974E-5</v>
      </c>
      <c r="ER36">
        <f>'g-w e'!ER36/'b-d e'!ER36</f>
        <v>5.6040083358415601E-5</v>
      </c>
      <c r="ES36">
        <f>'g-w e'!ES36/'b-d e'!ES36</f>
        <v>3.4554503683156898E-5</v>
      </c>
      <c r="ET36">
        <f>'g-w e'!ET36/'b-d e'!ET36</f>
        <v>2.1103504752870869E-5</v>
      </c>
      <c r="EU36">
        <f>'g-w e'!EU36/'b-d e'!EU36</f>
        <v>1.276630965466696E-5</v>
      </c>
      <c r="EV36">
        <f>'g-w e'!EV36/'b-d e'!EV36</f>
        <v>7.6498611866765386E-6</v>
      </c>
      <c r="EW36">
        <f>'g-w e'!EW36/'b-d e'!EW36</f>
        <v>4.5408313857289985E-6</v>
      </c>
      <c r="EX36">
        <f>'g-w e'!EX36/'b-d e'!EX36</f>
        <v>2.6700955760718471E-6</v>
      </c>
      <c r="EY36">
        <f>'g-w e'!EY36/'b-d e'!EY36</f>
        <v>1.5554051980564312E-6</v>
      </c>
      <c r="EZ36">
        <f>'g-w e'!EZ36/'b-d e'!EZ36</f>
        <v>8.9763756710266579E-7</v>
      </c>
      <c r="FA36">
        <f>'g-w e'!FA36/'b-d e'!FA36</f>
        <v>5.1323278778894475E-7</v>
      </c>
      <c r="FB36">
        <f>'g-w e'!FB36/'b-d e'!FB36</f>
        <v>2.9073583955951843E-7</v>
      </c>
      <c r="FC36">
        <f>'g-w e'!FC36/'b-d e'!FC36</f>
        <v>1.6318047922923131E-7</v>
      </c>
      <c r="FD36">
        <f>'g-w e'!FD36/'b-d e'!FD36</f>
        <v>9.0748131564791496E-8</v>
      </c>
      <c r="FE36">
        <f>'g-w e'!FE36/'b-d e'!FE36</f>
        <v>5.0005893152935366E-8</v>
      </c>
      <c r="FF36">
        <f>'g-w e'!FF36/'b-d e'!FF36</f>
        <v>2.7304398008802507E-8</v>
      </c>
      <c r="FG36">
        <f>'g-w e'!FG36/'b-d e'!FG36</f>
        <v>1.4773575565103622E-8</v>
      </c>
      <c r="FH36">
        <f>'g-w e'!FH36/'b-d e'!FH36</f>
        <v>7.9212489825527031E-9</v>
      </c>
      <c r="FI36">
        <f>'g-w e'!FI36/'b-d e'!FI36</f>
        <v>4.2089130594228679E-9</v>
      </c>
      <c r="FJ36">
        <f>'g-w e'!FJ36/'b-d e'!FJ36</f>
        <v>2.2162945199932174E-9</v>
      </c>
      <c r="FK36">
        <f>'g-w e'!FK36/'b-d e'!FK36</f>
        <v>1.1565887869197709E-9</v>
      </c>
      <c r="FL36">
        <f>'g-w e'!FL36/'b-d e'!FL36</f>
        <v>5.9818705466968837E-10</v>
      </c>
      <c r="FM36">
        <f>'g-w e'!FM36/'b-d e'!FM36</f>
        <v>3.0662947219069813E-10</v>
      </c>
      <c r="FN36">
        <f>'g-w e'!FN36/'b-d e'!FN36</f>
        <v>1.5578360333733668E-10</v>
      </c>
      <c r="FO36">
        <f>'g-w e'!FO36/'b-d e'!FO36</f>
        <v>7.8446299464645523E-11</v>
      </c>
      <c r="FP36">
        <f>'g-w e'!FP36/'b-d e'!FP36</f>
        <v>3.9154144664463604E-11</v>
      </c>
      <c r="FQ36">
        <f>'g-w e'!FQ36/'b-d e'!FQ36</f>
        <v>1.9370867784542205E-11</v>
      </c>
      <c r="FR36">
        <f>'g-w e'!FR36/'b-d e'!FR36</f>
        <v>9.4994346991551315E-12</v>
      </c>
      <c r="FS36">
        <f>'g-w e'!FS36/'b-d e'!FS36</f>
        <v>4.6177975727374835E-12</v>
      </c>
      <c r="FT36">
        <f>'g-w e'!FT36/'b-d e'!FT36</f>
        <v>2.2252118622546438E-12</v>
      </c>
      <c r="FU36">
        <f>'g-w e'!FU36/'b-d e'!FU36</f>
        <v>1.0629623868080088E-12</v>
      </c>
      <c r="FV36">
        <f>'g-w e'!FV36/'b-d e'!FV36</f>
        <v>5.0336730552087913E-13</v>
      </c>
      <c r="FW36">
        <f>'g-w e'!FW36/'b-d e'!FW36</f>
        <v>2.3631050126108538E-13</v>
      </c>
      <c r="FX36">
        <f>'g-w e'!FX36/'b-d e'!FX36</f>
        <v>1.0998212334118028E-13</v>
      </c>
      <c r="FY36">
        <f>'g-w e'!FY36/'b-d e'!FY36</f>
        <v>5.0747214550619013E-14</v>
      </c>
      <c r="FZ36">
        <f>'g-w e'!FZ36/'b-d e'!FZ36</f>
        <v>2.3214703449707563E-14</v>
      </c>
      <c r="GA36">
        <f>'g-w e'!GA36/'b-d e'!GA36</f>
        <v>1.0528936514968703E-14</v>
      </c>
      <c r="GB36">
        <f>'g-w e'!GB36/'b-d e'!GB36</f>
        <v>4.7346267801936535E-15</v>
      </c>
      <c r="GC36">
        <f>'g-w e'!GC36/'b-d e'!GC36</f>
        <v>2.1109412102560127E-15</v>
      </c>
      <c r="GD36">
        <f>'g-w e'!GD36/'b-d e'!GD36</f>
        <v>9.3317859929736077E-16</v>
      </c>
      <c r="GE36">
        <f>'g-w e'!GE36/'b-d e'!GE36</f>
        <v>4.0903510108833014E-16</v>
      </c>
      <c r="GF36">
        <f>'g-w e'!GF36/'b-d e'!GF36</f>
        <v>1.7777567165849468E-16</v>
      </c>
      <c r="GG36">
        <f>'g-w e'!GG36/'b-d e'!GG36</f>
        <v>7.6614085682570631E-17</v>
      </c>
      <c r="GH36">
        <f>'g-w e'!GH36/'b-d e'!GH36</f>
        <v>3.2739941937353755E-17</v>
      </c>
      <c r="GI36">
        <f>'g-w e'!GI36/'b-d e'!GI36</f>
        <v>1.3873577230202542E-17</v>
      </c>
      <c r="GJ36">
        <f>'g-w e'!GJ36/'b-d e'!GJ36</f>
        <v>5.8297294712462381E-18</v>
      </c>
      <c r="GK36">
        <f>'g-w e'!GK36/'b-d e'!GK36</f>
        <v>2.4292136420859713E-18</v>
      </c>
      <c r="GL36">
        <f>'g-w e'!GL36/'b-d e'!GL36</f>
        <v>1.0038023327635411E-18</v>
      </c>
      <c r="GM36">
        <f>'g-w e'!GM36/'b-d e'!GM36</f>
        <v>4.1134245254243607E-19</v>
      </c>
      <c r="GN36">
        <f>'g-w e'!GN36/'b-d e'!GN36</f>
        <v>1.6716264035371573E-19</v>
      </c>
      <c r="GO36">
        <f>'g-w e'!GO36/'b-d e'!GO36</f>
        <v>6.7369392741973267E-20</v>
      </c>
      <c r="GP36">
        <f>'g-w e'!GP36/'b-d e'!GP36</f>
        <v>2.6926566721334504E-20</v>
      </c>
      <c r="GQ36">
        <f>'g-w e'!GQ36/'b-d e'!GQ36</f>
        <v>1.0673364541293897E-20</v>
      </c>
      <c r="GR36">
        <f>'g-w e'!GR36/'b-d e'!GR36</f>
        <v>4.1959532692873608E-21</v>
      </c>
      <c r="GS36">
        <f>'g-w e'!GS36/'b-d e'!GS36</f>
        <v>1.635971253589807E-21</v>
      </c>
      <c r="GT36">
        <f>'g-w e'!GT36/'b-d e'!GT36</f>
        <v>6.3262021289642694E-22</v>
      </c>
      <c r="GU36">
        <f>'g-w e'!GU36/'b-d e'!GU36</f>
        <v>2.4262711572830142E-22</v>
      </c>
      <c r="GV36">
        <f>'g-w e'!GV36/'b-d e'!GV36</f>
        <v>9.2293443521495504E-23</v>
      </c>
      <c r="GW36">
        <f>'g-w e'!GW36/'b-d e'!GW36</f>
        <v>3.4821208387279798E-23</v>
      </c>
      <c r="GX36">
        <f>'g-w e'!GX36/'b-d e'!GX36</f>
        <v>1.3030599444351704E-23</v>
      </c>
      <c r="GY36">
        <f>'g-w e'!GY36/'b-d e'!GY36</f>
        <v>4.8365811747548685E-24</v>
      </c>
      <c r="GZ36">
        <f>'g-w e'!GZ36/'b-d e'!GZ36</f>
        <v>1.7806227783940896E-24</v>
      </c>
      <c r="HA36">
        <f>'g-w e'!HA36/'b-d e'!HA36</f>
        <v>6.5023511894236627E-25</v>
      </c>
      <c r="HB36">
        <f>'g-w e'!HB36/'b-d e'!HB36</f>
        <v>2.3552636973733011E-25</v>
      </c>
      <c r="HC36">
        <f>'g-w e'!HC36/'b-d e'!HC36</f>
        <v>8.4622277546717203E-26</v>
      </c>
      <c r="HD36">
        <f>'g-w e'!HD36/'b-d e'!HD36</f>
        <v>3.0158604701382894E-26</v>
      </c>
      <c r="HE36">
        <f>'g-w e'!HE36/'b-d e'!HE36</f>
        <v>1.0661647605438294E-26</v>
      </c>
      <c r="HF36">
        <f>'g-w e'!HF36/'b-d e'!HF36</f>
        <v>3.7387721713850632E-27</v>
      </c>
      <c r="HG36">
        <f>'g-w e'!HG36/'b-d e'!HG36</f>
        <v>1.3005594438794239E-27</v>
      </c>
      <c r="HH36">
        <f>'g-w e'!HH36/'b-d e'!HH36</f>
        <v>4.4877922662046297E-28</v>
      </c>
      <c r="HI36">
        <f>'g-w e'!HI36/'b-d e'!HI36</f>
        <v>1.5361771466928199E-28</v>
      </c>
      <c r="HJ36">
        <f>'g-w e'!HJ36/'b-d e'!HJ36</f>
        <v>5.2162744003204475E-29</v>
      </c>
      <c r="HK36">
        <f>'g-w e'!HK36/'b-d e'!HK36</f>
        <v>1.7570922864496917E-29</v>
      </c>
      <c r="HL36">
        <f>'g-w e'!HL36/'b-d e'!HL36</f>
        <v>5.8714862332794049E-30</v>
      </c>
      <c r="HM36">
        <f>'g-w e'!HM36/'b-d e'!HM36</f>
        <v>1.9463684304510762E-30</v>
      </c>
      <c r="HN36">
        <f>'g-w e'!HN36/'b-d e'!HN36</f>
        <v>6.4007323394962414E-31</v>
      </c>
      <c r="HO36">
        <f>'g-w e'!HO36/'b-d e'!HO36</f>
        <v>2.0881700039130783E-31</v>
      </c>
      <c r="HP36">
        <f>'g-w e'!HP36/'b-d e'!HP36</f>
        <v>6.7582998313307072E-32</v>
      </c>
      <c r="HQ36">
        <f>'g-w e'!HQ36/'b-d e'!HQ36</f>
        <v>2.1699423794293306E-32</v>
      </c>
      <c r="HR36">
        <f>'g-w e'!HR36/'b-d e'!HR36</f>
        <v>6.9119677737703729E-33</v>
      </c>
      <c r="HS36">
        <f>'g-w e'!HS36/'b-d e'!HS36</f>
        <v>2.1842455580257494E-33</v>
      </c>
      <c r="HT36">
        <f>'g-w e'!HT36/'b-d e'!HT36</f>
        <v>6.8477966369075133E-34</v>
      </c>
      <c r="HU36">
        <f>'g-w e'!HU36/'b-d e'!HU36</f>
        <v>2.12987027945306E-34</v>
      </c>
      <c r="HV36">
        <f>'g-w e'!HV36/'b-d e'!HV36</f>
        <v>6.5722112486388633E-35</v>
      </c>
      <c r="HW36">
        <f>'g-w e'!HW36/'b-d e'!HW36</f>
        <v>2.0120046544989125E-35</v>
      </c>
      <c r="HX36">
        <f>'g-w e'!HX36/'b-d e'!HX36</f>
        <v>6.1109465509169818E-36</v>
      </c>
      <c r="HY36">
        <f>'g-w e'!HY36/'b-d e'!HY36</f>
        <v>1.84141996375829E-36</v>
      </c>
      <c r="HZ36">
        <f>'g-w e'!HZ36/'b-d e'!HZ36</f>
        <v>5.5050944799285547E-37</v>
      </c>
      <c r="IA36">
        <f>'g-w e'!IA36/'b-d e'!IA36</f>
        <v>1.6328521912538664E-37</v>
      </c>
      <c r="IB36">
        <f>'g-w e'!IB36/'b-d e'!IB36</f>
        <v>4.8050911059966739E-38</v>
      </c>
      <c r="IC36">
        <f>'g-w e'!IC36/'b-d e'!IC36</f>
        <v>1.4029151857939722E-38</v>
      </c>
      <c r="ID36">
        <f>'g-w e'!ID36/'b-d e'!ID36</f>
        <v>4.0638579050012033E-39</v>
      </c>
      <c r="IE36">
        <f>'g-w e'!IE36/'b-d e'!IE36</f>
        <v>1.167952238068451E-39</v>
      </c>
      <c r="IF36">
        <f>'g-w e'!IF36/'b-d e'!IF36</f>
        <v>3.3303753097499937E-40</v>
      </c>
      <c r="IG36">
        <f>'g-w e'!IG36/'b-d e'!IG36</f>
        <v>9.422035719075122E-41</v>
      </c>
      <c r="IH36">
        <f>'g-w e'!IH36/'b-d e'!IH36</f>
        <v>2.6447317415006764E-41</v>
      </c>
      <c r="II36">
        <f>'g-w e'!II36/'b-d e'!II36</f>
        <v>7.365556323920769E-42</v>
      </c>
      <c r="IJ36">
        <f>'g-w e'!IJ36/'b-d e'!IJ36</f>
        <v>2.0352518333367193E-42</v>
      </c>
      <c r="IK36">
        <f>'g-w e'!IK36/'b-d e'!IK36</f>
        <v>5.5798297335256654E-43</v>
      </c>
      <c r="IL36">
        <f>'g-w e'!IL36/'b-d e'!IL36</f>
        <v>1.5178027850519613E-43</v>
      </c>
      <c r="IM36">
        <f>'g-w e'!IM36/'b-d e'!IM36</f>
        <v>4.0964028400954432E-44</v>
      </c>
      <c r="IN36">
        <f>'g-w e'!IN36/'b-d e'!IN36</f>
        <v>1.0969430704657166E-44</v>
      </c>
      <c r="IO36">
        <f>'g-w e'!IO36/'b-d e'!IO36</f>
        <v>2.9144776818796155E-45</v>
      </c>
      <c r="IP36">
        <f>'g-w e'!IP36/'b-d e'!IP36</f>
        <v>7.6830486950503411E-46</v>
      </c>
      <c r="IQ36">
        <f>'g-w e'!IQ36/'b-d e'!IQ36</f>
        <v>2.0095718178323855E-46</v>
      </c>
      <c r="IR36">
        <f>'g-w e'!IR36/'b-d e'!IR36</f>
        <v>5.2152046342594198E-47</v>
      </c>
      <c r="IS36">
        <f>'g-w e'!IS36/'b-d e'!IS36</f>
        <v>1.3428816233576957E-47</v>
      </c>
      <c r="IT36">
        <f>'g-w e'!IT36/'b-d e'!IT36</f>
        <v>3.4308618869686986E-48</v>
      </c>
      <c r="IU36">
        <f>'g-w e'!IU36/'b-d e'!IU36</f>
        <v>8.6969773070055152E-49</v>
      </c>
      <c r="IV36">
        <f>'g-w e'!IV36/'b-d e'!IV36</f>
        <v>2.1874261507625032E-49</v>
      </c>
      <c r="IW36">
        <f>'g-w e'!IW36/'b-d e'!IW36</f>
        <v>5.4588188767660406E-50</v>
      </c>
      <c r="IX36">
        <f>'g-w e'!IX36/'b-d e'!IX36</f>
        <v>1.3516503080317049E-50</v>
      </c>
      <c r="IY36">
        <f>'g-w e'!IY36/'b-d e'!IY36</f>
        <v>3.320706108019488E-51</v>
      </c>
      <c r="IZ36">
        <f>'g-w e'!IZ36/'b-d e'!IZ36</f>
        <v>8.0946283262892386E-52</v>
      </c>
      <c r="JA36">
        <f>'g-w e'!JA36/'b-d e'!JA36</f>
        <v>1.9577787297362553E-52</v>
      </c>
      <c r="JB36">
        <f>'g-w e'!JB36/'b-d e'!JB36</f>
        <v>4.6981865871488323E-53</v>
      </c>
      <c r="JC36">
        <f>'g-w e'!JC36/'b-d e'!JC36</f>
        <v>1.1186558866216251E-53</v>
      </c>
      <c r="JD36">
        <f>'g-w e'!JD36/'b-d e'!JD36</f>
        <v>2.6427853569679168E-54</v>
      </c>
      <c r="JE36">
        <f>'g-w e'!JE36/'b-d e'!JE36</f>
        <v>6.1947791185378608E-55</v>
      </c>
      <c r="JF36">
        <f>'g-w e'!JF36/'b-d e'!JF36</f>
        <v>1.4407467090740626E-55</v>
      </c>
      <c r="JG36">
        <f>'g-w e'!JG36/'b-d e'!JG36</f>
        <v>3.3246546603073128E-56</v>
      </c>
      <c r="JH36">
        <f>'g-w e'!JH36/'b-d e'!JH36</f>
        <v>7.6120503472920887E-57</v>
      </c>
      <c r="JI36">
        <f>'g-w e'!JI36/'b-d e'!JI36</f>
        <v>1.7292268807679845E-57</v>
      </c>
      <c r="JJ36">
        <f>'g-w e'!JJ36/'b-d e'!JJ36</f>
        <v>3.8975924121939192E-58</v>
      </c>
      <c r="JK36">
        <f>'g-w e'!JK36/'b-d e'!JK36</f>
        <v>8.7163323000295714E-59</v>
      </c>
      <c r="JL36">
        <f>'g-w e'!JL36/'b-d e'!JL36</f>
        <v>1.9340279362313244E-59</v>
      </c>
      <c r="JM36">
        <f>'g-w e'!JM36/'b-d e'!JM36</f>
        <v>4.2577670778273329E-60</v>
      </c>
      <c r="JN36">
        <f>'g-w e'!JN36/'b-d e'!JN36</f>
        <v>9.3001451884922602E-61</v>
      </c>
      <c r="JO36">
        <f>'g-w e'!JO36/'b-d e'!JO36</f>
        <v>2.0155083588673463E-61</v>
      </c>
      <c r="JP36">
        <f>'g-w e'!JP36/'b-d e'!JP36</f>
        <v>4.3337593515580604E-62</v>
      </c>
      <c r="JQ36">
        <f>'g-w e'!JQ36/'b-d e'!JQ36</f>
        <v>9.2454584920075744E-63</v>
      </c>
      <c r="JR36">
        <f>'g-w e'!JR36/'b-d e'!JR36</f>
        <v>1.9569225622304386E-63</v>
      </c>
      <c r="JS36">
        <f>'g-w e'!JS36/'b-d e'!JS36</f>
        <v>4.1095881346536642E-64</v>
      </c>
      <c r="JT36">
        <f>'g-w e'!JT36/'b-d e'!JT36</f>
        <v>8.5624937068746372E-65</v>
      </c>
      <c r="JU36">
        <f>'g-w e'!JU36/'b-d e'!JU36</f>
        <v>1.7700163113929842E-65</v>
      </c>
      <c r="JV36">
        <f>'g-w e'!JV36/'b-d e'!JV36</f>
        <v>3.6301697068360718E-66</v>
      </c>
      <c r="JW36">
        <f>'g-w e'!JW36/'b-d e'!JW36</f>
        <v>7.3866369651910658E-67</v>
      </c>
      <c r="JX36">
        <f>'g-w e'!JX36/'b-d e'!JX36</f>
        <v>1.4911940059922831E-67</v>
      </c>
      <c r="JY36">
        <f>'g-w e'!JY36/'b-d e'!JY36</f>
        <v>2.9866642360161204E-68</v>
      </c>
      <c r="JZ36">
        <f>'g-w e'!JZ36/'b-d e'!JZ36</f>
        <v>5.9347262499757904E-69</v>
      </c>
      <c r="KA36">
        <f>'g-w e'!KA36/'b-d e'!KA36</f>
        <v>1.1699682774480638E-69</v>
      </c>
      <c r="KB36">
        <f>'g-w e'!KB36/'b-d e'!KB36</f>
        <v>2.288250383018098E-70</v>
      </c>
      <c r="KC36">
        <f>'g-w e'!KC36/'b-d e'!KC36</f>
        <v>4.4400300239226984E-71</v>
      </c>
      <c r="KD36">
        <f>'g-w e'!KD36/'b-d e'!KD36</f>
        <v>8.5470827096469663E-72</v>
      </c>
      <c r="KE36">
        <f>'g-w e'!KE36/'b-d e'!KE36</f>
        <v>1.632285640461664E-72</v>
      </c>
      <c r="KF36">
        <f>'g-w e'!KF36/'b-d e'!KF36</f>
        <v>3.0925531327263851E-73</v>
      </c>
      <c r="KG36">
        <f>'g-w e'!KG36/'b-d e'!KG36</f>
        <v>5.812692166932489E-74</v>
      </c>
      <c r="KH36">
        <f>'g-w e'!KH36/'b-d e'!KH36</f>
        <v>1.0838592636910388E-74</v>
      </c>
      <c r="KI36">
        <f>'g-w e'!KI36/'b-d e'!KI36</f>
        <v>2.0049337906781444E-75</v>
      </c>
      <c r="KJ36">
        <f>'g-w e'!KJ36/'b-d e'!KJ36</f>
        <v>3.6792117776901458E-76</v>
      </c>
      <c r="KK36">
        <f>'g-w e'!KK36/'b-d e'!KK36</f>
        <v>6.6978137763358704E-77</v>
      </c>
      <c r="KL36">
        <f>'g-w e'!KL36/'b-d e'!KL36</f>
        <v>1.2095690945469898E-77</v>
      </c>
      <c r="KM36">
        <f>'g-w e'!KM36/'b-d e'!KM36</f>
        <v>2.166922149186655E-78</v>
      </c>
      <c r="KN36">
        <f>'g-w e'!KN36/'b-d e'!KN36</f>
        <v>3.8509378615033715E-79</v>
      </c>
      <c r="KO36">
        <f>'g-w e'!KO36/'b-d e'!KO36</f>
        <v>6.7888424252209386E-80</v>
      </c>
      <c r="KP36">
        <f>'g-w e'!KP36/'b-d e'!KP36</f>
        <v>1.1872065368750214E-80</v>
      </c>
      <c r="KQ36">
        <f>'g-w e'!KQ36/'b-d e'!KQ36</f>
        <v>2.059459984269898E-81</v>
      </c>
      <c r="KR36">
        <f>'g-w e'!KR36/'b-d e'!KR36</f>
        <v>3.5438231042986785E-82</v>
      </c>
      <c r="KS36">
        <f>'g-w e'!KS36/'b-d e'!KS36</f>
        <v>6.0489118627154886E-83</v>
      </c>
      <c r="KT36">
        <f>'g-w e'!KT36/'b-d e'!KT36</f>
        <v>1.0241506410273959E-83</v>
      </c>
      <c r="KU36">
        <f>'g-w e'!KU36/'b-d e'!KU36</f>
        <v>1.7199922148224389E-84</v>
      </c>
      <c r="KV36">
        <f>'g-w e'!KV36/'b-d e'!KV36</f>
        <v>2.8652316534348862E-85</v>
      </c>
      <c r="KW36">
        <f>'g-w e'!KW36/'b-d e'!KW36</f>
        <v>4.7343248385947893E-86</v>
      </c>
      <c r="KX36">
        <f>'g-w e'!KX36/'b-d e'!KX36</f>
        <v>7.7591781471679773E-87</v>
      </c>
      <c r="KY36">
        <f>'g-w e'!KY36/'b-d e'!KY36</f>
        <v>1.261324764851288E-87</v>
      </c>
      <c r="KZ36">
        <f>'g-w e'!KZ36/'b-d e'!KZ36</f>
        <v>2.0336943914678286E-88</v>
      </c>
      <c r="LA36">
        <f>'g-w e'!LA36/'b-d e'!LA36</f>
        <v>3.252265054427652E-89</v>
      </c>
      <c r="LB36">
        <f>'g-w e'!LB36/'b-d e'!LB36</f>
        <v>5.1584760374832726E-90</v>
      </c>
      <c r="LC36">
        <f>'g-w e'!LC36/'b-d e'!LC36</f>
        <v>8.1149486870776988E-91</v>
      </c>
      <c r="LD36">
        <f>'g-w e'!LD36/'b-d e'!LD36</f>
        <v>1.2661131192161361E-91</v>
      </c>
      <c r="LE36">
        <f>'g-w e'!LE36/'b-d e'!LE36</f>
        <v>1.959182825903964E-92</v>
      </c>
      <c r="LF36">
        <f>'g-w e'!LF36/'b-d e'!LF36</f>
        <v>3.0066741299984739E-93</v>
      </c>
      <c r="LG36">
        <f>'g-w e'!LG36/'b-d e'!LG36</f>
        <v>4.5761449016901696E-94</v>
      </c>
      <c r="LH36">
        <f>'g-w e'!LH36/'b-d e'!LH36</f>
        <v>6.9072967362638397E-95</v>
      </c>
      <c r="LI36">
        <f>'g-w e'!LI36/'b-d e'!LI36</f>
        <v>1.0339610545172716E-95</v>
      </c>
      <c r="LJ36">
        <f>'g-w e'!LJ36/'b-d e'!LJ36</f>
        <v>1.5349018325484194E-96</v>
      </c>
      <c r="LK36">
        <f>'g-w e'!LK36/'b-d e'!LK36</f>
        <v>2.2595911843115946E-97</v>
      </c>
      <c r="LL36">
        <f>'g-w e'!LL36/'b-d e'!LL36</f>
        <v>3.298711377579749E-98</v>
      </c>
      <c r="LM36">
        <f>'g-w e'!LM36/'b-d e'!LM36</f>
        <v>4.7754700868620906E-99</v>
      </c>
      <c r="LN36">
        <f>'g-w e'!LN36/'b-d e'!LN36</f>
        <v>6.8554715696433494E-100</v>
      </c>
      <c r="LO36">
        <f>'g-w e'!LO36/'b-d e'!LO36</f>
        <v>9.7588761994350158E-101</v>
      </c>
      <c r="LP36">
        <f>'g-w e'!LP36/'b-d e'!LP36</f>
        <v>1.3775116167178506E-101</v>
      </c>
      <c r="LQ36">
        <f>'g-w e'!LQ36/'b-d e'!LQ36</f>
        <v>1.9280366115939056E-102</v>
      </c>
      <c r="LR36">
        <f>'g-w e'!LR36/'b-d e'!LR36</f>
        <v>2.6757850626352276E-103</v>
      </c>
      <c r="LS36">
        <f>'g-w e'!LS36/'b-d e'!LS36</f>
        <v>3.6820895724042358E-104</v>
      </c>
      <c r="LT36">
        <f>'g-w e'!LT36/'b-d e'!LT36</f>
        <v>5.0238390500993178E-105</v>
      </c>
      <c r="LU36">
        <f>'g-w e'!LU36/'b-d e'!LU36</f>
        <v>6.7962012458325022E-106</v>
      </c>
      <c r="LV36">
        <f>'g-w e'!LV36/'b-d e'!LV36</f>
        <v>9.1154186584851435E-107</v>
      </c>
      <c r="LW36">
        <f>'g-w e'!LW36/'b-d e'!LW36</f>
        <v>1.2121530132529926E-107</v>
      </c>
      <c r="LX36">
        <f>'g-w e'!LX36/'b-d e'!LX36</f>
        <v>1.5980821196842229E-108</v>
      </c>
      <c r="LY36">
        <f>'g-w e'!LY36/'b-d e'!LY36</f>
        <v>2.0887755251954144E-109</v>
      </c>
      <c r="LZ36">
        <f>'g-w e'!LZ36/'b-d e'!LZ36</f>
        <v>2.7066089216194314E-110</v>
      </c>
      <c r="MA36">
        <f>'g-w e'!MA36/'b-d e'!MA36</f>
        <v>3.476883655787451E-111</v>
      </c>
      <c r="MB36">
        <f>'g-w e'!MB36/'b-d e'!MB36</f>
        <v>4.4276714187467634E-112</v>
      </c>
      <c r="MC36">
        <f>'g-w e'!MC36/'b-d e'!MC36</f>
        <v>5.589470457065361E-113</v>
      </c>
      <c r="MD36">
        <f>'g-w e'!MD36/'b-d e'!MD36</f>
        <v>6.9946387882931344E-114</v>
      </c>
      <c r="ME36">
        <f>'g-w e'!ME36/'b-d e'!ME36</f>
        <v>8.6765757642667806E-115</v>
      </c>
      <c r="MF36">
        <f>'g-w e'!MF36/'b-d e'!MF36</f>
        <v>1.0668633202936785E-115</v>
      </c>
      <c r="MG36">
        <f>'g-w e'!MG36/'b-d e'!MG36</f>
        <v>1.3002751439881704E-116</v>
      </c>
      <c r="MH36">
        <f>'g-w e'!MH36/'b-d e'!MH36</f>
        <v>1.5707833909578869E-117</v>
      </c>
      <c r="MI36">
        <f>'g-w e'!MI36/'b-d e'!MI36</f>
        <v>1.8807895679075913E-118</v>
      </c>
      <c r="MJ36">
        <f>'g-w e'!MJ36/'b-d e'!MJ36</f>
        <v>2.2320045642736557E-119</v>
      </c>
      <c r="MK36">
        <f>'g-w e'!MK36/'b-d e'!MK36</f>
        <v>2.6252387250882506E-120</v>
      </c>
      <c r="ML36">
        <f>'g-w e'!ML36/'b-d e'!ML36</f>
        <v>3.0601946626640818E-121</v>
      </c>
      <c r="MM36">
        <f>'g-w e'!MM36/'b-d e'!MM36</f>
        <v>3.5352757315209115E-122</v>
      </c>
      <c r="MN36">
        <f>'g-w e'!MN36/'b-d e'!MN36</f>
        <v>4.047424513659987E-123</v>
      </c>
      <c r="MO36">
        <f>'g-w e'!MO36/'b-d e'!MO36</f>
        <v>4.5920062188514295E-124</v>
      </c>
      <c r="MP36">
        <f>'g-w e'!MP36/'b-d e'!MP36</f>
        <v>5.1627513852332673E-125</v>
      </c>
      <c r="MQ36">
        <f>'g-w e'!MQ36/'b-d e'!MQ36</f>
        <v>5.7517705244833935E-126</v>
      </c>
      <c r="MR36">
        <f>'g-w e'!MR36/'b-d e'!MR36</f>
        <v>6.3496503431749016E-127</v>
      </c>
      <c r="MS36">
        <f>'g-w e'!MS36/'b-d e'!MS36</f>
        <v>6.9456369540721629E-128</v>
      </c>
      <c r="MT36">
        <f>'g-w e'!MT36/'b-d e'!MT36</f>
        <v>7.5279062623426131E-129</v>
      </c>
      <c r="MU36">
        <f>'g-w e'!MU36/'b-d e'!MU36</f>
        <v>8.0839157924666307E-130</v>
      </c>
      <c r="MV36">
        <f>'g-w e'!MV36/'b-d e'!MV36</f>
        <v>8.600826042216928E-131</v>
      </c>
      <c r="MW36">
        <f>'g-w e'!MW36/'b-d e'!MW36</f>
        <v>9.0659735187464015E-132</v>
      </c>
      <c r="MX36">
        <f>'g-w e'!MX36/'b-d e'!MX36</f>
        <v>9.4673724703325268E-133</v>
      </c>
      <c r="MY36">
        <f>'g-w e'!MY36/'b-d e'!MY36</f>
        <v>9.7942184972115786E-134</v>
      </c>
      <c r="MZ36">
        <f>'g-w e'!MZ36/'b-d e'!MZ36</f>
        <v>1.003736515038906E-134</v>
      </c>
      <c r="NA36">
        <f>'g-w e'!NA36/'b-d e'!NA36</f>
        <v>1.0189744621422885E-135</v>
      </c>
      <c r="NB36">
        <f>'g-w e'!NB36/'b-d e'!NB36</f>
        <v>1.0246705827511734E-136</v>
      </c>
      <c r="NC36">
        <f>'g-w e'!NC36/'b-d e'!NC36</f>
        <v>1.0206247542003604E-137</v>
      </c>
      <c r="ND36">
        <f>'g-w e'!ND36/'b-d e'!ND36</f>
        <v>1.0069130440817991E-138</v>
      </c>
      <c r="NE36">
        <f>'g-w e'!NE36/'b-d e'!NE36</f>
        <v>9.8388595708594089E-140</v>
      </c>
      <c r="NF36">
        <f>'g-w e'!NF36/'b-d e'!NF36</f>
        <v>9.5215371881556927E-141</v>
      </c>
      <c r="NG36">
        <f>'g-w e'!NG36/'b-d e'!NG36</f>
        <v>9.1255944606347522E-142</v>
      </c>
      <c r="NH36">
        <f>'g-w e'!NH36/'b-d e'!NH36</f>
        <v>8.6614184615028128E-143</v>
      </c>
      <c r="NI36">
        <f>'g-w e'!NI36/'b-d e'!NI36</f>
        <v>8.1408975254356121E-144</v>
      </c>
      <c r="NJ36">
        <f>'g-w e'!NJ36/'b-d e'!NJ36</f>
        <v>7.5769128544902181E-145</v>
      </c>
      <c r="NK36">
        <f>'g-w e'!NK36/'b-d e'!NK36</f>
        <v>6.9828068743260753E-146</v>
      </c>
      <c r="NL36">
        <f>'g-w e'!NL36/'b-d e'!NL36</f>
        <v>6.371859096968388E-147</v>
      </c>
      <c r="NM36">
        <f>'g-w e'!NM36/'b-d e'!NM36</f>
        <v>5.7567982102942843E-148</v>
      </c>
      <c r="NN36">
        <f>'g-w e'!NN36/'b-d e'!NN36</f>
        <v>5.1493750622066775E-149</v>
      </c>
      <c r="NO36">
        <f>'g-w e'!NO36/'b-d e'!NO36</f>
        <v>4.5600155870385988E-150</v>
      </c>
      <c r="NP36">
        <f>'g-w e'!NP36/'b-d e'!NP36</f>
        <v>3.9975660992952789E-151</v>
      </c>
      <c r="NQ36">
        <f>'g-w e'!NQ36/'b-d e'!NQ36</f>
        <v>3.4691363755787808E-152</v>
      </c>
      <c r="NR36">
        <f>'g-w e'!NR36/'b-d e'!NR36</f>
        <v>2.9800391674831351E-153</v>
      </c>
      <c r="NS36">
        <f>'g-w e'!NS36/'b-d e'!NS36</f>
        <v>2.5338187722096331E-154</v>
      </c>
      <c r="NT36">
        <f>'g-w e'!NT36/'b-d e'!NT36</f>
        <v>2.1323564499123064E-155</v>
      </c>
      <c r="NU36">
        <f>'g-w e'!NU36/'b-d e'!NU36</f>
        <v>1.776037084010132E-156</v>
      </c>
      <c r="NV36">
        <f>'g-w e'!NV36/'b-d e'!NV36</f>
        <v>1.4639596391043201E-157</v>
      </c>
      <c r="NW36">
        <f>'g-w e'!NW36/'b-d e'!NW36</f>
        <v>1.1941736341408365E-158</v>
      </c>
      <c r="NX36">
        <f>'g-w e'!NX36/'b-d e'!NX36</f>
        <v>9.6392484001923254E-160</v>
      </c>
      <c r="NY36">
        <f>'g-w e'!NY36/'b-d e'!NY36</f>
        <v>7.698954598002227E-161</v>
      </c>
      <c r="NZ36">
        <f>'g-w e'!NZ36/'b-d e'!NZ36</f>
        <v>6.084268297183394E-162</v>
      </c>
      <c r="OA36">
        <f>'g-w e'!OA36/'b-d e'!OA36</f>
        <v>4.7571584918544417E-163</v>
      </c>
      <c r="OB36">
        <f>'g-w e'!OB36/'b-d e'!OB36</f>
        <v>3.6797958758761614E-164</v>
      </c>
      <c r="OC36">
        <f>'g-w e'!OC36/'b-d e'!OC36</f>
        <v>2.8158555339558155E-165</v>
      </c>
      <c r="OD36">
        <f>'g-w e'!OD36/'b-d e'!OD36</f>
        <v>2.131477421577195E-166</v>
      </c>
      <c r="OE36">
        <f>'g-w e'!OE36/'b-d e'!OE36</f>
        <v>1.5959067408408986E-167</v>
      </c>
      <c r="OF36">
        <f>'g-w e'!OF36/'b-d e'!OF36</f>
        <v>1.1818513189405838E-168</v>
      </c>
      <c r="OG36">
        <f>'g-w e'!OG36/'b-d e'!OG36</f>
        <v>8.6560222137255204E-170</v>
      </c>
      <c r="OH36">
        <f>'g-w e'!OH36/'b-d e'!OH36</f>
        <v>6.2696765168234489E-171</v>
      </c>
      <c r="OI36">
        <f>'g-w e'!OI36/'b-d e'!OI36</f>
        <v>4.4906961070871988E-172</v>
      </c>
      <c r="OJ36">
        <f>'g-w e'!OJ36/'b-d e'!OJ36</f>
        <v>3.1804889376298121E-173</v>
      </c>
      <c r="OK36">
        <f>'g-w e'!OK36/'b-d e'!OK36</f>
        <v>2.2271790816316398E-174</v>
      </c>
      <c r="OL36">
        <f>'g-w e'!OL36/'b-d e'!OL36</f>
        <v>1.5419352753914954E-175</v>
      </c>
      <c r="OM36">
        <f>'g-w e'!OM36/'b-d e'!OM36</f>
        <v>1.0553463432816476E-176</v>
      </c>
      <c r="ON36">
        <f>'g-w e'!ON36/'b-d e'!ON36</f>
        <v>7.1401806597552903E-178</v>
      </c>
      <c r="OO36">
        <f>'g-w e'!OO36/'b-d e'!OO36</f>
        <v>4.7750236110464578E-179</v>
      </c>
      <c r="OP36">
        <f>'g-w e'!OP36/'b-d e'!OP36</f>
        <v>3.1561679899878302E-180</v>
      </c>
      <c r="OQ36">
        <f>'g-w e'!OQ36/'b-d e'!OQ36</f>
        <v>2.0617139127162983E-181</v>
      </c>
      <c r="OR36">
        <f>'g-w e'!OR36/'b-d e'!OR36</f>
        <v>1.3308990707095848E-182</v>
      </c>
      <c r="OS36">
        <f>'g-w e'!OS36/'b-d e'!OS36</f>
        <v>8.4893466059510216E-184</v>
      </c>
      <c r="OT36">
        <f>'g-w e'!OT36/'b-d e'!OT36</f>
        <v>5.3503115729386918E-185</v>
      </c>
      <c r="OU36">
        <f>'g-w e'!OU36/'b-d e'!OU36</f>
        <v>3.3313634261700472E-186</v>
      </c>
      <c r="OV36">
        <f>'g-w e'!OV36/'b-d e'!OV36</f>
        <v>2.0491075588956718E-187</v>
      </c>
      <c r="OW36">
        <f>'g-w e'!OW36/'b-d e'!OW36</f>
        <v>1.2449965575545652E-188</v>
      </c>
      <c r="OX36">
        <f>'g-w e'!OX36/'b-d e'!OX36</f>
        <v>7.4712317308735513E-190</v>
      </c>
      <c r="OY36">
        <f>'g-w e'!OY36/'b-d e'!OY36</f>
        <v>4.4278822537348546E-191</v>
      </c>
      <c r="OZ36">
        <f>'g-w e'!OZ36/'b-d e'!OZ36</f>
        <v>2.5914209520883958E-192</v>
      </c>
      <c r="PA36">
        <f>'g-w e'!PA36/'b-d e'!PA36</f>
        <v>1.4975289852967505E-193</v>
      </c>
      <c r="PB36">
        <f>'g-w e'!PB36/'b-d e'!PB36</f>
        <v>8.5440592540271085E-195</v>
      </c>
      <c r="PC36">
        <f>'g-w e'!PC36/'b-d e'!PC36</f>
        <v>4.8123854426668387E-196</v>
      </c>
      <c r="PD36">
        <f>'g-w e'!PD36/'b-d e'!PD36</f>
        <v>2.6755808639965762E-197</v>
      </c>
      <c r="PE36">
        <f>'g-w e'!PE36/'b-d e'!PE36</f>
        <v>1.4682182772107445E-198</v>
      </c>
      <c r="PF36">
        <f>'g-w e'!PF36/'b-d e'!PF36</f>
        <v>7.95115662871054E-200</v>
      </c>
      <c r="PG36">
        <f>'g-w e'!PG36/'b-d e'!PG36</f>
        <v>4.2490152394600193E-201</v>
      </c>
      <c r="PH36">
        <f>'g-w e'!PH36/'b-d e'!PH36</f>
        <v>2.2403433399559631E-202</v>
      </c>
      <c r="PI36">
        <f>'g-w e'!PI36/'b-d e'!PI36</f>
        <v>1.1653543840724663E-203</v>
      </c>
      <c r="PJ36">
        <f>'g-w e'!PJ36/'b-d e'!PJ36</f>
        <v>5.9795182710519487E-205</v>
      </c>
      <c r="PK36">
        <f>'g-w e'!PK36/'b-d e'!PK36</f>
        <v>3.0261153006879673E-206</v>
      </c>
      <c r="PL36">
        <f>'g-w e'!PL36/'b-d e'!PL36</f>
        <v>1.5102918220903813E-207</v>
      </c>
      <c r="PM36">
        <f>'g-w e'!PM36/'b-d e'!PM36</f>
        <v>7.4325198125143287E-209</v>
      </c>
      <c r="PN36">
        <f>'g-w e'!PN36/'b-d e'!PN36</f>
        <v>3.6062295252148585E-210</v>
      </c>
      <c r="PO36">
        <f>'g-w e'!PO36/'b-d e'!PO36</f>
        <v>1.7248588695859738E-211</v>
      </c>
      <c r="PP36">
        <f>'g-w e'!PP36/'b-d e'!PP36</f>
        <v>8.1315999518853303E-213</v>
      </c>
      <c r="PQ36">
        <f>'g-w e'!PQ36/'b-d e'!PQ36</f>
        <v>3.7779694877375317E-214</v>
      </c>
      <c r="PR36">
        <f>'g-w e'!PR36/'b-d e'!PR36</f>
        <v>1.7295656088502037E-215</v>
      </c>
      <c r="PS36">
        <f>'g-w e'!PS36/'b-d e'!PS36</f>
        <v>7.8009278953173505E-217</v>
      </c>
      <c r="PT36">
        <f>'g-w e'!PT36/'b-d e'!PT36</f>
        <v>3.4659225061826046E-218</v>
      </c>
      <c r="PU36">
        <f>'g-w e'!PU36/'b-d e'!PU36</f>
        <v>1.5166512312747774E-219</v>
      </c>
      <c r="PV36">
        <f>'g-w e'!PV36/'b-d e'!PV36</f>
        <v>6.5354566085103223E-221</v>
      </c>
      <c r="PW36">
        <f>'g-w e'!PW36/'b-d e'!PW36</f>
        <v>2.7727875041603275E-222</v>
      </c>
      <c r="PX36">
        <f>'g-w e'!PX36/'b-d e'!PX36</f>
        <v>1.1580644967819451E-223</v>
      </c>
      <c r="PY36">
        <f>'g-w e'!PY36/'b-d e'!PY36</f>
        <v>4.7604430084775737E-225</v>
      </c>
      <c r="PZ36">
        <f>'g-w e'!PZ36/'b-d e'!PZ36</f>
        <v>1.9256672868614557E-226</v>
      </c>
      <c r="QA36">
        <f>'g-w e'!QA36/'b-d e'!QA36</f>
        <v>7.6639506736102584E-228</v>
      </c>
      <c r="QB36">
        <f>'g-w e'!QB36/'b-d e'!QB36</f>
        <v>3.0003910186646588E-229</v>
      </c>
      <c r="QC36">
        <f>'g-w e'!QC36/'b-d e'!QC36</f>
        <v>1.1552372242864168E-230</v>
      </c>
      <c r="QD36">
        <f>'g-w e'!QD36/'b-d e'!QD36</f>
        <v>4.3736053809577174E-232</v>
      </c>
      <c r="QE36">
        <f>'g-w e'!QE36/'b-d e'!QE36</f>
        <v>1.6278462097782016E-233</v>
      </c>
      <c r="QF36">
        <f>'g-w e'!QF36/'b-d e'!QF36</f>
        <v>5.9559906892709167E-235</v>
      </c>
      <c r="QG36">
        <f>'g-w e'!QG36/'b-d e'!QG36</f>
        <v>2.1391160132243182E-236</v>
      </c>
      <c r="QH36">
        <f>'g-w e'!QH36/'b-d e'!QH36</f>
        <v>7.5858948849117964E-238</v>
      </c>
      <c r="QI36">
        <f>'g-w e'!QI36/'b-d e'!QI36</f>
        <v>2.5921428199026943E-239</v>
      </c>
      <c r="QJ36">
        <f>'g-w e'!QJ36/'b-d e'!QJ36</f>
        <v>8.2600405088556045E-241</v>
      </c>
      <c r="QK36">
        <f>'g-w e'!QK36/'b-d e'!QK36</f>
        <v>3.7323146002977218E-242</v>
      </c>
      <c r="QL36">
        <f>'g-w e'!QL36/'b-d e'!QL36</f>
        <v>0</v>
      </c>
      <c r="QM36">
        <f>'g-w e'!QM36/'b-d e'!QM36</f>
        <v>0</v>
      </c>
      <c r="QN36">
        <f>'g-w e'!QN36/'b-d e'!QN36</f>
        <v>0</v>
      </c>
      <c r="QO36">
        <f>'g-w e'!QO36/'b-d e'!QO36</f>
        <v>0</v>
      </c>
      <c r="QP36">
        <f>'g-w e'!QP36/'b-d e'!QP36</f>
        <v>0</v>
      </c>
      <c r="QQ36">
        <f>'g-w e'!QQ36/'b-d e'!QQ36</f>
        <v>0</v>
      </c>
      <c r="QR36">
        <f>'g-w e'!QR36/'b-d e'!QR36</f>
        <v>0</v>
      </c>
      <c r="QS36">
        <f>'g-w e'!QS36/'b-d e'!QS36</f>
        <v>0</v>
      </c>
      <c r="QT36">
        <f>'g-w e'!QT36/'b-d e'!QT36</f>
        <v>0</v>
      </c>
      <c r="QU36">
        <f>'g-w e'!QU36/'b-d e'!QU36</f>
        <v>0</v>
      </c>
      <c r="QV36">
        <f>'g-w e'!QV36/'b-d e'!QV36</f>
        <v>0</v>
      </c>
      <c r="QW36">
        <f>'g-w e'!QW36/'b-d e'!QW36</f>
        <v>0</v>
      </c>
      <c r="QX36">
        <f>'g-w e'!QX36/'b-d e'!QX36</f>
        <v>0</v>
      </c>
      <c r="QY36">
        <f>'g-w e'!QY36/'b-d e'!QY36</f>
        <v>0</v>
      </c>
      <c r="QZ36">
        <f>'g-w e'!QZ36/'b-d e'!QZ36</f>
        <v>0</v>
      </c>
      <c r="RA36">
        <f>'g-w e'!RA36/'b-d e'!RA36</f>
        <v>0</v>
      </c>
      <c r="RB36">
        <f>'g-w e'!RB36/'b-d e'!RB36</f>
        <v>0</v>
      </c>
      <c r="RC36">
        <f>'g-w e'!RC36/'b-d e'!RC36</f>
        <v>0</v>
      </c>
      <c r="RD36">
        <f>'g-w e'!RD36/'b-d e'!RD36</f>
        <v>0</v>
      </c>
      <c r="RE36">
        <f>'g-w e'!RE36/'b-d e'!RE36</f>
        <v>0</v>
      </c>
      <c r="RF36">
        <f>'g-w e'!RF36/'b-d e'!RF36</f>
        <v>0</v>
      </c>
      <c r="RG36">
        <f>'g-w e'!RG36/'b-d e'!RG36</f>
        <v>0</v>
      </c>
      <c r="RH36">
        <f>'g-w e'!RH36/'b-d e'!RH36</f>
        <v>0</v>
      </c>
      <c r="RI36">
        <f>'g-w e'!RI36/'b-d e'!RI36</f>
        <v>0</v>
      </c>
      <c r="RJ36">
        <f>'g-w e'!RJ36/'b-d e'!RJ36</f>
        <v>0</v>
      </c>
      <c r="RK36">
        <f>'g-w e'!RK36/'b-d e'!RK36</f>
        <v>0</v>
      </c>
      <c r="RL36">
        <f>'g-w e'!RL36/'b-d e'!RL36</f>
        <v>0</v>
      </c>
      <c r="RM36">
        <f>'g-w e'!RM36/'b-d e'!RM36</f>
        <v>0</v>
      </c>
      <c r="RN36">
        <f>'g-w e'!RN36/'b-d e'!RN36</f>
        <v>0</v>
      </c>
      <c r="RO36">
        <f>'g-w e'!RO36/'b-d e'!RO36</f>
        <v>0</v>
      </c>
      <c r="RP36">
        <f>'g-w e'!RP36/'b-d e'!RP36</f>
        <v>0</v>
      </c>
      <c r="RQ36">
        <f>'g-w e'!RQ36/'b-d e'!RQ36</f>
        <v>0</v>
      </c>
      <c r="RR36">
        <f>'g-w e'!RR36/'b-d e'!RR36</f>
        <v>0</v>
      </c>
      <c r="RS36">
        <f>'g-w e'!RS36/'b-d e'!RS36</f>
        <v>0</v>
      </c>
      <c r="RT36">
        <f>'g-w e'!RT36/'b-d e'!RT36</f>
        <v>0</v>
      </c>
      <c r="RU36">
        <f>'g-w e'!RU36/'b-d e'!RU36</f>
        <v>0</v>
      </c>
      <c r="RV36">
        <f>'g-w e'!RV36/'b-d e'!RV36</f>
        <v>0</v>
      </c>
      <c r="RW36">
        <f>'g-w e'!RW36/'b-d e'!RW36</f>
        <v>0</v>
      </c>
      <c r="RX36">
        <f>'g-w e'!RX36/'b-d e'!RX36</f>
        <v>0</v>
      </c>
      <c r="RY36">
        <f>'g-w e'!RY36/'b-d e'!RY36</f>
        <v>0</v>
      </c>
      <c r="RZ36">
        <f>'g-w e'!RZ36/'b-d e'!RZ36</f>
        <v>0</v>
      </c>
      <c r="SA36">
        <f>'g-w e'!SA36/'b-d e'!SA36</f>
        <v>0</v>
      </c>
      <c r="SB36">
        <f>'g-w e'!SB36/'b-d e'!SB36</f>
        <v>0</v>
      </c>
      <c r="SC36">
        <f>'g-w e'!SC36/'b-d e'!SC36</f>
        <v>0</v>
      </c>
      <c r="SD36">
        <f>'g-w e'!SD36/'b-d e'!SD36</f>
        <v>0</v>
      </c>
      <c r="SE36">
        <f>'g-w e'!SE36/'b-d e'!SE36</f>
        <v>0</v>
      </c>
      <c r="SF36">
        <f>'g-w e'!SF36/'b-d e'!SF36</f>
        <v>0</v>
      </c>
      <c r="SG36">
        <f>'g-w e'!SG36/'b-d e'!SG36</f>
        <v>0</v>
      </c>
      <c r="SH36">
        <f>'g-w e'!SH36/'b-d e'!SH36</f>
        <v>0</v>
      </c>
      <c r="SI36">
        <f>'g-w e'!SI36/'b-d e'!SI36</f>
        <v>0</v>
      </c>
      <c r="SJ36">
        <f>'g-w e'!SJ36/'b-d e'!SJ36</f>
        <v>0</v>
      </c>
      <c r="SK36">
        <f>'g-w e'!SK36/'b-d e'!SK36</f>
        <v>0</v>
      </c>
      <c r="SL36">
        <f>'g-w e'!SL36/'b-d e'!SL36</f>
        <v>0</v>
      </c>
      <c r="SM36">
        <f>'g-w e'!SM36/'b-d e'!SM36</f>
        <v>0</v>
      </c>
      <c r="SN36">
        <f>'g-w e'!SN36/'b-d e'!SN36</f>
        <v>0</v>
      </c>
      <c r="SO36">
        <f>'g-w e'!SO36/'b-d e'!SO36</f>
        <v>0</v>
      </c>
      <c r="SP36">
        <f>'g-w e'!SP36/'b-d e'!SP36</f>
        <v>0</v>
      </c>
      <c r="SQ36">
        <f>'g-w e'!SQ36/'b-d e'!SQ36</f>
        <v>0</v>
      </c>
      <c r="SR36">
        <f>'g-w e'!SR36/'b-d e'!SR36</f>
        <v>0</v>
      </c>
      <c r="SS36">
        <f>'g-w e'!SS36/'b-d e'!SS36</f>
        <v>0</v>
      </c>
    </row>
    <row r="37" spans="1:513" x14ac:dyDescent="0.25">
      <c r="A37">
        <v>5.5599173134922397</v>
      </c>
      <c r="C37">
        <f>'g-w e'!C37/'b-d e'!C37</f>
        <v>0.47017645179180778</v>
      </c>
      <c r="D37">
        <f>'g-w e'!D37/'b-d e'!D37</f>
        <v>0.51565642984364313</v>
      </c>
      <c r="E37">
        <f>'g-w e'!E37/'b-d e'!E37</f>
        <v>0.58985225072800651</v>
      </c>
      <c r="F37">
        <f>'g-w e'!F37/'b-d e'!F37</f>
        <v>0.55490419054948825</v>
      </c>
      <c r="G37">
        <f>'g-w e'!G37/'b-d e'!G37</f>
        <v>0.40968089210218112</v>
      </c>
      <c r="H37">
        <f>'g-w e'!H37/'b-d e'!H37</f>
        <v>0.24907092569719225</v>
      </c>
      <c r="I37">
        <f>'g-w e'!I37/'b-d e'!I37</f>
        <v>0.14193475737539543</v>
      </c>
      <c r="J37">
        <f>'g-w e'!J37/'b-d e'!J37</f>
        <v>0.10622667028426896</v>
      </c>
      <c r="K37">
        <f>'g-w e'!K37/'b-d e'!K37</f>
        <v>0.13666577376817457</v>
      </c>
      <c r="L37">
        <f>'g-w e'!L37/'b-d e'!L37</f>
        <v>0.22656460159409025</v>
      </c>
      <c r="M37">
        <f>'g-w e'!M37/'b-d e'!M37</f>
        <v>0.37117733117964952</v>
      </c>
      <c r="N37">
        <f>'g-w e'!N37/'b-d e'!N37</f>
        <v>0.56182631475019573</v>
      </c>
      <c r="O37">
        <f>'g-w e'!O37/'b-d e'!O37</f>
        <v>0.78049031693367876</v>
      </c>
      <c r="P37">
        <f>'g-w e'!P37/'b-d e'!P37</f>
        <v>0.99941507653746986</v>
      </c>
      <c r="Q37">
        <f>'g-w e'!Q37/'b-d e'!Q37</f>
        <v>1.1860684787542695</v>
      </c>
      <c r="R37">
        <f>'g-w e'!R37/'b-d e'!R37</f>
        <v>1.3111224281828611</v>
      </c>
      <c r="S37">
        <f>'g-w e'!S37/'b-d e'!S37</f>
        <v>1.35604109029829</v>
      </c>
      <c r="T37">
        <f>'g-w e'!T37/'b-d e'!T37</f>
        <v>1.3173327693905788</v>
      </c>
      <c r="U37">
        <f>'g-w e'!U37/'b-d e'!U37</f>
        <v>1.2061867908073218</v>
      </c>
      <c r="V37">
        <f>'g-w e'!V37/'b-d e'!V37</f>
        <v>1.0441688563427762</v>
      </c>
      <c r="W37">
        <f>'g-w e'!W37/'b-d e'!W37</f>
        <v>0.85697252640052479</v>
      </c>
      <c r="X37">
        <f>'g-w e'!X37/'b-d e'!X37</f>
        <v>0.66847989741057945</v>
      </c>
      <c r="Y37">
        <f>'g-w e'!Y37/'b-d e'!Y37</f>
        <v>0.4967286357315982</v>
      </c>
      <c r="Z37">
        <f>'g-w e'!Z37/'b-d e'!Z37</f>
        <v>0.35233505151022504</v>
      </c>
      <c r="AA37">
        <f>'g-w e'!AA37/'b-d e'!AA37</f>
        <v>0.23901119167062718</v>
      </c>
      <c r="AB37">
        <f>'g-w e'!AB37/'b-d e'!AB37</f>
        <v>0.15533136727651958</v>
      </c>
      <c r="AC37">
        <f>'g-w e'!AC37/'b-d e'!AC37</f>
        <v>9.686619107433922E-2</v>
      </c>
      <c r="AD37">
        <f>'g-w e'!AD37/'b-d e'!AD37</f>
        <v>5.8049500579430681E-2</v>
      </c>
      <c r="AE37">
        <f>'g-w e'!AE37/'b-d e'!AE37</f>
        <v>3.3475899423152142E-2</v>
      </c>
      <c r="AF37">
        <f>'g-w e'!AF37/'b-d e'!AF37</f>
        <v>1.8600557533747644E-2</v>
      </c>
      <c r="AG37">
        <f>'g-w e'!AG37/'b-d e'!AG37</f>
        <v>9.9699837598221999E-3</v>
      </c>
      <c r="AH37">
        <f>'g-w e'!AH37/'b-d e'!AH37</f>
        <v>5.1608194030453606E-3</v>
      </c>
      <c r="AI37">
        <f>'g-w e'!AI37/'b-d e'!AI37</f>
        <v>2.582550746869897E-3</v>
      </c>
      <c r="AJ37">
        <f>'g-w e'!AJ37/'b-d e'!AJ37</f>
        <v>1.2505685095300812E-3</v>
      </c>
      <c r="AK37">
        <f>'g-w e'!AK37/'b-d e'!AK37</f>
        <v>5.8653187752069212E-4</v>
      </c>
      <c r="AL37">
        <f>'g-w e'!AL37/'b-d e'!AL37</f>
        <v>2.6667064714785336E-4</v>
      </c>
      <c r="AM37">
        <f>'g-w e'!AM37/'b-d e'!AM37</f>
        <v>1.1762810834018699E-4</v>
      </c>
      <c r="AN37">
        <f>'g-w e'!AN37/'b-d e'!AN37</f>
        <v>5.0377103958761361E-5</v>
      </c>
      <c r="AO37">
        <f>'g-w e'!AO37/'b-d e'!AO37</f>
        <v>2.0963348538478761E-5</v>
      </c>
      <c r="AP37">
        <f>'g-w e'!AP37/'b-d e'!AP37</f>
        <v>8.4823683238949952E-6</v>
      </c>
      <c r="AQ37">
        <f>'g-w e'!AQ37/'b-d e'!AQ37</f>
        <v>3.3407839201120319E-6</v>
      </c>
      <c r="AR37">
        <f>'g-w e'!AR37/'b-d e'!AR37</f>
        <v>1.2846492766532576E-6</v>
      </c>
      <c r="AS37">
        <f>'g-w e'!AS37/'b-d e'!AS37</f>
        <v>4.9025556596243256E-7</v>
      </c>
      <c r="AT37">
        <f>'g-w e'!AT37/'b-d e'!AT37</f>
        <v>2.0388184694588844E-7</v>
      </c>
      <c r="AU37">
        <f>'g-w e'!AU37/'b-d e'!AU37</f>
        <v>1.3170092694907563E-7</v>
      </c>
      <c r="AV37">
        <f>'g-w e'!AV37/'b-d e'!AV37</f>
        <v>1.8039898834827441E-7</v>
      </c>
      <c r="AW37">
        <f>'g-w e'!AW37/'b-d e'!AW37</f>
        <v>3.5980795350948834E-7</v>
      </c>
      <c r="AX37">
        <f>'g-w e'!AX37/'b-d e'!AX37</f>
        <v>7.6575538391264547E-7</v>
      </c>
      <c r="AY37">
        <f>'g-w e'!AY37/'b-d e'!AY37</f>
        <v>1.6155738139249606E-6</v>
      </c>
      <c r="AZ37">
        <f>'g-w e'!AZ37/'b-d e'!AZ37</f>
        <v>3.3391871767873055E-6</v>
      </c>
      <c r="BA37">
        <f>'g-w e'!BA37/'b-d e'!BA37</f>
        <v>6.7513098262909676E-6</v>
      </c>
      <c r="BB37">
        <f>'g-w e'!BB37/'b-d e'!BB37</f>
        <v>1.3354101098125161E-5</v>
      </c>
      <c r="BC37">
        <f>'g-w e'!BC37/'b-d e'!BC37</f>
        <v>2.5850349200152438E-5</v>
      </c>
      <c r="BD37">
        <f>'g-w e'!BD37/'b-d e'!BD37</f>
        <v>4.8989043553404449E-5</v>
      </c>
      <c r="BE37">
        <f>'g-w e'!BE37/'b-d e'!BE37</f>
        <v>9.092104503798821E-5</v>
      </c>
      <c r="BF37">
        <f>'g-w e'!BF37/'b-d e'!BF37</f>
        <v>1.65313987781704E-4</v>
      </c>
      <c r="BG37">
        <f>'g-w e'!BG37/'b-d e'!BG37</f>
        <v>2.9456151446355605E-4</v>
      </c>
      <c r="BH37">
        <f>'g-w e'!BH37/'b-d e'!BH37</f>
        <v>5.1451736125898196E-4</v>
      </c>
      <c r="BI37">
        <f>'g-w e'!BI37/'b-d e'!BI37</f>
        <v>8.812787019733824E-4</v>
      </c>
      <c r="BJ37">
        <f>'g-w e'!BJ37/'b-d e'!BJ37</f>
        <v>1.4806169955648026E-3</v>
      </c>
      <c r="BK37">
        <f>'g-w e'!BK37/'b-d e'!BK37</f>
        <v>2.4406811903644001E-3</v>
      </c>
      <c r="BL37">
        <f>'g-w e'!BL37/'b-d e'!BL37</f>
        <v>3.9485420320108568E-3</v>
      </c>
      <c r="BM37">
        <f>'g-w e'!BM37/'b-d e'!BM37</f>
        <v>6.2709660472495274E-3</v>
      </c>
      <c r="BN37">
        <f>'g-w e'!BN37/'b-d e'!BN37</f>
        <v>9.7794616152467925E-3</v>
      </c>
      <c r="BO37">
        <f>'g-w e'!BO37/'b-d e'!BO37</f>
        <v>1.4979093374541607E-2</v>
      </c>
      <c r="BP37">
        <f>'g-w e'!BP37/'b-d e'!BP37</f>
        <v>2.2539800229333423E-2</v>
      </c>
      <c r="BQ37">
        <f>'g-w e'!BQ37/'b-d e'!BQ37</f>
        <v>3.332799369760224E-2</v>
      </c>
      <c r="BR37">
        <f>'g-w e'!BR37/'b-d e'!BR37</f>
        <v>4.8435118918897194E-2</v>
      </c>
      <c r="BS37">
        <f>'g-w e'!BS37/'b-d e'!BS37</f>
        <v>6.9198744722795247E-2</v>
      </c>
      <c r="BT37">
        <f>'g-w e'!BT37/'b-d e'!BT37</f>
        <v>9.7210779909894102E-2</v>
      </c>
      <c r="BU37">
        <f>'g-w e'!BU37/'b-d e'!BU37</f>
        <v>0.13430680236684001</v>
      </c>
      <c r="BV37">
        <f>'g-w e'!BV37/'b-d e'!BV37</f>
        <v>0.18253046896067768</v>
      </c>
      <c r="BW37">
        <f>'g-w e'!BW37/'b-d e'!BW37</f>
        <v>0.2440677659409885</v>
      </c>
      <c r="BX37">
        <f>'g-w e'!BX37/'b-d e'!BX37</f>
        <v>0.3211476206625361</v>
      </c>
      <c r="BY37">
        <f>'g-w e'!BY37/'b-d e'!BY37</f>
        <v>0.4159081765325186</v>
      </c>
      <c r="BZ37">
        <f>'g-w e'!BZ37/'b-d e'!BZ37</f>
        <v>0.53023173448526695</v>
      </c>
      <c r="CA37">
        <f>'g-w e'!CA37/'b-d e'!CA37</f>
        <v>0.66555571032252414</v>
      </c>
      <c r="CB37">
        <f>'g-w e'!CB37/'b-d e'!CB37</f>
        <v>0.82267149725201327</v>
      </c>
      <c r="CC37">
        <f>'g-w e'!CC37/'b-d e'!CC37</f>
        <v>1.0015272652606197</v>
      </c>
      <c r="CD37">
        <f>'g-w e'!CD37/'b-d e'!CD37</f>
        <v>1.2010538090085741</v>
      </c>
      <c r="CE37">
        <f>'g-w e'!CE37/'b-d e'!CE37</f>
        <v>1.4190339322355188</v>
      </c>
      <c r="CF37">
        <f>'g-w e'!CF37/'b-d e'!CF37</f>
        <v>1.6520350215042521</v>
      </c>
      <c r="CG37">
        <f>'g-w e'!CG37/'b-d e'!CG37</f>
        <v>1.8954211482062324</v>
      </c>
      <c r="CH37">
        <f>'g-w e'!CH37/'b-d e'!CH37</f>
        <v>2.1434552999456531</v>
      </c>
      <c r="CI37">
        <f>'g-w e'!CI37/'b-d e'!CI37</f>
        <v>2.3894945951068127</v>
      </c>
      <c r="CJ37">
        <f>'g-w e'!CJ37/'b-d e'!CJ37</f>
        <v>2.6262723320045138</v>
      </c>
      <c r="CK37">
        <f>'g-w e'!CK37/'b-d e'!CK37</f>
        <v>2.8462514813063593</v>
      </c>
      <c r="CL37">
        <f>'g-w e'!CL37/'b-d e'!CL37</f>
        <v>3.0420258912461615</v>
      </c>
      <c r="CM37">
        <f>'g-w e'!CM37/'b-d e'!CM37</f>
        <v>3.2067391486107906</v>
      </c>
      <c r="CN37">
        <f>'g-w e'!CN37/'b-d e'!CN37</f>
        <v>3.3344876294573464</v>
      </c>
      <c r="CO37">
        <f>'g-w e'!CO37/'b-d e'!CO37</f>
        <v>3.4206743370538675</v>
      </c>
      <c r="CP37">
        <f>'g-w e'!CP37/'b-d e'!CP37</f>
        <v>3.4622837705335927</v>
      </c>
      <c r="CQ37">
        <f>'g-w e'!CQ37/'b-d e'!CQ37</f>
        <v>3.4580549337964839</v>
      </c>
      <c r="CR37">
        <f>'g-w e'!CR37/'b-d e'!CR37</f>
        <v>3.4085388923397644</v>
      </c>
      <c r="CS37">
        <f>'g-w e'!CS37/'b-d e'!CS37</f>
        <v>3.3160379155365671</v>
      </c>
      <c r="CT37">
        <f>'g-w e'!CT37/'b-d e'!CT37</f>
        <v>3.1844339503389989</v>
      </c>
      <c r="CU37">
        <f>'g-w e'!CU37/'b-d e'!CU37</f>
        <v>3.0189237329123535</v>
      </c>
      <c r="CV37">
        <f>'g-w e'!CV37/'b-d e'!CV37</f>
        <v>2.8256852258363101</v>
      </c>
      <c r="CW37">
        <f>'g-w e'!CW37/'b-d e'!CW37</f>
        <v>2.6115045650225053</v>
      </c>
      <c r="CX37">
        <f>'g-w e'!CX37/'b-d e'!CX37</f>
        <v>2.3833940084340459</v>
      </c>
      <c r="CY37">
        <f>'g-w e'!CY37/'b-d e'!CY37</f>
        <v>2.1482296061990982</v>
      </c>
      <c r="CZ37">
        <f>'g-w e'!CZ37/'b-d e'!CZ37</f>
        <v>1.912432929290554</v>
      </c>
      <c r="DA37">
        <f>'g-w e'!DA37/'b-d e'!DA37</f>
        <v>1.6817149374433051</v>
      </c>
      <c r="DB37">
        <f>'g-w e'!DB37/'b-d e'!DB37</f>
        <v>1.4608928131445602</v>
      </c>
      <c r="DC37">
        <f>'g-w e'!DC37/'b-d e'!DC37</f>
        <v>1.2537832252220389</v>
      </c>
      <c r="DD37">
        <f>'g-w e'!DD37/'b-d e'!DD37</f>
        <v>1.0631687969093992</v>
      </c>
      <c r="DE37">
        <f>'g-w e'!DE37/'b-d e'!DE37</f>
        <v>0.89082913493178151</v>
      </c>
      <c r="DF37">
        <f>'g-w e'!DF37/'b-d e'!DF37</f>
        <v>0.7376239887860081</v>
      </c>
      <c r="DG37">
        <f>'g-w e'!DG37/'b-d e'!DG37</f>
        <v>0.6036140713138326</v>
      </c>
      <c r="DH37">
        <f>'g-w e'!DH37/'b-d e'!DH37</f>
        <v>0.48820468528423405</v>
      </c>
      <c r="DI37">
        <f>'g-w e'!DI37/'b-d e'!DI37</f>
        <v>0.39029830295729628</v>
      </c>
      <c r="DJ37">
        <f>'g-w e'!DJ37/'b-d e'!DJ37</f>
        <v>0.30844427087650922</v>
      </c>
      <c r="DK37">
        <f>'g-w e'!DK37/'b-d e'!DK37</f>
        <v>0.24097645624982203</v>
      </c>
      <c r="DL37">
        <f>'g-w e'!DL37/'b-d e'!DL37</f>
        <v>0.18613252742339867</v>
      </c>
      <c r="DM37">
        <f>'g-w e'!DM37/'b-d e'!DM37</f>
        <v>0.14215134145671937</v>
      </c>
      <c r="DN37">
        <f>'g-w e'!DN37/'b-d e'!DN37</f>
        <v>0.10734735312223857</v>
      </c>
      <c r="DO37">
        <f>'g-w e'!DO37/'b-d e'!DO37</f>
        <v>8.0162910951033325E-2</v>
      </c>
      <c r="DP37">
        <f>'g-w e'!DP37/'b-d e'!DP37</f>
        <v>5.9200704081095394E-2</v>
      </c>
      <c r="DQ37">
        <f>'g-w e'!DQ37/'b-d e'!DQ37</f>
        <v>4.323947850097478E-2</v>
      </c>
      <c r="DR37">
        <f>'g-w e'!DR37/'b-d e'!DR37</f>
        <v>3.1236515793440153E-2</v>
      </c>
      <c r="DS37">
        <f>'g-w e'!DS37/'b-d e'!DS37</f>
        <v>2.2320356627039638E-2</v>
      </c>
      <c r="DT37">
        <f>'g-w e'!DT37/'b-d e'!DT37</f>
        <v>1.5776962690519661E-2</v>
      </c>
      <c r="DU37">
        <f>'g-w e'!DU37/'b-d e'!DU37</f>
        <v>1.1032049495277892E-2</v>
      </c>
      <c r="DV37">
        <f>'g-w e'!DV37/'b-d e'!DV37</f>
        <v>7.6317801004366203E-3</v>
      </c>
      <c r="DW37">
        <f>'g-w e'!DW37/'b-d e'!DW37</f>
        <v>5.2234586439827953E-3</v>
      </c>
      <c r="DX37">
        <f>'g-w e'!DX37/'b-d e'!DX37</f>
        <v>3.5373536807108388E-3</v>
      </c>
      <c r="DY37">
        <f>'g-w e'!DY37/'b-d e'!DY37</f>
        <v>2.3703457646215768E-3</v>
      </c>
      <c r="DZ37">
        <f>'g-w e'!DZ37/'b-d e'!DZ37</f>
        <v>1.5717455429060266E-3</v>
      </c>
      <c r="EA37">
        <f>'g-w e'!EA37/'b-d e'!EA37</f>
        <v>1.0313690015274302E-3</v>
      </c>
      <c r="EB37">
        <f>'g-w e'!EB37/'b-d e'!EB37</f>
        <v>6.6977781655176748E-4</v>
      </c>
      <c r="EC37">
        <f>'g-w e'!EC37/'b-d e'!EC37</f>
        <v>4.3048241475641453E-4</v>
      </c>
      <c r="ED37">
        <f>'g-w e'!ED37/'b-d e'!ED37</f>
        <v>2.7384874099122691E-4</v>
      </c>
      <c r="EE37">
        <f>'g-w e'!EE37/'b-d e'!EE37</f>
        <v>1.7243247419995727E-4</v>
      </c>
      <c r="EF37">
        <f>'g-w e'!EF37/'b-d e'!EF37</f>
        <v>1.0747371251951754E-4</v>
      </c>
      <c r="EG37">
        <f>'g-w e'!EG37/'b-d e'!EG37</f>
        <v>6.6310428677140504E-5</v>
      </c>
      <c r="EH37">
        <f>'g-w e'!EH37/'b-d e'!EH37</f>
        <v>4.0502230825191703E-5</v>
      </c>
      <c r="EI37">
        <f>'g-w e'!EI37/'b-d e'!EI37</f>
        <v>2.449144087758051E-5</v>
      </c>
      <c r="EJ37">
        <f>'g-w e'!EJ37/'b-d e'!EJ37</f>
        <v>1.4662512783192427E-5</v>
      </c>
      <c r="EK37">
        <f>'g-w e'!EK37/'b-d e'!EK37</f>
        <v>8.6912287717165807E-6</v>
      </c>
      <c r="EL37">
        <f>'g-w e'!EL37/'b-d e'!EL37</f>
        <v>5.1009651183838752E-6</v>
      </c>
      <c r="EM37">
        <f>'g-w e'!EM37/'b-d e'!EM37</f>
        <v>2.9644304127446438E-6</v>
      </c>
      <c r="EN37">
        <f>'g-w e'!EN37/'b-d e'!EN37</f>
        <v>1.7059523797266037E-6</v>
      </c>
      <c r="EO37">
        <f>'g-w e'!EO37/'b-d e'!EO37</f>
        <v>9.7218285611049635E-7</v>
      </c>
      <c r="EP37">
        <f>'g-w e'!EP37/'b-d e'!EP37</f>
        <v>5.4865933396244966E-7</v>
      </c>
      <c r="EQ37">
        <f>'g-w e'!EQ37/'b-d e'!EQ37</f>
        <v>3.0665452432965422E-7</v>
      </c>
      <c r="ER37">
        <f>'g-w e'!ER37/'b-d e'!ER37</f>
        <v>1.6974832291224506E-7</v>
      </c>
      <c r="ES37">
        <f>'g-w e'!ES37/'b-d e'!ES37</f>
        <v>9.3065461083022263E-8</v>
      </c>
      <c r="ET37">
        <f>'g-w e'!ET37/'b-d e'!ET37</f>
        <v>5.0537716487575002E-8</v>
      </c>
      <c r="EU37">
        <f>'g-w e'!EU37/'b-d e'!EU37</f>
        <v>2.7183386297539543E-8</v>
      </c>
      <c r="EV37">
        <f>'g-w e'!EV37/'b-d e'!EV37</f>
        <v>1.4483345517957845E-8</v>
      </c>
      <c r="EW37">
        <f>'g-w e'!EW37/'b-d e'!EW37</f>
        <v>7.6441265232483159E-9</v>
      </c>
      <c r="EX37">
        <f>'g-w e'!EX37/'b-d e'!EX37</f>
        <v>3.9966530864872391E-9</v>
      </c>
      <c r="EY37">
        <f>'g-w e'!EY37/'b-d e'!EY37</f>
        <v>2.0700953308660409E-9</v>
      </c>
      <c r="EZ37">
        <f>'g-w e'!EZ37/'b-d e'!EZ37</f>
        <v>1.0622456813411087E-9</v>
      </c>
      <c r="FA37">
        <f>'g-w e'!FA37/'b-d e'!FA37</f>
        <v>5.4002703462208576E-10</v>
      </c>
      <c r="FB37">
        <f>'g-w e'!FB37/'b-d e'!FB37</f>
        <v>2.7200496668404763E-10</v>
      </c>
      <c r="FC37">
        <f>'g-w e'!FC37/'b-d e'!FC37</f>
        <v>1.3574493106110388E-10</v>
      </c>
      <c r="FD37">
        <f>'g-w e'!FD37/'b-d e'!FD37</f>
        <v>6.7122830720705241E-11</v>
      </c>
      <c r="FE37">
        <f>'g-w e'!FE37/'b-d e'!FE37</f>
        <v>3.2887504028093027E-11</v>
      </c>
      <c r="FF37">
        <f>'g-w e'!FF37/'b-d e'!FF37</f>
        <v>1.5966858844550084E-11</v>
      </c>
      <c r="FG37">
        <f>'g-w e'!FG37/'b-d e'!FG37</f>
        <v>7.6815639806867117E-12</v>
      </c>
      <c r="FH37">
        <f>'g-w e'!FH37/'b-d e'!FH37</f>
        <v>3.6621392415422058E-12</v>
      </c>
      <c r="FI37">
        <f>'g-w e'!FI37/'b-d e'!FI37</f>
        <v>1.730168089764041E-12</v>
      </c>
      <c r="FJ37">
        <f>'g-w e'!FJ37/'b-d e'!FJ37</f>
        <v>8.1007078529160654E-13</v>
      </c>
      <c r="FK37">
        <f>'g-w e'!FK37/'b-d e'!FK37</f>
        <v>3.7588208664691279E-13</v>
      </c>
      <c r="FL37">
        <f>'g-w e'!FL37/'b-d e'!FL37</f>
        <v>1.7285693821685919E-13</v>
      </c>
      <c r="FM37">
        <f>'g-w e'!FM37/'b-d e'!FM37</f>
        <v>7.8784513155140599E-14</v>
      </c>
      <c r="FN37">
        <f>'g-w e'!FN37/'b-d e'!FN37</f>
        <v>3.5589825576083671E-14</v>
      </c>
      <c r="FO37">
        <f>'g-w e'!FO37/'b-d e'!FO37</f>
        <v>1.5935061001253559E-14</v>
      </c>
      <c r="FP37">
        <f>'g-w e'!FP37/'b-d e'!FP37</f>
        <v>7.0719008685139023E-15</v>
      </c>
      <c r="FQ37">
        <f>'g-w e'!FQ37/'b-d e'!FQ37</f>
        <v>3.1108899961691226E-15</v>
      </c>
      <c r="FR37">
        <f>'g-w e'!FR37/'b-d e'!FR37</f>
        <v>1.3564709376897384E-15</v>
      </c>
      <c r="FS37">
        <f>'g-w e'!FS37/'b-d e'!FS37</f>
        <v>5.8630659217626537E-16</v>
      </c>
      <c r="FT37">
        <f>'g-w e'!FT37/'b-d e'!FT37</f>
        <v>2.512108580114581E-16</v>
      </c>
      <c r="FU37">
        <f>'g-w e'!FU37/'b-d e'!FU37</f>
        <v>1.0669942816444785E-16</v>
      </c>
      <c r="FV37">
        <f>'g-w e'!FV37/'b-d e'!FV37</f>
        <v>4.4926889676173914E-17</v>
      </c>
      <c r="FW37">
        <f>'g-w e'!FW37/'b-d e'!FW37</f>
        <v>1.8753465108429235E-17</v>
      </c>
      <c r="FX37">
        <f>'g-w e'!FX37/'b-d e'!FX37</f>
        <v>7.7606439280549643E-18</v>
      </c>
      <c r="FY37">
        <f>'g-w e'!FY37/'b-d e'!FY37</f>
        <v>3.1839410727363528E-18</v>
      </c>
      <c r="FZ37">
        <f>'g-w e'!FZ37/'b-d e'!FZ37</f>
        <v>1.2950695926742592E-18</v>
      </c>
      <c r="GA37">
        <f>'g-w e'!GA37/'b-d e'!GA37</f>
        <v>5.2226584838720932E-19</v>
      </c>
      <c r="GB37">
        <f>'g-w e'!GB37/'b-d e'!GB37</f>
        <v>2.0881900650247906E-19</v>
      </c>
      <c r="GC37">
        <f>'g-w e'!GC37/'b-d e'!GC37</f>
        <v>8.2782315073469128E-20</v>
      </c>
      <c r="GD37">
        <f>'g-w e'!GD37/'b-d e'!GD37</f>
        <v>3.2538936476937846E-20</v>
      </c>
      <c r="GE37">
        <f>'g-w e'!GE37/'b-d e'!GE37</f>
        <v>1.2681666155192973E-20</v>
      </c>
      <c r="GF37">
        <f>'g-w e'!GF37/'b-d e'!GF37</f>
        <v>4.9007801491774997E-21</v>
      </c>
      <c r="GG37">
        <f>'g-w e'!GG37/'b-d e'!GG37</f>
        <v>1.8779268421243572E-21</v>
      </c>
      <c r="GH37">
        <f>'g-w e'!GH37/'b-d e'!GH37</f>
        <v>7.1355114228003122E-22</v>
      </c>
      <c r="GI37">
        <f>'g-w e'!GI37/'b-d e'!GI37</f>
        <v>2.6885171504458446E-22</v>
      </c>
      <c r="GJ37">
        <f>'g-w e'!GJ37/'b-d e'!GJ37</f>
        <v>1.0044999309817666E-22</v>
      </c>
      <c r="GK37">
        <f>'g-w e'!GK37/'b-d e'!GK37</f>
        <v>3.721725817622913E-23</v>
      </c>
      <c r="GL37">
        <f>'g-w e'!GL37/'b-d e'!GL37</f>
        <v>1.367426583971184E-23</v>
      </c>
      <c r="GM37">
        <f>'g-w e'!GM37/'b-d e'!GM37</f>
        <v>4.9823760760707623E-24</v>
      </c>
      <c r="GN37">
        <f>'g-w e'!GN37/'b-d e'!GN37</f>
        <v>1.8003185194145913E-24</v>
      </c>
      <c r="GO37">
        <f>'g-w e'!GO37/'b-d e'!GO37</f>
        <v>6.4513397468603424E-25</v>
      </c>
      <c r="GP37">
        <f>'g-w e'!GP37/'b-d e'!GP37</f>
        <v>2.2926904262797869E-25</v>
      </c>
      <c r="GQ37">
        <f>'g-w e'!GQ37/'b-d e'!GQ37</f>
        <v>8.0805874074357616E-26</v>
      </c>
      <c r="GR37">
        <f>'g-w e'!GR37/'b-d e'!GR37</f>
        <v>2.8245507789274282E-26</v>
      </c>
      <c r="GS37">
        <f>'g-w e'!GS37/'b-d e'!GS37</f>
        <v>9.7920036461398902E-27</v>
      </c>
      <c r="GT37">
        <f>'g-w e'!GT37/'b-d e'!GT37</f>
        <v>3.3667906824035407E-27</v>
      </c>
      <c r="GU37">
        <f>'g-w e'!GU37/'b-d e'!GU37</f>
        <v>1.1481259749264973E-27</v>
      </c>
      <c r="GV37">
        <f>'g-w e'!GV37/'b-d e'!GV37</f>
        <v>3.8832755763570836E-28</v>
      </c>
      <c r="GW37">
        <f>'g-w e'!GW37/'b-d e'!GW37</f>
        <v>1.3027118202470128E-28</v>
      </c>
      <c r="GX37">
        <f>'g-w e'!GX37/'b-d e'!GX37</f>
        <v>4.3345704386945007E-29</v>
      </c>
      <c r="GY37">
        <f>'g-w e'!GY37/'b-d e'!GY37</f>
        <v>1.4305311048180585E-29</v>
      </c>
      <c r="GZ37">
        <f>'g-w e'!GZ37/'b-d e'!GZ37</f>
        <v>4.6828247304878729E-30</v>
      </c>
      <c r="HA37">
        <f>'g-w e'!HA37/'b-d e'!HA37</f>
        <v>1.5204899526738251E-30</v>
      </c>
      <c r="HB37">
        <f>'g-w e'!HB37/'b-d e'!HB37</f>
        <v>4.8969968574149587E-31</v>
      </c>
      <c r="HC37">
        <f>'g-w e'!HC37/'b-d e'!HC37</f>
        <v>1.5644156480459264E-31</v>
      </c>
      <c r="HD37">
        <f>'g-w e'!HD37/'b-d e'!HD37</f>
        <v>4.9574214394765586E-32</v>
      </c>
      <c r="HE37">
        <f>'g-w e'!HE37/'b-d e'!HE37</f>
        <v>1.5582820713784399E-32</v>
      </c>
      <c r="HF37">
        <f>'g-w e'!HF37/'b-d e'!HF37</f>
        <v>4.8587875038323129E-33</v>
      </c>
      <c r="HG37">
        <f>'g-w e'!HG37/'b-d e'!HG37</f>
        <v>1.5028175762849127E-33</v>
      </c>
      <c r="HH37">
        <f>'g-w e'!HH37/'b-d e'!HH37</f>
        <v>4.6109027114635898E-34</v>
      </c>
      <c r="HI37">
        <f>'g-w e'!HI37/'b-d e'!HI37</f>
        <v>1.4033683163064416E-34</v>
      </c>
      <c r="HJ37">
        <f>'g-w e'!HJ37/'b-d e'!HJ37</f>
        <v>4.2370925556917019E-35</v>
      </c>
      <c r="HK37">
        <f>'g-w e'!HK37/'b-d e'!HK37</f>
        <v>1.2690515041742386E-35</v>
      </c>
      <c r="HL37">
        <f>'g-w e'!HL37/'b-d e'!HL37</f>
        <v>3.7705949126363034E-36</v>
      </c>
      <c r="HM37">
        <f>'g-w e'!HM37/'b-d e'!HM37</f>
        <v>1.1113837345347667E-36</v>
      </c>
      <c r="HN37">
        <f>'g-w e'!HN37/'b-d e'!HN37</f>
        <v>3.2497189696731539E-37</v>
      </c>
      <c r="HO37">
        <f>'g-w e'!HO37/'b-d e'!HO37</f>
        <v>9.4266882804369096E-38</v>
      </c>
      <c r="HP37">
        <f>'g-w e'!HP37/'b-d e'!HP37</f>
        <v>2.7127383237501283E-38</v>
      </c>
      <c r="HQ37">
        <f>'g-w e'!HQ37/'b-d e'!HQ37</f>
        <v>7.7445431460469114E-39</v>
      </c>
      <c r="HR37">
        <f>'g-w e'!HR37/'b-d e'!HR37</f>
        <v>2.1934435441420193E-39</v>
      </c>
      <c r="HS37">
        <f>'g-w e'!HS37/'b-d e'!HS37</f>
        <v>6.1631589954854652E-40</v>
      </c>
      <c r="HT37">
        <f>'g-w e'!HT37/'b-d e'!HT37</f>
        <v>1.7180267404248645E-40</v>
      </c>
      <c r="HU37">
        <f>'g-w e'!HU37/'b-d e'!HU37</f>
        <v>4.7512662997210145E-41</v>
      </c>
      <c r="HV37">
        <f>'g-w e'!HV37/'b-d e'!HV37</f>
        <v>1.3036016090026456E-41</v>
      </c>
      <c r="HW37">
        <f>'g-w e'!HW37/'b-d e'!HW37</f>
        <v>3.5484566894059435E-42</v>
      </c>
      <c r="HX37">
        <f>'g-w e'!HX37/'b-d e'!HX37</f>
        <v>9.5828825921452193E-43</v>
      </c>
      <c r="HY37">
        <f>'g-w e'!HY37/'b-d e'!HY37</f>
        <v>2.5675427513881071E-43</v>
      </c>
      <c r="HZ37">
        <f>'g-w e'!HZ37/'b-d e'!HZ37</f>
        <v>6.8250646185558185E-44</v>
      </c>
      <c r="IA37">
        <f>'g-w e'!IA37/'b-d e'!IA37</f>
        <v>1.7999731151192612E-44</v>
      </c>
      <c r="IB37">
        <f>'g-w e'!IB37/'b-d e'!IB37</f>
        <v>4.7097507697877208E-45</v>
      </c>
      <c r="IC37">
        <f>'g-w e'!IC37/'b-d e'!IC37</f>
        <v>1.2226576510696663E-45</v>
      </c>
      <c r="ID37">
        <f>'g-w e'!ID37/'b-d e'!ID37</f>
        <v>3.1491193621945666E-46</v>
      </c>
      <c r="IE37">
        <f>'g-w e'!IE37/'b-d e'!IE37</f>
        <v>8.0473491693931641E-47</v>
      </c>
      <c r="IF37">
        <f>'g-w e'!IF37/'b-d e'!IF37</f>
        <v>2.0403190983231412E-47</v>
      </c>
      <c r="IG37">
        <f>'g-w e'!IG37/'b-d e'!IG37</f>
        <v>5.1324746999737808E-48</v>
      </c>
      <c r="IH37">
        <f>'g-w e'!IH37/'b-d e'!IH37</f>
        <v>1.2809755864429032E-48</v>
      </c>
      <c r="II37">
        <f>'g-w e'!II37/'b-d e'!II37</f>
        <v>3.1720639511275364E-49</v>
      </c>
      <c r="IJ37">
        <f>'g-w e'!IJ37/'b-d e'!IJ37</f>
        <v>7.7934847240198381E-50</v>
      </c>
      <c r="IK37">
        <f>'g-w e'!IK37/'b-d e'!IK37</f>
        <v>1.899816411432471E-50</v>
      </c>
      <c r="IL37">
        <f>'g-w e'!IL37/'b-d e'!IL37</f>
        <v>4.5949753706036174E-51</v>
      </c>
      <c r="IM37">
        <f>'g-w e'!IM37/'b-d e'!IM37</f>
        <v>1.1026753226432963E-51</v>
      </c>
      <c r="IN37">
        <f>'g-w e'!IN37/'b-d e'!IN37</f>
        <v>2.6254650424385879E-52</v>
      </c>
      <c r="IO37">
        <f>'g-w e'!IO37/'b-d e'!IO37</f>
        <v>6.2024038339929877E-53</v>
      </c>
      <c r="IP37">
        <f>'g-w e'!IP37/'b-d e'!IP37</f>
        <v>1.4538180129309268E-53</v>
      </c>
      <c r="IQ37">
        <f>'g-w e'!IQ37/'b-d e'!IQ37</f>
        <v>3.3810932261288135E-54</v>
      </c>
      <c r="IR37">
        <f>'g-w e'!IR37/'b-d e'!IR37</f>
        <v>7.8019313094100062E-55</v>
      </c>
      <c r="IS37">
        <f>'g-w e'!IS37/'b-d e'!IS37</f>
        <v>1.786264032227809E-55</v>
      </c>
      <c r="IT37">
        <f>'g-w e'!IT37/'b-d e'!IT37</f>
        <v>4.0577782730433426E-56</v>
      </c>
      <c r="IU37">
        <f>'g-w e'!IU37/'b-d e'!IU37</f>
        <v>9.1459867569164986E-57</v>
      </c>
      <c r="IV37">
        <f>'g-w e'!IV37/'b-d e'!IV37</f>
        <v>2.0453742561824764E-57</v>
      </c>
      <c r="IW37">
        <f>'g-w e'!IW37/'b-d e'!IW37</f>
        <v>4.538530147717114E-58</v>
      </c>
      <c r="IX37">
        <f>'g-w e'!IX37/'b-d e'!IX37</f>
        <v>9.9921292249697468E-59</v>
      </c>
      <c r="IY37">
        <f>'g-w e'!IY37/'b-d e'!IY37</f>
        <v>2.182736393209305E-59</v>
      </c>
      <c r="IZ37">
        <f>'g-w e'!IZ37/'b-d e'!IZ37</f>
        <v>4.7309124963208098E-60</v>
      </c>
      <c r="JA37">
        <f>'g-w e'!JA37/'b-d e'!JA37</f>
        <v>1.0173930417312624E-60</v>
      </c>
      <c r="JB37">
        <f>'g-w e'!JB37/'b-d e'!JB37</f>
        <v>2.1708637776529378E-61</v>
      </c>
      <c r="JC37">
        <f>'g-w e'!JC37/'b-d e'!JC37</f>
        <v>4.5959572267701088E-62</v>
      </c>
      <c r="JD37">
        <f>'g-w e'!JD37/'b-d e'!JD37</f>
        <v>9.6542493589132633E-63</v>
      </c>
      <c r="JE37">
        <f>'g-w e'!JE37/'b-d e'!JE37</f>
        <v>2.0121465123542541E-63</v>
      </c>
      <c r="JF37">
        <f>'g-w e'!JF37/'b-d e'!JF37</f>
        <v>4.1610081367290874E-64</v>
      </c>
      <c r="JG37">
        <f>'g-w e'!JG37/'b-d e'!JG37</f>
        <v>8.5375768096403018E-65</v>
      </c>
      <c r="JH37">
        <f>'g-w e'!JH37/'b-d e'!JH37</f>
        <v>1.7380685034735457E-65</v>
      </c>
      <c r="JI37">
        <f>'g-w e'!JI37/'b-d e'!JI37</f>
        <v>3.5107052582994605E-66</v>
      </c>
      <c r="JJ37">
        <f>'g-w e'!JJ37/'b-d e'!JJ37</f>
        <v>7.0358402018763355E-67</v>
      </c>
      <c r="JK37">
        <f>'g-w e'!JK37/'b-d e'!JK37</f>
        <v>1.3990411198815936E-67</v>
      </c>
      <c r="JL37">
        <f>'g-w e'!JL37/'b-d e'!JL37</f>
        <v>2.760174871008501E-68</v>
      </c>
      <c r="JM37">
        <f>'g-w e'!JM37/'b-d e'!JM37</f>
        <v>5.4029743847165478E-69</v>
      </c>
      <c r="JN37">
        <f>'g-w e'!JN37/'b-d e'!JN37</f>
        <v>1.049344019937953E-69</v>
      </c>
      <c r="JO37">
        <f>'g-w e'!JO37/'b-d e'!JO37</f>
        <v>2.0220408320645692E-70</v>
      </c>
      <c r="JP37">
        <f>'g-w e'!JP37/'b-d e'!JP37</f>
        <v>3.8658701611492185E-71</v>
      </c>
      <c r="JQ37">
        <f>'g-w e'!JQ37/'b-d e'!JQ37</f>
        <v>7.3331079696296179E-72</v>
      </c>
      <c r="JR37">
        <f>'g-w e'!JR37/'b-d e'!JR37</f>
        <v>1.3800995714724189E-72</v>
      </c>
      <c r="JS37">
        <f>'g-w e'!JS37/'b-d e'!JS37</f>
        <v>2.5769870356664338E-73</v>
      </c>
      <c r="JT37">
        <f>'g-w e'!JT37/'b-d e'!JT37</f>
        <v>4.774098272676234E-74</v>
      </c>
      <c r="JU37">
        <f>'g-w e'!JU37/'b-d e'!JU37</f>
        <v>8.7749674083268687E-75</v>
      </c>
      <c r="JV37">
        <f>'g-w e'!JV37/'b-d e'!JV37</f>
        <v>1.6001928523218169E-75</v>
      </c>
      <c r="JW37">
        <f>'g-w e'!JW37/'b-d e'!JW37</f>
        <v>2.8951382501154432E-76</v>
      </c>
      <c r="JX37">
        <f>'g-w e'!JX37/'b-d e'!JX37</f>
        <v>5.1967743037412417E-77</v>
      </c>
      <c r="JY37">
        <f>'g-w e'!JY37/'b-d e'!JY37</f>
        <v>9.2547195419398609E-78</v>
      </c>
      <c r="JZ37">
        <f>'g-w e'!JZ37/'b-d e'!JZ37</f>
        <v>1.6351391096941204E-78</v>
      </c>
      <c r="KA37">
        <f>'g-w e'!KA37/'b-d e'!KA37</f>
        <v>2.8661918440338442E-79</v>
      </c>
      <c r="KB37">
        <f>'g-w e'!KB37/'b-d e'!KB37</f>
        <v>4.9843882947753174E-80</v>
      </c>
      <c r="KC37">
        <f>'g-w e'!KC37/'b-d e'!KC37</f>
        <v>8.5994640429889383E-81</v>
      </c>
      <c r="KD37">
        <f>'g-w e'!KD37/'b-d e'!KD37</f>
        <v>1.4719075703808923E-81</v>
      </c>
      <c r="KE37">
        <f>'g-w e'!KE37/'b-d e'!KE37</f>
        <v>2.4994010431679537E-82</v>
      </c>
      <c r="KF37">
        <f>'g-w e'!KF37/'b-d e'!KF37</f>
        <v>4.2105042582786364E-83</v>
      </c>
      <c r="KG37">
        <f>'g-w e'!KG37/'b-d e'!KG37</f>
        <v>7.0367386156722853E-84</v>
      </c>
      <c r="KH37">
        <f>'g-w e'!KH37/'b-d e'!KH37</f>
        <v>1.1666595581978697E-84</v>
      </c>
      <c r="KI37">
        <f>'g-w e'!KI37/'b-d e'!KI37</f>
        <v>1.9188827526749172E-85</v>
      </c>
      <c r="KJ37">
        <f>'g-w e'!KJ37/'b-d e'!KJ37</f>
        <v>3.1309803720977408E-86</v>
      </c>
      <c r="KK37">
        <f>'g-w e'!KK37/'b-d e'!KK37</f>
        <v>5.0679903698629511E-87</v>
      </c>
      <c r="KL37">
        <f>'g-w e'!KL37/'b-d e'!KL37</f>
        <v>8.1378662667022786E-88</v>
      </c>
      <c r="KM37">
        <f>'g-w e'!KM37/'b-d e'!KM37</f>
        <v>1.2962845055207468E-88</v>
      </c>
      <c r="KN37">
        <f>'g-w e'!KN37/'b-d e'!KN37</f>
        <v>2.0483335877570054E-89</v>
      </c>
      <c r="KO37">
        <f>'g-w e'!KO37/'b-d e'!KO37</f>
        <v>3.2107541922507953E-90</v>
      </c>
      <c r="KP37">
        <f>'g-w e'!KP37/'b-d e'!KP37</f>
        <v>4.9924619473797974E-91</v>
      </c>
      <c r="KQ37">
        <f>'g-w e'!KQ37/'b-d e'!KQ37</f>
        <v>7.7005012626013184E-92</v>
      </c>
      <c r="KR37">
        <f>'g-w e'!KR37/'b-d e'!KR37</f>
        <v>1.1781886319414973E-92</v>
      </c>
      <c r="KS37">
        <f>'g-w e'!KS37/'b-d e'!KS37</f>
        <v>1.7881222352008675E-93</v>
      </c>
      <c r="KT37">
        <f>'g-w e'!KT37/'b-d e'!KT37</f>
        <v>2.6919125212972639E-94</v>
      </c>
      <c r="KU37">
        <f>'g-w e'!KU37/'b-d e'!KU37</f>
        <v>4.0197656702464844E-95</v>
      </c>
      <c r="KV37">
        <f>'g-w e'!KV37/'b-d e'!KV37</f>
        <v>5.9540318073967299E-96</v>
      </c>
      <c r="KW37">
        <f>'g-w e'!KW37/'b-d e'!KW37</f>
        <v>8.7475537039842953E-97</v>
      </c>
      <c r="KX37">
        <f>'g-w e'!KX37/'b-d e'!KX37</f>
        <v>1.2747394955184961E-97</v>
      </c>
      <c r="KY37">
        <f>'g-w e'!KY37/'b-d e'!KY37</f>
        <v>1.8425097544409707E-98</v>
      </c>
      <c r="KZ37">
        <f>'g-w e'!KZ37/'b-d e'!KZ37</f>
        <v>2.6414702165166099E-99</v>
      </c>
      <c r="LA37">
        <f>'g-w e'!LA37/'b-d e'!LA37</f>
        <v>3.7559786442509473E-100</v>
      </c>
      <c r="LB37">
        <f>'g-w e'!LB37/'b-d e'!LB37</f>
        <v>5.2970705035674116E-101</v>
      </c>
      <c r="LC37">
        <f>'g-w e'!LC37/'b-d e'!LC37</f>
        <v>7.4093015130668576E-102</v>
      </c>
      <c r="LD37">
        <f>'g-w e'!LD37/'b-d e'!LD37</f>
        <v>1.0278770121809934E-102</v>
      </c>
      <c r="LE37">
        <f>'g-w e'!LE37/'b-d e'!LE37</f>
        <v>1.4142323391633189E-103</v>
      </c>
      <c r="LF37">
        <f>'g-w e'!LF37/'b-d e'!LF37</f>
        <v>1.9297867226868727E-104</v>
      </c>
      <c r="LG37">
        <f>'g-w e'!LG37/'b-d e'!LG37</f>
        <v>2.6115592011602059E-105</v>
      </c>
      <c r="LH37">
        <f>'g-w e'!LH37/'b-d e'!LH37</f>
        <v>3.5049786384341746E-106</v>
      </c>
      <c r="LI37">
        <f>'g-w e'!LI37/'b-d e'!LI37</f>
        <v>4.6650746421537308E-107</v>
      </c>
      <c r="LJ37">
        <f>'g-w e'!LJ37/'b-d e'!LJ37</f>
        <v>6.1576099462327059E-108</v>
      </c>
      <c r="LK37">
        <f>'g-w e'!LK37/'b-d e'!LK37</f>
        <v>8.0600659704569917E-109</v>
      </c>
      <c r="LL37">
        <f>'g-w e'!LL37/'b-d e'!LL37</f>
        <v>1.0462372957337163E-109</v>
      </c>
      <c r="LM37">
        <f>'g-w e'!LM37/'b-d e'!LM37</f>
        <v>1.3467257447861622E-110</v>
      </c>
      <c r="LN37">
        <f>'g-w e'!LN37/'b-d e'!LN37</f>
        <v>1.7190065117188187E-111</v>
      </c>
      <c r="LO37">
        <f>'g-w e'!LO37/'b-d e'!LO37</f>
        <v>2.1757908729180371E-112</v>
      </c>
      <c r="LP37">
        <f>'g-w e'!LP37/'b-d e'!LP37</f>
        <v>2.7307991961595462E-113</v>
      </c>
      <c r="LQ37">
        <f>'g-w e'!LQ37/'b-d e'!LQ37</f>
        <v>3.3984972837379255E-114</v>
      </c>
      <c r="LR37">
        <f>'g-w e'!LR37/'b-d e'!LR37</f>
        <v>4.1937257860415578E-115</v>
      </c>
      <c r="LS37">
        <f>'g-w e'!LS37/'b-d e'!LS37</f>
        <v>5.1312161378533784E-116</v>
      </c>
      <c r="LT37">
        <f>'g-w e'!LT37/'b-d e'!LT37</f>
        <v>6.2249924776859488E-117</v>
      </c>
      <c r="LU37">
        <f>'g-w e'!LU37/'b-d e'!LU37</f>
        <v>7.487666598340207E-118</v>
      </c>
      <c r="LV37">
        <f>'g-w e'!LV37/'b-d e'!LV37</f>
        <v>8.9296418842895227E-119</v>
      </c>
      <c r="LW37">
        <f>'g-w e'!LW37/'b-d e'!LW37</f>
        <v>1.0558251966532358E-119</v>
      </c>
      <c r="LX37">
        <f>'g-w e'!LX37/'b-d e'!LX37</f>
        <v>1.2376869825532883E-120</v>
      </c>
      <c r="LY37">
        <f>'g-w e'!LY37/'b-d e'!LY37</f>
        <v>1.4384032487158215E-121</v>
      </c>
      <c r="LZ37">
        <f>'g-w e'!LZ37/'b-d e'!LZ37</f>
        <v>1.65726343539148E-122</v>
      </c>
      <c r="MA37">
        <f>'g-w e'!MA37/'b-d e'!MA37</f>
        <v>1.8929247614039292E-123</v>
      </c>
      <c r="MB37">
        <f>'g-w e'!MB37/'b-d e'!MB37</f>
        <v>2.1433630136980553E-124</v>
      </c>
      <c r="MC37">
        <f>'g-w e'!MC37/'b-d e'!MC37</f>
        <v>2.4058479007254248E-125</v>
      </c>
      <c r="MD37">
        <f>'g-w e'!MD37/'b-d e'!MD37</f>
        <v>2.6769480839196423E-126</v>
      </c>
      <c r="ME37">
        <f>'g-w e'!ME37/'b-d e'!ME37</f>
        <v>2.952569807995333E-127</v>
      </c>
      <c r="MF37">
        <f>'g-w e'!MF37/'b-d e'!MF37</f>
        <v>3.228031390830119E-128</v>
      </c>
      <c r="MG37">
        <f>'g-w e'!MG37/'b-d e'!MG37</f>
        <v>3.4981737807847555E-129</v>
      </c>
      <c r="MH37">
        <f>'g-w e'!MH37/'b-d e'!MH37</f>
        <v>3.7575050637394723E-130</v>
      </c>
      <c r="MI37">
        <f>'g-w e'!MI37/'b-d e'!MI37</f>
        <v>4.0003743648817399E-131</v>
      </c>
      <c r="MJ37">
        <f>'g-w e'!MJ37/'b-d e'!MJ37</f>
        <v>4.2211682318308521E-132</v>
      </c>
      <c r="MK37">
        <f>'g-w e'!MK37/'b-d e'!MK37</f>
        <v>4.4145205100175785E-133</v>
      </c>
      <c r="ML37">
        <f>'g-w e'!ML37/'b-d e'!ML37</f>
        <v>4.5755251266457515E-134</v>
      </c>
      <c r="MM37">
        <f>'g-w e'!MM37/'b-d e'!MM37</f>
        <v>4.6999402580948729E-135</v>
      </c>
      <c r="MN37">
        <f>'g-w e'!MN37/'b-d e'!MN37</f>
        <v>4.7843721934666973E-136</v>
      </c>
      <c r="MO37">
        <f>'g-w e'!MO37/'b-d e'!MO37</f>
        <v>4.8264278882486528E-137</v>
      </c>
      <c r="MP37">
        <f>'g-w e'!MP37/'b-d e'!MP37</f>
        <v>4.8248267181305798E-138</v>
      </c>
      <c r="MQ37">
        <f>'g-w e'!MQ37/'b-d e'!MQ37</f>
        <v>4.7794642090582495E-139</v>
      </c>
      <c r="MR37">
        <f>'g-w e'!MR37/'b-d e'!MR37</f>
        <v>4.6914233792801926E-140</v>
      </c>
      <c r="MS37">
        <f>'g-w e'!MS37/'b-d e'!MS37</f>
        <v>4.5629325671383708E-141</v>
      </c>
      <c r="MT37">
        <f>'g-w e'!MT37/'b-d e'!MT37</f>
        <v>4.3972719798514096E-142</v>
      </c>
      <c r="MU37">
        <f>'g-w e'!MU37/'b-d e'!MU37</f>
        <v>4.1986344134622897E-143</v>
      </c>
      <c r="MV37">
        <f>'g-w e'!MV37/'b-d e'!MV37</f>
        <v>3.9719484034888729E-144</v>
      </c>
      <c r="MW37">
        <f>'g-w e'!MW37/'b-d e'!MW37</f>
        <v>3.7226742472091602E-145</v>
      </c>
      <c r="MX37">
        <f>'g-w e'!MX37/'b-d e'!MX37</f>
        <v>3.4565847276768855E-146</v>
      </c>
      <c r="MY37">
        <f>'g-w e'!MY37/'b-d e'!MY37</f>
        <v>3.1795428756693935E-147</v>
      </c>
      <c r="MZ37">
        <f>'g-w e'!MZ37/'b-d e'!MZ37</f>
        <v>2.8972887186408402E-148</v>
      </c>
      <c r="NA37">
        <f>'g-w e'!NA37/'b-d e'!NA37</f>
        <v>2.6152457543736779E-149</v>
      </c>
      <c r="NB37">
        <f>'g-w e'!NB37/'b-d e'!NB37</f>
        <v>2.3383559897426331E-150</v>
      </c>
      <c r="NC37">
        <f>'g-w e'!NC37/'b-d e'!NC37</f>
        <v>2.0709499928573286E-151</v>
      </c>
      <c r="ND37">
        <f>'g-w e'!ND37/'b-d e'!ND37</f>
        <v>1.8166557421816719E-152</v>
      </c>
      <c r="NE37">
        <f>'g-w e'!NE37/'b-d e'!NE37</f>
        <v>1.5783473493088723E-153</v>
      </c>
      <c r="NF37">
        <f>'g-w e'!NF37/'b-d e'!NF37</f>
        <v>1.3581321984884065E-154</v>
      </c>
      <c r="NG37">
        <f>'g-w e'!NG37/'b-d e'!NG37</f>
        <v>1.1573728672737865E-155</v>
      </c>
      <c r="NH37">
        <f>'g-w e'!NH37/'b-d e'!NH37</f>
        <v>9.7673850206288762E-157</v>
      </c>
      <c r="NI37">
        <f>'g-w e'!NI37/'b-d e'!NI37</f>
        <v>8.1627919698959972E-158</v>
      </c>
      <c r="NJ37">
        <f>'g-w e'!NJ37/'b-d e'!NJ37</f>
        <v>6.755163843542282E-159</v>
      </c>
      <c r="NK37">
        <f>'g-w e'!NK37/'b-d e'!NK37</f>
        <v>5.5354225669065203E-160</v>
      </c>
      <c r="NL37">
        <f>'g-w e'!NL37/'b-d e'!NL37</f>
        <v>4.4912172879669989E-161</v>
      </c>
      <c r="NM37">
        <f>'g-w e'!NM37/'b-d e'!NM37</f>
        <v>3.6079130654484619E-162</v>
      </c>
      <c r="NN37">
        <f>'g-w e'!NN37/'b-d e'!NN37</f>
        <v>2.8695033596282725E-163</v>
      </c>
      <c r="NO37">
        <f>'g-w e'!NO37/'b-d e'!NO37</f>
        <v>2.259413366080203E-164</v>
      </c>
      <c r="NP37">
        <f>'g-w e'!NP37/'b-d e'!NP37</f>
        <v>1.7611736302785512E-165</v>
      </c>
      <c r="NQ37">
        <f>'g-w e'!NQ37/'b-d e'!NQ37</f>
        <v>1.3589549122143573E-166</v>
      </c>
      <c r="NR37">
        <f>'g-w e'!NR37/'b-d e'!NR37</f>
        <v>1.0379652201491323E-167</v>
      </c>
      <c r="NS37">
        <f>'g-w e'!NS37/'b-d e'!NS37</f>
        <v>7.847178525596211E-169</v>
      </c>
      <c r="NT37">
        <f>'g-w e'!NT37/'b-d e'!NT37</f>
        <v>5.8718498569358936E-170</v>
      </c>
      <c r="NU37">
        <f>'g-w e'!NU37/'b-d e'!NU37</f>
        <v>4.3485485382629605E-171</v>
      </c>
      <c r="NV37">
        <f>'g-w e'!NV37/'b-d e'!NV37</f>
        <v>3.1871209871833178E-172</v>
      </c>
      <c r="NW37">
        <f>'g-w e'!NW37/'b-d e'!NW37</f>
        <v>2.3116074167356197E-173</v>
      </c>
      <c r="NX37">
        <f>'g-w e'!NX37/'b-d e'!NX37</f>
        <v>1.6590784692969362E-174</v>
      </c>
      <c r="NY37">
        <f>'g-w e'!NY37/'b-d e'!NY37</f>
        <v>1.1782370309534673E-175</v>
      </c>
      <c r="NZ37">
        <f>'g-w e'!NZ37/'b-d e'!NZ37</f>
        <v>8.2791627648407305E-177</v>
      </c>
      <c r="OA37">
        <f>'g-w e'!OA37/'b-d e'!OA37</f>
        <v>5.7557621513928753E-178</v>
      </c>
      <c r="OB37">
        <f>'g-w e'!OB37/'b-d e'!OB37</f>
        <v>3.9587319924670695E-179</v>
      </c>
      <c r="OC37">
        <f>'g-w e'!OC37/'b-d e'!OC37</f>
        <v>2.693518089715978E-180</v>
      </c>
      <c r="OD37">
        <f>'g-w e'!OD37/'b-d e'!OD37</f>
        <v>1.8128731539787003E-181</v>
      </c>
      <c r="OE37">
        <f>'g-w e'!OE37/'b-d e'!OE37</f>
        <v>1.2069001592281642E-182</v>
      </c>
      <c r="OF37">
        <f>'g-w e'!OF37/'b-d e'!OF37</f>
        <v>7.9470113629775075E-184</v>
      </c>
      <c r="OG37">
        <f>'g-w e'!OG37/'b-d e'!OG37</f>
        <v>5.1753116364387439E-185</v>
      </c>
      <c r="OH37">
        <f>'g-w e'!OH37/'b-d e'!OH37</f>
        <v>3.3330392844956382E-186</v>
      </c>
      <c r="OI37">
        <f>'g-w e'!OI37/'b-d e'!OI37</f>
        <v>2.1226877780852318E-187</v>
      </c>
      <c r="OJ37">
        <f>'g-w e'!OJ37/'b-d e'!OJ37</f>
        <v>1.3367293888498754E-188</v>
      </c>
      <c r="OK37">
        <f>'g-w e'!OK37/'b-d e'!OK37</f>
        <v>8.3230384371366441E-190</v>
      </c>
      <c r="OL37">
        <f>'g-w e'!OL37/'b-d e'!OL37</f>
        <v>5.1235391576361932E-191</v>
      </c>
      <c r="OM37">
        <f>'g-w e'!OM37/'b-d e'!OM37</f>
        <v>3.1179997760862092E-192</v>
      </c>
      <c r="ON37">
        <f>'g-w e'!ON37/'b-d e'!ON37</f>
        <v>1.8757174757199152E-193</v>
      </c>
      <c r="OO37">
        <f>'g-w e'!OO37/'b-d e'!OO37</f>
        <v>1.1153493075843654E-194</v>
      </c>
      <c r="OP37">
        <f>'g-w e'!OP37/'b-d e'!OP37</f>
        <v>6.5549992120165779E-196</v>
      </c>
      <c r="OQ37">
        <f>'g-w e'!OQ37/'b-d e'!OQ37</f>
        <v>3.8073086792896522E-197</v>
      </c>
      <c r="OR37">
        <f>'g-w e'!OR37/'b-d e'!OR37</f>
        <v>2.1853045167884058E-198</v>
      </c>
      <c r="OS37">
        <f>'g-w e'!OS37/'b-d e'!OS37</f>
        <v>1.2394193192197898E-199</v>
      </c>
      <c r="OT37">
        <f>'g-w e'!OT37/'b-d e'!OT37</f>
        <v>6.9454473564795803E-201</v>
      </c>
      <c r="OU37">
        <f>'g-w e'!OU37/'b-d e'!OU37</f>
        <v>3.8452122566321463E-202</v>
      </c>
      <c r="OV37">
        <f>'g-w e'!OV37/'b-d e'!OV37</f>
        <v>2.1030045592922085E-203</v>
      </c>
      <c r="OW37">
        <f>'g-w e'!OW37/'b-d e'!OW37</f>
        <v>1.1361109967008496E-204</v>
      </c>
      <c r="OX37">
        <f>'g-w e'!OX37/'b-d e'!OX37</f>
        <v>6.0620843833456002E-206</v>
      </c>
      <c r="OY37">
        <f>'g-w e'!OY37/'b-d e'!OY37</f>
        <v>3.1945007450136741E-207</v>
      </c>
      <c r="OZ37">
        <f>'g-w e'!OZ37/'b-d e'!OZ37</f>
        <v>1.6623485654678065E-208</v>
      </c>
      <c r="PA37">
        <f>'g-w e'!PA37/'b-d e'!PA37</f>
        <v>8.541551752562009E-210</v>
      </c>
      <c r="PB37">
        <f>'g-w e'!PB37/'b-d e'!PB37</f>
        <v>4.3331503592272707E-211</v>
      </c>
      <c r="PC37">
        <f>'g-w e'!PC37/'b-d e'!PC37</f>
        <v>2.1700732287772755E-212</v>
      </c>
      <c r="PD37">
        <f>'g-w e'!PD37/'b-d e'!PD37</f>
        <v>1.072837638967391E-213</v>
      </c>
      <c r="PE37">
        <f>'g-w e'!PE37/'b-d e'!PE37</f>
        <v>5.2338995867694576E-215</v>
      </c>
      <c r="PF37">
        <f>'g-w e'!PF37/'b-d e'!PF37</f>
        <v>2.5215945184145651E-216</v>
      </c>
      <c r="PG37">
        <f>'g-w e'!PG37/'b-d e'!PG37</f>
        <v>1.19316828744904E-217</v>
      </c>
      <c r="PH37">
        <f>'g-w e'!PH37/'b-d e'!PH37</f>
        <v>5.7055490679992134E-219</v>
      </c>
      <c r="PI37">
        <f>'g-w e'!PI37/'b-d e'!PI37</f>
        <v>2.8313011823358282E-220</v>
      </c>
      <c r="PJ37">
        <f>'g-w e'!PJ37/'b-d e'!PJ37</f>
        <v>1.4725443501510168E-221</v>
      </c>
      <c r="PK37">
        <f>'g-w e'!PK37/'b-d e'!PK37</f>
        <v>0</v>
      </c>
      <c r="PL37">
        <f>'g-w e'!PL37/'b-d e'!PL37</f>
        <v>0</v>
      </c>
      <c r="PM37">
        <f>'g-w e'!PM37/'b-d e'!PM37</f>
        <v>0</v>
      </c>
      <c r="PN37">
        <f>'g-w e'!PN37/'b-d e'!PN37</f>
        <v>0</v>
      </c>
      <c r="PO37">
        <f>'g-w e'!PO37/'b-d e'!PO37</f>
        <v>0</v>
      </c>
      <c r="PP37">
        <f>'g-w e'!PP37/'b-d e'!PP37</f>
        <v>0</v>
      </c>
      <c r="PQ37">
        <f>'g-w e'!PQ37/'b-d e'!PQ37</f>
        <v>0</v>
      </c>
      <c r="PR37">
        <f>'g-w e'!PR37/'b-d e'!PR37</f>
        <v>0</v>
      </c>
      <c r="PS37">
        <f>'g-w e'!PS37/'b-d e'!PS37</f>
        <v>0</v>
      </c>
      <c r="PT37">
        <f>'g-w e'!PT37/'b-d e'!PT37</f>
        <v>0</v>
      </c>
      <c r="PU37">
        <f>'g-w e'!PU37/'b-d e'!PU37</f>
        <v>0</v>
      </c>
      <c r="PV37">
        <f>'g-w e'!PV37/'b-d e'!PV37</f>
        <v>0</v>
      </c>
      <c r="PW37">
        <f>'g-w e'!PW37/'b-d e'!PW37</f>
        <v>0</v>
      </c>
      <c r="PX37">
        <f>'g-w e'!PX37/'b-d e'!PX37</f>
        <v>0</v>
      </c>
      <c r="PY37">
        <f>'g-w e'!PY37/'b-d e'!PY37</f>
        <v>0</v>
      </c>
      <c r="PZ37">
        <f>'g-w e'!PZ37/'b-d e'!PZ37</f>
        <v>0</v>
      </c>
      <c r="QA37">
        <f>'g-w e'!QA37/'b-d e'!QA37</f>
        <v>0</v>
      </c>
      <c r="QB37">
        <f>'g-w e'!QB37/'b-d e'!QB37</f>
        <v>0</v>
      </c>
      <c r="QC37">
        <f>'g-w e'!QC37/'b-d e'!QC37</f>
        <v>0</v>
      </c>
      <c r="QD37">
        <f>'g-w e'!QD37/'b-d e'!QD37</f>
        <v>0</v>
      </c>
      <c r="QE37">
        <f>'g-w e'!QE37/'b-d e'!QE37</f>
        <v>0</v>
      </c>
      <c r="QF37">
        <f>'g-w e'!QF37/'b-d e'!QF37</f>
        <v>0</v>
      </c>
      <c r="QG37">
        <f>'g-w e'!QG37/'b-d e'!QG37</f>
        <v>0</v>
      </c>
      <c r="QH37">
        <f>'g-w e'!QH37/'b-d e'!QH37</f>
        <v>0</v>
      </c>
      <c r="QI37">
        <f>'g-w e'!QI37/'b-d e'!QI37</f>
        <v>0</v>
      </c>
      <c r="QJ37">
        <f>'g-w e'!QJ37/'b-d e'!QJ37</f>
        <v>0</v>
      </c>
      <c r="QK37">
        <f>'g-w e'!QK37/'b-d e'!QK37</f>
        <v>0</v>
      </c>
      <c r="QL37">
        <f>'g-w e'!QL37/'b-d e'!QL37</f>
        <v>0</v>
      </c>
      <c r="QM37">
        <f>'g-w e'!QM37/'b-d e'!QM37</f>
        <v>0</v>
      </c>
      <c r="QN37">
        <f>'g-w e'!QN37/'b-d e'!QN37</f>
        <v>0</v>
      </c>
      <c r="QO37">
        <f>'g-w e'!QO37/'b-d e'!QO37</f>
        <v>0</v>
      </c>
      <c r="QP37">
        <f>'g-w e'!QP37/'b-d e'!QP37</f>
        <v>0</v>
      </c>
      <c r="QQ37">
        <f>'g-w e'!QQ37/'b-d e'!QQ37</f>
        <v>0</v>
      </c>
      <c r="QR37">
        <f>'g-w e'!QR37/'b-d e'!QR37</f>
        <v>0</v>
      </c>
      <c r="QS37">
        <f>'g-w e'!QS37/'b-d e'!QS37</f>
        <v>0</v>
      </c>
      <c r="QT37">
        <f>'g-w e'!QT37/'b-d e'!QT37</f>
        <v>0</v>
      </c>
      <c r="QU37">
        <f>'g-w e'!QU37/'b-d e'!QU37</f>
        <v>0</v>
      </c>
      <c r="QV37">
        <f>'g-w e'!QV37/'b-d e'!QV37</f>
        <v>0</v>
      </c>
      <c r="QW37">
        <f>'g-w e'!QW37/'b-d e'!QW37</f>
        <v>0</v>
      </c>
      <c r="QX37">
        <f>'g-w e'!QX37/'b-d e'!QX37</f>
        <v>0</v>
      </c>
      <c r="QY37">
        <f>'g-w e'!QY37/'b-d e'!QY37</f>
        <v>0</v>
      </c>
      <c r="QZ37">
        <f>'g-w e'!QZ37/'b-d e'!QZ37</f>
        <v>0</v>
      </c>
      <c r="RA37">
        <f>'g-w e'!RA37/'b-d e'!RA37</f>
        <v>0</v>
      </c>
      <c r="RB37">
        <f>'g-w e'!RB37/'b-d e'!RB37</f>
        <v>0</v>
      </c>
      <c r="RC37">
        <f>'g-w e'!RC37/'b-d e'!RC37</f>
        <v>0</v>
      </c>
      <c r="RD37">
        <f>'g-w e'!RD37/'b-d e'!RD37</f>
        <v>0</v>
      </c>
      <c r="RE37">
        <f>'g-w e'!RE37/'b-d e'!RE37</f>
        <v>0</v>
      </c>
      <c r="RF37">
        <f>'g-w e'!RF37/'b-d e'!RF37</f>
        <v>0</v>
      </c>
      <c r="RG37">
        <f>'g-w e'!RG37/'b-d e'!RG37</f>
        <v>0</v>
      </c>
      <c r="RH37">
        <f>'g-w e'!RH37/'b-d e'!RH37</f>
        <v>0</v>
      </c>
      <c r="RI37">
        <f>'g-w e'!RI37/'b-d e'!RI37</f>
        <v>0</v>
      </c>
      <c r="RJ37">
        <f>'g-w e'!RJ37/'b-d e'!RJ37</f>
        <v>0</v>
      </c>
      <c r="RK37">
        <f>'g-w e'!RK37/'b-d e'!RK37</f>
        <v>0</v>
      </c>
      <c r="RL37">
        <f>'g-w e'!RL37/'b-d e'!RL37</f>
        <v>0</v>
      </c>
      <c r="RM37">
        <f>'g-w e'!RM37/'b-d e'!RM37</f>
        <v>0</v>
      </c>
      <c r="RN37">
        <f>'g-w e'!RN37/'b-d e'!RN37</f>
        <v>0</v>
      </c>
      <c r="RO37">
        <f>'g-w e'!RO37/'b-d e'!RO37</f>
        <v>0</v>
      </c>
      <c r="RP37">
        <f>'g-w e'!RP37/'b-d e'!RP37</f>
        <v>0</v>
      </c>
      <c r="RQ37">
        <f>'g-w e'!RQ37/'b-d e'!RQ37</f>
        <v>0</v>
      </c>
      <c r="RR37">
        <f>'g-w e'!RR37/'b-d e'!RR37</f>
        <v>0</v>
      </c>
      <c r="RS37">
        <f>'g-w e'!RS37/'b-d e'!RS37</f>
        <v>0</v>
      </c>
      <c r="RT37">
        <f>'g-w e'!RT37/'b-d e'!RT37</f>
        <v>0</v>
      </c>
      <c r="RU37">
        <f>'g-w e'!RU37/'b-d e'!RU37</f>
        <v>0</v>
      </c>
      <c r="RV37">
        <f>'g-w e'!RV37/'b-d e'!RV37</f>
        <v>0</v>
      </c>
      <c r="RW37">
        <f>'g-w e'!RW37/'b-d e'!RW37</f>
        <v>0</v>
      </c>
      <c r="RX37">
        <f>'g-w e'!RX37/'b-d e'!RX37</f>
        <v>0</v>
      </c>
      <c r="RY37">
        <f>'g-w e'!RY37/'b-d e'!RY37</f>
        <v>0</v>
      </c>
      <c r="RZ37">
        <f>'g-w e'!RZ37/'b-d e'!RZ37</f>
        <v>0</v>
      </c>
      <c r="SA37">
        <f>'g-w e'!SA37/'b-d e'!SA37</f>
        <v>0</v>
      </c>
      <c r="SB37">
        <f>'g-w e'!SB37/'b-d e'!SB37</f>
        <v>0</v>
      </c>
      <c r="SC37">
        <f>'g-w e'!SC37/'b-d e'!SC37</f>
        <v>0</v>
      </c>
      <c r="SD37">
        <f>'g-w e'!SD37/'b-d e'!SD37</f>
        <v>0</v>
      </c>
      <c r="SE37">
        <f>'g-w e'!SE37/'b-d e'!SE37</f>
        <v>0</v>
      </c>
      <c r="SF37">
        <f>'g-w e'!SF37/'b-d e'!SF37</f>
        <v>0</v>
      </c>
      <c r="SG37">
        <f>'g-w e'!SG37/'b-d e'!SG37</f>
        <v>0</v>
      </c>
      <c r="SH37">
        <f>'g-w e'!SH37/'b-d e'!SH37</f>
        <v>0</v>
      </c>
      <c r="SI37">
        <f>'g-w e'!SI37/'b-d e'!SI37</f>
        <v>0</v>
      </c>
      <c r="SJ37">
        <f>'g-w e'!SJ37/'b-d e'!SJ37</f>
        <v>0</v>
      </c>
      <c r="SK37">
        <f>'g-w e'!SK37/'b-d e'!SK37</f>
        <v>0</v>
      </c>
      <c r="SL37">
        <f>'g-w e'!SL37/'b-d e'!SL37</f>
        <v>0</v>
      </c>
      <c r="SM37">
        <f>'g-w e'!SM37/'b-d e'!SM37</f>
        <v>0</v>
      </c>
      <c r="SN37">
        <f>'g-w e'!SN37/'b-d e'!SN37</f>
        <v>0</v>
      </c>
      <c r="SO37">
        <f>'g-w e'!SO37/'b-d e'!SO37</f>
        <v>0</v>
      </c>
      <c r="SP37">
        <f>'g-w e'!SP37/'b-d e'!SP37</f>
        <v>0</v>
      </c>
      <c r="SQ37">
        <f>'g-w e'!SQ37/'b-d e'!SQ37</f>
        <v>0</v>
      </c>
      <c r="SR37">
        <f>'g-w e'!SR37/'b-d e'!SR37</f>
        <v>0</v>
      </c>
      <c r="SS37">
        <f>'g-w e'!SS37/'b-d e'!SS37</f>
        <v>0</v>
      </c>
    </row>
    <row r="38" spans="1:513" x14ac:dyDescent="0.25">
      <c r="A38">
        <v>6.1159090448414597</v>
      </c>
      <c r="C38">
        <f>'g-w e'!C38/'b-d e'!C38</f>
        <v>0.4689838740852062</v>
      </c>
      <c r="D38">
        <f>'g-w e'!D38/'b-d e'!D38</f>
        <v>0.52841393268244718</v>
      </c>
      <c r="E38">
        <f>'g-w e'!E38/'b-d e'!E38</f>
        <v>0.51585070025415025</v>
      </c>
      <c r="F38">
        <f>'g-w e'!F38/'b-d e'!F38</f>
        <v>0.37904239043742866</v>
      </c>
      <c r="G38">
        <f>'g-w e'!G38/'b-d e'!G38</f>
        <v>0.22529744134715826</v>
      </c>
      <c r="H38">
        <f>'g-w e'!H38/'b-d e'!H38</f>
        <v>0.14217677010093738</v>
      </c>
      <c r="I38">
        <f>'g-w e'!I38/'b-d e'!I38</f>
        <v>0.14993880637005388</v>
      </c>
      <c r="J38">
        <f>'g-w e'!J38/'b-d e'!J38</f>
        <v>0.2400397453932577</v>
      </c>
      <c r="K38">
        <f>'g-w e'!K38/'b-d e'!K38</f>
        <v>0.39898077948597327</v>
      </c>
      <c r="L38">
        <f>'g-w e'!L38/'b-d e'!L38</f>
        <v>0.60748778475835918</v>
      </c>
      <c r="M38">
        <f>'g-w e'!M38/'b-d e'!M38</f>
        <v>0.83519011620143502</v>
      </c>
      <c r="N38">
        <f>'g-w e'!N38/'b-d e'!N38</f>
        <v>1.0426525684260282</v>
      </c>
      <c r="O38">
        <f>'g-w e'!O38/'b-d e'!O38</f>
        <v>1.1909527986035384</v>
      </c>
      <c r="P38">
        <f>'g-w e'!P38/'b-d e'!P38</f>
        <v>1.2532149073017356</v>
      </c>
      <c r="Q38">
        <f>'g-w e'!Q38/'b-d e'!Q38</f>
        <v>1.2220821962440687</v>
      </c>
      <c r="R38">
        <f>'g-w e'!R38/'b-d e'!R38</f>
        <v>1.1100373350138952</v>
      </c>
      <c r="S38">
        <f>'g-w e'!S38/'b-d e'!S38</f>
        <v>0.94334291532747228</v>
      </c>
      <c r="T38">
        <f>'g-w e'!T38/'b-d e'!T38</f>
        <v>0.75299902804979613</v>
      </c>
      <c r="U38">
        <f>'g-w e'!U38/'b-d e'!U38</f>
        <v>0.56652049597168619</v>
      </c>
      <c r="V38">
        <f>'g-w e'!V38/'b-d e'!V38</f>
        <v>0.40297112294018556</v>
      </c>
      <c r="W38">
        <f>'g-w e'!W38/'b-d e'!W38</f>
        <v>0.27175166839861037</v>
      </c>
      <c r="X38">
        <f>'g-w e'!X38/'b-d e'!X38</f>
        <v>0.17417900345442008</v>
      </c>
      <c r="Y38">
        <f>'g-w e'!Y38/'b-d e'!Y38</f>
        <v>0.10634786530398892</v>
      </c>
      <c r="Z38">
        <f>'g-w e'!Z38/'b-d e'!Z38</f>
        <v>6.1982281756018859E-2</v>
      </c>
      <c r="AA38">
        <f>'g-w e'!AA38/'b-d e'!AA38</f>
        <v>3.4548729124618989E-2</v>
      </c>
      <c r="AB38">
        <f>'g-w e'!AB38/'b-d e'!AB38</f>
        <v>1.8449097844698649E-2</v>
      </c>
      <c r="AC38">
        <f>'g-w e'!AC38/'b-d e'!AC38</f>
        <v>9.4534497896331254E-3</v>
      </c>
      <c r="AD38">
        <f>'g-w e'!AD38/'b-d e'!AD38</f>
        <v>4.6549896156391386E-3</v>
      </c>
      <c r="AE38">
        <f>'g-w e'!AE38/'b-d e'!AE38</f>
        <v>2.2057414956484648E-3</v>
      </c>
      <c r="AF38">
        <f>'g-w e'!AF38/'b-d e'!AF38</f>
        <v>1.0070486561822754E-3</v>
      </c>
      <c r="AG38">
        <f>'g-w e'!AG38/'b-d e'!AG38</f>
        <v>4.4352805620561536E-4</v>
      </c>
      <c r="AH38">
        <f>'g-w e'!AH38/'b-d e'!AH38</f>
        <v>1.8864600377470933E-4</v>
      </c>
      <c r="AI38">
        <f>'g-w e'!AI38/'b-d e'!AI38</f>
        <v>7.7567744795388311E-5</v>
      </c>
      <c r="AJ38">
        <f>'g-w e'!AJ38/'b-d e'!AJ38</f>
        <v>3.0863887143398211E-5</v>
      </c>
      <c r="AK38">
        <f>'g-w e'!AK38/'b-d e'!AK38</f>
        <v>1.1895941221552655E-5</v>
      </c>
      <c r="AL38">
        <f>'g-w e'!AL38/'b-d e'!AL38</f>
        <v>4.4486161739320015E-6</v>
      </c>
      <c r="AM38">
        <f>'g-w e'!AM38/'b-d e'!AM38</f>
        <v>1.6239924654179497E-6</v>
      </c>
      <c r="AN38">
        <f>'g-w e'!AN38/'b-d e'!AN38</f>
        <v>6.0060971867282941E-7</v>
      </c>
      <c r="AO38">
        <f>'g-w e'!AO38/'b-d e'!AO38</f>
        <v>2.7621460863070306E-7</v>
      </c>
      <c r="AP38">
        <f>'g-w e'!AP38/'b-d e'!AP38</f>
        <v>2.594449336552559E-7</v>
      </c>
      <c r="AQ38">
        <f>'g-w e'!AQ38/'b-d e'!AQ38</f>
        <v>4.6971412577551104E-7</v>
      </c>
      <c r="AR38">
        <f>'g-w e'!AR38/'b-d e'!AR38</f>
        <v>1.0123781512285838E-6</v>
      </c>
      <c r="AS38">
        <f>'g-w e'!AS38/'b-d e'!AS38</f>
        <v>2.1974428428786316E-6</v>
      </c>
      <c r="AT38">
        <f>'g-w e'!AT38/'b-d e'!AT38</f>
        <v>4.6712183444777841E-6</v>
      </c>
      <c r="AU38">
        <f>'g-w e'!AU38/'b-d e'!AU38</f>
        <v>9.6899932374908347E-6</v>
      </c>
      <c r="AV38">
        <f>'g-w e'!AV38/'b-d e'!AV38</f>
        <v>1.9614051202591164E-5</v>
      </c>
      <c r="AW38">
        <f>'g-w e'!AW38/'b-d e'!AW38</f>
        <v>3.8755974514431849E-5</v>
      </c>
      <c r="AX38">
        <f>'g-w e'!AX38/'b-d e'!AX38</f>
        <v>7.4788674505866799E-5</v>
      </c>
      <c r="AY38">
        <f>'g-w e'!AY38/'b-d e'!AY38</f>
        <v>1.4101092338207407E-4</v>
      </c>
      <c r="AZ38">
        <f>'g-w e'!AZ38/'b-d e'!AZ38</f>
        <v>2.5988178124255085E-4</v>
      </c>
      <c r="BA38">
        <f>'g-w e'!BA38/'b-d e'!BA38</f>
        <v>4.6836446856476791E-4</v>
      </c>
      <c r="BB38">
        <f>'g-w e'!BB38/'b-d e'!BB38</f>
        <v>8.257503791759093E-4</v>
      </c>
      <c r="BC38">
        <f>'g-w e'!BC38/'b-d e'!BC38</f>
        <v>1.4247389884604438E-3</v>
      </c>
      <c r="BD38">
        <f>'g-w e'!BD38/'b-d e'!BD38</f>
        <v>2.4065899729198816E-3</v>
      </c>
      <c r="BE38">
        <f>'g-w e'!BE38/'b-d e'!BE38</f>
        <v>3.9810875504889725E-3</v>
      </c>
      <c r="BF38">
        <f>'g-w e'!BF38/'b-d e'!BF38</f>
        <v>6.451802538853673E-3</v>
      </c>
      <c r="BG38">
        <f>'g-w e'!BG38/'b-d e'!BG38</f>
        <v>1.0246643395867842E-2</v>
      </c>
      <c r="BH38">
        <f>'g-w e'!BH38/'b-d e'!BH38</f>
        <v>1.5952905945818767E-2</v>
      </c>
      <c r="BI38">
        <f>'g-w e'!BI38/'b-d e'!BI38</f>
        <v>2.4354947546327294E-2</v>
      </c>
      <c r="BJ38">
        <f>'g-w e'!BJ38/'b-d e'!BJ38</f>
        <v>3.647126333027205E-2</v>
      </c>
      <c r="BK38">
        <f>'g-w e'!BK38/'b-d e'!BK38</f>
        <v>5.3586239896564407E-2</v>
      </c>
      <c r="BL38">
        <f>'g-w e'!BL38/'b-d e'!BL38</f>
        <v>7.7270397819993689E-2</v>
      </c>
      <c r="BM38">
        <f>'g-w e'!BM38/'b-d e'!BM38</f>
        <v>0.10938177964475121</v>
      </c>
      <c r="BN38">
        <f>'g-w e'!BN38/'b-d e'!BN38</f>
        <v>0.15204062108359842</v>
      </c>
      <c r="BO38">
        <f>'g-w e'!BO38/'b-d e'!BO38</f>
        <v>0.20756989687913088</v>
      </c>
      <c r="BP38">
        <f>'g-w e'!BP38/'b-d e'!BP38</f>
        <v>0.2783960423084243</v>
      </c>
      <c r="BQ38">
        <f>'g-w e'!BQ38/'b-d e'!BQ38</f>
        <v>0.36690727067323237</v>
      </c>
      <c r="BR38">
        <f>'g-w e'!BR38/'b-d e'!BR38</f>
        <v>0.47527138879686126</v>
      </c>
      <c r="BS38">
        <f>'g-w e'!BS38/'b-d e'!BS38</f>
        <v>0.60522055516820161</v>
      </c>
      <c r="BT38">
        <f>'g-w e'!BT38/'b-d e'!BT38</f>
        <v>0.75781645921621676</v>
      </c>
      <c r="BU38">
        <f>'g-w e'!BU38/'b-d e'!BU38</f>
        <v>0.9332151238842249</v>
      </c>
      <c r="BV38">
        <f>'g-w e'!BV38/'b-d e'!BV38</f>
        <v>1.130455006606661</v>
      </c>
      <c r="BW38">
        <f>'g-w e'!BW38/'b-d e'!BW38</f>
        <v>1.3472943570907685</v>
      </c>
      <c r="BX38">
        <f>'g-w e'!BX38/'b-d e'!BX38</f>
        <v>1.5801231162809148</v>
      </c>
      <c r="BY38">
        <f>'g-w e'!BY38/'b-d e'!BY38</f>
        <v>1.8239705808492357</v>
      </c>
      <c r="BZ38">
        <f>'g-w e'!BZ38/'b-d e'!BZ38</f>
        <v>2.0726226529304417</v>
      </c>
      <c r="CA38">
        <f>'g-w e'!CA38/'b-d e'!CA38</f>
        <v>2.3188523191042663</v>
      </c>
      <c r="CB38">
        <f>'g-w e'!CB38/'b-d e'!CB38</f>
        <v>2.5547551324579585</v>
      </c>
      <c r="CC38">
        <f>'g-w e'!CC38/'b-d e'!CC38</f>
        <v>2.7721693618722369</v>
      </c>
      <c r="CD38">
        <f>'g-w e'!CD38/'b-d e'!CD38</f>
        <v>2.9631497508820162</v>
      </c>
      <c r="CE38">
        <f>'g-w e'!CE38/'b-d e'!CE38</f>
        <v>3.1204560407448763</v>
      </c>
      <c r="CF38">
        <f>'g-w e'!CF38/'b-d e'!CF38</f>
        <v>3.2380137674079768</v>
      </c>
      <c r="CG38">
        <f>'g-w e'!CG38/'b-d e'!CG38</f>
        <v>3.3113060008002733</v>
      </c>
      <c r="CH38">
        <f>'g-w e'!CH38/'b-d e'!CH38</f>
        <v>3.337660647133831</v>
      </c>
      <c r="CI38">
        <f>'g-w e'!CI38/'b-d e'!CI38</f>
        <v>3.3164079881439803</v>
      </c>
      <c r="CJ38">
        <f>'g-w e'!CJ38/'b-d e'!CJ38</f>
        <v>3.2488960142960028</v>
      </c>
      <c r="CK38">
        <f>'g-w e'!CK38/'b-d e'!CK38</f>
        <v>3.1383651717797121</v>
      </c>
      <c r="CL38">
        <f>'g-w e'!CL38/'b-d e'!CL38</f>
        <v>2.989697614441913</v>
      </c>
      <c r="CM38">
        <f>'g-w e'!CM38/'b-d e'!CM38</f>
        <v>2.809067308522331</v>
      </c>
      <c r="CN38">
        <f>'g-w e'!CN38/'b-d e'!CN38</f>
        <v>2.6035251376077868</v>
      </c>
      <c r="CO38">
        <f>'g-w e'!CO38/'b-d e'!CO38</f>
        <v>2.3805567936880565</v>
      </c>
      <c r="CP38">
        <f>'g-w e'!CP38/'b-d e'!CP38</f>
        <v>2.1476506140616243</v>
      </c>
      <c r="CQ38">
        <f>'g-w e'!CQ38/'b-d e'!CQ38</f>
        <v>1.9119080928947596</v>
      </c>
      <c r="CR38">
        <f>'g-w e'!CR38/'b-d e'!CR38</f>
        <v>1.6797224631902024</v>
      </c>
      <c r="CS38">
        <f>'g-w e'!CS38/'b-d e'!CS38</f>
        <v>1.4565416803943922</v>
      </c>
      <c r="CT38">
        <f>'g-w e'!CT38/'b-d e'!CT38</f>
        <v>1.2467225868274319</v>
      </c>
      <c r="CU38">
        <f>'g-w e'!CU38/'b-d e'!CU38</f>
        <v>1.0534741337398235</v>
      </c>
      <c r="CV38">
        <f>'g-w e'!CV38/'b-d e'!CV38</f>
        <v>0.87888017664575624</v>
      </c>
      <c r="CW38">
        <f>'g-w e'!CW38/'b-d e'!CW38</f>
        <v>0.72398710386413667</v>
      </c>
      <c r="CX38">
        <f>'g-w e'!CX38/'b-d e'!CX38</f>
        <v>0.58893862377806128</v>
      </c>
      <c r="CY38">
        <f>'g-w e'!CY38/'b-d e'!CY38</f>
        <v>0.47313932333658987</v>
      </c>
      <c r="CZ38">
        <f>'g-w e'!CZ38/'b-d e'!CZ38</f>
        <v>0.3754297746590855</v>
      </c>
      <c r="DA38">
        <f>'g-w e'!DA38/'b-d e'!DA38</f>
        <v>0.29425851192948183</v>
      </c>
      <c r="DB38">
        <f>'g-w e'!DB38/'b-d e'!DB38</f>
        <v>0.22783957307975541</v>
      </c>
      <c r="DC38">
        <f>'g-w e'!DC38/'b-d e'!DC38</f>
        <v>0.1742879707930286</v>
      </c>
      <c r="DD38">
        <f>'g-w e'!DD38/'b-d e'!DD38</f>
        <v>0.13172898133243915</v>
      </c>
      <c r="DE38">
        <f>'g-w e'!DE38/'b-d e'!DE38</f>
        <v>9.8380194483038044E-2</v>
      </c>
      <c r="DF38">
        <f>'g-w e'!DF38/'b-d e'!DF38</f>
        <v>7.2607661511938607E-2</v>
      </c>
      <c r="DG38">
        <f>'g-w e'!DG38/'b-d e'!DG38</f>
        <v>5.2959140197902183E-2</v>
      </c>
      <c r="DH38">
        <f>'g-w e'!DH38/'b-d e'!DH38</f>
        <v>3.8178394933776311E-2</v>
      </c>
      <c r="DI38">
        <f>'g-w e'!DI38/'b-d e'!DI38</f>
        <v>2.7204862738877279E-2</v>
      </c>
      <c r="DJ38">
        <f>'g-w e'!DJ38/'b-d e'!DJ38</f>
        <v>1.9162878100855221E-2</v>
      </c>
      <c r="DK38">
        <f>'g-w e'!DK38/'b-d e'!DK38</f>
        <v>1.3344207771468003E-2</v>
      </c>
      <c r="DL38">
        <f>'g-w e'!DL38/'b-d e'!DL38</f>
        <v>9.1870188902559748E-3</v>
      </c>
      <c r="DM38">
        <f>'g-w e'!DM38/'b-d e'!DM38</f>
        <v>6.2537058547104942E-3</v>
      </c>
      <c r="DN38">
        <f>'g-w e'!DN38/'b-d e'!DN38</f>
        <v>4.2093203713780393E-3</v>
      </c>
      <c r="DO38">
        <f>'g-w e'!DO38/'b-d e'!DO38</f>
        <v>2.8017428542610021E-3</v>
      </c>
      <c r="DP38">
        <f>'g-w e'!DP38/'b-d e'!DP38</f>
        <v>1.8442331255943184E-3</v>
      </c>
      <c r="DQ38">
        <f>'g-w e'!DQ38/'b-d e'!DQ38</f>
        <v>1.2006143971772893E-3</v>
      </c>
      <c r="DR38">
        <f>'g-w e'!DR38/'b-d e'!DR38</f>
        <v>7.7307181155663999E-4</v>
      </c>
      <c r="DS38">
        <f>'g-w e'!DS38/'b-d e'!DS38</f>
        <v>4.9237107825349225E-4</v>
      </c>
      <c r="DT38">
        <f>'g-w e'!DT38/'b-d e'!DT38</f>
        <v>3.1020511651064578E-4</v>
      </c>
      <c r="DU38">
        <f>'g-w e'!DU38/'b-d e'!DU38</f>
        <v>1.9333741732296814E-4</v>
      </c>
      <c r="DV38">
        <f>'g-w e'!DV38/'b-d e'!DV38</f>
        <v>1.1921192814970727E-4</v>
      </c>
      <c r="DW38">
        <f>'g-w e'!DW38/'b-d e'!DW38</f>
        <v>7.2725409882789716E-5</v>
      </c>
      <c r="DX38">
        <f>'g-w e'!DX38/'b-d e'!DX38</f>
        <v>4.3897587652482377E-5</v>
      </c>
      <c r="DY38">
        <f>'g-w e'!DY38/'b-d e'!DY38</f>
        <v>2.6218511050793259E-5</v>
      </c>
      <c r="DZ38">
        <f>'g-w e'!DZ38/'b-d e'!DZ38</f>
        <v>1.5495754002707821E-5</v>
      </c>
      <c r="EA38">
        <f>'g-w e'!EA38/'b-d e'!EA38</f>
        <v>9.0631402989327764E-6</v>
      </c>
      <c r="EB38">
        <f>'g-w e'!EB38/'b-d e'!EB38</f>
        <v>5.2460151566122055E-6</v>
      </c>
      <c r="EC38">
        <f>'g-w e'!EC38/'b-d e'!EC38</f>
        <v>3.0053035873753625E-6</v>
      </c>
      <c r="ED38">
        <f>'g-w e'!ED38/'b-d e'!ED38</f>
        <v>1.7040323531659912E-6</v>
      </c>
      <c r="EE38">
        <f>'g-w e'!EE38/'b-d e'!EE38</f>
        <v>9.5635757095431824E-7</v>
      </c>
      <c r="EF38">
        <f>'g-w e'!EF38/'b-d e'!EF38</f>
        <v>5.3129734364821906E-7</v>
      </c>
      <c r="EG38">
        <f>'g-w e'!EG38/'b-d e'!EG38</f>
        <v>2.9218060350614383E-7</v>
      </c>
      <c r="EH38">
        <f>'g-w e'!EH38/'b-d e'!EH38</f>
        <v>1.5906793517064896E-7</v>
      </c>
      <c r="EI38">
        <f>'g-w e'!EI38/'b-d e'!EI38</f>
        <v>8.5733822678477263E-8</v>
      </c>
      <c r="EJ38">
        <f>'g-w e'!EJ38/'b-d e'!EJ38</f>
        <v>4.5748873937658992E-8</v>
      </c>
      <c r="EK38">
        <f>'g-w e'!EK38/'b-d e'!EK38</f>
        <v>2.4170594899076165E-8</v>
      </c>
      <c r="EL38">
        <f>'g-w e'!EL38/'b-d e'!EL38</f>
        <v>1.2644238080296462E-8</v>
      </c>
      <c r="EM38">
        <f>'g-w e'!EM38/'b-d e'!EM38</f>
        <v>6.5496142756040501E-9</v>
      </c>
      <c r="EN38">
        <f>'g-w e'!EN38/'b-d e'!EN38</f>
        <v>3.3595067713638244E-9</v>
      </c>
      <c r="EO38">
        <f>'g-w e'!EO38/'b-d e'!EO38</f>
        <v>1.7064388419240287E-9</v>
      </c>
      <c r="EP38">
        <f>'g-w e'!EP38/'b-d e'!EP38</f>
        <v>8.5838020638043754E-10</v>
      </c>
      <c r="EQ38">
        <f>'g-w e'!EQ38/'b-d e'!EQ38</f>
        <v>4.276224053953708E-10</v>
      </c>
      <c r="ER38">
        <f>'g-w e'!ER38/'b-d e'!ER38</f>
        <v>2.1098458243838957E-10</v>
      </c>
      <c r="ES38">
        <f>'g-w e'!ES38/'b-d e'!ES38</f>
        <v>1.0310219581167681E-10</v>
      </c>
      <c r="ET38">
        <f>'g-w e'!ET38/'b-d e'!ET38</f>
        <v>4.990328661152158E-11</v>
      </c>
      <c r="EU38">
        <f>'g-w e'!EU38/'b-d e'!EU38</f>
        <v>2.3924961306582368E-11</v>
      </c>
      <c r="EV38">
        <f>'g-w e'!EV38/'b-d e'!EV38</f>
        <v>1.1361893956832192E-11</v>
      </c>
      <c r="EW38">
        <f>'g-w e'!EW38/'b-d e'!EW38</f>
        <v>5.3449526206259792E-12</v>
      </c>
      <c r="EX38">
        <f>'g-w e'!EX38/'b-d e'!EX38</f>
        <v>2.4908444009607626E-12</v>
      </c>
      <c r="EY38">
        <f>'g-w e'!EY38/'b-d e'!EY38</f>
        <v>1.1499385802763897E-12</v>
      </c>
      <c r="EZ38">
        <f>'g-w e'!EZ38/'b-d e'!EZ38</f>
        <v>5.2594874840302502E-13</v>
      </c>
      <c r="FA38">
        <f>'g-w e'!FA38/'b-d e'!FA38</f>
        <v>2.3832417956546267E-13</v>
      </c>
      <c r="FB38">
        <f>'g-w e'!FB38/'b-d e'!FB38</f>
        <v>1.0699502679323162E-13</v>
      </c>
      <c r="FC38">
        <f>'g-w e'!FC38/'b-d e'!FC38</f>
        <v>4.7593158982321818E-14</v>
      </c>
      <c r="FD38">
        <f>'g-w e'!FD38/'b-d e'!FD38</f>
        <v>2.0976128118118383E-14</v>
      </c>
      <c r="FE38">
        <f>'g-w e'!FE38/'b-d e'!FE38</f>
        <v>9.1605200744642853E-15</v>
      </c>
      <c r="FF38">
        <f>'g-w e'!FF38/'b-d e'!FF38</f>
        <v>3.9640840602187838E-15</v>
      </c>
      <c r="FG38">
        <f>'g-w e'!FG38/'b-d e'!FG38</f>
        <v>1.6998365942165547E-15</v>
      </c>
      <c r="FH38">
        <f>'g-w e'!FH38/'b-d e'!FH38</f>
        <v>7.2231482451297652E-16</v>
      </c>
      <c r="FI38">
        <f>'g-w e'!FI38/'b-d e'!FI38</f>
        <v>3.0416842295334052E-16</v>
      </c>
      <c r="FJ38">
        <f>'g-w e'!FJ38/'b-d e'!FJ38</f>
        <v>1.2693545702116429E-16</v>
      </c>
      <c r="FK38">
        <f>'g-w e'!FK38/'b-d e'!FK38</f>
        <v>5.2498363200389213E-17</v>
      </c>
      <c r="FL38">
        <f>'g-w e'!FL38/'b-d e'!FL38</f>
        <v>2.1518654027426454E-17</v>
      </c>
      <c r="FM38">
        <f>'g-w e'!FM38/'b-d e'!FM38</f>
        <v>8.7418488992247804E-18</v>
      </c>
      <c r="FN38">
        <f>'g-w e'!FN38/'b-d e'!FN38</f>
        <v>3.5198361907056167E-18</v>
      </c>
      <c r="FO38">
        <f>'g-w e'!FO38/'b-d e'!FO38</f>
        <v>1.4047028904739499E-18</v>
      </c>
      <c r="FP38">
        <f>'g-w e'!FP38/'b-d e'!FP38</f>
        <v>5.5564967276068795E-19</v>
      </c>
      <c r="FQ38">
        <f>'g-w e'!FQ38/'b-d e'!FQ38</f>
        <v>2.1786311352271849E-19</v>
      </c>
      <c r="FR38">
        <f>'g-w e'!FR38/'b-d e'!FR38</f>
        <v>8.4672756426605115E-20</v>
      </c>
      <c r="FS38">
        <f>'g-w e'!FS38/'b-d e'!FS38</f>
        <v>3.2620614254958723E-20</v>
      </c>
      <c r="FT38">
        <f>'g-w e'!FT38/'b-d e'!FT38</f>
        <v>1.2457758775631392E-20</v>
      </c>
      <c r="FU38">
        <f>'g-w e'!FU38/'b-d e'!FU38</f>
        <v>4.7162601752594622E-21</v>
      </c>
      <c r="FV38">
        <f>'g-w e'!FV38/'b-d e'!FV38</f>
        <v>1.7700118311581085E-21</v>
      </c>
      <c r="FW38">
        <f>'g-w e'!FW38/'b-d e'!FW38</f>
        <v>6.5854505639425135E-22</v>
      </c>
      <c r="FX38">
        <f>'g-w e'!FX38/'b-d e'!FX38</f>
        <v>2.4290467854633293E-22</v>
      </c>
      <c r="FY38">
        <f>'g-w e'!FY38/'b-d e'!FY38</f>
        <v>8.8825425456581483E-23</v>
      </c>
      <c r="FZ38">
        <f>'g-w e'!FZ38/'b-d e'!FZ38</f>
        <v>3.220323746253068E-23</v>
      </c>
      <c r="GA38">
        <f>'g-w e'!GA38/'b-d e'!GA38</f>
        <v>1.15752987469177E-23</v>
      </c>
      <c r="GB38">
        <f>'g-w e'!GB38/'b-d e'!GB38</f>
        <v>4.1251976241058752E-24</v>
      </c>
      <c r="GC38">
        <f>'g-w e'!GC38/'b-d e'!GC38</f>
        <v>1.4576271680056443E-24</v>
      </c>
      <c r="GD38">
        <f>'g-w e'!GD38/'b-d e'!GD38</f>
        <v>5.1067711200817327E-25</v>
      </c>
      <c r="GE38">
        <f>'g-w e'!GE38/'b-d e'!GE38</f>
        <v>1.7739995638984909E-25</v>
      </c>
      <c r="GF38">
        <f>'g-w e'!GF38/'b-d e'!GF38</f>
        <v>6.1104974302587058E-26</v>
      </c>
      <c r="GG38">
        <f>'g-w e'!GG38/'b-d e'!GG38</f>
        <v>2.0870082601170816E-26</v>
      </c>
      <c r="GH38">
        <f>'g-w e'!GH38/'b-d e'!GH38</f>
        <v>7.068133716955912E-27</v>
      </c>
      <c r="GI38">
        <f>'g-w e'!GI38/'b-d e'!GI38</f>
        <v>2.3737042943072217E-27</v>
      </c>
      <c r="GJ38">
        <f>'g-w e'!GJ38/'b-d e'!GJ38</f>
        <v>7.9049270858057415E-28</v>
      </c>
      <c r="GK38">
        <f>'g-w e'!GK38/'b-d e'!GK38</f>
        <v>2.6105167566531065E-28</v>
      </c>
      <c r="GL38">
        <f>'g-w e'!GL38/'b-d e'!GL38</f>
        <v>8.5490977284455576E-29</v>
      </c>
      <c r="GM38">
        <f>'g-w e'!GM38/'b-d e'!GM38</f>
        <v>2.7764312341966334E-29</v>
      </c>
      <c r="GN38">
        <f>'g-w e'!GN38/'b-d e'!GN38</f>
        <v>8.9419846052751239E-30</v>
      </c>
      <c r="GO38">
        <f>'g-w e'!GO38/'b-d e'!GO38</f>
        <v>2.8560686063348307E-30</v>
      </c>
      <c r="GP38">
        <f>'g-w e'!GP38/'b-d e'!GP38</f>
        <v>9.0468688013455576E-31</v>
      </c>
      <c r="GQ38">
        <f>'g-w e'!GQ38/'b-d e'!GQ38</f>
        <v>2.8420385206519394E-31</v>
      </c>
      <c r="GR38">
        <f>'g-w e'!GR38/'b-d e'!GR38</f>
        <v>8.8546330350425881E-32</v>
      </c>
      <c r="GS38">
        <f>'g-w e'!GS38/'b-d e'!GS38</f>
        <v>2.7360680832470128E-32</v>
      </c>
      <c r="GT38">
        <f>'g-w e'!GT38/'b-d e'!GT38</f>
        <v>8.3850489642885968E-33</v>
      </c>
      <c r="GU38">
        <f>'g-w e'!GU38/'b-d e'!GU38</f>
        <v>2.5486675046766509E-33</v>
      </c>
      <c r="GV38">
        <f>'g-w e'!GV38/'b-d e'!GV38</f>
        <v>7.6834452961381651E-34</v>
      </c>
      <c r="GW38">
        <f>'g-w e'!GW38/'b-d e'!GW38</f>
        <v>2.2974194788448463E-34</v>
      </c>
      <c r="GX38">
        <f>'g-w e'!GX38/'b-d e'!GX38</f>
        <v>6.8135298504803706E-35</v>
      </c>
      <c r="GY38">
        <f>'g-w e'!GY38/'b-d e'!GY38</f>
        <v>2.004276139778043E-35</v>
      </c>
      <c r="GZ38">
        <f>'g-w e'!GZ38/'b-d e'!GZ38</f>
        <v>5.8479319086304422E-36</v>
      </c>
      <c r="HA38">
        <f>'g-w e'!HA38/'b-d e'!HA38</f>
        <v>1.6924354422955301E-36</v>
      </c>
      <c r="HB38">
        <f>'g-w e'!HB38/'b-d e'!HB38</f>
        <v>4.8583918001006941E-37</v>
      </c>
      <c r="HC38">
        <f>'g-w e'!HC38/'b-d e'!HC38</f>
        <v>1.3834039585440876E-37</v>
      </c>
      <c r="HD38">
        <f>'g-w e'!HD38/'b-d e'!HD38</f>
        <v>3.9073908601314064E-38</v>
      </c>
      <c r="HE38">
        <f>'g-w e'!HE38/'b-d e'!HE38</f>
        <v>1.0947406447414508E-38</v>
      </c>
      <c r="HF38">
        <f>'g-w e'!HF38/'b-d e'!HF38</f>
        <v>3.0424764645331761E-39</v>
      </c>
      <c r="HG38">
        <f>'g-w e'!HG38/'b-d e'!HG38</f>
        <v>8.3876391892557101E-40</v>
      </c>
      <c r="HH38">
        <f>'g-w e'!HH38/'b-d e'!HH38</f>
        <v>2.2937896363192858E-40</v>
      </c>
      <c r="HI38">
        <f>'g-w e'!HI38/'b-d e'!HI38</f>
        <v>6.2226223936486805E-41</v>
      </c>
      <c r="HJ38">
        <f>'g-w e'!HJ38/'b-d e'!HJ38</f>
        <v>1.6745722270134976E-41</v>
      </c>
      <c r="HK38">
        <f>'g-w e'!HK38/'b-d e'!HK38</f>
        <v>4.4704303647684319E-42</v>
      </c>
      <c r="HL38">
        <f>'g-w e'!HL38/'b-d e'!HL38</f>
        <v>1.1838975349283804E-42</v>
      </c>
      <c r="HM38">
        <f>'g-w e'!HM38/'b-d e'!HM38</f>
        <v>3.1103010604328562E-43</v>
      </c>
      <c r="HN38">
        <f>'g-w e'!HN38/'b-d e'!HN38</f>
        <v>8.1062193331188497E-44</v>
      </c>
      <c r="HO38">
        <f>'g-w e'!HO38/'b-d e'!HO38</f>
        <v>2.0958772520471211E-44</v>
      </c>
      <c r="HP38">
        <f>'g-w e'!HP38/'b-d e'!HP38</f>
        <v>5.3758699455726577E-45</v>
      </c>
      <c r="HQ38">
        <f>'g-w e'!HQ38/'b-d e'!HQ38</f>
        <v>1.3679518380912636E-45</v>
      </c>
      <c r="HR38">
        <f>'g-w e'!HR38/'b-d e'!HR38</f>
        <v>3.4533104068122208E-46</v>
      </c>
      <c r="HS38">
        <f>'g-w e'!HS38/'b-d e'!HS38</f>
        <v>8.6486173228383891E-47</v>
      </c>
      <c r="HT38">
        <f>'g-w e'!HT38/'b-d e'!HT38</f>
        <v>2.1488563378375266E-47</v>
      </c>
      <c r="HU38">
        <f>'g-w e'!HU38/'b-d e'!HU38</f>
        <v>5.2968904123499208E-48</v>
      </c>
      <c r="HV38">
        <f>'g-w e'!HV38/'b-d e'!HV38</f>
        <v>1.2953605189421597E-48</v>
      </c>
      <c r="HW38">
        <f>'g-w e'!HW38/'b-d e'!HW38</f>
        <v>3.1428194344644672E-49</v>
      </c>
      <c r="HX38">
        <f>'g-w e'!HX38/'b-d e'!HX38</f>
        <v>7.5650228028661359E-50</v>
      </c>
      <c r="HY38">
        <f>'g-w e'!HY38/'b-d e'!HY38</f>
        <v>1.8066162435417935E-50</v>
      </c>
      <c r="HZ38">
        <f>'g-w e'!HZ38/'b-d e'!HZ38</f>
        <v>4.2804472318909254E-51</v>
      </c>
      <c r="IA38">
        <f>'g-w e'!IA38/'b-d e'!IA38</f>
        <v>1.0061959185163934E-51</v>
      </c>
      <c r="IB38">
        <f>'g-w e'!IB38/'b-d e'!IB38</f>
        <v>2.3466515761466777E-52</v>
      </c>
      <c r="IC38">
        <f>'g-w e'!IC38/'b-d e'!IC38</f>
        <v>5.4298734593972155E-53</v>
      </c>
      <c r="ID38">
        <f>'g-w e'!ID38/'b-d e'!ID38</f>
        <v>1.2465454386173194E-53</v>
      </c>
      <c r="IE38">
        <f>'g-w e'!IE38/'b-d e'!IE38</f>
        <v>2.8392654005170029E-54</v>
      </c>
      <c r="IF38">
        <f>'g-w e'!IF38/'b-d e'!IF38</f>
        <v>6.4163107961146443E-55</v>
      </c>
      <c r="IG38">
        <f>'g-w e'!IG38/'b-d e'!IG38</f>
        <v>1.4386272016722986E-55</v>
      </c>
      <c r="IH38">
        <f>'g-w e'!IH38/'b-d e'!IH38</f>
        <v>3.2003424799863477E-56</v>
      </c>
      <c r="II38">
        <f>'g-w e'!II38/'b-d e'!II38</f>
        <v>7.0636909660498503E-57</v>
      </c>
      <c r="IJ38">
        <f>'g-w e'!IJ38/'b-d e'!IJ38</f>
        <v>1.5468763432448402E-57</v>
      </c>
      <c r="IK38">
        <f>'g-w e'!IK38/'b-d e'!IK38</f>
        <v>3.3610091682875088E-58</v>
      </c>
      <c r="IL38">
        <f>'g-w e'!IL38/'b-d e'!IL38</f>
        <v>7.2456174885844562E-59</v>
      </c>
      <c r="IM38">
        <f>'g-w e'!IM38/'b-d e'!IM38</f>
        <v>1.5497941720326531E-59</v>
      </c>
      <c r="IN38">
        <f>'g-w e'!IN38/'b-d e'!IN38</f>
        <v>3.2890218683407891E-60</v>
      </c>
      <c r="IO38">
        <f>'g-w e'!IO38/'b-d e'!IO38</f>
        <v>6.9255570839675296E-61</v>
      </c>
      <c r="IP38">
        <f>'g-w e'!IP38/'b-d e'!IP38</f>
        <v>1.4469011849304316E-61</v>
      </c>
      <c r="IQ38">
        <f>'g-w e'!IQ38/'b-d e'!IQ38</f>
        <v>2.9993015044902725E-62</v>
      </c>
      <c r="IR38">
        <f>'g-w e'!IR38/'b-d e'!IR38</f>
        <v>6.1687796151487695E-63</v>
      </c>
      <c r="IS38">
        <f>'g-w e'!IS38/'b-d e'!IS38</f>
        <v>1.258858564874048E-63</v>
      </c>
      <c r="IT38">
        <f>'g-w e'!IT38/'b-d e'!IT38</f>
        <v>2.5489055969529261E-64</v>
      </c>
      <c r="IU38">
        <f>'g-w e'!IU38/'b-d e'!IU38</f>
        <v>5.1207097453054978E-65</v>
      </c>
      <c r="IV38">
        <f>'g-w e'!IV38/'b-d e'!IV38</f>
        <v>1.0207197776334543E-65</v>
      </c>
      <c r="IW38">
        <f>'g-w e'!IW38/'b-d e'!IW38</f>
        <v>2.0187527064812728E-66</v>
      </c>
      <c r="IX38">
        <f>'g-w e'!IX38/'b-d e'!IX38</f>
        <v>3.961503939959896E-67</v>
      </c>
      <c r="IY38">
        <f>'g-w e'!IY38/'b-d e'!IY38</f>
        <v>7.713251507419454E-68</v>
      </c>
      <c r="IZ38">
        <f>'g-w e'!IZ38/'b-d e'!IZ38</f>
        <v>1.4900995082714901E-68</v>
      </c>
      <c r="JA38">
        <f>'g-w e'!JA38/'b-d e'!JA38</f>
        <v>2.8562306288415426E-69</v>
      </c>
      <c r="JB38">
        <f>'g-w e'!JB38/'b-d e'!JB38</f>
        <v>5.4321434999760299E-70</v>
      </c>
      <c r="JC38">
        <f>'g-w e'!JC38/'b-d e'!JC38</f>
        <v>1.0250588346026628E-70</v>
      </c>
      <c r="JD38">
        <f>'g-w e'!JD38/'b-d e'!JD38</f>
        <v>1.9192231774662911E-71</v>
      </c>
      <c r="JE38">
        <f>'g-w e'!JE38/'b-d e'!JE38</f>
        <v>3.5653381061621899E-72</v>
      </c>
      <c r="JF38">
        <f>'g-w e'!JF38/'b-d e'!JF38</f>
        <v>6.5716411235517467E-73</v>
      </c>
      <c r="JG38">
        <f>'g-w e'!JG38/'b-d e'!JG38</f>
        <v>1.201832794412703E-73</v>
      </c>
      <c r="JH38">
        <f>'g-w e'!JH38/'b-d e'!JH38</f>
        <v>2.1807730373692126E-74</v>
      </c>
      <c r="JI38">
        <f>'g-w e'!JI38/'b-d e'!JI38</f>
        <v>3.926197137868724E-75</v>
      </c>
      <c r="JJ38">
        <f>'g-w e'!JJ38/'b-d e'!JJ38</f>
        <v>7.013387782995333E-76</v>
      </c>
      <c r="JK38">
        <f>'g-w e'!JK38/'b-d e'!JK38</f>
        <v>1.2430154235104264E-76</v>
      </c>
      <c r="JL38">
        <f>'g-w e'!JL38/'b-d e'!JL38</f>
        <v>2.1858320463474901E-77</v>
      </c>
      <c r="JM38">
        <f>'g-w e'!JM38/'b-d e'!JM38</f>
        <v>3.8137063738234384E-78</v>
      </c>
      <c r="JN38">
        <f>'g-w e'!JN38/'b-d e'!JN38</f>
        <v>6.6018611933396454E-79</v>
      </c>
      <c r="JO38">
        <f>'g-w e'!JO38/'b-d e'!JO38</f>
        <v>1.1338942975396256E-79</v>
      </c>
      <c r="JP38">
        <f>'g-w e'!JP38/'b-d e'!JP38</f>
        <v>1.9322533397055836E-80</v>
      </c>
      <c r="JQ38">
        <f>'g-w e'!JQ38/'b-d e'!JQ38</f>
        <v>3.2669240285569761E-81</v>
      </c>
      <c r="JR38">
        <f>'g-w e'!JR38/'b-d e'!JR38</f>
        <v>5.4801889128890271E-82</v>
      </c>
      <c r="JS38">
        <f>'g-w e'!JS38/'b-d e'!JS38</f>
        <v>9.1207698139844063E-83</v>
      </c>
      <c r="JT38">
        <f>'g-w e'!JT38/'b-d e'!JT38</f>
        <v>1.5060686522059074E-83</v>
      </c>
      <c r="JU38">
        <f>'g-w e'!JU38/'b-d e'!JU38</f>
        <v>2.4673631801454666E-84</v>
      </c>
      <c r="JV38">
        <f>'g-w e'!JV38/'b-d e'!JV38</f>
        <v>4.0104586841892339E-85</v>
      </c>
      <c r="JW38">
        <f>'g-w e'!JW38/'b-d e'!JW38</f>
        <v>6.467332365481198E-86</v>
      </c>
      <c r="JX38">
        <f>'g-w e'!JX38/'b-d e'!JX38</f>
        <v>1.0347224741242239E-86</v>
      </c>
      <c r="JY38">
        <f>'g-w e'!JY38/'b-d e'!JY38</f>
        <v>1.6424321646105696E-87</v>
      </c>
      <c r="JZ38">
        <f>'g-w e'!JZ38/'b-d e'!JZ38</f>
        <v>2.586503308893566E-88</v>
      </c>
      <c r="KA38">
        <f>'g-w e'!KA38/'b-d e'!KA38</f>
        <v>4.0410827240879288E-89</v>
      </c>
      <c r="KB38">
        <f>'g-w e'!KB38/'b-d e'!KB38</f>
        <v>6.2638089847292954E-90</v>
      </c>
      <c r="KC38">
        <f>'g-w e'!KC38/'b-d e'!KC38</f>
        <v>9.632348250384706E-91</v>
      </c>
      <c r="KD38">
        <f>'g-w e'!KD38/'b-d e'!KD38</f>
        <v>1.4695199378777574E-91</v>
      </c>
      <c r="KE38">
        <f>'g-w e'!KE38/'b-d e'!KE38</f>
        <v>2.2241549682079221E-92</v>
      </c>
      <c r="KF38">
        <f>'g-w e'!KF38/'b-d e'!KF38</f>
        <v>3.3396223631617348E-93</v>
      </c>
      <c r="KG38">
        <f>'g-w e'!KG38/'b-d e'!KG38</f>
        <v>4.9747220625025386E-94</v>
      </c>
      <c r="KH38">
        <f>'g-w e'!KH38/'b-d e'!KH38</f>
        <v>7.3514955550343385E-95</v>
      </c>
      <c r="KI38">
        <f>'g-w e'!KI38/'b-d e'!KI38</f>
        <v>1.0777403620643574E-95</v>
      </c>
      <c r="KJ38">
        <f>'g-w e'!KJ38/'b-d e'!KJ38</f>
        <v>1.5674013136383635E-96</v>
      </c>
      <c r="KK38">
        <f>'g-w e'!KK38/'b-d e'!KK38</f>
        <v>2.2613604652475693E-97</v>
      </c>
      <c r="KL38">
        <f>'g-w e'!KL38/'b-d e'!KL38</f>
        <v>3.2365231355169383E-98</v>
      </c>
      <c r="KM38">
        <f>'g-w e'!KM38/'b-d e'!KM38</f>
        <v>4.5951812914521549E-99</v>
      </c>
      <c r="KN38">
        <f>'g-w e'!KN38/'b-d e'!KN38</f>
        <v>6.4719798951957207E-100</v>
      </c>
      <c r="KO38">
        <f>'g-w e'!KO38/'b-d e'!KO38</f>
        <v>9.0422744438657659E-101</v>
      </c>
      <c r="KP38">
        <f>'g-w e'!KP38/'b-d e'!KP38</f>
        <v>1.2531975646929138E-101</v>
      </c>
      <c r="KQ38">
        <f>'g-w e'!KQ38/'b-d e'!KQ38</f>
        <v>1.722891499389424E-102</v>
      </c>
      <c r="KR38">
        <f>'g-w e'!KR38/'b-d e'!KR38</f>
        <v>2.3495674270586223E-103</v>
      </c>
      <c r="KS38">
        <f>'g-w e'!KS38/'b-d e'!KS38</f>
        <v>3.1783699156216136E-104</v>
      </c>
      <c r="KT38">
        <f>'g-w e'!KT38/'b-d e'!KT38</f>
        <v>4.2648359775125818E-105</v>
      </c>
      <c r="KU38">
        <f>'g-w e'!KU38/'b-d e'!KU38</f>
        <v>5.6764429892222424E-106</v>
      </c>
      <c r="KV38">
        <f>'g-w e'!KV38/'b-d e'!KV38</f>
        <v>7.4941235177979644E-107</v>
      </c>
      <c r="KW38">
        <f>'g-w e'!KW38/'b-d e'!KW38</f>
        <v>9.8136477817024724E-108</v>
      </c>
      <c r="KX38">
        <f>'g-w e'!KX38/'b-d e'!KX38</f>
        <v>1.274674929590004E-108</v>
      </c>
      <c r="KY38">
        <f>'g-w e'!KY38/'b-d e'!KY38</f>
        <v>1.6421845087062113E-109</v>
      </c>
      <c r="KZ38">
        <f>'g-w e'!KZ38/'b-d e'!KZ38</f>
        <v>2.0984181133178115E-110</v>
      </c>
      <c r="LA38">
        <f>'g-w e'!LA38/'b-d e'!LA38</f>
        <v>2.6595219273580279E-111</v>
      </c>
      <c r="LB38">
        <f>'g-w e'!LB38/'b-d e'!LB38</f>
        <v>3.3431076965431073E-112</v>
      </c>
      <c r="LC38">
        <f>'g-w e'!LC38/'b-d e'!LC38</f>
        <v>4.1679839237435257E-113</v>
      </c>
      <c r="LD38">
        <f>'g-w e'!LD38/'b-d e'!LD38</f>
        <v>5.1537586093266562E-114</v>
      </c>
      <c r="LE38">
        <f>'g-w e'!LE38/'b-d e'!LE38</f>
        <v>6.3203020919099032E-115</v>
      </c>
      <c r="LF38">
        <f>'g-w e'!LF38/'b-d e'!LF38</f>
        <v>7.6870647587242379E-116</v>
      </c>
      <c r="LG38">
        <f>'g-w e'!LG38/'b-d e'!LG38</f>
        <v>9.2722525886897292E-117</v>
      </c>
      <c r="LH38">
        <f>'g-w e'!LH38/'b-d e'!LH38</f>
        <v>1.1091873476459166E-117</v>
      </c>
      <c r="LI38">
        <f>'g-w e'!LI38/'b-d e'!LI38</f>
        <v>1.3158678659976545E-118</v>
      </c>
      <c r="LJ38">
        <f>'g-w e'!LJ38/'b-d e'!LJ38</f>
        <v>1.5481035711121601E-119</v>
      </c>
      <c r="LK38">
        <f>'g-w e'!LK38/'b-d e'!LK38</f>
        <v>1.806178160925857E-120</v>
      </c>
      <c r="LL38">
        <f>'g-w e'!LL38/'b-d e'!LL38</f>
        <v>2.0897115385628724E-121</v>
      </c>
      <c r="LM38">
        <f>'g-w e'!LM38/'b-d e'!LM38</f>
        <v>2.3975598576166621E-122</v>
      </c>
      <c r="LN38">
        <f>'g-w e'!LN38/'b-d e'!LN38</f>
        <v>2.7277337104793346E-123</v>
      </c>
      <c r="LO38">
        <f>'g-w e'!LO38/'b-d e'!LO38</f>
        <v>3.0773419182592847E-124</v>
      </c>
      <c r="LP38">
        <f>'g-w e'!LP38/'b-d e'!LP38</f>
        <v>3.4425679507663489E-125</v>
      </c>
      <c r="LQ38">
        <f>'g-w e'!LQ38/'b-d e'!LQ38</f>
        <v>3.8186849977480356E-126</v>
      </c>
      <c r="LR38">
        <f>'g-w e'!LR38/'b-d e'!LR38</f>
        <v>4.2001141212346645E-127</v>
      </c>
      <c r="LS38">
        <f>'g-w e'!LS38/'b-d e'!LS38</f>
        <v>4.5805277882888088E-128</v>
      </c>
      <c r="LT38">
        <f>'g-w e'!LT38/'b-d e'!LT38</f>
        <v>4.952998513179533E-129</v>
      </c>
      <c r="LU38">
        <f>'g-w e'!LU38/'b-d e'!LU38</f>
        <v>5.3101894799835132E-130</v>
      </c>
      <c r="LV38">
        <f>'g-w e'!LV38/'b-d e'!LV38</f>
        <v>5.6445810670491622E-131</v>
      </c>
      <c r="LW38">
        <f>'g-w e'!LW38/'b-d e'!LW38</f>
        <v>5.9487243801151519E-132</v>
      </c>
      <c r="LX38">
        <f>'g-w e'!LX38/'b-d e'!LX38</f>
        <v>6.215510459095018E-133</v>
      </c>
      <c r="LY38">
        <f>'g-w e'!LY38/'b-d e'!LY38</f>
        <v>6.4384419820493307E-134</v>
      </c>
      <c r="LZ38">
        <f>'g-w e'!LZ38/'b-d e'!LZ38</f>
        <v>6.611893242533905E-135</v>
      </c>
      <c r="MA38">
        <f>'g-w e'!MA38/'b-d e'!MA38</f>
        <v>6.7313440621573942E-136</v>
      </c>
      <c r="MB38">
        <f>'g-w e'!MB38/'b-d e'!MB38</f>
        <v>6.7935741851547338E-137</v>
      </c>
      <c r="MC38">
        <f>'g-w e'!MC38/'b-d e'!MC38</f>
        <v>6.7968065689488615E-138</v>
      </c>
      <c r="MD38">
        <f>'g-w e'!MD38/'b-d e'!MD38</f>
        <v>6.7407907304383723E-139</v>
      </c>
      <c r="ME38">
        <f>'g-w e'!ME38/'b-d e'!ME38</f>
        <v>6.6268207479708392E-140</v>
      </c>
      <c r="MF38">
        <f>'g-w e'!MF38/'b-d e'!MF38</f>
        <v>6.4576864034591719E-141</v>
      </c>
      <c r="MG38">
        <f>'g-w e'!MG38/'b-d e'!MG38</f>
        <v>6.2375599835454581E-142</v>
      </c>
      <c r="MH38">
        <f>'g-w e'!MH38/'b-d e'!MH38</f>
        <v>5.9718251316306108E-143</v>
      </c>
      <c r="MI38">
        <f>'g-w e'!MI38/'b-d e'!MI38</f>
        <v>5.6668575545700769E-144</v>
      </c>
      <c r="MJ38">
        <f>'g-w e'!MJ38/'b-d e'!MJ38</f>
        <v>5.3297700798091802E-145</v>
      </c>
      <c r="MK38">
        <f>'g-w e'!MK38/'b-d e'!MK38</f>
        <v>4.9681363360467694E-146</v>
      </c>
      <c r="ML38">
        <f>'g-w e'!ML38/'b-d e'!ML38</f>
        <v>4.5897080802685646E-147</v>
      </c>
      <c r="MM38">
        <f>'g-w e'!MM38/'b-d e'!MM38</f>
        <v>4.2021408937151733E-148</v>
      </c>
      <c r="MN38">
        <f>'g-w e'!MN38/'b-d e'!MN38</f>
        <v>3.812741686295516E-149</v>
      </c>
      <c r="MO38">
        <f>'g-w e'!MO38/'b-d e'!MO38</f>
        <v>3.4282493303206966E-150</v>
      </c>
      <c r="MP38">
        <f>'g-w e'!MP38/'b-d e'!MP38</f>
        <v>3.0546569999008873E-151</v>
      </c>
      <c r="MQ38">
        <f>'g-w e'!MQ38/'b-d e'!MQ38</f>
        <v>2.69708167124486E-152</v>
      </c>
      <c r="MR38">
        <f>'g-w e'!MR38/'b-d e'!MR38</f>
        <v>2.3596830048886069E-153</v>
      </c>
      <c r="MS38">
        <f>'g-w e'!MS38/'b-d e'!MS38</f>
        <v>2.0456307359383925E-154</v>
      </c>
      <c r="MT38">
        <f>'g-w e'!MT38/'b-d e'!MT38</f>
        <v>1.7571169618409452E-155</v>
      </c>
      <c r="MU38">
        <f>'g-w e'!MU38/'b-d e'!MU38</f>
        <v>1.4954075077324376E-156</v>
      </c>
      <c r="MV38">
        <f>'g-w e'!MV38/'b-d e'!MV38</f>
        <v>1.2609249749740072E-157</v>
      </c>
      <c r="MW38">
        <f>'g-w e'!MW38/'b-d e'!MW38</f>
        <v>1.0533551826702096E-158</v>
      </c>
      <c r="MX38">
        <f>'g-w e'!MX38/'b-d e'!MX38</f>
        <v>8.7176847741277127E-160</v>
      </c>
      <c r="MY38">
        <f>'g-w e'!MY38/'b-d e'!MY38</f>
        <v>7.1474774372950183E-161</v>
      </c>
      <c r="MZ38">
        <f>'g-w e'!MZ38/'b-d e'!MZ38</f>
        <v>5.8051578813150114E-162</v>
      </c>
      <c r="NA38">
        <f>'g-w e'!NA38/'b-d e'!NA38</f>
        <v>4.6705596055050492E-163</v>
      </c>
      <c r="NB38">
        <f>'g-w e'!NB38/'b-d e'!NB38</f>
        <v>3.722212769216294E-164</v>
      </c>
      <c r="NC38">
        <f>'g-w e'!NC38/'b-d e'!NC38</f>
        <v>2.9382877949340585E-165</v>
      </c>
      <c r="ND38">
        <f>'g-w e'!ND38/'b-d e'!ND38</f>
        <v>2.2973729745229487E-166</v>
      </c>
      <c r="NE38">
        <f>'g-w e'!NE38/'b-d e'!NE38</f>
        <v>1.7790805433701014E-167</v>
      </c>
      <c r="NF38">
        <f>'g-w e'!NF38/'b-d e'!NF38</f>
        <v>1.3644864376713142E-168</v>
      </c>
      <c r="NG38">
        <f>'g-w e'!NG38/'b-d e'!NG38</f>
        <v>1.0364172376452333E-169</v>
      </c>
      <c r="NH38">
        <f>'g-w e'!NH38/'b-d e'!NH38</f>
        <v>7.7960351967847878E-171</v>
      </c>
      <c r="NI38">
        <f>'g-w e'!NI38/'b-d e'!NI38</f>
        <v>5.8072211505256849E-172</v>
      </c>
      <c r="NJ38">
        <f>'g-w e'!NJ38/'b-d e'!NJ38</f>
        <v>4.2835089297672535E-173</v>
      </c>
      <c r="NK38">
        <f>'g-w e'!NK38/'b-d e'!NK38</f>
        <v>3.128590501039351E-174</v>
      </c>
      <c r="NL38">
        <f>'g-w e'!NL38/'b-d e'!NL38</f>
        <v>2.2625394603736246E-175</v>
      </c>
      <c r="NM38">
        <f>'g-w e'!NM38/'b-d e'!NM38</f>
        <v>1.6200272237822599E-176</v>
      </c>
      <c r="NN38">
        <f>'g-w e'!NN38/'b-d e'!NN38</f>
        <v>1.1484369014550639E-177</v>
      </c>
      <c r="NO38">
        <f>'g-w e'!NO38/'b-d e'!NO38</f>
        <v>8.0599110278069016E-179</v>
      </c>
      <c r="NP38">
        <f>'g-w e'!NP38/'b-d e'!NP38</f>
        <v>5.5997789191090898E-180</v>
      </c>
      <c r="NQ38">
        <f>'g-w e'!NQ38/'b-d e'!NQ38</f>
        <v>3.851304949676931E-181</v>
      </c>
      <c r="NR38">
        <f>'g-w e'!NR38/'b-d e'!NR38</f>
        <v>2.6219222824620813E-182</v>
      </c>
      <c r="NS38">
        <f>'g-w e'!NS38/'b-d e'!NS38</f>
        <v>1.7667890495684421E-183</v>
      </c>
      <c r="NT38">
        <f>'g-w e'!NT38/'b-d e'!NT38</f>
        <v>1.1783661568359163E-184</v>
      </c>
      <c r="NU38">
        <f>'g-w e'!NU38/'b-d e'!NU38</f>
        <v>7.7782839580625054E-186</v>
      </c>
      <c r="NV38">
        <f>'g-w e'!NV38/'b-d e'!NV38</f>
        <v>5.0812688583233138E-187</v>
      </c>
      <c r="NW38">
        <f>'g-w e'!NW38/'b-d e'!NW38</f>
        <v>3.284897757935641E-188</v>
      </c>
      <c r="NX38">
        <f>'g-w e'!NX38/'b-d e'!NX38</f>
        <v>2.1014006282117507E-189</v>
      </c>
      <c r="NY38">
        <f>'g-w e'!NY38/'b-d e'!NY38</f>
        <v>1.3301749087529199E-190</v>
      </c>
      <c r="NZ38">
        <f>'g-w e'!NZ38/'b-d e'!NZ38</f>
        <v>8.3309908454358681E-192</v>
      </c>
      <c r="OA38">
        <f>'g-w e'!OA38/'b-d e'!OA38</f>
        <v>5.1623474277790202E-193</v>
      </c>
      <c r="OB38">
        <f>'g-w e'!OB38/'b-d e'!OB38</f>
        <v>3.1647152128185997E-194</v>
      </c>
      <c r="OC38">
        <f>'g-w e'!OC38/'b-d e'!OC38</f>
        <v>1.9192548293384364E-195</v>
      </c>
      <c r="OD38">
        <f>'g-w e'!OD38/'b-d e'!OD38</f>
        <v>1.1513692332604856E-196</v>
      </c>
      <c r="OE38">
        <f>'g-w e'!OE38/'b-d e'!OE38</f>
        <v>6.8320787533098345E-198</v>
      </c>
      <c r="OF38">
        <f>'g-w e'!OF38/'b-d e'!OF38</f>
        <v>4.0097518447483128E-199</v>
      </c>
      <c r="OG38">
        <f>'g-w e'!OG38/'b-d e'!OG38</f>
        <v>2.3277175042690115E-200</v>
      </c>
      <c r="OH38">
        <f>'g-w e'!OH38/'b-d e'!OH38</f>
        <v>1.3363386510021167E-201</v>
      </c>
      <c r="OI38">
        <f>'g-w e'!OI38/'b-d e'!OI38</f>
        <v>7.6051147961749755E-203</v>
      </c>
      <c r="OJ38">
        <f>'g-w e'!OJ38/'b-d e'!OJ38</f>
        <v>4.2428823245734752E-204</v>
      </c>
      <c r="OK38">
        <f>'g-w e'!OK38/'b-d e'!OK38</f>
        <v>2.480135913935575E-205</v>
      </c>
      <c r="OL38">
        <f>'g-w e'!OL38/'b-d e'!OL38</f>
        <v>9.9454071736764764E-207</v>
      </c>
      <c r="OM38">
        <f>'g-w e'!OM38/'b-d e'!OM38</f>
        <v>0</v>
      </c>
      <c r="ON38">
        <f>'g-w e'!ON38/'b-d e'!ON38</f>
        <v>0</v>
      </c>
      <c r="OO38">
        <f>'g-w e'!OO38/'b-d e'!OO38</f>
        <v>0</v>
      </c>
      <c r="OP38">
        <f>'g-w e'!OP38/'b-d e'!OP38</f>
        <v>0</v>
      </c>
      <c r="OQ38">
        <f>'g-w e'!OQ38/'b-d e'!OQ38</f>
        <v>0</v>
      </c>
      <c r="OR38">
        <f>'g-w e'!OR38/'b-d e'!OR38</f>
        <v>0</v>
      </c>
      <c r="OS38">
        <f>'g-w e'!OS38/'b-d e'!OS38</f>
        <v>0</v>
      </c>
      <c r="OT38">
        <f>'g-w e'!OT38/'b-d e'!OT38</f>
        <v>0</v>
      </c>
      <c r="OU38">
        <f>'g-w e'!OU38/'b-d e'!OU38</f>
        <v>0</v>
      </c>
      <c r="OV38">
        <f>'g-w e'!OV38/'b-d e'!OV38</f>
        <v>0</v>
      </c>
      <c r="OW38">
        <f>'g-w e'!OW38/'b-d e'!OW38</f>
        <v>0</v>
      </c>
      <c r="OX38">
        <f>'g-w e'!OX38/'b-d e'!OX38</f>
        <v>0</v>
      </c>
      <c r="OY38">
        <f>'g-w e'!OY38/'b-d e'!OY38</f>
        <v>0</v>
      </c>
      <c r="OZ38">
        <f>'g-w e'!OZ38/'b-d e'!OZ38</f>
        <v>0</v>
      </c>
      <c r="PA38">
        <f>'g-w e'!PA38/'b-d e'!PA38</f>
        <v>0</v>
      </c>
      <c r="PB38">
        <f>'g-w e'!PB38/'b-d e'!PB38</f>
        <v>0</v>
      </c>
      <c r="PC38">
        <f>'g-w e'!PC38/'b-d e'!PC38</f>
        <v>0</v>
      </c>
      <c r="PD38">
        <f>'g-w e'!PD38/'b-d e'!PD38</f>
        <v>0</v>
      </c>
      <c r="PE38">
        <f>'g-w e'!PE38/'b-d e'!PE38</f>
        <v>0</v>
      </c>
      <c r="PF38">
        <f>'g-w e'!PF38/'b-d e'!PF38</f>
        <v>0</v>
      </c>
      <c r="PG38">
        <f>'g-w e'!PG38/'b-d e'!PG38</f>
        <v>0</v>
      </c>
      <c r="PH38">
        <f>'g-w e'!PH38/'b-d e'!PH38</f>
        <v>0</v>
      </c>
      <c r="PI38">
        <f>'g-w e'!PI38/'b-d e'!PI38</f>
        <v>0</v>
      </c>
      <c r="PJ38">
        <f>'g-w e'!PJ38/'b-d e'!PJ38</f>
        <v>0</v>
      </c>
      <c r="PK38">
        <f>'g-w e'!PK38/'b-d e'!PK38</f>
        <v>0</v>
      </c>
      <c r="PL38">
        <f>'g-w e'!PL38/'b-d e'!PL38</f>
        <v>0</v>
      </c>
      <c r="PM38">
        <f>'g-w e'!PM38/'b-d e'!PM38</f>
        <v>0</v>
      </c>
      <c r="PN38">
        <f>'g-w e'!PN38/'b-d e'!PN38</f>
        <v>0</v>
      </c>
      <c r="PO38">
        <f>'g-w e'!PO38/'b-d e'!PO38</f>
        <v>0</v>
      </c>
      <c r="PP38">
        <f>'g-w e'!PP38/'b-d e'!PP38</f>
        <v>0</v>
      </c>
      <c r="PQ38">
        <f>'g-w e'!PQ38/'b-d e'!PQ38</f>
        <v>0</v>
      </c>
      <c r="PR38">
        <f>'g-w e'!PR38/'b-d e'!PR38</f>
        <v>0</v>
      </c>
      <c r="PS38">
        <f>'g-w e'!PS38/'b-d e'!PS38</f>
        <v>0</v>
      </c>
      <c r="PT38">
        <f>'g-w e'!PT38/'b-d e'!PT38</f>
        <v>0</v>
      </c>
      <c r="PU38">
        <f>'g-w e'!PU38/'b-d e'!PU38</f>
        <v>0</v>
      </c>
      <c r="PV38">
        <f>'g-w e'!PV38/'b-d e'!PV38</f>
        <v>0</v>
      </c>
      <c r="PW38">
        <f>'g-w e'!PW38/'b-d e'!PW38</f>
        <v>0</v>
      </c>
      <c r="PX38">
        <f>'g-w e'!PX38/'b-d e'!PX38</f>
        <v>0</v>
      </c>
      <c r="PY38">
        <f>'g-w e'!PY38/'b-d e'!PY38</f>
        <v>0</v>
      </c>
      <c r="PZ38">
        <f>'g-w e'!PZ38/'b-d e'!PZ38</f>
        <v>0</v>
      </c>
      <c r="QA38">
        <f>'g-w e'!QA38/'b-d e'!QA38</f>
        <v>0</v>
      </c>
      <c r="QB38">
        <f>'g-w e'!QB38/'b-d e'!QB38</f>
        <v>0</v>
      </c>
      <c r="QC38">
        <f>'g-w e'!QC38/'b-d e'!QC38</f>
        <v>0</v>
      </c>
      <c r="QD38">
        <f>'g-w e'!QD38/'b-d e'!QD38</f>
        <v>0</v>
      </c>
      <c r="QE38">
        <f>'g-w e'!QE38/'b-d e'!QE38</f>
        <v>0</v>
      </c>
      <c r="QF38">
        <f>'g-w e'!QF38/'b-d e'!QF38</f>
        <v>0</v>
      </c>
      <c r="QG38">
        <f>'g-w e'!QG38/'b-d e'!QG38</f>
        <v>0</v>
      </c>
      <c r="QH38">
        <f>'g-w e'!QH38/'b-d e'!QH38</f>
        <v>0</v>
      </c>
      <c r="QI38">
        <f>'g-w e'!QI38/'b-d e'!QI38</f>
        <v>0</v>
      </c>
      <c r="QJ38">
        <f>'g-w e'!QJ38/'b-d e'!QJ38</f>
        <v>0</v>
      </c>
      <c r="QK38">
        <f>'g-w e'!QK38/'b-d e'!QK38</f>
        <v>0</v>
      </c>
      <c r="QL38">
        <f>'g-w e'!QL38/'b-d e'!QL38</f>
        <v>0</v>
      </c>
      <c r="QM38">
        <f>'g-w e'!QM38/'b-d e'!QM38</f>
        <v>0</v>
      </c>
      <c r="QN38">
        <f>'g-w e'!QN38/'b-d e'!QN38</f>
        <v>0</v>
      </c>
      <c r="QO38">
        <f>'g-w e'!QO38/'b-d e'!QO38</f>
        <v>0</v>
      </c>
      <c r="QP38">
        <f>'g-w e'!QP38/'b-d e'!QP38</f>
        <v>0</v>
      </c>
      <c r="QQ38">
        <f>'g-w e'!QQ38/'b-d e'!QQ38</f>
        <v>0</v>
      </c>
      <c r="QR38">
        <f>'g-w e'!QR38/'b-d e'!QR38</f>
        <v>0</v>
      </c>
      <c r="QS38">
        <f>'g-w e'!QS38/'b-d e'!QS38</f>
        <v>0</v>
      </c>
      <c r="QT38">
        <f>'g-w e'!QT38/'b-d e'!QT38</f>
        <v>0</v>
      </c>
      <c r="QU38">
        <f>'g-w e'!QU38/'b-d e'!QU38</f>
        <v>0</v>
      </c>
      <c r="QV38">
        <f>'g-w e'!QV38/'b-d e'!QV38</f>
        <v>0</v>
      </c>
      <c r="QW38">
        <f>'g-w e'!QW38/'b-d e'!QW38</f>
        <v>0</v>
      </c>
      <c r="QX38">
        <f>'g-w e'!QX38/'b-d e'!QX38</f>
        <v>0</v>
      </c>
      <c r="QY38">
        <f>'g-w e'!QY38/'b-d e'!QY38</f>
        <v>0</v>
      </c>
      <c r="QZ38">
        <f>'g-w e'!QZ38/'b-d e'!QZ38</f>
        <v>0</v>
      </c>
      <c r="RA38">
        <f>'g-w e'!RA38/'b-d e'!RA38</f>
        <v>0</v>
      </c>
      <c r="RB38">
        <f>'g-w e'!RB38/'b-d e'!RB38</f>
        <v>0</v>
      </c>
      <c r="RC38">
        <f>'g-w e'!RC38/'b-d e'!RC38</f>
        <v>0</v>
      </c>
      <c r="RD38">
        <f>'g-w e'!RD38/'b-d e'!RD38</f>
        <v>0</v>
      </c>
      <c r="RE38">
        <f>'g-w e'!RE38/'b-d e'!RE38</f>
        <v>0</v>
      </c>
      <c r="RF38">
        <f>'g-w e'!RF38/'b-d e'!RF38</f>
        <v>0</v>
      </c>
      <c r="RG38">
        <f>'g-w e'!RG38/'b-d e'!RG38</f>
        <v>0</v>
      </c>
      <c r="RH38">
        <f>'g-w e'!RH38/'b-d e'!RH38</f>
        <v>0</v>
      </c>
      <c r="RI38">
        <f>'g-w e'!RI38/'b-d e'!RI38</f>
        <v>0</v>
      </c>
      <c r="RJ38">
        <f>'g-w e'!RJ38/'b-d e'!RJ38</f>
        <v>0</v>
      </c>
      <c r="RK38">
        <f>'g-w e'!RK38/'b-d e'!RK38</f>
        <v>0</v>
      </c>
      <c r="RL38">
        <f>'g-w e'!RL38/'b-d e'!RL38</f>
        <v>0</v>
      </c>
      <c r="RM38">
        <f>'g-w e'!RM38/'b-d e'!RM38</f>
        <v>0</v>
      </c>
      <c r="RN38">
        <f>'g-w e'!RN38/'b-d e'!RN38</f>
        <v>0</v>
      </c>
      <c r="RO38">
        <f>'g-w e'!RO38/'b-d e'!RO38</f>
        <v>0</v>
      </c>
      <c r="RP38">
        <f>'g-w e'!RP38/'b-d e'!RP38</f>
        <v>0</v>
      </c>
      <c r="RQ38">
        <f>'g-w e'!RQ38/'b-d e'!RQ38</f>
        <v>0</v>
      </c>
      <c r="RR38">
        <f>'g-w e'!RR38/'b-d e'!RR38</f>
        <v>0</v>
      </c>
      <c r="RS38">
        <f>'g-w e'!RS38/'b-d e'!RS38</f>
        <v>0</v>
      </c>
      <c r="RT38">
        <f>'g-w e'!RT38/'b-d e'!RT38</f>
        <v>0</v>
      </c>
      <c r="RU38">
        <f>'g-w e'!RU38/'b-d e'!RU38</f>
        <v>0</v>
      </c>
      <c r="RV38">
        <f>'g-w e'!RV38/'b-d e'!RV38</f>
        <v>0</v>
      </c>
      <c r="RW38">
        <f>'g-w e'!RW38/'b-d e'!RW38</f>
        <v>0</v>
      </c>
      <c r="RX38">
        <f>'g-w e'!RX38/'b-d e'!RX38</f>
        <v>0</v>
      </c>
      <c r="RY38">
        <f>'g-w e'!RY38/'b-d e'!RY38</f>
        <v>0</v>
      </c>
      <c r="RZ38">
        <f>'g-w e'!RZ38/'b-d e'!RZ38</f>
        <v>0</v>
      </c>
      <c r="SA38">
        <f>'g-w e'!SA38/'b-d e'!SA38</f>
        <v>0</v>
      </c>
      <c r="SB38">
        <f>'g-w e'!SB38/'b-d e'!SB38</f>
        <v>0</v>
      </c>
      <c r="SC38">
        <f>'g-w e'!SC38/'b-d e'!SC38</f>
        <v>0</v>
      </c>
      <c r="SD38">
        <f>'g-w e'!SD38/'b-d e'!SD38</f>
        <v>0</v>
      </c>
      <c r="SE38">
        <f>'g-w e'!SE38/'b-d e'!SE38</f>
        <v>0</v>
      </c>
      <c r="SF38">
        <f>'g-w e'!SF38/'b-d e'!SF38</f>
        <v>0</v>
      </c>
      <c r="SG38">
        <f>'g-w e'!SG38/'b-d e'!SG38</f>
        <v>0</v>
      </c>
      <c r="SH38">
        <f>'g-w e'!SH38/'b-d e'!SH38</f>
        <v>0</v>
      </c>
      <c r="SI38">
        <f>'g-w e'!SI38/'b-d e'!SI38</f>
        <v>0</v>
      </c>
      <c r="SJ38">
        <f>'g-w e'!SJ38/'b-d e'!SJ38</f>
        <v>0</v>
      </c>
      <c r="SK38">
        <f>'g-w e'!SK38/'b-d e'!SK38</f>
        <v>0</v>
      </c>
      <c r="SL38">
        <f>'g-w e'!SL38/'b-d e'!SL38</f>
        <v>0</v>
      </c>
      <c r="SM38">
        <f>'g-w e'!SM38/'b-d e'!SM38</f>
        <v>0</v>
      </c>
      <c r="SN38">
        <f>'g-w e'!SN38/'b-d e'!SN38</f>
        <v>0</v>
      </c>
      <c r="SO38">
        <f>'g-w e'!SO38/'b-d e'!SO38</f>
        <v>0</v>
      </c>
      <c r="SP38">
        <f>'g-w e'!SP38/'b-d e'!SP38</f>
        <v>0</v>
      </c>
      <c r="SQ38">
        <f>'g-w e'!SQ38/'b-d e'!SQ38</f>
        <v>0</v>
      </c>
      <c r="SR38">
        <f>'g-w e'!SR38/'b-d e'!SR38</f>
        <v>0</v>
      </c>
      <c r="SS38">
        <f>'g-w e'!SS38/'b-d e'!SS38</f>
        <v>0</v>
      </c>
    </row>
    <row r="39" spans="1:513" x14ac:dyDescent="0.25">
      <c r="A39">
        <v>6.72749994932561</v>
      </c>
      <c r="C39">
        <f>'g-w e'!C39/'b-d e'!C39</f>
        <v>0.46847359927441229</v>
      </c>
      <c r="D39">
        <f>'g-w e'!D39/'b-d e'!D39</f>
        <v>0.49215605111833644</v>
      </c>
      <c r="E39">
        <f>'g-w e'!E39/'b-d e'!E39</f>
        <v>0.38844130617560668</v>
      </c>
      <c r="F39">
        <f>'g-w e'!F39/'b-d e'!F39</f>
        <v>0.23771484909741031</v>
      </c>
      <c r="G39">
        <f>'g-w e'!G39/'b-d e'!G39</f>
        <v>0.16621448261260791</v>
      </c>
      <c r="H39">
        <f>'g-w e'!H39/'b-d e'!H39</f>
        <v>0.2088063543430741</v>
      </c>
      <c r="I39">
        <f>'g-w e'!I39/'b-d e'!I39</f>
        <v>0.34960215847661841</v>
      </c>
      <c r="J39">
        <f>'g-w e'!J39/'b-d e'!J39</f>
        <v>0.55746138855219896</v>
      </c>
      <c r="K39">
        <f>'g-w e'!K39/'b-d e'!K39</f>
        <v>0.78959983048883631</v>
      </c>
      <c r="L39">
        <f>'g-w e'!L39/'b-d e'!L39</f>
        <v>0.99466519358657413</v>
      </c>
      <c r="M39">
        <f>'g-w e'!M39/'b-d e'!M39</f>
        <v>1.1258569939532161</v>
      </c>
      <c r="N39">
        <f>'g-w e'!N39/'b-d e'!N39</f>
        <v>1.156251904456701</v>
      </c>
      <c r="O39">
        <f>'g-w e'!O39/'b-d e'!O39</f>
        <v>1.0863432615409192</v>
      </c>
      <c r="P39">
        <f>'g-w e'!P39/'b-d e'!P39</f>
        <v>0.9402619802648331</v>
      </c>
      <c r="Q39">
        <f>'g-w e'!Q39/'b-d e'!Q39</f>
        <v>0.75417670092457645</v>
      </c>
      <c r="R39">
        <f>'g-w e'!R39/'b-d e'!R39</f>
        <v>0.56345524012163206</v>
      </c>
      <c r="S39">
        <f>'g-w e'!S39/'b-d e'!S39</f>
        <v>0.39385878178324568</v>
      </c>
      <c r="T39">
        <f>'g-w e'!T39/'b-d e'!T39</f>
        <v>0.25859162535413083</v>
      </c>
      <c r="U39">
        <f>'g-w e'!U39/'b-d e'!U39</f>
        <v>0.16002386853119499</v>
      </c>
      <c r="V39">
        <f>'g-w e'!V39/'b-d e'!V39</f>
        <v>9.3625071431229404E-2</v>
      </c>
      <c r="W39">
        <f>'g-w e'!W39/'b-d e'!W39</f>
        <v>5.1932538722823288E-2</v>
      </c>
      <c r="X39">
        <f>'g-w e'!X39/'b-d e'!X39</f>
        <v>2.7378662865344548E-2</v>
      </c>
      <c r="Y39">
        <f>'g-w e'!Y39/'b-d e'!Y39</f>
        <v>1.3749734346603671E-2</v>
      </c>
      <c r="Z39">
        <f>'g-w e'!Z39/'b-d e'!Z39</f>
        <v>6.591468616212519E-3</v>
      </c>
      <c r="AA39">
        <f>'g-w e'!AA39/'b-d e'!AA39</f>
        <v>3.022009354028455E-3</v>
      </c>
      <c r="AB39">
        <f>'g-w e'!AB39/'b-d e'!AB39</f>
        <v>1.3273576835522096E-3</v>
      </c>
      <c r="AC39">
        <f>'g-w e'!AC39/'b-d e'!AC39</f>
        <v>5.594384564127818E-4</v>
      </c>
      <c r="AD39">
        <f>'g-w e'!AD39/'b-d e'!AD39</f>
        <v>2.265845518344573E-4</v>
      </c>
      <c r="AE39">
        <f>'g-w e'!AE39/'b-d e'!AE39</f>
        <v>8.8311865499285524E-5</v>
      </c>
      <c r="AF39">
        <f>'g-w e'!AF39/'b-d e'!AF39</f>
        <v>3.3166000687401037E-5</v>
      </c>
      <c r="AG39">
        <f>'g-w e'!AG39/'b-d e'!AG39</f>
        <v>1.2020920146090524E-5</v>
      </c>
      <c r="AH39">
        <f>'g-w e'!AH39/'b-d e'!AH39</f>
        <v>4.2222804140324173E-6</v>
      </c>
      <c r="AI39">
        <f>'g-w e'!AI39/'b-d e'!AI39</f>
        <v>1.4719699177312136E-6</v>
      </c>
      <c r="AJ39">
        <f>'g-w e'!AJ39/'b-d e'!AJ39</f>
        <v>5.9293312327328952E-7</v>
      </c>
      <c r="AK39">
        <f>'g-w e'!AK39/'b-d e'!AK39</f>
        <v>4.6032573704433623E-7</v>
      </c>
      <c r="AL39">
        <f>'g-w e'!AL39/'b-d e'!AL39</f>
        <v>7.8820898450507178E-7</v>
      </c>
      <c r="AM39">
        <f>'g-w e'!AM39/'b-d e'!AM39</f>
        <v>1.7249197987601414E-6</v>
      </c>
      <c r="AN39">
        <f>'g-w e'!AN39/'b-d e'!AN39</f>
        <v>3.8318572804811881E-6</v>
      </c>
      <c r="AO39">
        <f>'g-w e'!AO39/'b-d e'!AO39</f>
        <v>8.3202389867415834E-6</v>
      </c>
      <c r="AP39">
        <f>'g-w e'!AP39/'b-d e'!AP39</f>
        <v>1.7579160256470917E-5</v>
      </c>
      <c r="AQ39">
        <f>'g-w e'!AQ39/'b-d e'!AQ39</f>
        <v>3.6139944371294131E-5</v>
      </c>
      <c r="AR39">
        <f>'g-w e'!AR39/'b-d e'!AR39</f>
        <v>7.2332845477356852E-5</v>
      </c>
      <c r="AS39">
        <f>'g-w e'!AS39/'b-d e'!AS39</f>
        <v>1.4102428288292223E-4</v>
      </c>
      <c r="AT39">
        <f>'g-w e'!AT39/'b-d e'!AT39</f>
        <v>2.6798234890092453E-4</v>
      </c>
      <c r="AU39">
        <f>'g-w e'!AU39/'b-d e'!AU39</f>
        <v>4.9659837911722004E-4</v>
      </c>
      <c r="AV39">
        <f>'g-w e'!AV39/'b-d e'!AV39</f>
        <v>8.9787030056167184E-4</v>
      </c>
      <c r="AW39">
        <f>'g-w e'!AW39/'b-d e'!AW39</f>
        <v>1.584687504700504E-3</v>
      </c>
      <c r="AX39">
        <f>'g-w e'!AX39/'b-d e'!AX39</f>
        <v>2.7314840074665709E-3</v>
      </c>
      <c r="AY39">
        <f>'g-w e'!AY39/'b-d e'!AY39</f>
        <v>4.6001640718930882E-3</v>
      </c>
      <c r="AZ39">
        <f>'g-w e'!AZ39/'b-d e'!AZ39</f>
        <v>7.5727587810964789E-3</v>
      </c>
      <c r="BA39">
        <f>'g-w e'!BA39/'b-d e'!BA39</f>
        <v>1.2190455971968953E-2</v>
      </c>
      <c r="BB39">
        <f>'g-w e'!BB39/'b-d e'!BB39</f>
        <v>1.9197404324575677E-2</v>
      </c>
      <c r="BC39">
        <f>'g-w e'!BC39/'b-d e'!BC39</f>
        <v>2.9586034526211082E-2</v>
      </c>
      <c r="BD39">
        <f>'g-w e'!BD39/'b-d e'!BD39</f>
        <v>4.4638672847459544E-2</v>
      </c>
      <c r="BE39">
        <f>'g-w e'!BE39/'b-d e'!BE39</f>
        <v>6.5958173438020032E-2</v>
      </c>
      <c r="BF39">
        <f>'g-w e'!BF39/'b-d e'!BF39</f>
        <v>9.5478520229656083E-2</v>
      </c>
      <c r="BG39">
        <f>'g-w e'!BG39/'b-d e'!BG39</f>
        <v>0.13544530488512693</v>
      </c>
      <c r="BH39">
        <f>'g-w e'!BH39/'b-d e'!BH39</f>
        <v>0.18835617316242298</v>
      </c>
      <c r="BI39">
        <f>'g-w e'!BI39/'b-d e'!BI39</f>
        <v>0.25685319525428935</v>
      </c>
      <c r="BJ39">
        <f>'g-w e'!BJ39/'b-d e'!BJ39</f>
        <v>0.34356293316402214</v>
      </c>
      <c r="BK39">
        <f>'g-w e'!BK39/'b-d e'!BK39</f>
        <v>0.4508857390597264</v>
      </c>
      <c r="BL39">
        <f>'g-w e'!BL39/'b-d e'!BL39</f>
        <v>0.58074313420879597</v>
      </c>
      <c r="BM39">
        <f>'g-w e'!BM39/'b-d e'!BM39</f>
        <v>0.7343001916807228</v>
      </c>
      <c r="BN39">
        <f>'g-w e'!BN39/'b-d e'!BN39</f>
        <v>0.91168752477538439</v>
      </c>
      <c r="BO39">
        <f>'g-w e'!BO39/'b-d e'!BO39</f>
        <v>1.1117534023903128</v>
      </c>
      <c r="BP39">
        <f>'g-w e'!BP39/'b-d e'!BP39</f>
        <v>1.3318793186799687</v>
      </c>
      <c r="BQ39">
        <f>'g-w e'!BQ39/'b-d e'!BQ39</f>
        <v>1.567890962148095</v>
      </c>
      <c r="BR39">
        <f>'g-w e'!BR39/'b-d e'!BR39</f>
        <v>1.8140904209279038</v>
      </c>
      <c r="BS39">
        <f>'g-w e'!BS39/'b-d e'!BS39</f>
        <v>2.0634248172679106</v>
      </c>
      <c r="BT39">
        <f>'g-w e'!BT39/'b-d e'!BT39</f>
        <v>2.3077923754621099</v>
      </c>
      <c r="BU39">
        <f>'g-w e'!BU39/'b-d e'!BU39</f>
        <v>2.5384709024961665</v>
      </c>
      <c r="BV39">
        <f>'g-w e'!BV39/'b-d e'!BV39</f>
        <v>2.7466379943081245</v>
      </c>
      <c r="BW39">
        <f>'g-w e'!BW39/'b-d e'!BW39</f>
        <v>2.9239393039658448</v>
      </c>
      <c r="BX39">
        <f>'g-w e'!BX39/'b-d e'!BX39</f>
        <v>3.0630529862965128</v>
      </c>
      <c r="BY39">
        <f>'g-w e'!BY39/'b-d e'!BY39</f>
        <v>3.1581963897613936</v>
      </c>
      <c r="BZ39">
        <f>'g-w e'!BZ39/'b-d e'!BZ39</f>
        <v>3.2055257107378159</v>
      </c>
      <c r="CA39">
        <f>'g-w e'!CA39/'b-d e'!CA39</f>
        <v>3.203390145668445</v>
      </c>
      <c r="CB39">
        <f>'g-w e'!CB39/'b-d e'!CB39</f>
        <v>3.1524176149939942</v>
      </c>
      <c r="CC39">
        <f>'g-w e'!CC39/'b-d e'!CC39</f>
        <v>3.0554272333642021</v>
      </c>
      <c r="CD39">
        <f>'g-w e'!CD39/'b-d e'!CD39</f>
        <v>2.917181876228105</v>
      </c>
      <c r="CE39">
        <f>'g-w e'!CE39/'b-d e'!CE39</f>
        <v>2.7440100388005084</v>
      </c>
      <c r="CF39">
        <f>'g-w e'!CF39/'b-d e'!CF39</f>
        <v>2.5433377567048021</v>
      </c>
      <c r="CG39">
        <f>'g-w e'!CG39/'b-d e'!CG39</f>
        <v>2.3231774542586838</v>
      </c>
      <c r="CH39">
        <f>'g-w e'!CH39/'b-d e'!CH39</f>
        <v>2.0916208720767329</v>
      </c>
      <c r="CI39">
        <f>'g-w e'!CI39/'b-d e'!CI39</f>
        <v>1.8563782093049741</v>
      </c>
      <c r="CJ39">
        <f>'g-w e'!CJ39/'b-d e'!CJ39</f>
        <v>1.624396485810403</v>
      </c>
      <c r="CK39">
        <f>'g-w e'!CK39/'b-d e'!CK39</f>
        <v>1.4015784974114978</v>
      </c>
      <c r="CL39">
        <f>'g-w e'!CL39/'b-d e'!CL39</f>
        <v>1.1926113440605832</v>
      </c>
      <c r="CM39">
        <f>'g-w e'!CM39/'b-d e'!CM39</f>
        <v>1.0009019542895028</v>
      </c>
      <c r="CN39">
        <f>'g-w e'!CN39/'b-d e'!CN39</f>
        <v>0.82860755265539709</v>
      </c>
      <c r="CO39">
        <f>'g-w e'!CO39/'b-d e'!CO39</f>
        <v>0.67674238858206281</v>
      </c>
      <c r="CP39">
        <f>'g-w e'!CP39/'b-d e'!CP39</f>
        <v>0.54533853103011543</v>
      </c>
      <c r="CQ39">
        <f>'g-w e'!CQ39/'b-d e'!CQ39</f>
        <v>0.43363795290315038</v>
      </c>
      <c r="CR39">
        <f>'g-w e'!CR39/'b-d e'!CR39</f>
        <v>0.34029496612219207</v>
      </c>
      <c r="CS39">
        <f>'g-w e'!CS39/'b-d e'!CS39</f>
        <v>0.26357161163191645</v>
      </c>
      <c r="CT39">
        <f>'g-w e'!CT39/'b-d e'!CT39</f>
        <v>0.20151309041599763</v>
      </c>
      <c r="CU39">
        <f>'g-w e'!CU39/'b-d e'!CU39</f>
        <v>0.15209503357802653</v>
      </c>
      <c r="CV39">
        <f>'g-w e'!CV39/'b-d e'!CV39</f>
        <v>0.11333878324129844</v>
      </c>
      <c r="CW39">
        <f>'g-w e'!CW39/'b-d e'!CW39</f>
        <v>8.3394503590448602E-2</v>
      </c>
      <c r="CX39">
        <f>'g-w e'!CX39/'b-d e'!CX39</f>
        <v>6.0594660323451122E-2</v>
      </c>
      <c r="CY39">
        <f>'g-w e'!CY39/'b-d e'!CY39</f>
        <v>4.3482157334406871E-2</v>
      </c>
      <c r="CZ39">
        <f>'g-w e'!CZ39/'b-d e'!CZ39</f>
        <v>3.0818285352218987E-2</v>
      </c>
      <c r="DA39">
        <f>'g-w e'!DA39/'b-d e'!DA39</f>
        <v>2.157578045476885E-2</v>
      </c>
      <c r="DB39">
        <f>'g-w e'!DB39/'b-d e'!DB39</f>
        <v>1.4921908020714258E-2</v>
      </c>
      <c r="DC39">
        <f>'g-w e'!DC39/'b-d e'!DC39</f>
        <v>1.0195777151670159E-2</v>
      </c>
      <c r="DD39">
        <f>'g-w e'!DD39/'b-d e'!DD39</f>
        <v>6.8832251421960498E-3</v>
      </c>
      <c r="DE39">
        <f>'g-w e'!DE39/'b-d e'!DE39</f>
        <v>4.5917267852940303E-3</v>
      </c>
      <c r="DF39">
        <f>'g-w e'!DF39/'b-d e'!DF39</f>
        <v>3.0269728970682098E-3</v>
      </c>
      <c r="DG39">
        <f>'g-w e'!DG39/'b-d e'!DG39</f>
        <v>1.9720809096971368E-3</v>
      </c>
      <c r="DH39">
        <f>'g-w e'!DH39/'b-d e'!DH39</f>
        <v>1.2698697859792574E-3</v>
      </c>
      <c r="DI39">
        <f>'g-w e'!DI39/'b-d e'!DI39</f>
        <v>8.0825013084086586E-4</v>
      </c>
      <c r="DJ39">
        <f>'g-w e'!DJ39/'b-d e'!DJ39</f>
        <v>5.0853131556189205E-4</v>
      </c>
      <c r="DK39">
        <f>'g-w e'!DK39/'b-d e'!DK39</f>
        <v>3.1630603713973874E-4</v>
      </c>
      <c r="DL39">
        <f>'g-w e'!DL39/'b-d e'!DL39</f>
        <v>1.9451227604042583E-4</v>
      </c>
      <c r="DM39">
        <f>'g-w e'!DM39/'b-d e'!DM39</f>
        <v>1.1826808835683423E-4</v>
      </c>
      <c r="DN39">
        <f>'g-w e'!DN39/'b-d e'!DN39</f>
        <v>7.110494889822077E-5</v>
      </c>
      <c r="DO39">
        <f>'g-w e'!DO39/'b-d e'!DO39</f>
        <v>4.2274048470467246E-5</v>
      </c>
      <c r="DP39">
        <f>'g-w e'!DP39/'b-d e'!DP39</f>
        <v>2.4855305591525038E-5</v>
      </c>
      <c r="DQ39">
        <f>'g-w e'!DQ39/'b-d e'!DQ39</f>
        <v>1.4453218095707603E-5</v>
      </c>
      <c r="DR39">
        <f>'g-w e'!DR39/'b-d e'!DR39</f>
        <v>8.3126322491659577E-6</v>
      </c>
      <c r="DS39">
        <f>'g-w e'!DS39/'b-d e'!DS39</f>
        <v>4.7289964181297192E-6</v>
      </c>
      <c r="DT39">
        <f>'g-w e'!DT39/'b-d e'!DT39</f>
        <v>2.6612343945777278E-6</v>
      </c>
      <c r="DU39">
        <f>'g-w e'!DU39/'b-d e'!DU39</f>
        <v>1.4815209746619475E-6</v>
      </c>
      <c r="DV39">
        <f>'g-w e'!DV39/'b-d e'!DV39</f>
        <v>8.1596085531532717E-7</v>
      </c>
      <c r="DW39">
        <f>'g-w e'!DW39/'b-d e'!DW39</f>
        <v>4.4462462342248887E-7</v>
      </c>
      <c r="DX39">
        <f>'g-w e'!DX39/'b-d e'!DX39</f>
        <v>2.39720794286573E-7</v>
      </c>
      <c r="DY39">
        <f>'g-w e'!DY39/'b-d e'!DY39</f>
        <v>1.27888295285062E-7</v>
      </c>
      <c r="DZ39">
        <f>'g-w e'!DZ39/'b-d e'!DZ39</f>
        <v>6.7513901812239457E-8</v>
      </c>
      <c r="EA39">
        <f>'g-w e'!EA39/'b-d e'!EA39</f>
        <v>3.5270930574621265E-8</v>
      </c>
      <c r="EB39">
        <f>'g-w e'!EB39/'b-d e'!EB39</f>
        <v>1.8235827554011938E-8</v>
      </c>
      <c r="EC39">
        <f>'g-w e'!EC39/'b-d e'!EC39</f>
        <v>9.3312968600209098E-9</v>
      </c>
      <c r="ED39">
        <f>'g-w e'!ED39/'b-d e'!ED39</f>
        <v>4.725950984010352E-9</v>
      </c>
      <c r="EE39">
        <f>'g-w e'!EE39/'b-d e'!EE39</f>
        <v>2.3691327576777351E-9</v>
      </c>
      <c r="EF39">
        <f>'g-w e'!EF39/'b-d e'!EF39</f>
        <v>1.1756132237955775E-9</v>
      </c>
      <c r="EG39">
        <f>'g-w e'!EG39/'b-d e'!EG39</f>
        <v>5.7747863383939061E-10</v>
      </c>
      <c r="EH39">
        <f>'g-w e'!EH39/'b-d e'!EH39</f>
        <v>2.808179746766888E-10</v>
      </c>
      <c r="EI39">
        <f>'g-w e'!EI39/'b-d e'!EI39</f>
        <v>1.3519236582466646E-10</v>
      </c>
      <c r="EJ39">
        <f>'g-w e'!EJ39/'b-d e'!EJ39</f>
        <v>6.4437414912399104E-11</v>
      </c>
      <c r="EK39">
        <f>'g-w e'!EK39/'b-d e'!EK39</f>
        <v>3.0409043547817665E-11</v>
      </c>
      <c r="EL39">
        <f>'g-w e'!EL39/'b-d e'!EL39</f>
        <v>1.4209074985160193E-11</v>
      </c>
      <c r="EM39">
        <f>'g-w e'!EM39/'b-d e'!EM39</f>
        <v>6.5742556165553711E-12</v>
      </c>
      <c r="EN39">
        <f>'g-w e'!EN39/'b-d e'!EN39</f>
        <v>3.0120633619026657E-12</v>
      </c>
      <c r="EO39">
        <f>'g-w e'!EO39/'b-d e'!EO39</f>
        <v>1.3665862012107561E-12</v>
      </c>
      <c r="EP39">
        <f>'g-w e'!EP39/'b-d e'!EP39</f>
        <v>6.1402169815608963E-13</v>
      </c>
      <c r="EQ39">
        <f>'g-w e'!EQ39/'b-d e'!EQ39</f>
        <v>2.7322610846433702E-13</v>
      </c>
      <c r="ER39">
        <f>'g-w e'!ER39/'b-d e'!ER39</f>
        <v>1.2041211527290878E-13</v>
      </c>
      <c r="ES39">
        <f>'g-w e'!ES39/'b-d e'!ES39</f>
        <v>5.2558758768337864E-14</v>
      </c>
      <c r="ET39">
        <f>'g-w e'!ET39/'b-d e'!ET39</f>
        <v>2.2722915592146819E-14</v>
      </c>
      <c r="EU39">
        <f>'g-w e'!EU39/'b-d e'!EU39</f>
        <v>9.7306952386278437E-15</v>
      </c>
      <c r="EV39">
        <f>'g-w e'!EV39/'b-d e'!EV39</f>
        <v>4.1276330286284066E-15</v>
      </c>
      <c r="EW39">
        <f>'g-w e'!EW39/'b-d e'!EW39</f>
        <v>1.734410634678749E-15</v>
      </c>
      <c r="EX39">
        <f>'g-w e'!EX39/'b-d e'!EX39</f>
        <v>7.2195875482658168E-16</v>
      </c>
      <c r="EY39">
        <f>'g-w e'!EY39/'b-d e'!EY39</f>
        <v>2.9771324321243529E-16</v>
      </c>
      <c r="EZ39">
        <f>'g-w e'!EZ39/'b-d e'!EZ39</f>
        <v>1.2162550476064184E-16</v>
      </c>
      <c r="FA39">
        <f>'g-w e'!FA39/'b-d e'!FA39</f>
        <v>4.9227417941139348E-17</v>
      </c>
      <c r="FB39">
        <f>'g-w e'!FB39/'b-d e'!FB39</f>
        <v>1.9740596096477091E-17</v>
      </c>
      <c r="FC39">
        <f>'g-w e'!FC39/'b-d e'!FC39</f>
        <v>7.8433017451256E-18</v>
      </c>
      <c r="FD39">
        <f>'g-w e'!FD39/'b-d e'!FD39</f>
        <v>3.0877166451275232E-18</v>
      </c>
      <c r="FE39">
        <f>'g-w e'!FE39/'b-d e'!FE39</f>
        <v>1.204453293154323E-18</v>
      </c>
      <c r="FF39">
        <f>'g-w e'!FF39/'b-d e'!FF39</f>
        <v>4.6555437101855929E-19</v>
      </c>
      <c r="FG39">
        <f>'g-w e'!FG39/'b-d e'!FG39</f>
        <v>1.7831687655313175E-19</v>
      </c>
      <c r="FH39">
        <f>'g-w e'!FH39/'b-d e'!FH39</f>
        <v>6.7681429461522802E-20</v>
      </c>
      <c r="FI39">
        <f>'g-w e'!FI39/'b-d e'!FI39</f>
        <v>2.5457446574150107E-20</v>
      </c>
      <c r="FJ39">
        <f>'g-w e'!FJ39/'b-d e'!FJ39</f>
        <v>9.4894575318051078E-21</v>
      </c>
      <c r="FK39">
        <f>'g-w e'!FK39/'b-d e'!FK39</f>
        <v>3.5055964406532159E-21</v>
      </c>
      <c r="FL39">
        <f>'g-w e'!FL39/'b-d e'!FL39</f>
        <v>1.2834796282661153E-21</v>
      </c>
      <c r="FM39">
        <f>'g-w e'!FM39/'b-d e'!FM39</f>
        <v>4.657307280658346E-22</v>
      </c>
      <c r="FN39">
        <f>'g-w e'!FN39/'b-d e'!FN39</f>
        <v>1.6749882709182437E-22</v>
      </c>
      <c r="FO39">
        <f>'g-w e'!FO39/'b-d e'!FO39</f>
        <v>5.9707861196822541E-23</v>
      </c>
      <c r="FP39">
        <f>'g-w e'!FP39/'b-d e'!FP39</f>
        <v>2.1096277132779613E-23</v>
      </c>
      <c r="FQ39">
        <f>'g-w e'!FQ39/'b-d e'!FQ39</f>
        <v>7.3883283086509272E-24</v>
      </c>
      <c r="FR39">
        <f>'g-w e'!FR39/'b-d e'!FR39</f>
        <v>2.5648613794294479E-24</v>
      </c>
      <c r="FS39">
        <f>'g-w e'!FS39/'b-d e'!FS39</f>
        <v>8.8261246263887315E-25</v>
      </c>
      <c r="FT39">
        <f>'g-w e'!FT39/'b-d e'!FT39</f>
        <v>3.0107559867223028E-25</v>
      </c>
      <c r="FU39">
        <f>'g-w e'!FU39/'b-d e'!FU39</f>
        <v>1.0181015934439753E-25</v>
      </c>
      <c r="FV39">
        <f>'g-w e'!FV39/'b-d e'!FV39</f>
        <v>3.4129289859576551E-26</v>
      </c>
      <c r="FW39">
        <f>'g-w e'!FW39/'b-d e'!FW39</f>
        <v>1.134212154687815E-26</v>
      </c>
      <c r="FX39">
        <f>'g-w e'!FX39/'b-d e'!FX39</f>
        <v>3.7368219341951927E-27</v>
      </c>
      <c r="FY39">
        <f>'g-w e'!FY39/'b-d e'!FY39</f>
        <v>1.2205667659935162E-27</v>
      </c>
      <c r="FZ39">
        <f>'g-w e'!FZ39/'b-d e'!FZ39</f>
        <v>3.9525875592383895E-28</v>
      </c>
      <c r="GA39">
        <f>'g-w e'!GA39/'b-d e'!GA39</f>
        <v>1.2690300147274123E-28</v>
      </c>
      <c r="GB39">
        <f>'g-w e'!GB39/'b-d e'!GB39</f>
        <v>4.0396353597452013E-29</v>
      </c>
      <c r="GC39">
        <f>'g-w e'!GC39/'b-d e'!GC39</f>
        <v>1.2749747412137552E-29</v>
      </c>
      <c r="GD39">
        <f>'g-w e'!GD39/'b-d e'!GD39</f>
        <v>3.989874551338582E-30</v>
      </c>
      <c r="GE39">
        <f>'g-w e'!GE39/'b-d e'!GE39</f>
        <v>1.2380097829228066E-30</v>
      </c>
      <c r="GF39">
        <f>'g-w e'!GF39/'b-d e'!GF39</f>
        <v>3.8089463381139495E-31</v>
      </c>
      <c r="GG39">
        <f>'g-w e'!GG39/'b-d e'!GG39</f>
        <v>1.1620108332648046E-31</v>
      </c>
      <c r="GH39">
        <f>'g-w e'!GH39/'b-d e'!GH39</f>
        <v>3.5151874300863562E-32</v>
      </c>
      <c r="GI39">
        <f>'g-w e'!GI39/'b-d e'!GI39</f>
        <v>1.0544550367891548E-32</v>
      </c>
      <c r="GJ39">
        <f>'g-w e'!GJ39/'b-d e'!GJ39</f>
        <v>3.1365848406131022E-33</v>
      </c>
      <c r="GK39">
        <f>'g-w e'!GK39/'b-d e'!GK39</f>
        <v>9.2521651565155784E-34</v>
      </c>
      <c r="GL39">
        <f>'g-w e'!GL39/'b-d e'!GL39</f>
        <v>2.7064181271854942E-34</v>
      </c>
      <c r="GM39">
        <f>'g-w e'!GM39/'b-d e'!GM39</f>
        <v>7.8508965354529321E-35</v>
      </c>
      <c r="GN39">
        <f>'g-w e'!GN39/'b-d e'!GN39</f>
        <v>2.2585201569219685E-35</v>
      </c>
      <c r="GO39">
        <f>'g-w e'!GO39/'b-d e'!GO39</f>
        <v>6.4434195311881863E-36</v>
      </c>
      <c r="GP39">
        <f>'g-w e'!GP39/'b-d e'!GP39</f>
        <v>1.8230718551927112E-36</v>
      </c>
      <c r="GQ39">
        <f>'g-w e'!GQ39/'b-d e'!GQ39</f>
        <v>5.1155599058121776E-37</v>
      </c>
      <c r="GR39">
        <f>'g-w e'!GR39/'b-d e'!GR39</f>
        <v>1.4236115496185515E-37</v>
      </c>
      <c r="GS39">
        <f>'g-w e'!GS39/'b-d e'!GS39</f>
        <v>3.9292128528673465E-38</v>
      </c>
      <c r="GT39">
        <f>'g-w e'!GT39/'b-d e'!GT39</f>
        <v>1.0755781710305897E-38</v>
      </c>
      <c r="GU39">
        <f>'g-w e'!GU39/'b-d e'!GU39</f>
        <v>2.9201642439988E-39</v>
      </c>
      <c r="GV39">
        <f>'g-w e'!GV39/'b-d e'!GV39</f>
        <v>7.8633538866026925E-40</v>
      </c>
      <c r="GW39">
        <f>'g-w e'!GW39/'b-d e'!GW39</f>
        <v>2.100147691533218E-40</v>
      </c>
      <c r="GX39">
        <f>'g-w e'!GX39/'b-d e'!GX39</f>
        <v>5.5633889278907869E-41</v>
      </c>
      <c r="GY39">
        <f>'g-w e'!GY39/'b-d e'!GY39</f>
        <v>1.4617817512463495E-41</v>
      </c>
      <c r="GZ39">
        <f>'g-w e'!GZ39/'b-d e'!GZ39</f>
        <v>3.8096493795568387E-42</v>
      </c>
      <c r="HA39">
        <f>'g-w e'!HA39/'b-d e'!HA39</f>
        <v>9.8481018679695891E-43</v>
      </c>
      <c r="HB39">
        <f>'g-w e'!HB39/'b-d e'!HB39</f>
        <v>2.5251703214643908E-43</v>
      </c>
      <c r="HC39">
        <f>'g-w e'!HC39/'b-d e'!HC39</f>
        <v>6.4225112830575833E-44</v>
      </c>
      <c r="HD39">
        <f>'g-w e'!HD39/'b-d e'!HD39</f>
        <v>1.6203186796213923E-44</v>
      </c>
      <c r="HE39">
        <f>'g-w e'!HE39/'b-d e'!HE39</f>
        <v>4.0549223826662103E-45</v>
      </c>
      <c r="HF39">
        <f>'g-w e'!HF39/'b-d e'!HF39</f>
        <v>1.0065984353054372E-45</v>
      </c>
      <c r="HG39">
        <f>'g-w e'!HG39/'b-d e'!HG39</f>
        <v>2.4787143689350611E-46</v>
      </c>
      <c r="HH39">
        <f>'g-w e'!HH39/'b-d e'!HH39</f>
        <v>6.0547755842146714E-47</v>
      </c>
      <c r="HI39">
        <f>'g-w e'!HI39/'b-d e'!HI39</f>
        <v>1.4671537666056492E-47</v>
      </c>
      <c r="HJ39">
        <f>'g-w e'!HJ39/'b-d e'!HJ39</f>
        <v>3.5266616081741049E-48</v>
      </c>
      <c r="HK39">
        <f>'g-w e'!HK39/'b-d e'!HK39</f>
        <v>8.4094377646511375E-49</v>
      </c>
      <c r="HL39">
        <f>'g-w e'!HL39/'b-d e'!HL39</f>
        <v>1.9892504427719792E-49</v>
      </c>
      <c r="HM39">
        <f>'g-w e'!HM39/'b-d e'!HM39</f>
        <v>4.6680499672751868E-50</v>
      </c>
      <c r="HN39">
        <f>'g-w e'!HN39/'b-d e'!HN39</f>
        <v>1.0866986779749245E-50</v>
      </c>
      <c r="HO39">
        <f>'g-w e'!HO39/'b-d e'!HO39</f>
        <v>2.5096569032066925E-51</v>
      </c>
      <c r="HP39">
        <f>'g-w e'!HP39/'b-d e'!HP39</f>
        <v>5.749829716274748E-52</v>
      </c>
      <c r="HQ39">
        <f>'g-w e'!HQ39/'b-d e'!HQ39</f>
        <v>1.3068771280532826E-52</v>
      </c>
      <c r="HR39">
        <f>'g-w e'!HR39/'b-d e'!HR39</f>
        <v>2.9468449652619722E-53</v>
      </c>
      <c r="HS39">
        <f>'g-w e'!HS39/'b-d e'!HS39</f>
        <v>6.5921346925310374E-54</v>
      </c>
      <c r="HT39">
        <f>'g-w e'!HT39/'b-d e'!HT39</f>
        <v>1.4630005635537051E-54</v>
      </c>
      <c r="HU39">
        <f>'g-w e'!HU39/'b-d e'!HU39</f>
        <v>3.2211861288832686E-55</v>
      </c>
      <c r="HV39">
        <f>'g-w e'!HV39/'b-d e'!HV39</f>
        <v>7.0362815514202462E-56</v>
      </c>
      <c r="HW39">
        <f>'g-w e'!HW39/'b-d e'!HW39</f>
        <v>1.524859056927415E-56</v>
      </c>
      <c r="HX39">
        <f>'g-w e'!HX39/'b-d e'!HX39</f>
        <v>3.2785230061666747E-57</v>
      </c>
      <c r="HY39">
        <f>'g-w e'!HY39/'b-d e'!HY39</f>
        <v>6.9934524349251663E-58</v>
      </c>
      <c r="HZ39">
        <f>'g-w e'!HZ39/'b-d e'!HZ39</f>
        <v>1.4800370348901846E-58</v>
      </c>
      <c r="IA39">
        <f>'g-w e'!IA39/'b-d e'!IA39</f>
        <v>3.1075899425622565E-59</v>
      </c>
      <c r="IB39">
        <f>'g-w e'!IB39/'b-d e'!IB39</f>
        <v>6.4736242522114142E-60</v>
      </c>
      <c r="IC39">
        <f>'g-w e'!IC39/'b-d e'!IC39</f>
        <v>1.3379697842004895E-60</v>
      </c>
      <c r="ID39">
        <f>'g-w e'!ID39/'b-d e'!ID39</f>
        <v>2.7436103435761359E-61</v>
      </c>
      <c r="IE39">
        <f>'g-w e'!IE39/'b-d e'!IE39</f>
        <v>5.5818482873946967E-62</v>
      </c>
      <c r="IF39">
        <f>'g-w e'!IF39/'b-d e'!IF39</f>
        <v>1.1267177889468997E-62</v>
      </c>
      <c r="IG39">
        <f>'g-w e'!IG39/'b-d e'!IG39</f>
        <v>2.2565021263618984E-63</v>
      </c>
      <c r="IH39">
        <f>'g-w e'!IH39/'b-d e'!IH39</f>
        <v>4.4837527512663954E-64</v>
      </c>
      <c r="II39">
        <f>'g-w e'!II39/'b-d e'!II39</f>
        <v>8.8396406688770593E-65</v>
      </c>
      <c r="IJ39">
        <f>'g-w e'!IJ39/'b-d e'!IJ39</f>
        <v>1.7290845844289072E-65</v>
      </c>
      <c r="IK39">
        <f>'g-w e'!IK39/'b-d e'!IK39</f>
        <v>3.3557381007722192E-66</v>
      </c>
      <c r="IL39">
        <f>'g-w e'!IL39/'b-d e'!IL39</f>
        <v>6.4617698452445091E-67</v>
      </c>
      <c r="IM39">
        <f>'g-w e'!IM39/'b-d e'!IM39</f>
        <v>1.2345475624109413E-67</v>
      </c>
      <c r="IN39">
        <f>'g-w e'!IN39/'b-d e'!IN39</f>
        <v>2.340228610671799E-68</v>
      </c>
      <c r="IO39">
        <f>'g-w e'!IO39/'b-d e'!IO39</f>
        <v>4.4015329501792712E-69</v>
      </c>
      <c r="IP39">
        <f>'g-w e'!IP39/'b-d e'!IP39</f>
        <v>8.2138323991131085E-70</v>
      </c>
      <c r="IQ39">
        <f>'g-w e'!IQ39/'b-d e'!IQ39</f>
        <v>1.5208444967541833E-70</v>
      </c>
      <c r="IR39">
        <f>'g-w e'!IR39/'b-d e'!IR39</f>
        <v>2.7939694994732694E-71</v>
      </c>
      <c r="IS39">
        <f>'g-w e'!IS39/'b-d e'!IS39</f>
        <v>5.0928052086557413E-72</v>
      </c>
      <c r="IT39">
        <f>'g-w e'!IT39/'b-d e'!IT39</f>
        <v>9.2106779583772486E-73</v>
      </c>
      <c r="IU39">
        <f>'g-w e'!IU39/'b-d e'!IU39</f>
        <v>1.6528206386108132E-73</v>
      </c>
      <c r="IV39">
        <f>'g-w e'!IV39/'b-d e'!IV39</f>
        <v>2.9427937023508901E-74</v>
      </c>
      <c r="IW39">
        <f>'g-w e'!IW39/'b-d e'!IW39</f>
        <v>5.198692509171938E-75</v>
      </c>
      <c r="IX39">
        <f>'g-w e'!IX39/'b-d e'!IX39</f>
        <v>9.1123170402370617E-76</v>
      </c>
      <c r="IY39">
        <f>'g-w e'!IY39/'b-d e'!IY39</f>
        <v>1.5847616118909575E-76</v>
      </c>
      <c r="IZ39">
        <f>'g-w e'!IZ39/'b-d e'!IZ39</f>
        <v>2.7346354656723458E-77</v>
      </c>
      <c r="JA39">
        <f>'g-w e'!JA39/'b-d e'!JA39</f>
        <v>4.6820404680018529E-78</v>
      </c>
      <c r="JB39">
        <f>'g-w e'!JB39/'b-d e'!JB39</f>
        <v>7.9537300288722299E-79</v>
      </c>
      <c r="JC39">
        <f>'g-w e'!JC39/'b-d e'!JC39</f>
        <v>1.3406213309002262E-79</v>
      </c>
      <c r="JD39">
        <f>'g-w e'!JD39/'b-d e'!JD39</f>
        <v>2.2420254214165618E-80</v>
      </c>
      <c r="JE39">
        <f>'g-w e'!JE39/'b-d e'!JE39</f>
        <v>3.7202617269168141E-81</v>
      </c>
      <c r="JF39">
        <f>'g-w e'!JF39/'b-d e'!JF39</f>
        <v>6.1249751727347557E-82</v>
      </c>
      <c r="JG39">
        <f>'g-w e'!JG39/'b-d e'!JG39</f>
        <v>1.0005349530115729E-82</v>
      </c>
      <c r="JH39">
        <f>'g-w e'!JH39/'b-d e'!JH39</f>
        <v>1.6216473031864473E-83</v>
      </c>
      <c r="JI39">
        <f>'g-w e'!JI39/'b-d e'!JI39</f>
        <v>2.6078088682805747E-84</v>
      </c>
      <c r="JJ39">
        <f>'g-w e'!JJ39/'b-d e'!JJ39</f>
        <v>4.1609186868021742E-85</v>
      </c>
      <c r="JK39">
        <f>'g-w e'!JK39/'b-d e'!JK39</f>
        <v>6.5871205941401013E-86</v>
      </c>
      <c r="JL39">
        <f>'g-w e'!JL39/'b-d e'!JL39</f>
        <v>1.0346503436824231E-86</v>
      </c>
      <c r="JM39">
        <f>'g-w e'!JM39/'b-d e'!JM39</f>
        <v>1.6124334192321611E-87</v>
      </c>
      <c r="JN39">
        <f>'g-w e'!JN39/'b-d e'!JN39</f>
        <v>2.4932087796758385E-88</v>
      </c>
      <c r="JO39">
        <f>'g-w e'!JO39/'b-d e'!JO39</f>
        <v>3.824921711650338E-89</v>
      </c>
      <c r="JP39">
        <f>'g-w e'!JP39/'b-d e'!JP39</f>
        <v>5.8219941732627309E-90</v>
      </c>
      <c r="JQ39">
        <f>'g-w e'!JQ39/'b-d e'!JQ39</f>
        <v>8.7923396296599551E-91</v>
      </c>
      <c r="JR39">
        <f>'g-w e'!JR39/'b-d e'!JR39</f>
        <v>1.3174030687406748E-91</v>
      </c>
      <c r="JS39">
        <f>'g-w e'!JS39/'b-d e'!JS39</f>
        <v>1.9584494075315066E-92</v>
      </c>
      <c r="JT39">
        <f>'g-w e'!JT39/'b-d e'!JT39</f>
        <v>2.888573024987154E-93</v>
      </c>
      <c r="JU39">
        <f>'g-w e'!JU39/'b-d e'!JU39</f>
        <v>4.2269721103017672E-94</v>
      </c>
      <c r="JV39">
        <f>'g-w e'!JV39/'b-d e'!JV39</f>
        <v>6.136886199646336E-95</v>
      </c>
      <c r="JW39">
        <f>'g-w e'!JW39/'b-d e'!JW39</f>
        <v>8.8396877512052639E-96</v>
      </c>
      <c r="JX39">
        <f>'g-w e'!JX39/'b-d e'!JX39</f>
        <v>1.2632617503835547E-96</v>
      </c>
      <c r="JY39">
        <f>'g-w e'!JY39/'b-d e'!JY39</f>
        <v>1.7910785243355368E-97</v>
      </c>
      <c r="JZ39">
        <f>'g-w e'!JZ39/'b-d e'!JZ39</f>
        <v>2.5194047511867435E-98</v>
      </c>
      <c r="KA39">
        <f>'g-w e'!KA39/'b-d e'!KA39</f>
        <v>3.5159311917383507E-99</v>
      </c>
      <c r="KB39">
        <f>'g-w e'!KB39/'b-d e'!KB39</f>
        <v>4.8678686629642508E-100</v>
      </c>
      <c r="KC39">
        <f>'g-w e'!KC39/'b-d e'!KC39</f>
        <v>6.6863675059135501E-101</v>
      </c>
      <c r="KD39">
        <f>'g-w e'!KD39/'b-d e'!KD39</f>
        <v>9.1115291898219004E-102</v>
      </c>
      <c r="KE39">
        <f>'g-w e'!KE39/'b-d e'!KE39</f>
        <v>1.231795326705576E-102</v>
      </c>
      <c r="KF39">
        <f>'g-w e'!KF39/'b-d e'!KF39</f>
        <v>1.6520705510691198E-103</v>
      </c>
      <c r="KG39">
        <f>'g-w e'!KG39/'b-d e'!KG39</f>
        <v>2.1981522600676426E-104</v>
      </c>
      <c r="KH39">
        <f>'g-w e'!KH39/'b-d e'!KH39</f>
        <v>2.9014986267405415E-105</v>
      </c>
      <c r="KI39">
        <f>'g-w e'!KI39/'b-d e'!KI39</f>
        <v>3.799430797571008E-106</v>
      </c>
      <c r="KJ39">
        <f>'g-w e'!KJ39/'b-d e'!KJ39</f>
        <v>4.9356268478894189E-107</v>
      </c>
      <c r="KK39">
        <f>'g-w e'!KK39/'b-d e'!KK39</f>
        <v>6.360476133869098E-108</v>
      </c>
      <c r="KL39">
        <f>'g-w e'!KL39/'b-d e'!KL39</f>
        <v>8.1312304275154898E-109</v>
      </c>
      <c r="KM39">
        <f>'g-w e'!KM39/'b-d e'!KM39</f>
        <v>1.0311881730999474E-109</v>
      </c>
      <c r="KN39">
        <f>'g-w e'!KN39/'b-d e'!KN39</f>
        <v>1.2972693381997883E-110</v>
      </c>
      <c r="KO39">
        <f>'g-w e'!KO39/'b-d e'!KO39</f>
        <v>1.6189312218590794E-111</v>
      </c>
      <c r="KP39">
        <f>'g-w e'!KP39/'b-d e'!KP39</f>
        <v>2.0041396365345706E-112</v>
      </c>
      <c r="KQ39">
        <f>'g-w e'!KQ39/'b-d e'!KQ39</f>
        <v>2.4610706652128191E-113</v>
      </c>
      <c r="KR39">
        <f>'g-w e'!KR39/'b-d e'!KR39</f>
        <v>2.9978630479071102E-114</v>
      </c>
      <c r="KS39">
        <f>'g-w e'!KS39/'b-d e'!KS39</f>
        <v>3.6223135306659447E-115</v>
      </c>
      <c r="KT39">
        <f>'g-w e'!KT39/'b-d e'!KT39</f>
        <v>4.341518445947227E-116</v>
      </c>
      <c r="KU39">
        <f>'g-w e'!KU39/'b-d e'!KU39</f>
        <v>5.1614689417533439E-117</v>
      </c>
      <c r="KV39">
        <f>'g-w e'!KV39/'b-d e'!KV39</f>
        <v>6.0866118247939167E-118</v>
      </c>
      <c r="KW39">
        <f>'g-w e'!KW39/'b-d e'!KW39</f>
        <v>7.1193926511090227E-119</v>
      </c>
      <c r="KX39">
        <f>'g-w e'!KX39/'b-d e'!KX39</f>
        <v>8.259802135682019E-120</v>
      </c>
      <c r="KY39">
        <f>'g-w e'!KY39/'b-d e'!KY39</f>
        <v>9.5049507580679924E-121</v>
      </c>
      <c r="KZ39">
        <f>'g-w e'!KZ39/'b-d e'!KZ39</f>
        <v>1.0848699187997771E-121</v>
      </c>
      <c r="LA39">
        <f>'g-w e'!LA39/'b-d e'!LA39</f>
        <v>1.2281373430846853E-122</v>
      </c>
      <c r="LB39">
        <f>'g-w e'!LB39/'b-d e'!LB39</f>
        <v>1.3789593041421158E-123</v>
      </c>
      <c r="LC39">
        <f>'g-w e'!LC39/'b-d e'!LC39</f>
        <v>1.5356238119741979E-124</v>
      </c>
      <c r="LD39">
        <f>'g-w e'!LD39/'b-d e'!LD39</f>
        <v>1.6960575970202719E-125</v>
      </c>
      <c r="LE39">
        <f>'g-w e'!LE39/'b-d e'!LE39</f>
        <v>1.8578561336337905E-126</v>
      </c>
      <c r="LF39">
        <f>'g-w e'!LF39/'b-d e'!LF39</f>
        <v>2.0183315273096141E-127</v>
      </c>
      <c r="LG39">
        <f>'g-w e'!LG39/'b-d e'!LG39</f>
        <v>2.1745777439929965E-128</v>
      </c>
      <c r="LH39">
        <f>'g-w e'!LH39/'b-d e'!LH39</f>
        <v>2.3235515523899866E-129</v>
      </c>
      <c r="LI39">
        <f>'g-w e'!LI39/'b-d e'!LI39</f>
        <v>2.4621664406189756E-130</v>
      </c>
      <c r="LJ39">
        <f>'g-w e'!LJ39/'b-d e'!LJ39</f>
        <v>2.5873957425411453E-131</v>
      </c>
      <c r="LK39">
        <f>'g-w e'!LK39/'b-d e'!LK39</f>
        <v>2.6963803535451669E-132</v>
      </c>
      <c r="LL39">
        <f>'g-w e'!LL39/'b-d e'!LL39</f>
        <v>2.7865358103498212E-133</v>
      </c>
      <c r="LM39">
        <f>'g-w e'!LM39/'b-d e'!LM39</f>
        <v>2.8556532194069076E-134</v>
      </c>
      <c r="LN39">
        <f>'g-w e'!LN39/'b-d e'!LN39</f>
        <v>2.901988586370005E-135</v>
      </c>
      <c r="LO39">
        <f>'g-w e'!LO39/'b-d e'!LO39</f>
        <v>2.9243355397799824E-136</v>
      </c>
      <c r="LP39">
        <f>'g-w e'!LP39/'b-d e'!LP39</f>
        <v>2.9220772398294231E-137</v>
      </c>
      <c r="LQ39">
        <f>'g-w e'!LQ39/'b-d e'!LQ39</f>
        <v>2.8952143712596075E-138</v>
      </c>
      <c r="LR39">
        <f>'g-w e'!LR39/'b-d e'!LR39</f>
        <v>2.8443674638295314E-139</v>
      </c>
      <c r="LS39">
        <f>'g-w e'!LS39/'b-d e'!LS39</f>
        <v>2.7707532682827095E-140</v>
      </c>
      <c r="LT39">
        <f>'g-w e'!LT39/'b-d e'!LT39</f>
        <v>2.6761364307224389E-141</v>
      </c>
      <c r="LU39">
        <f>'g-w e'!LU39/'b-d e'!LU39</f>
        <v>2.5627591404909717E-142</v>
      </c>
      <c r="LV39">
        <f>'g-w e'!LV39/'b-d e'!LV39</f>
        <v>2.4332526693562448E-143</v>
      </c>
      <c r="LW39">
        <f>'g-w e'!LW39/'b-d e'!LW39</f>
        <v>2.2905356826783742E-144</v>
      </c>
      <c r="LX39">
        <f>'g-w e'!LX39/'b-d e'!LX39</f>
        <v>2.1377048202669955E-145</v>
      </c>
      <c r="LY39">
        <f>'g-w e'!LY39/'b-d e'!LY39</f>
        <v>1.9779232797692643E-146</v>
      </c>
      <c r="LZ39">
        <f>'g-w e'!LZ39/'b-d e'!LZ39</f>
        <v>1.8143129849800508E-147</v>
      </c>
      <c r="MA39">
        <f>'g-w e'!MA39/'b-d e'!MA39</f>
        <v>1.6498554134223495E-148</v>
      </c>
      <c r="MB39">
        <f>'g-w e'!MB39/'b-d e'!MB39</f>
        <v>1.4873053477244895E-149</v>
      </c>
      <c r="MC39">
        <f>'g-w e'!MC39/'b-d e'!MC39</f>
        <v>1.3291207809971461E-150</v>
      </c>
      <c r="MD39">
        <f>'g-w e'!MD39/'b-d e'!MD39</f>
        <v>1.1774110382123129E-151</v>
      </c>
      <c r="ME39">
        <f>'g-w e'!ME39/'b-d e'!ME39</f>
        <v>1.0339039685503322E-152</v>
      </c>
      <c r="MF39">
        <f>'g-w e'!MF39/'b-d e'!MF39</f>
        <v>8.9993190853223072E-154</v>
      </c>
      <c r="MG39">
        <f>'g-w e'!MG39/'b-d e'!MG39</f>
        <v>7.7643509122938961E-155</v>
      </c>
      <c r="MH39">
        <f>'g-w e'!MH39/'b-d e'!MH39</f>
        <v>6.6398034382542845E-156</v>
      </c>
      <c r="MI39">
        <f>'g-w e'!MI39/'b-d e'!MI39</f>
        <v>5.6279231370430962E-157</v>
      </c>
      <c r="MJ39">
        <f>'g-w e'!MJ39/'b-d e'!MJ39</f>
        <v>4.7279410877591923E-158</v>
      </c>
      <c r="MK39">
        <f>'g-w e'!MK39/'b-d e'!MK39</f>
        <v>3.9365412603847504E-159</v>
      </c>
      <c r="ML39">
        <f>'g-w e'!ML39/'b-d e'!ML39</f>
        <v>3.2483594992812159E-160</v>
      </c>
      <c r="MM39">
        <f>'g-w e'!MM39/'b-d e'!MM39</f>
        <v>2.656484911309457E-161</v>
      </c>
      <c r="MN39">
        <f>'g-w e'!MN39/'b-d e'!MN39</f>
        <v>2.1529396051557631E-162</v>
      </c>
      <c r="MO39">
        <f>'g-w e'!MO39/'b-d e'!MO39</f>
        <v>1.729117812542726E-163</v>
      </c>
      <c r="MP39">
        <f>'g-w e'!MP39/'b-d e'!MP39</f>
        <v>1.376170857869908E-164</v>
      </c>
      <c r="MQ39">
        <f>'g-w e'!MQ39/'b-d e'!MQ39</f>
        <v>1.085329790173306E-165</v>
      </c>
      <c r="MR39">
        <f>'g-w e'!MR39/'b-d e'!MR39</f>
        <v>8.481623911503951E-167</v>
      </c>
      <c r="MS39">
        <f>'g-w e'!MS39/'b-d e'!MS39</f>
        <v>6.5676546441253072E-168</v>
      </c>
      <c r="MT39">
        <f>'g-w e'!MT39/'b-d e'!MT39</f>
        <v>5.0389663584920819E-169</v>
      </c>
      <c r="MU39">
        <f>'g-w e'!MU39/'b-d e'!MU39</f>
        <v>3.8305229180945905E-170</v>
      </c>
      <c r="MV39">
        <f>'g-w e'!MV39/'b-d e'!MV39</f>
        <v>2.8849977300323749E-171</v>
      </c>
      <c r="MW39">
        <f>'g-w e'!MW39/'b-d e'!MW39</f>
        <v>2.1527261477401461E-172</v>
      </c>
      <c r="MX39">
        <f>'g-w e'!MX39/'b-d e'!MX39</f>
        <v>1.5913760997754411E-173</v>
      </c>
      <c r="MY39">
        <f>'g-w e'!MY39/'b-d e'!MY39</f>
        <v>1.1654192404682058E-174</v>
      </c>
      <c r="MZ39">
        <f>'g-w e'!MZ39/'b-d e'!MZ39</f>
        <v>8.4547573301719305E-176</v>
      </c>
      <c r="NA39">
        <f>'g-w e'!NA39/'b-d e'!NA39</f>
        <v>6.0759438366389479E-177</v>
      </c>
      <c r="NB39">
        <f>'g-w e'!NB39/'b-d e'!NB39</f>
        <v>4.3251756280876343E-178</v>
      </c>
      <c r="NC39">
        <f>'g-w e'!NC39/'b-d e'!NC39</f>
        <v>3.0496823353293539E-179</v>
      </c>
      <c r="ND39">
        <f>'g-w e'!ND39/'b-d e'!ND39</f>
        <v>2.1298523699842909E-180</v>
      </c>
      <c r="NE39">
        <f>'g-w e'!NE39/'b-d e'!NE39</f>
        <v>1.4732326132013729E-181</v>
      </c>
      <c r="NF39">
        <f>'g-w e'!NF39/'b-d e'!NF39</f>
        <v>1.0092590644291149E-182</v>
      </c>
      <c r="NG39">
        <f>'g-w e'!NG39/'b-d e'!NG39</f>
        <v>6.8474012942097436E-184</v>
      </c>
      <c r="NH39">
        <f>'g-w e'!NH39/'b-d e'!NH39</f>
        <v>4.6006867826486409E-185</v>
      </c>
      <c r="NI39">
        <f>'g-w e'!NI39/'b-d e'!NI39</f>
        <v>3.0610825924555044E-186</v>
      </c>
      <c r="NJ39">
        <f>'g-w e'!NJ39/'b-d e'!NJ39</f>
        <v>2.0168031282975864E-187</v>
      </c>
      <c r="NK39">
        <f>'g-w e'!NK39/'b-d e'!NK39</f>
        <v>1.3157428909508538E-188</v>
      </c>
      <c r="NL39">
        <f>'g-w e'!NL39/'b-d e'!NL39</f>
        <v>8.4988889432624369E-190</v>
      </c>
      <c r="NM39">
        <f>'g-w e'!NM39/'b-d e'!NM39</f>
        <v>5.4356453482070303E-191</v>
      </c>
      <c r="NN39">
        <f>'g-w e'!NN39/'b-d e'!NN39</f>
        <v>3.4461337283475127E-192</v>
      </c>
      <c r="NO39">
        <f>'g-w e'!NO39/'b-d e'!NO39</f>
        <v>2.1504860710352237E-193</v>
      </c>
      <c r="NP39">
        <f>'g-w e'!NP39/'b-d e'!NP39</f>
        <v>1.3293282598026516E-194</v>
      </c>
      <c r="NQ39">
        <f>'g-w e'!NQ39/'b-d e'!NQ39</f>
        <v>7.7954434988426985E-196</v>
      </c>
      <c r="NR39">
        <f>'g-w e'!NR39/'b-d e'!NR39</f>
        <v>0</v>
      </c>
      <c r="NS39">
        <f>'g-w e'!NS39/'b-d e'!NS39</f>
        <v>0</v>
      </c>
      <c r="NT39">
        <f>'g-w e'!NT39/'b-d e'!NT39</f>
        <v>0</v>
      </c>
      <c r="NU39">
        <f>'g-w e'!NU39/'b-d e'!NU39</f>
        <v>0</v>
      </c>
      <c r="NV39">
        <f>'g-w e'!NV39/'b-d e'!NV39</f>
        <v>0</v>
      </c>
      <c r="NW39">
        <f>'g-w e'!NW39/'b-d e'!NW39</f>
        <v>0</v>
      </c>
      <c r="NX39">
        <f>'g-w e'!NX39/'b-d e'!NX39</f>
        <v>0</v>
      </c>
      <c r="NY39">
        <f>'g-w e'!NY39/'b-d e'!NY39</f>
        <v>0</v>
      </c>
      <c r="NZ39">
        <f>'g-w e'!NZ39/'b-d e'!NZ39</f>
        <v>0</v>
      </c>
      <c r="OA39">
        <f>'g-w e'!OA39/'b-d e'!OA39</f>
        <v>0</v>
      </c>
      <c r="OB39">
        <f>'g-w e'!OB39/'b-d e'!OB39</f>
        <v>0</v>
      </c>
      <c r="OC39">
        <f>'g-w e'!OC39/'b-d e'!OC39</f>
        <v>0</v>
      </c>
      <c r="OD39">
        <f>'g-w e'!OD39/'b-d e'!OD39</f>
        <v>0</v>
      </c>
      <c r="OE39">
        <f>'g-w e'!OE39/'b-d e'!OE39</f>
        <v>0</v>
      </c>
      <c r="OF39">
        <f>'g-w e'!OF39/'b-d e'!OF39</f>
        <v>0</v>
      </c>
      <c r="OG39">
        <f>'g-w e'!OG39/'b-d e'!OG39</f>
        <v>0</v>
      </c>
      <c r="OH39">
        <f>'g-w e'!OH39/'b-d e'!OH39</f>
        <v>0</v>
      </c>
      <c r="OI39">
        <f>'g-w e'!OI39/'b-d e'!OI39</f>
        <v>0</v>
      </c>
      <c r="OJ39">
        <f>'g-w e'!OJ39/'b-d e'!OJ39</f>
        <v>0</v>
      </c>
      <c r="OK39">
        <f>'g-w e'!OK39/'b-d e'!OK39</f>
        <v>0</v>
      </c>
      <c r="OL39">
        <f>'g-w e'!OL39/'b-d e'!OL39</f>
        <v>0</v>
      </c>
      <c r="OM39">
        <f>'g-w e'!OM39/'b-d e'!OM39</f>
        <v>0</v>
      </c>
      <c r="ON39">
        <f>'g-w e'!ON39/'b-d e'!ON39</f>
        <v>0</v>
      </c>
      <c r="OO39">
        <f>'g-w e'!OO39/'b-d e'!OO39</f>
        <v>0</v>
      </c>
      <c r="OP39">
        <f>'g-w e'!OP39/'b-d e'!OP39</f>
        <v>0</v>
      </c>
      <c r="OQ39">
        <f>'g-w e'!OQ39/'b-d e'!OQ39</f>
        <v>0</v>
      </c>
      <c r="OR39">
        <f>'g-w e'!OR39/'b-d e'!OR39</f>
        <v>0</v>
      </c>
      <c r="OS39">
        <f>'g-w e'!OS39/'b-d e'!OS39</f>
        <v>0</v>
      </c>
      <c r="OT39">
        <f>'g-w e'!OT39/'b-d e'!OT39</f>
        <v>0</v>
      </c>
      <c r="OU39">
        <f>'g-w e'!OU39/'b-d e'!OU39</f>
        <v>0</v>
      </c>
      <c r="OV39">
        <f>'g-w e'!OV39/'b-d e'!OV39</f>
        <v>0</v>
      </c>
      <c r="OW39">
        <f>'g-w e'!OW39/'b-d e'!OW39</f>
        <v>0</v>
      </c>
      <c r="OX39">
        <f>'g-w e'!OX39/'b-d e'!OX39</f>
        <v>0</v>
      </c>
      <c r="OY39">
        <f>'g-w e'!OY39/'b-d e'!OY39</f>
        <v>0</v>
      </c>
      <c r="OZ39">
        <f>'g-w e'!OZ39/'b-d e'!OZ39</f>
        <v>0</v>
      </c>
      <c r="PA39">
        <f>'g-w e'!PA39/'b-d e'!PA39</f>
        <v>0</v>
      </c>
      <c r="PB39">
        <f>'g-w e'!PB39/'b-d e'!PB39</f>
        <v>0</v>
      </c>
      <c r="PC39">
        <f>'g-w e'!PC39/'b-d e'!PC39</f>
        <v>0</v>
      </c>
      <c r="PD39">
        <f>'g-w e'!PD39/'b-d e'!PD39</f>
        <v>0</v>
      </c>
      <c r="PE39">
        <f>'g-w e'!PE39/'b-d e'!PE39</f>
        <v>0</v>
      </c>
      <c r="PF39">
        <f>'g-w e'!PF39/'b-d e'!PF39</f>
        <v>0</v>
      </c>
      <c r="PG39">
        <f>'g-w e'!PG39/'b-d e'!PG39</f>
        <v>0</v>
      </c>
      <c r="PH39">
        <f>'g-w e'!PH39/'b-d e'!PH39</f>
        <v>0</v>
      </c>
      <c r="PI39">
        <f>'g-w e'!PI39/'b-d e'!PI39</f>
        <v>0</v>
      </c>
      <c r="PJ39">
        <f>'g-w e'!PJ39/'b-d e'!PJ39</f>
        <v>0</v>
      </c>
      <c r="PK39">
        <f>'g-w e'!PK39/'b-d e'!PK39</f>
        <v>0</v>
      </c>
      <c r="PL39">
        <f>'g-w e'!PL39/'b-d e'!PL39</f>
        <v>0</v>
      </c>
      <c r="PM39">
        <f>'g-w e'!PM39/'b-d e'!PM39</f>
        <v>0</v>
      </c>
      <c r="PN39">
        <f>'g-w e'!PN39/'b-d e'!PN39</f>
        <v>0</v>
      </c>
      <c r="PO39">
        <f>'g-w e'!PO39/'b-d e'!PO39</f>
        <v>0</v>
      </c>
      <c r="PP39">
        <f>'g-w e'!PP39/'b-d e'!PP39</f>
        <v>0</v>
      </c>
      <c r="PQ39">
        <f>'g-w e'!PQ39/'b-d e'!PQ39</f>
        <v>0</v>
      </c>
      <c r="PR39">
        <f>'g-w e'!PR39/'b-d e'!PR39</f>
        <v>0</v>
      </c>
      <c r="PS39">
        <f>'g-w e'!PS39/'b-d e'!PS39</f>
        <v>0</v>
      </c>
      <c r="PT39">
        <f>'g-w e'!PT39/'b-d e'!PT39</f>
        <v>0</v>
      </c>
      <c r="PU39">
        <f>'g-w e'!PU39/'b-d e'!PU39</f>
        <v>0</v>
      </c>
      <c r="PV39">
        <f>'g-w e'!PV39/'b-d e'!PV39</f>
        <v>0</v>
      </c>
      <c r="PW39">
        <f>'g-w e'!PW39/'b-d e'!PW39</f>
        <v>0</v>
      </c>
      <c r="PX39">
        <f>'g-w e'!PX39/'b-d e'!PX39</f>
        <v>0</v>
      </c>
      <c r="PY39">
        <f>'g-w e'!PY39/'b-d e'!PY39</f>
        <v>0</v>
      </c>
      <c r="PZ39">
        <f>'g-w e'!PZ39/'b-d e'!PZ39</f>
        <v>0</v>
      </c>
      <c r="QA39">
        <f>'g-w e'!QA39/'b-d e'!QA39</f>
        <v>0</v>
      </c>
      <c r="QB39">
        <f>'g-w e'!QB39/'b-d e'!QB39</f>
        <v>0</v>
      </c>
      <c r="QC39">
        <f>'g-w e'!QC39/'b-d e'!QC39</f>
        <v>0</v>
      </c>
      <c r="QD39">
        <f>'g-w e'!QD39/'b-d e'!QD39</f>
        <v>0</v>
      </c>
      <c r="QE39">
        <f>'g-w e'!QE39/'b-d e'!QE39</f>
        <v>0</v>
      </c>
      <c r="QF39">
        <f>'g-w e'!QF39/'b-d e'!QF39</f>
        <v>0</v>
      </c>
      <c r="QG39">
        <f>'g-w e'!QG39/'b-d e'!QG39</f>
        <v>0</v>
      </c>
      <c r="QH39">
        <f>'g-w e'!QH39/'b-d e'!QH39</f>
        <v>0</v>
      </c>
      <c r="QI39">
        <f>'g-w e'!QI39/'b-d e'!QI39</f>
        <v>0</v>
      </c>
      <c r="QJ39">
        <f>'g-w e'!QJ39/'b-d e'!QJ39</f>
        <v>0</v>
      </c>
      <c r="QK39">
        <f>'g-w e'!QK39/'b-d e'!QK39</f>
        <v>0</v>
      </c>
      <c r="QL39">
        <f>'g-w e'!QL39/'b-d e'!QL39</f>
        <v>0</v>
      </c>
      <c r="QM39">
        <f>'g-w e'!QM39/'b-d e'!QM39</f>
        <v>0</v>
      </c>
      <c r="QN39">
        <f>'g-w e'!QN39/'b-d e'!QN39</f>
        <v>0</v>
      </c>
      <c r="QO39">
        <f>'g-w e'!QO39/'b-d e'!QO39</f>
        <v>0</v>
      </c>
      <c r="QP39">
        <f>'g-w e'!QP39/'b-d e'!QP39</f>
        <v>0</v>
      </c>
      <c r="QQ39">
        <f>'g-w e'!QQ39/'b-d e'!QQ39</f>
        <v>0</v>
      </c>
      <c r="QR39">
        <f>'g-w e'!QR39/'b-d e'!QR39</f>
        <v>0</v>
      </c>
      <c r="QS39">
        <f>'g-w e'!QS39/'b-d e'!QS39</f>
        <v>0</v>
      </c>
      <c r="QT39">
        <f>'g-w e'!QT39/'b-d e'!QT39</f>
        <v>0</v>
      </c>
      <c r="QU39">
        <f>'g-w e'!QU39/'b-d e'!QU39</f>
        <v>0</v>
      </c>
      <c r="QV39">
        <f>'g-w e'!QV39/'b-d e'!QV39</f>
        <v>0</v>
      </c>
      <c r="QW39">
        <f>'g-w e'!QW39/'b-d e'!QW39</f>
        <v>0</v>
      </c>
      <c r="QX39">
        <f>'g-w e'!QX39/'b-d e'!QX39</f>
        <v>0</v>
      </c>
      <c r="QY39">
        <f>'g-w e'!QY39/'b-d e'!QY39</f>
        <v>0</v>
      </c>
      <c r="QZ39">
        <f>'g-w e'!QZ39/'b-d e'!QZ39</f>
        <v>0</v>
      </c>
      <c r="RA39">
        <f>'g-w e'!RA39/'b-d e'!RA39</f>
        <v>0</v>
      </c>
      <c r="RB39">
        <f>'g-w e'!RB39/'b-d e'!RB39</f>
        <v>0</v>
      </c>
      <c r="RC39">
        <f>'g-w e'!RC39/'b-d e'!RC39</f>
        <v>0</v>
      </c>
      <c r="RD39">
        <f>'g-w e'!RD39/'b-d e'!RD39</f>
        <v>0</v>
      </c>
      <c r="RE39">
        <f>'g-w e'!RE39/'b-d e'!RE39</f>
        <v>0</v>
      </c>
      <c r="RF39">
        <f>'g-w e'!RF39/'b-d e'!RF39</f>
        <v>0</v>
      </c>
      <c r="RG39">
        <f>'g-w e'!RG39/'b-d e'!RG39</f>
        <v>0</v>
      </c>
      <c r="RH39">
        <f>'g-w e'!RH39/'b-d e'!RH39</f>
        <v>0</v>
      </c>
      <c r="RI39">
        <f>'g-w e'!RI39/'b-d e'!RI39</f>
        <v>0</v>
      </c>
      <c r="RJ39">
        <f>'g-w e'!RJ39/'b-d e'!RJ39</f>
        <v>0</v>
      </c>
      <c r="RK39">
        <f>'g-w e'!RK39/'b-d e'!RK39</f>
        <v>0</v>
      </c>
      <c r="RL39">
        <f>'g-w e'!RL39/'b-d e'!RL39</f>
        <v>0</v>
      </c>
      <c r="RM39">
        <f>'g-w e'!RM39/'b-d e'!RM39</f>
        <v>0</v>
      </c>
      <c r="RN39">
        <f>'g-w e'!RN39/'b-d e'!RN39</f>
        <v>0</v>
      </c>
      <c r="RO39">
        <f>'g-w e'!RO39/'b-d e'!RO39</f>
        <v>0</v>
      </c>
      <c r="RP39">
        <f>'g-w e'!RP39/'b-d e'!RP39</f>
        <v>0</v>
      </c>
      <c r="RQ39">
        <f>'g-w e'!RQ39/'b-d e'!RQ39</f>
        <v>0</v>
      </c>
      <c r="RR39">
        <f>'g-w e'!RR39/'b-d e'!RR39</f>
        <v>0</v>
      </c>
      <c r="RS39">
        <f>'g-w e'!RS39/'b-d e'!RS39</f>
        <v>0</v>
      </c>
      <c r="RT39">
        <f>'g-w e'!RT39/'b-d e'!RT39</f>
        <v>0</v>
      </c>
      <c r="RU39">
        <f>'g-w e'!RU39/'b-d e'!RU39</f>
        <v>0</v>
      </c>
      <c r="RV39">
        <f>'g-w e'!RV39/'b-d e'!RV39</f>
        <v>0</v>
      </c>
      <c r="RW39">
        <f>'g-w e'!RW39/'b-d e'!RW39</f>
        <v>0</v>
      </c>
      <c r="RX39">
        <f>'g-w e'!RX39/'b-d e'!RX39</f>
        <v>0</v>
      </c>
      <c r="RY39">
        <f>'g-w e'!RY39/'b-d e'!RY39</f>
        <v>0</v>
      </c>
      <c r="RZ39">
        <f>'g-w e'!RZ39/'b-d e'!RZ39</f>
        <v>0</v>
      </c>
      <c r="SA39">
        <f>'g-w e'!SA39/'b-d e'!SA39</f>
        <v>0</v>
      </c>
      <c r="SB39">
        <f>'g-w e'!SB39/'b-d e'!SB39</f>
        <v>0</v>
      </c>
      <c r="SC39">
        <f>'g-w e'!SC39/'b-d e'!SC39</f>
        <v>0</v>
      </c>
      <c r="SD39">
        <f>'g-w e'!SD39/'b-d e'!SD39</f>
        <v>0</v>
      </c>
      <c r="SE39">
        <f>'g-w e'!SE39/'b-d e'!SE39</f>
        <v>0</v>
      </c>
      <c r="SF39">
        <f>'g-w e'!SF39/'b-d e'!SF39</f>
        <v>0</v>
      </c>
      <c r="SG39">
        <f>'g-w e'!SG39/'b-d e'!SG39</f>
        <v>0</v>
      </c>
      <c r="SH39">
        <f>'g-w e'!SH39/'b-d e'!SH39</f>
        <v>0</v>
      </c>
      <c r="SI39">
        <f>'g-w e'!SI39/'b-d e'!SI39</f>
        <v>0</v>
      </c>
      <c r="SJ39">
        <f>'g-w e'!SJ39/'b-d e'!SJ39</f>
        <v>0</v>
      </c>
      <c r="SK39">
        <f>'g-w e'!SK39/'b-d e'!SK39</f>
        <v>0</v>
      </c>
      <c r="SL39">
        <f>'g-w e'!SL39/'b-d e'!SL39</f>
        <v>0</v>
      </c>
      <c r="SM39">
        <f>'g-w e'!SM39/'b-d e'!SM39</f>
        <v>0</v>
      </c>
      <c r="SN39">
        <f>'g-w e'!SN39/'b-d e'!SN39</f>
        <v>0</v>
      </c>
      <c r="SO39">
        <f>'g-w e'!SO39/'b-d e'!SO39</f>
        <v>0</v>
      </c>
      <c r="SP39">
        <f>'g-w e'!SP39/'b-d e'!SP39</f>
        <v>0</v>
      </c>
      <c r="SQ39">
        <f>'g-w e'!SQ39/'b-d e'!SQ39</f>
        <v>0</v>
      </c>
      <c r="SR39">
        <f>'g-w e'!SR39/'b-d e'!SR39</f>
        <v>0</v>
      </c>
      <c r="SS39">
        <f>'g-w e'!SS39/'b-d e'!SS39</f>
        <v>0</v>
      </c>
    </row>
    <row r="40" spans="1:513" x14ac:dyDescent="0.25">
      <c r="A40">
        <v>7.40024994425817</v>
      </c>
      <c r="C40">
        <f>'g-w e'!C40/'b-d e'!C40</f>
        <v>0.45687829805103164</v>
      </c>
      <c r="D40">
        <f>'g-w e'!D40/'b-d e'!D40</f>
        <v>0.41818067591854435</v>
      </c>
      <c r="E40">
        <f>'g-w e'!E40/'b-d e'!E40</f>
        <v>0.2774822127402613</v>
      </c>
      <c r="F40">
        <f>'g-w e'!F40/'b-d e'!F40</f>
        <v>0.19753175058718775</v>
      </c>
      <c r="G40">
        <f>'g-w e'!G40/'b-d e'!G40</f>
        <v>0.25511996999057168</v>
      </c>
      <c r="H40">
        <f>'g-w e'!H40/'b-d e'!H40</f>
        <v>0.42755412638858303</v>
      </c>
      <c r="I40">
        <f>'g-w e'!I40/'b-d e'!I40</f>
        <v>0.65837034974998498</v>
      </c>
      <c r="J40">
        <f>'g-w e'!J40/'b-d e'!J40</f>
        <v>0.87973295208144131</v>
      </c>
      <c r="K40">
        <f>'g-w e'!K40/'b-d e'!K40</f>
        <v>1.0285170980552281</v>
      </c>
      <c r="L40">
        <f>'g-w e'!L40/'b-d e'!L40</f>
        <v>1.0670051814794645</v>
      </c>
      <c r="M40">
        <f>'g-w e'!M40/'b-d e'!M40</f>
        <v>0.99428947792556299</v>
      </c>
      <c r="N40">
        <f>'g-w e'!N40/'b-d e'!N40</f>
        <v>0.84062193494605231</v>
      </c>
      <c r="O40">
        <f>'g-w e'!O40/'b-d e'!O40</f>
        <v>0.65017585090825736</v>
      </c>
      <c r="P40">
        <f>'g-w e'!P40/'b-d e'!P40</f>
        <v>0.463263065782335</v>
      </c>
      <c r="Q40">
        <f>'g-w e'!Q40/'b-d e'!Q40</f>
        <v>0.30589113177948402</v>
      </c>
      <c r="R40">
        <f>'g-w e'!R40/'b-d e'!R40</f>
        <v>0.1881343775093309</v>
      </c>
      <c r="S40">
        <f>'g-w e'!S40/'b-d e'!S40</f>
        <v>0.10825905558168478</v>
      </c>
      <c r="T40">
        <f>'g-w e'!T40/'b-d e'!T40</f>
        <v>5.8513101520588383E-2</v>
      </c>
      <c r="U40">
        <f>'g-w e'!U40/'b-d e'!U40</f>
        <v>2.9808381098366012E-2</v>
      </c>
      <c r="V40">
        <f>'g-w e'!V40/'b-d e'!V40</f>
        <v>1.4356902432931825E-2</v>
      </c>
      <c r="W40">
        <f>'g-w e'!W40/'b-d e'!W40</f>
        <v>6.5557608632086E-3</v>
      </c>
      <c r="X40">
        <f>'g-w e'!X40/'b-d e'!X40</f>
        <v>2.8451865814647088E-3</v>
      </c>
      <c r="Y40">
        <f>'g-w e'!Y40/'b-d e'!Y40</f>
        <v>1.1762722157106155E-3</v>
      </c>
      <c r="Z40">
        <f>'g-w e'!Z40/'b-d e'!Z40</f>
        <v>4.6420639142919076E-4</v>
      </c>
      <c r="AA40">
        <f>'g-w e'!AA40/'b-d e'!AA40</f>
        <v>1.7520372552255072E-4</v>
      </c>
      <c r="AB40">
        <f>'g-w e'!AB40/'b-d e'!AB40</f>
        <v>6.335502507954622E-5</v>
      </c>
      <c r="AC40">
        <f>'g-w e'!AC40/'b-d e'!AC40</f>
        <v>2.1994666664645786E-5</v>
      </c>
      <c r="AD40">
        <f>'g-w e'!AD40/'b-d e'!AD40</f>
        <v>7.3699289546258686E-6</v>
      </c>
      <c r="AE40">
        <f>'g-w e'!AE40/'b-d e'!AE40</f>
        <v>2.4628802443453312E-6</v>
      </c>
      <c r="AF40">
        <f>'g-w e'!AF40/'b-d e'!AF40</f>
        <v>1.0165263698592512E-6</v>
      </c>
      <c r="AG40">
        <f>'g-w e'!AG40/'b-d e'!AG40</f>
        <v>9.4230929806447034E-7</v>
      </c>
      <c r="AH40">
        <f>'g-w e'!AH40/'b-d e'!AH40</f>
        <v>1.8176836934125705E-6</v>
      </c>
      <c r="AI40">
        <f>'g-w e'!AI40/'b-d e'!AI40</f>
        <v>4.1225236981075792E-6</v>
      </c>
      <c r="AJ40">
        <f>'g-w e'!AJ40/'b-d e'!AJ40</f>
        <v>9.2953132497506201E-6</v>
      </c>
      <c r="AK40">
        <f>'g-w e'!AK40/'b-d e'!AK40</f>
        <v>2.0366376255116074E-5</v>
      </c>
      <c r="AL40">
        <f>'g-w e'!AL40/'b-d e'!AL40</f>
        <v>4.3274571866534974E-5</v>
      </c>
      <c r="AM40">
        <f>'g-w e'!AM40/'b-d e'!AM40</f>
        <v>8.9212194245705742E-5</v>
      </c>
      <c r="AN40">
        <f>'g-w e'!AN40/'b-d e'!AN40</f>
        <v>1.7856797723349213E-4</v>
      </c>
      <c r="AO40">
        <f>'g-w e'!AO40/'b-d e'!AO40</f>
        <v>3.4728350017055058E-4</v>
      </c>
      <c r="AP40">
        <f>'g-w e'!AP40/'b-d e'!AP40</f>
        <v>6.5669635007413463E-4</v>
      </c>
      <c r="AQ40">
        <f>'g-w e'!AQ40/'b-d e'!AQ40</f>
        <v>1.208171490128686E-3</v>
      </c>
      <c r="AR40">
        <f>'g-w e'!AR40/'b-d e'!AR40</f>
        <v>2.1639421677337525E-3</v>
      </c>
      <c r="AS40">
        <f>'g-w e'!AS40/'b-d e'!AS40</f>
        <v>3.7754808145066682E-3</v>
      </c>
      <c r="AT40">
        <f>'g-w e'!AT40/'b-d e'!AT40</f>
        <v>6.4202616960786557E-3</v>
      </c>
      <c r="AU40">
        <f>'g-w e'!AU40/'b-d e'!AU40</f>
        <v>1.0646822170230536E-2</v>
      </c>
      <c r="AV40">
        <f>'g-w e'!AV40/'b-d e'!AV40</f>
        <v>1.7226477002331927E-2</v>
      </c>
      <c r="AW40">
        <f>'g-w e'!AW40/'b-d e'!AW40</f>
        <v>2.7207876987986861E-2</v>
      </c>
      <c r="AX40">
        <f>'g-w e'!AX40/'b-d e'!AX40</f>
        <v>4.1967958473617922E-2</v>
      </c>
      <c r="AY40">
        <f>'g-w e'!AY40/'b-d e'!AY40</f>
        <v>6.3250019343376276E-2</v>
      </c>
      <c r="AZ40">
        <f>'g-w e'!AZ40/'b-d e'!AZ40</f>
        <v>9.3177193145801127E-2</v>
      </c>
      <c r="BA40">
        <f>'g-w e'!BA40/'b-d e'!BA40</f>
        <v>0.13422815175757344</v>
      </c>
      <c r="BB40">
        <f>'g-w e'!BB40/'b-d e'!BB40</f>
        <v>0.18916218911865554</v>
      </c>
      <c r="BC40">
        <f>'g-w e'!BC40/'b-d e'!BC40</f>
        <v>0.26088357594701322</v>
      </c>
      <c r="BD40">
        <f>'g-w e'!BD40/'b-d e'!BD40</f>
        <v>0.35224060034318422</v>
      </c>
      <c r="BE40">
        <f>'g-w e'!BE40/'b-d e'!BE40</f>
        <v>0.46576292812291359</v>
      </c>
      <c r="BF40">
        <f>'g-w e'!BF40/'b-d e'!BF40</f>
        <v>0.60335113919215899</v>
      </c>
      <c r="BG40">
        <f>'g-w e'!BG40/'b-d e'!BG40</f>
        <v>0.76594321294189371</v>
      </c>
      <c r="BH40">
        <f>'g-w e'!BH40/'b-d e'!BH40</f>
        <v>0.95319254032478995</v>
      </c>
      <c r="BI40">
        <f>'g-w e'!BI40/'b-d e'!BI40</f>
        <v>1.1631987019035701</v>
      </c>
      <c r="BJ40">
        <f>'g-w e'!BJ40/'b-d e'!BJ40</f>
        <v>1.3923339007268014</v>
      </c>
      <c r="BK40">
        <f>'g-w e'!BK40/'b-d e'!BK40</f>
        <v>1.6352032985605796</v>
      </c>
      <c r="BL40">
        <f>'g-w e'!BL40/'b-d e'!BL40</f>
        <v>1.8847662604392021</v>
      </c>
      <c r="BM40">
        <f>'g-w e'!BM40/'b-d e'!BM40</f>
        <v>2.1326285346906944</v>
      </c>
      <c r="BN40">
        <f>'g-w e'!BN40/'b-d e'!BN40</f>
        <v>2.3694947230173251</v>
      </c>
      <c r="BO40">
        <f>'g-w e'!BO40/'b-d e'!BO40</f>
        <v>2.5857489707759052</v>
      </c>
      <c r="BP40">
        <f>'g-w e'!BP40/'b-d e'!BP40</f>
        <v>2.7721129908027056</v>
      </c>
      <c r="BQ40">
        <f>'g-w e'!BQ40/'b-d e'!BQ40</f>
        <v>2.9203174867717938</v>
      </c>
      <c r="BR40">
        <f>'g-w e'!BR40/'b-d e'!BR40</f>
        <v>3.0237181160002748</v>
      </c>
      <c r="BS40">
        <f>'g-w e'!BS40/'b-d e'!BS40</f>
        <v>3.0777913938433445</v>
      </c>
      <c r="BT40">
        <f>'g-w e'!BT40/'b-d e'!BT40</f>
        <v>3.0804589447689743</v>
      </c>
      <c r="BU40">
        <f>'g-w e'!BU40/'b-d e'!BU40</f>
        <v>3.0322083545276204</v>
      </c>
      <c r="BV40">
        <f>'g-w e'!BV40/'b-d e'!BV40</f>
        <v>2.9360025826717315</v>
      </c>
      <c r="BW40">
        <f>'g-w e'!BW40/'b-d e'!BW40</f>
        <v>2.7969939217182849</v>
      </c>
      <c r="BX40">
        <f>'g-w e'!BX40/'b-d e'!BX40</f>
        <v>2.6220793994717817</v>
      </c>
      <c r="BY40">
        <f>'g-w e'!BY40/'b-d e'!BY40</f>
        <v>2.4193495557051388</v>
      </c>
      <c r="BZ40">
        <f>'g-w e'!BZ40/'b-d e'!BZ40</f>
        <v>2.197490026117412</v>
      </c>
      <c r="CA40">
        <f>'g-w e'!CA40/'b-d e'!CA40</f>
        <v>1.9651949650124314</v>
      </c>
      <c r="CB40">
        <f>'g-w e'!CB40/'b-d e'!CB40</f>
        <v>1.7306438866654019</v>
      </c>
      <c r="CC40">
        <f>'g-w e'!CC40/'b-d e'!CC40</f>
        <v>1.501080806043456</v>
      </c>
      <c r="CD40">
        <f>'g-w e'!CD40/'b-d e'!CD40</f>
        <v>1.2825189559119914</v>
      </c>
      <c r="CE40">
        <f>'g-w e'!CE40/'b-d e'!CE40</f>
        <v>1.0795782875908762</v>
      </c>
      <c r="CF40">
        <f>'g-w e'!CF40/'b-d e'!CF40</f>
        <v>0.8954485626421923</v>
      </c>
      <c r="CG40">
        <f>'g-w e'!CG40/'b-d e'!CG40</f>
        <v>0.73195966376916211</v>
      </c>
      <c r="CH40">
        <f>'g-w e'!CH40/'b-d e'!CH40</f>
        <v>0.58973362546859553</v>
      </c>
      <c r="CI40">
        <f>'g-w e'!CI40/'b-d e'!CI40</f>
        <v>0.46838992574367122</v>
      </c>
      <c r="CJ40">
        <f>'g-w e'!CJ40/'b-d e'!CJ40</f>
        <v>0.36677631637479396</v>
      </c>
      <c r="CK40">
        <f>'g-w e'!CK40/'b-d e'!CK40</f>
        <v>0.28320103015034054</v>
      </c>
      <c r="CL40">
        <f>'g-w e'!CL40/'b-d e'!CL40</f>
        <v>0.21564753501373804</v>
      </c>
      <c r="CM40">
        <f>'g-w e'!CM40/'b-d e'!CM40</f>
        <v>0.16195906428595688</v>
      </c>
      <c r="CN40">
        <f>'g-w e'!CN40/'b-d e'!CN40</f>
        <v>0.11998605343089679</v>
      </c>
      <c r="CO40">
        <f>'g-w e'!CO40/'b-d e'!CO40</f>
        <v>8.7694714936224272E-2</v>
      </c>
      <c r="CP40">
        <f>'g-w e'!CP40/'b-d e'!CP40</f>
        <v>6.3238911244442364E-2</v>
      </c>
      <c r="CQ40">
        <f>'g-w e'!CQ40/'b-d e'!CQ40</f>
        <v>4.5000117254579294E-2</v>
      </c>
      <c r="CR40">
        <f>'g-w e'!CR40/'b-d e'!CR40</f>
        <v>3.1601670761746782E-2</v>
      </c>
      <c r="CS40">
        <f>'g-w e'!CS40/'b-d e'!CS40</f>
        <v>2.1903893086654476E-2</v>
      </c>
      <c r="CT40">
        <f>'g-w e'!CT40/'b-d e'!CT40</f>
        <v>1.498628894579824E-2</v>
      </c>
      <c r="CU40">
        <f>'g-w e'!CU40/'b-d e'!CU40</f>
        <v>1.0122179417913742E-2</v>
      </c>
      <c r="CV40">
        <f>'g-w e'!CV40/'b-d e'!CV40</f>
        <v>6.7500300052928293E-3</v>
      </c>
      <c r="CW40">
        <f>'g-w e'!CW40/'b-d e'!CW40</f>
        <v>4.444600643733556E-3</v>
      </c>
      <c r="CX40">
        <f>'g-w e'!CX40/'b-d e'!CX40</f>
        <v>2.8899999268755137E-3</v>
      </c>
      <c r="CY40">
        <f>'g-w e'!CY40/'b-d e'!CY40</f>
        <v>1.8558493500889501E-3</v>
      </c>
      <c r="CZ40">
        <f>'g-w e'!CZ40/'b-d e'!CZ40</f>
        <v>1.1770861985409373E-3</v>
      </c>
      <c r="DA40">
        <f>'g-w e'!DA40/'b-d e'!DA40</f>
        <v>7.374532082404197E-4</v>
      </c>
      <c r="DB40">
        <f>'g-w e'!DB40/'b-d e'!DB40</f>
        <v>4.5641559296274352E-4</v>
      </c>
      <c r="DC40">
        <f>'g-w e'!DC40/'b-d e'!DC40</f>
        <v>2.790773616921365E-4</v>
      </c>
      <c r="DD40">
        <f>'g-w e'!DD40/'b-d e'!DD40</f>
        <v>1.6860265478293562E-4</v>
      </c>
      <c r="DE40">
        <f>'g-w e'!DE40/'b-d e'!DE40</f>
        <v>1.0065066117228156E-4</v>
      </c>
      <c r="DF40">
        <f>'g-w e'!DF40/'b-d e'!DF40</f>
        <v>5.9376867897972215E-5</v>
      </c>
      <c r="DG40">
        <f>'g-w e'!DG40/'b-d e'!DG40</f>
        <v>3.4617973504054385E-5</v>
      </c>
      <c r="DH40">
        <f>'g-w e'!DH40/'b-d e'!DH40</f>
        <v>1.9948225173016856E-5</v>
      </c>
      <c r="DI40">
        <f>'g-w e'!DI40/'b-d e'!DI40</f>
        <v>1.1362110661938178E-5</v>
      </c>
      <c r="DJ40">
        <f>'g-w e'!DJ40/'b-d e'!DJ40</f>
        <v>6.3973349919928955E-6</v>
      </c>
      <c r="DK40">
        <f>'g-w e'!DK40/'b-d e'!DK40</f>
        <v>3.5608774825146648E-6</v>
      </c>
      <c r="DL40">
        <f>'g-w e'!DL40/'b-d e'!DL40</f>
        <v>1.9595877931813933E-6</v>
      </c>
      <c r="DM40">
        <f>'g-w e'!DM40/'b-d e'!DM40</f>
        <v>1.0662362567642091E-6</v>
      </c>
      <c r="DN40">
        <f>'g-w e'!DN40/'b-d e'!DN40</f>
        <v>5.7365906067658371E-7</v>
      </c>
      <c r="DO40">
        <f>'g-w e'!DO40/'b-d e'!DO40</f>
        <v>3.0520808177043427E-7</v>
      </c>
      <c r="DP40">
        <f>'g-w e'!DP40/'b-d e'!DP40</f>
        <v>1.6058665612336064E-7</v>
      </c>
      <c r="DQ40">
        <f>'g-w e'!DQ40/'b-d e'!DQ40</f>
        <v>8.3564739468109662E-8</v>
      </c>
      <c r="DR40">
        <f>'g-w e'!DR40/'b-d e'!DR40</f>
        <v>4.3009583274279349E-8</v>
      </c>
      <c r="DS40">
        <f>'g-w e'!DS40/'b-d e'!DS40</f>
        <v>2.1895950948147406E-8</v>
      </c>
      <c r="DT40">
        <f>'g-w e'!DT40/'b-d e'!DT40</f>
        <v>1.1026714083224448E-8</v>
      </c>
      <c r="DU40">
        <f>'g-w e'!DU40/'b-d e'!DU40</f>
        <v>5.4933712447605636E-9</v>
      </c>
      <c r="DV40">
        <f>'g-w e'!DV40/'b-d e'!DV40</f>
        <v>2.707501023721936E-9</v>
      </c>
      <c r="DW40">
        <f>'g-w e'!DW40/'b-d e'!DW40</f>
        <v>1.3202645880844343E-9</v>
      </c>
      <c r="DX40">
        <f>'g-w e'!DX40/'b-d e'!DX40</f>
        <v>6.3700278637747531E-10</v>
      </c>
      <c r="DY40">
        <f>'g-w e'!DY40/'b-d e'!DY40</f>
        <v>3.0411271743632897E-10</v>
      </c>
      <c r="DZ40">
        <f>'g-w e'!DZ40/'b-d e'!DZ40</f>
        <v>1.4366968873031668E-10</v>
      </c>
      <c r="EA40">
        <f>'g-w e'!EA40/'b-d e'!EA40</f>
        <v>6.7167165421939064E-11</v>
      </c>
      <c r="EB40">
        <f>'g-w e'!EB40/'b-d e'!EB40</f>
        <v>3.1076617240476083E-11</v>
      </c>
      <c r="EC40">
        <f>'g-w e'!EC40/'b-d e'!EC40</f>
        <v>1.4230443247999885E-11</v>
      </c>
      <c r="ED40">
        <f>'g-w e'!ED40/'b-d e'!ED40</f>
        <v>6.4496150482387775E-12</v>
      </c>
      <c r="EE40">
        <f>'g-w e'!EE40/'b-d e'!EE40</f>
        <v>2.8933577696084118E-12</v>
      </c>
      <c r="EF40">
        <f>'g-w e'!EF40/'b-d e'!EF40</f>
        <v>1.2848290952418404E-12</v>
      </c>
      <c r="EG40">
        <f>'g-w e'!EG40/'b-d e'!EG40</f>
        <v>5.6478737493906052E-13</v>
      </c>
      <c r="EH40">
        <f>'g-w e'!EH40/'b-d e'!EH40</f>
        <v>2.4577749981016206E-13</v>
      </c>
      <c r="EI40">
        <f>'g-w e'!EI40/'b-d e'!EI40</f>
        <v>1.0588575725617221E-13</v>
      </c>
      <c r="EJ40">
        <f>'g-w e'!EJ40/'b-d e'!EJ40</f>
        <v>4.5163921868595344E-14</v>
      </c>
      <c r="EK40">
        <f>'g-w e'!EK40/'b-d e'!EK40</f>
        <v>1.907323933078315E-14</v>
      </c>
      <c r="EL40">
        <f>'g-w e'!EL40/'b-d e'!EL40</f>
        <v>7.9754585720106864E-15</v>
      </c>
      <c r="EM40">
        <f>'g-w e'!EM40/'b-d e'!EM40</f>
        <v>3.3022093511815178E-15</v>
      </c>
      <c r="EN40">
        <f>'g-w e'!EN40/'b-d e'!EN40</f>
        <v>1.3539115084194255E-15</v>
      </c>
      <c r="EO40">
        <f>'g-w e'!EO40/'b-d e'!EO40</f>
        <v>5.4970712627080161E-16</v>
      </c>
      <c r="EP40">
        <f>'g-w e'!EP40/'b-d e'!EP40</f>
        <v>2.2102745028205318E-16</v>
      </c>
      <c r="EQ40">
        <f>'g-w e'!EQ40/'b-d e'!EQ40</f>
        <v>8.8014221406269232E-17</v>
      </c>
      <c r="ER40">
        <f>'g-w e'!ER40/'b-d e'!ER40</f>
        <v>3.4711149823349777E-17</v>
      </c>
      <c r="ES40">
        <f>'g-w e'!ES40/'b-d e'!ES40</f>
        <v>1.355851338840679E-17</v>
      </c>
      <c r="ET40">
        <f>'g-w e'!ET40/'b-d e'!ET40</f>
        <v>5.2456485318660958E-18</v>
      </c>
      <c r="EU40">
        <f>'g-w e'!EU40/'b-d e'!EU40</f>
        <v>2.0102365444460298E-18</v>
      </c>
      <c r="EV40">
        <f>'g-w e'!EV40/'b-d e'!EV40</f>
        <v>7.6308432312945731E-19</v>
      </c>
      <c r="EW40">
        <f>'g-w e'!EW40/'b-d e'!EW40</f>
        <v>2.8694029457070194E-19</v>
      </c>
      <c r="EX40">
        <f>'g-w e'!EX40/'b-d e'!EX40</f>
        <v>1.0688583609768158E-19</v>
      </c>
      <c r="EY40">
        <f>'g-w e'!EY40/'b-d e'!EY40</f>
        <v>3.9443376485357256E-20</v>
      </c>
      <c r="EZ40">
        <f>'g-w e'!EZ40/'b-d e'!EZ40</f>
        <v>1.4420115742762115E-20</v>
      </c>
      <c r="FA40">
        <f>'g-w e'!FA40/'b-d e'!FA40</f>
        <v>5.2229913553513671E-21</v>
      </c>
      <c r="FB40">
        <f>'g-w e'!FB40/'b-d e'!FB40</f>
        <v>1.8743067634193409E-21</v>
      </c>
      <c r="FC40">
        <f>'g-w e'!FC40/'b-d e'!FC40</f>
        <v>6.6641918716002113E-22</v>
      </c>
      <c r="FD40">
        <f>'g-w e'!FD40/'b-d e'!FD40</f>
        <v>2.3477625332537949E-22</v>
      </c>
      <c r="FE40">
        <f>'g-w e'!FE40/'b-d e'!FE40</f>
        <v>8.1954886202183304E-23</v>
      </c>
      <c r="FF40">
        <f>'g-w e'!FF40/'b-d e'!FF40</f>
        <v>2.8348067372973639E-23</v>
      </c>
      <c r="FG40">
        <f>'g-w e'!FG40/'b-d e'!FG40</f>
        <v>9.716585030441134E-24</v>
      </c>
      <c r="FH40">
        <f>'g-w e'!FH40/'b-d e'!FH40</f>
        <v>3.3003415678619918E-24</v>
      </c>
      <c r="FI40">
        <f>'g-w e'!FI40/'b-d e'!FI40</f>
        <v>1.1108933507279083E-24</v>
      </c>
      <c r="FJ40">
        <f>'g-w e'!FJ40/'b-d e'!FJ40</f>
        <v>3.7056728221194957E-25</v>
      </c>
      <c r="FK40">
        <f>'g-w e'!FK40/'b-d e'!FK40</f>
        <v>1.2250555003801361E-25</v>
      </c>
      <c r="FL40">
        <f>'g-w e'!FL40/'b-d e'!FL40</f>
        <v>4.0137561560510928E-26</v>
      </c>
      <c r="FM40">
        <f>'g-w e'!FM40/'b-d e'!FM40</f>
        <v>1.3033620071296356E-26</v>
      </c>
      <c r="FN40">
        <f>'g-w e'!FN40/'b-d e'!FN40</f>
        <v>4.1947887454571926E-27</v>
      </c>
      <c r="FO40">
        <f>'g-w e'!FO40/'b-d e'!FO40</f>
        <v>1.3381290465057123E-27</v>
      </c>
      <c r="FP40">
        <f>'g-w e'!FP40/'b-d e'!FP40</f>
        <v>4.2309750556682445E-28</v>
      </c>
      <c r="FQ40">
        <f>'g-w e'!FQ40/'b-d e'!FQ40</f>
        <v>1.3260166827567416E-28</v>
      </c>
      <c r="FR40">
        <f>'g-w e'!FR40/'b-d e'!FR40</f>
        <v>4.119408494083881E-29</v>
      </c>
      <c r="FS40">
        <f>'g-w e'!FS40/'b-d e'!FS40</f>
        <v>1.2685546364529978E-29</v>
      </c>
      <c r="FT40">
        <f>'g-w e'!FT40/'b-d e'!FT40</f>
        <v>3.8724234341046616E-30</v>
      </c>
      <c r="FU40">
        <f>'g-w e'!FU40/'b-d e'!FU40</f>
        <v>1.171835249484224E-30</v>
      </c>
      <c r="FV40">
        <f>'g-w e'!FV40/'b-d e'!FV40</f>
        <v>3.5153684599898833E-31</v>
      </c>
      <c r="FW40">
        <f>'g-w e'!FW40/'b-d e'!FW40</f>
        <v>1.0454567154275985E-31</v>
      </c>
      <c r="FX40">
        <f>'g-w e'!FX40/'b-d e'!FX40</f>
        <v>3.0823526358010875E-32</v>
      </c>
      <c r="FY40">
        <f>'g-w e'!FY40/'b-d e'!FY40</f>
        <v>9.0096852489629602E-33</v>
      </c>
      <c r="FZ40">
        <f>'g-w e'!FZ40/'b-d e'!FZ40</f>
        <v>2.6109450845972605E-33</v>
      </c>
      <c r="GA40">
        <f>'g-w e'!GA40/'b-d e'!GA40</f>
        <v>7.5016412599202754E-34</v>
      </c>
      <c r="GB40">
        <f>'g-w e'!GB40/'b-d e'!GB40</f>
        <v>2.136951778544542E-34</v>
      </c>
      <c r="GC40">
        <f>'g-w e'!GC40/'b-d e'!GC40</f>
        <v>6.0356256796657287E-35</v>
      </c>
      <c r="GD40">
        <f>'g-w e'!GD40/'b-d e'!GD40</f>
        <v>1.6902389956779457E-35</v>
      </c>
      <c r="GE40">
        <f>'g-w e'!GE40/'b-d e'!GE40</f>
        <v>4.6933302231774332E-36</v>
      </c>
      <c r="GF40">
        <f>'g-w e'!GF40/'b-d e'!GF40</f>
        <v>1.2922009305644354E-36</v>
      </c>
      <c r="GG40">
        <f>'g-w e'!GG40/'b-d e'!GG40</f>
        <v>3.5277965544109113E-37</v>
      </c>
      <c r="GH40">
        <f>'g-w e'!GH40/'b-d e'!GH40</f>
        <v>9.550145777510287E-38</v>
      </c>
      <c r="GI40">
        <f>'g-w e'!GI40/'b-d e'!GI40</f>
        <v>2.5636441337493001E-38</v>
      </c>
      <c r="GJ40">
        <f>'g-w e'!GJ40/'b-d e'!GJ40</f>
        <v>6.824249121028953E-39</v>
      </c>
      <c r="GK40">
        <f>'g-w e'!GK40/'b-d e'!GK40</f>
        <v>1.8013967274541423E-39</v>
      </c>
      <c r="GL40">
        <f>'g-w e'!GL40/'b-d e'!GL40</f>
        <v>4.7155140807105139E-40</v>
      </c>
      <c r="GM40">
        <f>'g-w e'!GM40/'b-d e'!GM40</f>
        <v>1.2241131570769047E-40</v>
      </c>
      <c r="GN40">
        <f>'g-w e'!GN40/'b-d e'!GN40</f>
        <v>3.151334052411849E-41</v>
      </c>
      <c r="GO40">
        <f>'g-w e'!GO40/'b-d e'!GO40</f>
        <v>8.0455370687834324E-42</v>
      </c>
      <c r="GP40">
        <f>'g-w e'!GP40/'b-d e'!GP40</f>
        <v>2.0370916888286951E-42</v>
      </c>
      <c r="GQ40">
        <f>'g-w e'!GQ40/'b-d e'!GQ40</f>
        <v>5.1152648499036085E-43</v>
      </c>
      <c r="GR40">
        <f>'g-w e'!GR40/'b-d e'!GR40</f>
        <v>1.2738978722940753E-43</v>
      </c>
      <c r="GS40">
        <f>'g-w e'!GS40/'b-d e'!GS40</f>
        <v>3.1464209494713779E-44</v>
      </c>
      <c r="GT40">
        <f>'g-w e'!GT40/'b-d e'!GT40</f>
        <v>7.7076397556303884E-45</v>
      </c>
      <c r="GU40">
        <f>'g-w e'!GU40/'b-d e'!GU40</f>
        <v>1.8726424630896783E-45</v>
      </c>
      <c r="GV40">
        <f>'g-w e'!GV40/'b-d e'!GV40</f>
        <v>4.5125660212178927E-46</v>
      </c>
      <c r="GW40">
        <f>'g-w e'!GW40/'b-d e'!GW40</f>
        <v>1.0785337614058669E-46</v>
      </c>
      <c r="GX40">
        <f>'g-w e'!GX40/'b-d e'!GX40</f>
        <v>2.556768979399421E-47</v>
      </c>
      <c r="GY40">
        <f>'g-w e'!GY40/'b-d e'!GY40</f>
        <v>6.0117756085800152E-48</v>
      </c>
      <c r="GZ40">
        <f>'g-w e'!GZ40/'b-d e'!GZ40</f>
        <v>1.4020819325824221E-48</v>
      </c>
      <c r="HA40">
        <f>'g-w e'!HA40/'b-d e'!HA40</f>
        <v>3.2434639663427025E-49</v>
      </c>
      <c r="HB40">
        <f>'g-w e'!HB40/'b-d e'!HB40</f>
        <v>7.4424406682158021E-50</v>
      </c>
      <c r="HC40">
        <f>'g-w e'!HC40/'b-d e'!HC40</f>
        <v>1.6939388951974758E-50</v>
      </c>
      <c r="HD40">
        <f>'g-w e'!HD40/'b-d e'!HD40</f>
        <v>3.8243837350481764E-51</v>
      </c>
      <c r="HE40">
        <f>'g-w e'!HE40/'b-d e'!HE40</f>
        <v>8.5646915896152999E-52</v>
      </c>
      <c r="HF40">
        <f>'g-w e'!HF40/'b-d e'!HF40</f>
        <v>1.9026267296374347E-52</v>
      </c>
      <c r="HG40">
        <f>'g-w e'!HG40/'b-d e'!HG40</f>
        <v>4.1926826053831865E-53</v>
      </c>
      <c r="HH40">
        <f>'g-w e'!HH40/'b-d e'!HH40</f>
        <v>9.1649840356939504E-54</v>
      </c>
      <c r="HI40">
        <f>'g-w e'!HI40/'b-d e'!HI40</f>
        <v>1.9873641634967212E-54</v>
      </c>
      <c r="HJ40">
        <f>'g-w e'!HJ40/'b-d e'!HJ40</f>
        <v>4.2749768860291643E-55</v>
      </c>
      <c r="HK40">
        <f>'g-w e'!HK40/'b-d e'!HK40</f>
        <v>9.1223157686410216E-56</v>
      </c>
      <c r="HL40">
        <f>'g-w e'!HL40/'b-d e'!HL40</f>
        <v>1.9310599793596173E-56</v>
      </c>
      <c r="HM40">
        <f>'g-w e'!HM40/'b-d e'!HM40</f>
        <v>4.0551783124878321E-57</v>
      </c>
      <c r="HN40">
        <f>'g-w e'!HN40/'b-d e'!HN40</f>
        <v>8.4479582262269768E-58</v>
      </c>
      <c r="HO40">
        <f>'g-w e'!HO40/'b-d e'!HO40</f>
        <v>1.7459231814401075E-58</v>
      </c>
      <c r="HP40">
        <f>'g-w e'!HP40/'b-d e'!HP40</f>
        <v>3.5795952330574921E-59</v>
      </c>
      <c r="HQ40">
        <f>'g-w e'!HQ40/'b-d e'!HQ40</f>
        <v>7.280846161790797E-60</v>
      </c>
      <c r="HR40">
        <f>'g-w e'!HR40/'b-d e'!HR40</f>
        <v>1.4691716693789338E-60</v>
      </c>
      <c r="HS40">
        <f>'g-w e'!HS40/'b-d e'!HS40</f>
        <v>2.9410979536517696E-61</v>
      </c>
      <c r="HT40">
        <f>'g-w e'!HT40/'b-d e'!HT40</f>
        <v>5.8411192067691024E-62</v>
      </c>
      <c r="HU40">
        <f>'g-w e'!HU40/'b-d e'!HU40</f>
        <v>1.1508946092936541E-62</v>
      </c>
      <c r="HV40">
        <f>'g-w e'!HV40/'b-d e'!HV40</f>
        <v>2.2497336498321216E-63</v>
      </c>
      <c r="HW40">
        <f>'g-w e'!HW40/'b-d e'!HW40</f>
        <v>4.3630054777705005E-64</v>
      </c>
      <c r="HX40">
        <f>'g-w e'!HX40/'b-d e'!HX40</f>
        <v>8.3946472167823761E-65</v>
      </c>
      <c r="HY40">
        <f>'g-w e'!HY40/'b-d e'!HY40</f>
        <v>1.6024481981581736E-65</v>
      </c>
      <c r="HZ40">
        <f>'g-w e'!HZ40/'b-d e'!HZ40</f>
        <v>3.0348212479662481E-66</v>
      </c>
      <c r="IA40">
        <f>'g-w e'!IA40/'b-d e'!IA40</f>
        <v>5.7023306979987028E-67</v>
      </c>
      <c r="IB40">
        <f>'g-w e'!IB40/'b-d e'!IB40</f>
        <v>1.063027110059623E-67</v>
      </c>
      <c r="IC40">
        <f>'g-w e'!IC40/'b-d e'!IC40</f>
        <v>1.9661258694892804E-68</v>
      </c>
      <c r="ID40">
        <f>'g-w e'!ID40/'b-d e'!ID40</f>
        <v>3.6079092303086995E-69</v>
      </c>
      <c r="IE40">
        <f>'g-w e'!IE40/'b-d e'!IE40</f>
        <v>6.5686989648581369E-70</v>
      </c>
      <c r="IF40">
        <f>'g-w e'!IF40/'b-d e'!IF40</f>
        <v>1.1865461690307623E-70</v>
      </c>
      <c r="IG40">
        <f>'g-w e'!IG40/'b-d e'!IG40</f>
        <v>2.1265392204452467E-71</v>
      </c>
      <c r="IH40">
        <f>'g-w e'!IH40/'b-d e'!IH40</f>
        <v>3.7813551216127557E-72</v>
      </c>
      <c r="II40">
        <f>'g-w e'!II40/'b-d e'!II40</f>
        <v>6.6712709586989688E-73</v>
      </c>
      <c r="IJ40">
        <f>'g-w e'!IJ40/'b-d e'!IJ40</f>
        <v>1.1677728320949082E-73</v>
      </c>
      <c r="IK40">
        <f>'g-w e'!IK40/'b-d e'!IK40</f>
        <v>2.0281419441544097E-74</v>
      </c>
      <c r="IL40">
        <f>'g-w e'!IL40/'b-d e'!IL40</f>
        <v>3.4948612042531406E-75</v>
      </c>
      <c r="IM40">
        <f>'g-w e'!IM40/'b-d e'!IM40</f>
        <v>5.9752273359102788E-76</v>
      </c>
      <c r="IN40">
        <f>'g-w e'!IN40/'b-d e'!IN40</f>
        <v>1.0136150518322049E-76</v>
      </c>
      <c r="IO40">
        <f>'g-w e'!IO40/'b-d e'!IO40</f>
        <v>1.7060308624563253E-77</v>
      </c>
      <c r="IP40">
        <f>'g-w e'!IP40/'b-d e'!IP40</f>
        <v>2.8490293449827469E-78</v>
      </c>
      <c r="IQ40">
        <f>'g-w e'!IQ40/'b-d e'!IQ40</f>
        <v>4.7206744964367023E-79</v>
      </c>
      <c r="IR40">
        <f>'g-w e'!IR40/'b-d e'!IR40</f>
        <v>7.7608459937998088E-80</v>
      </c>
      <c r="IS40">
        <f>'g-w e'!IS40/'b-d e'!IS40</f>
        <v>1.2659385630393645E-80</v>
      </c>
      <c r="IT40">
        <f>'g-w e'!IT40/'b-d e'!IT40</f>
        <v>2.04887433124022E-81</v>
      </c>
      <c r="IU40">
        <f>'g-w e'!IU40/'b-d e'!IU40</f>
        <v>3.2901644864622092E-82</v>
      </c>
      <c r="IV40">
        <f>'g-w e'!IV40/'b-d e'!IV40</f>
        <v>5.242275738057214E-83</v>
      </c>
      <c r="IW40">
        <f>'g-w e'!IW40/'b-d e'!IW40</f>
        <v>8.2874769373518217E-84</v>
      </c>
      <c r="IX40">
        <f>'g-w e'!IX40/'b-d e'!IX40</f>
        <v>1.2999456145262186E-84</v>
      </c>
      <c r="IY40">
        <f>'g-w e'!IY40/'b-d e'!IY40</f>
        <v>2.023151772582155E-85</v>
      </c>
      <c r="IZ40">
        <f>'g-w e'!IZ40/'b-d e'!IZ40</f>
        <v>3.1241517633532144E-86</v>
      </c>
      <c r="JA40">
        <f>'g-w e'!JA40/'b-d e'!JA40</f>
        <v>4.7866977277855893E-87</v>
      </c>
      <c r="JB40">
        <f>'g-w e'!JB40/'b-d e'!JB40</f>
        <v>7.2767900620892611E-88</v>
      </c>
      <c r="JC40">
        <f>'g-w e'!JC40/'b-d e'!JC40</f>
        <v>1.0975979432845201E-88</v>
      </c>
      <c r="JD40">
        <f>'g-w e'!JD40/'b-d e'!JD40</f>
        <v>1.642653076506458E-89</v>
      </c>
      <c r="JE40">
        <f>'g-w e'!JE40/'b-d e'!JE40</f>
        <v>2.4391975361911762E-90</v>
      </c>
      <c r="JF40">
        <f>'g-w e'!JF40/'b-d e'!JF40</f>
        <v>3.5937343479118794E-91</v>
      </c>
      <c r="JG40">
        <f>'g-w e'!JG40/'b-d e'!JG40</f>
        <v>5.253419265494372E-92</v>
      </c>
      <c r="JH40">
        <f>'g-w e'!JH40/'b-d e'!JH40</f>
        <v>7.6196383871622408E-93</v>
      </c>
      <c r="JI40">
        <f>'g-w e'!JI40/'b-d e'!JI40</f>
        <v>1.0965334243660041E-93</v>
      </c>
      <c r="JJ40">
        <f>'g-w e'!JJ40/'b-d e'!JJ40</f>
        <v>1.5656818056499666E-94</v>
      </c>
      <c r="JK40">
        <f>'g-w e'!JK40/'b-d e'!JK40</f>
        <v>2.2180843104105531E-95</v>
      </c>
      <c r="JL40">
        <f>'g-w e'!JL40/'b-d e'!JL40</f>
        <v>3.1177709153398322E-96</v>
      </c>
      <c r="JM40">
        <f>'g-w e'!JM40/'b-d e'!JM40</f>
        <v>4.3481102279912759E-97</v>
      </c>
      <c r="JN40">
        <f>'g-w e'!JN40/'b-d e'!JN40</f>
        <v>6.0165227275427279E-98</v>
      </c>
      <c r="JO40">
        <f>'g-w e'!JO40/'b-d e'!JO40</f>
        <v>8.2599539103841841E-99</v>
      </c>
      <c r="JP40">
        <f>'g-w e'!JP40/'b-d e'!JP40</f>
        <v>1.1251100383657859E-99</v>
      </c>
      <c r="JQ40">
        <f>'g-w e'!JQ40/'b-d e'!JQ40</f>
        <v>1.5205329936361432E-100</v>
      </c>
      <c r="JR40">
        <f>'g-w e'!JR40/'b-d e'!JR40</f>
        <v>2.0388168906665385E-101</v>
      </c>
      <c r="JS40">
        <f>'g-w e'!JS40/'b-d e'!JS40</f>
        <v>2.7123146428239788E-102</v>
      </c>
      <c r="JT40">
        <f>'g-w e'!JT40/'b-d e'!JT40</f>
        <v>3.579968640938727E-103</v>
      </c>
      <c r="JU40">
        <f>'g-w e'!JU40/'b-d e'!JU40</f>
        <v>4.6880627167691702E-104</v>
      </c>
      <c r="JV40">
        <f>'g-w e'!JV40/'b-d e'!JV40</f>
        <v>6.0908830412956797E-105</v>
      </c>
      <c r="JW40">
        <f>'g-w e'!JW40/'b-d e'!JW40</f>
        <v>7.8512223004305865E-106</v>
      </c>
      <c r="JX40">
        <f>'g-w e'!JX40/'b-d e'!JX40</f>
        <v>1.0040650629756935E-106</v>
      </c>
      <c r="JY40">
        <f>'g-w e'!JY40/'b-d e'!JY40</f>
        <v>1.2739468090590192E-107</v>
      </c>
      <c r="JZ40">
        <f>'g-w e'!JZ40/'b-d e'!JZ40</f>
        <v>1.6036248307723439E-108</v>
      </c>
      <c r="KA40">
        <f>'g-w e'!KA40/'b-d e'!KA40</f>
        <v>2.002688273926978E-109</v>
      </c>
      <c r="KB40">
        <f>'g-w e'!KB40/'b-d e'!KB40</f>
        <v>2.4813041368280007E-110</v>
      </c>
      <c r="KC40">
        <f>'g-w e'!KC40/'b-d e'!KC40</f>
        <v>3.0499979685488476E-111</v>
      </c>
      <c r="KD40">
        <f>'g-w e'!KD40/'b-d e'!KD40</f>
        <v>3.7193644624626029E-112</v>
      </c>
      <c r="KE40">
        <f>'g-w e'!KE40/'b-d e'!KE40</f>
        <v>4.499706404441827E-113</v>
      </c>
      <c r="KF40">
        <f>'g-w e'!KF40/'b-d e'!KF40</f>
        <v>5.4006045151303222E-114</v>
      </c>
      <c r="KG40">
        <f>'g-w e'!KG40/'b-d e'!KG40</f>
        <v>6.430425580028089E-115</v>
      </c>
      <c r="KH40">
        <f>'g-w e'!KH40/'b-d e'!KH40</f>
        <v>7.5957816828579173E-116</v>
      </c>
      <c r="KI40">
        <f>'g-w e'!KI40/'b-d e'!KI40</f>
        <v>8.9009590434108151E-117</v>
      </c>
      <c r="KJ40">
        <f>'g-w e'!KJ40/'b-d e'!KJ40</f>
        <v>1.0347340518845466E-117</v>
      </c>
      <c r="KK40">
        <f>'g-w e'!KK40/'b-d e'!KK40</f>
        <v>1.1932850795555866E-118</v>
      </c>
      <c r="KL40">
        <f>'g-w e'!KL40/'b-d e'!KL40</f>
        <v>1.3651457175803133E-119</v>
      </c>
      <c r="KM40">
        <f>'g-w e'!KM40/'b-d e'!KM40</f>
        <v>1.5492761148266308E-120</v>
      </c>
      <c r="KN40">
        <f>'g-w e'!KN40/'b-d e'!KN40</f>
        <v>1.7441716171410708E-121</v>
      </c>
      <c r="KO40">
        <f>'g-w e'!KO40/'b-d e'!KO40</f>
        <v>1.9478504939201767E-122</v>
      </c>
      <c r="KP40">
        <f>'g-w e'!KP40/'b-d e'!KP40</f>
        <v>2.1578604635272707E-123</v>
      </c>
      <c r="KQ40">
        <f>'g-w e'!KQ40/'b-d e'!KQ40</f>
        <v>2.3713061300713812E-124</v>
      </c>
      <c r="KR40">
        <f>'g-w e'!KR40/'b-d e'!KR40</f>
        <v>2.5848984649660473E-125</v>
      </c>
      <c r="KS40">
        <f>'g-w e'!KS40/'b-d e'!KS40</f>
        <v>2.7950262905348031E-126</v>
      </c>
      <c r="KT40">
        <f>'g-w e'!KT40/'b-d e'!KT40</f>
        <v>2.9978484158043927E-127</v>
      </c>
      <c r="KU40">
        <f>'g-w e'!KU40/'b-d e'!KU40</f>
        <v>3.1894037212573792E-128</v>
      </c>
      <c r="KV40">
        <f>'g-w e'!KV40/'b-d e'!KV40</f>
        <v>3.3657351873483E-129</v>
      </c>
      <c r="KW40">
        <f>'g-w e'!KW40/'b-d e'!KW40</f>
        <v>3.5230227139086121E-130</v>
      </c>
      <c r="KX40">
        <f>'g-w e'!KX40/'b-d e'!KX40</f>
        <v>3.6577186833561831E-131</v>
      </c>
      <c r="KY40">
        <f>'g-w e'!KY40/'b-d e'!KY40</f>
        <v>3.7666796659633434E-132</v>
      </c>
      <c r="KZ40">
        <f>'g-w e'!KZ40/'b-d e'!KZ40</f>
        <v>3.8472875144377024E-133</v>
      </c>
      <c r="LA40">
        <f>'g-w e'!LA40/'b-d e'!LA40</f>
        <v>3.897553382551518E-134</v>
      </c>
      <c r="LB40">
        <f>'g-w e'!LB40/'b-d e'!LB40</f>
        <v>3.9161989291229765E-135</v>
      </c>
      <c r="LC40">
        <f>'g-w e'!LC40/'b-d e'!LC40</f>
        <v>3.9027100988786191E-136</v>
      </c>
      <c r="LD40">
        <f>'g-w e'!LD40/'b-d e'!LD40</f>
        <v>3.8573603357794914E-137</v>
      </c>
      <c r="LE40">
        <f>'g-w e'!LE40/'b-d e'!LE40</f>
        <v>3.781201783104986E-138</v>
      </c>
      <c r="LF40">
        <f>'g-w e'!LF40/'b-d e'!LF40</f>
        <v>3.6760248375376716E-139</v>
      </c>
      <c r="LG40">
        <f>'g-w e'!LG40/'b-d e'!LG40</f>
        <v>3.544288220361757E-140</v>
      </c>
      <c r="LH40">
        <f>'g-w e'!LH40/'b-d e'!LH40</f>
        <v>3.3890233770128882E-141</v>
      </c>
      <c r="LI40">
        <f>'g-w e'!LI40/'b-d e'!LI40</f>
        <v>3.2137183981860621E-142</v>
      </c>
      <c r="LJ40">
        <f>'g-w e'!LJ40/'b-d e'!LJ40</f>
        <v>3.0221876757394015E-143</v>
      </c>
      <c r="LK40">
        <f>'g-w e'!LK40/'b-d e'!LK40</f>
        <v>2.8184340997108435E-144</v>
      </c>
      <c r="LL40">
        <f>'g-w e'!LL40/'b-d e'!LL40</f>
        <v>2.6065107396818333E-145</v>
      </c>
      <c r="LM40">
        <f>'g-w e'!LM40/'b-d e'!LM40</f>
        <v>2.3903886425745769E-146</v>
      </c>
      <c r="LN40">
        <f>'g-w e'!LN40/'b-d e'!LN40</f>
        <v>2.1738366630557041E-147</v>
      </c>
      <c r="LO40">
        <f>'g-w e'!LO40/'b-d e'!LO40</f>
        <v>1.9603181951892413E-148</v>
      </c>
      <c r="LP40">
        <f>'g-w e'!LP40/'b-d e'!LP40</f>
        <v>1.7529083899044005E-149</v>
      </c>
      <c r="LQ40">
        <f>'g-w e'!LQ40/'b-d e'!LQ40</f>
        <v>1.5542340296649766E-150</v>
      </c>
      <c r="LR40">
        <f>'g-w e'!LR40/'b-d e'!LR40</f>
        <v>1.3664367991600059E-151</v>
      </c>
      <c r="LS40">
        <f>'g-w e'!LS40/'b-d e'!LS40</f>
        <v>1.1911593412610388E-152</v>
      </c>
      <c r="LT40">
        <f>'g-w e'!LT40/'b-d e'!LT40</f>
        <v>1.0295523077976803E-153</v>
      </c>
      <c r="LU40">
        <f>'g-w e'!LU40/'b-d e'!LU40</f>
        <v>8.822996702749676E-155</v>
      </c>
      <c r="LV40">
        <f>'g-w e'!LV40/'b-d e'!LV40</f>
        <v>7.4965888692110405E-156</v>
      </c>
      <c r="LW40">
        <f>'g-w e'!LW40/'b-d e'!LW40</f>
        <v>6.315121440925087E-157</v>
      </c>
      <c r="LX40">
        <f>'g-w e'!LX40/'b-d e'!LX40</f>
        <v>5.2742479268053214E-158</v>
      </c>
      <c r="LY40">
        <f>'g-w e'!LY40/'b-d e'!LY40</f>
        <v>4.3670725398547248E-159</v>
      </c>
      <c r="LZ40">
        <f>'g-w e'!LZ40/'b-d e'!LZ40</f>
        <v>3.5847702950430946E-160</v>
      </c>
      <c r="MA40">
        <f>'g-w e'!MA40/'b-d e'!MA40</f>
        <v>2.9171796074567475E-161</v>
      </c>
      <c r="MB40">
        <f>'g-w e'!MB40/'b-d e'!MB40</f>
        <v>2.353344905357025E-162</v>
      </c>
      <c r="MC40">
        <f>'g-w e'!MC40/'b-d e'!MC40</f>
        <v>1.8819932014146955E-163</v>
      </c>
      <c r="MD40">
        <f>'g-w e'!MD40/'b-d e'!MD40</f>
        <v>1.4919348696282212E-164</v>
      </c>
      <c r="ME40">
        <f>'g-w e'!ME40/'b-d e'!ME40</f>
        <v>1.1723846491674515E-165</v>
      </c>
      <c r="MF40">
        <f>'g-w e'!MF40/'b-d e'!MF40</f>
        <v>9.1320384453586356E-167</v>
      </c>
      <c r="MG40">
        <f>'g-w e'!MG40/'b-d e'!MG40</f>
        <v>7.0506863456623394E-168</v>
      </c>
      <c r="MH40">
        <f>'g-w e'!MH40/'b-d e'!MH40</f>
        <v>5.3957227043796052E-169</v>
      </c>
      <c r="MI40">
        <f>'g-w e'!MI40/'b-d e'!MI40</f>
        <v>4.0927075862734567E-170</v>
      </c>
      <c r="MJ40">
        <f>'g-w e'!MJ40/'b-d e'!MJ40</f>
        <v>3.0768248533700129E-171</v>
      </c>
      <c r="MK40">
        <f>'g-w e'!MK40/'b-d e'!MK40</f>
        <v>2.292522917740842E-172</v>
      </c>
      <c r="ML40">
        <f>'g-w e'!ML40/'b-d e'!ML40</f>
        <v>1.6928992970362546E-173</v>
      </c>
      <c r="MM40">
        <f>'g-w e'!MM40/'b-d e'!MM40</f>
        <v>1.2389179652847613E-174</v>
      </c>
      <c r="MN40">
        <f>'g-w e'!MN40/'b-d e'!MN40</f>
        <v>8.9853542425698296E-176</v>
      </c>
      <c r="MO40">
        <f>'g-w e'!MO40/'b-d e'!MO40</f>
        <v>6.4579711539693127E-177</v>
      </c>
      <c r="MP40">
        <f>'g-w e'!MP40/'b-d e'!MP40</f>
        <v>4.599514893150106E-178</v>
      </c>
      <c r="MQ40">
        <f>'g-w e'!MQ40/'b-d e'!MQ40</f>
        <v>3.2461571299223931E-179</v>
      </c>
      <c r="MR40">
        <f>'g-w e'!MR40/'b-d e'!MR40</f>
        <v>2.2701518333309703E-180</v>
      </c>
      <c r="MS40">
        <f>'g-w e'!MS40/'b-d e'!MS40</f>
        <v>1.5730957708924406E-181</v>
      </c>
      <c r="MT40">
        <f>'g-w e'!MT40/'b-d e'!MT40</f>
        <v>1.0801129839746533E-182</v>
      </c>
      <c r="MU40">
        <f>'g-w e'!MU40/'b-d e'!MU40</f>
        <v>7.3458389697360383E-184</v>
      </c>
      <c r="MV40">
        <f>'g-w e'!MV40/'b-d e'!MV40</f>
        <v>4.9564900207500993E-185</v>
      </c>
      <c r="MW40">
        <f>'g-w e'!MW40/'b-d e'!MW40</f>
        <v>3.3030751601211188E-186</v>
      </c>
      <c r="MX40">
        <f>'g-w e'!MX40/'b-d e'!MX40</f>
        <v>2.1281772861625689E-187</v>
      </c>
      <c r="MY40">
        <f>'g-w e'!MY40/'b-d e'!MY40</f>
        <v>1.2752173421053489E-188</v>
      </c>
      <c r="MZ40">
        <f>'g-w e'!MZ40/'b-d e'!MZ40</f>
        <v>0</v>
      </c>
      <c r="NA40">
        <f>'g-w e'!NA40/'b-d e'!NA40</f>
        <v>0</v>
      </c>
      <c r="NB40">
        <f>'g-w e'!NB40/'b-d e'!NB40</f>
        <v>0</v>
      </c>
      <c r="NC40">
        <f>'g-w e'!NC40/'b-d e'!NC40</f>
        <v>0</v>
      </c>
      <c r="ND40">
        <f>'g-w e'!ND40/'b-d e'!ND40</f>
        <v>0</v>
      </c>
      <c r="NE40">
        <f>'g-w e'!NE40/'b-d e'!NE40</f>
        <v>0</v>
      </c>
      <c r="NF40">
        <f>'g-w e'!NF40/'b-d e'!NF40</f>
        <v>0</v>
      </c>
      <c r="NG40">
        <f>'g-w e'!NG40/'b-d e'!NG40</f>
        <v>0</v>
      </c>
      <c r="NH40">
        <f>'g-w e'!NH40/'b-d e'!NH40</f>
        <v>0</v>
      </c>
      <c r="NI40">
        <f>'g-w e'!NI40/'b-d e'!NI40</f>
        <v>0</v>
      </c>
      <c r="NJ40">
        <f>'g-w e'!NJ40/'b-d e'!NJ40</f>
        <v>0</v>
      </c>
      <c r="NK40">
        <f>'g-w e'!NK40/'b-d e'!NK40</f>
        <v>0</v>
      </c>
      <c r="NL40">
        <f>'g-w e'!NL40/'b-d e'!NL40</f>
        <v>0</v>
      </c>
      <c r="NM40">
        <f>'g-w e'!NM40/'b-d e'!NM40</f>
        <v>0</v>
      </c>
      <c r="NN40">
        <f>'g-w e'!NN40/'b-d e'!NN40</f>
        <v>0</v>
      </c>
      <c r="NO40">
        <f>'g-w e'!NO40/'b-d e'!NO40</f>
        <v>0</v>
      </c>
      <c r="NP40">
        <f>'g-w e'!NP40/'b-d e'!NP40</f>
        <v>0</v>
      </c>
      <c r="NQ40">
        <f>'g-w e'!NQ40/'b-d e'!NQ40</f>
        <v>0</v>
      </c>
      <c r="NR40">
        <f>'g-w e'!NR40/'b-d e'!NR40</f>
        <v>0</v>
      </c>
      <c r="NS40">
        <f>'g-w e'!NS40/'b-d e'!NS40</f>
        <v>0</v>
      </c>
      <c r="NT40">
        <f>'g-w e'!NT40/'b-d e'!NT40</f>
        <v>0</v>
      </c>
      <c r="NU40">
        <f>'g-w e'!NU40/'b-d e'!NU40</f>
        <v>0</v>
      </c>
      <c r="NV40">
        <f>'g-w e'!NV40/'b-d e'!NV40</f>
        <v>0</v>
      </c>
      <c r="NW40">
        <f>'g-w e'!NW40/'b-d e'!NW40</f>
        <v>0</v>
      </c>
      <c r="NX40">
        <f>'g-w e'!NX40/'b-d e'!NX40</f>
        <v>0</v>
      </c>
      <c r="NY40">
        <f>'g-w e'!NY40/'b-d e'!NY40</f>
        <v>0</v>
      </c>
      <c r="NZ40">
        <f>'g-w e'!NZ40/'b-d e'!NZ40</f>
        <v>0</v>
      </c>
      <c r="OA40">
        <f>'g-w e'!OA40/'b-d e'!OA40</f>
        <v>0</v>
      </c>
      <c r="OB40">
        <f>'g-w e'!OB40/'b-d e'!OB40</f>
        <v>0</v>
      </c>
      <c r="OC40">
        <f>'g-w e'!OC40/'b-d e'!OC40</f>
        <v>0</v>
      </c>
      <c r="OD40">
        <f>'g-w e'!OD40/'b-d e'!OD40</f>
        <v>0</v>
      </c>
      <c r="OE40">
        <f>'g-w e'!OE40/'b-d e'!OE40</f>
        <v>0</v>
      </c>
      <c r="OF40">
        <f>'g-w e'!OF40/'b-d e'!OF40</f>
        <v>0</v>
      </c>
      <c r="OG40">
        <f>'g-w e'!OG40/'b-d e'!OG40</f>
        <v>0</v>
      </c>
      <c r="OH40">
        <f>'g-w e'!OH40/'b-d e'!OH40</f>
        <v>0</v>
      </c>
      <c r="OI40">
        <f>'g-w e'!OI40/'b-d e'!OI40</f>
        <v>0</v>
      </c>
      <c r="OJ40">
        <f>'g-w e'!OJ40/'b-d e'!OJ40</f>
        <v>0</v>
      </c>
      <c r="OK40">
        <f>'g-w e'!OK40/'b-d e'!OK40</f>
        <v>0</v>
      </c>
      <c r="OL40">
        <f>'g-w e'!OL40/'b-d e'!OL40</f>
        <v>0</v>
      </c>
      <c r="OM40">
        <f>'g-w e'!OM40/'b-d e'!OM40</f>
        <v>0</v>
      </c>
      <c r="ON40">
        <f>'g-w e'!ON40/'b-d e'!ON40</f>
        <v>0</v>
      </c>
      <c r="OO40">
        <f>'g-w e'!OO40/'b-d e'!OO40</f>
        <v>0</v>
      </c>
      <c r="OP40">
        <f>'g-w e'!OP40/'b-d e'!OP40</f>
        <v>0</v>
      </c>
      <c r="OQ40">
        <f>'g-w e'!OQ40/'b-d e'!OQ40</f>
        <v>0</v>
      </c>
      <c r="OR40">
        <f>'g-w e'!OR40/'b-d e'!OR40</f>
        <v>0</v>
      </c>
      <c r="OS40">
        <f>'g-w e'!OS40/'b-d e'!OS40</f>
        <v>0</v>
      </c>
      <c r="OT40">
        <f>'g-w e'!OT40/'b-d e'!OT40</f>
        <v>0</v>
      </c>
      <c r="OU40">
        <f>'g-w e'!OU40/'b-d e'!OU40</f>
        <v>0</v>
      </c>
      <c r="OV40">
        <f>'g-w e'!OV40/'b-d e'!OV40</f>
        <v>0</v>
      </c>
      <c r="OW40">
        <f>'g-w e'!OW40/'b-d e'!OW40</f>
        <v>0</v>
      </c>
      <c r="OX40">
        <f>'g-w e'!OX40/'b-d e'!OX40</f>
        <v>0</v>
      </c>
      <c r="OY40">
        <f>'g-w e'!OY40/'b-d e'!OY40</f>
        <v>0</v>
      </c>
      <c r="OZ40">
        <f>'g-w e'!OZ40/'b-d e'!OZ40</f>
        <v>0</v>
      </c>
      <c r="PA40">
        <f>'g-w e'!PA40/'b-d e'!PA40</f>
        <v>0</v>
      </c>
      <c r="PB40">
        <f>'g-w e'!PB40/'b-d e'!PB40</f>
        <v>0</v>
      </c>
      <c r="PC40">
        <f>'g-w e'!PC40/'b-d e'!PC40</f>
        <v>0</v>
      </c>
      <c r="PD40">
        <f>'g-w e'!PD40/'b-d e'!PD40</f>
        <v>0</v>
      </c>
      <c r="PE40">
        <f>'g-w e'!PE40/'b-d e'!PE40</f>
        <v>0</v>
      </c>
      <c r="PF40">
        <f>'g-w e'!PF40/'b-d e'!PF40</f>
        <v>0</v>
      </c>
      <c r="PG40">
        <f>'g-w e'!PG40/'b-d e'!PG40</f>
        <v>0</v>
      </c>
      <c r="PH40">
        <f>'g-w e'!PH40/'b-d e'!PH40</f>
        <v>0</v>
      </c>
      <c r="PI40">
        <f>'g-w e'!PI40/'b-d e'!PI40</f>
        <v>0</v>
      </c>
      <c r="PJ40">
        <f>'g-w e'!PJ40/'b-d e'!PJ40</f>
        <v>0</v>
      </c>
      <c r="PK40">
        <f>'g-w e'!PK40/'b-d e'!PK40</f>
        <v>0</v>
      </c>
      <c r="PL40">
        <f>'g-w e'!PL40/'b-d e'!PL40</f>
        <v>0</v>
      </c>
      <c r="PM40">
        <f>'g-w e'!PM40/'b-d e'!PM40</f>
        <v>0</v>
      </c>
      <c r="PN40">
        <f>'g-w e'!PN40/'b-d e'!PN40</f>
        <v>0</v>
      </c>
      <c r="PO40">
        <f>'g-w e'!PO40/'b-d e'!PO40</f>
        <v>0</v>
      </c>
      <c r="PP40">
        <f>'g-w e'!PP40/'b-d e'!PP40</f>
        <v>0</v>
      </c>
      <c r="PQ40">
        <f>'g-w e'!PQ40/'b-d e'!PQ40</f>
        <v>0</v>
      </c>
      <c r="PR40">
        <f>'g-w e'!PR40/'b-d e'!PR40</f>
        <v>0</v>
      </c>
      <c r="PS40">
        <f>'g-w e'!PS40/'b-d e'!PS40</f>
        <v>0</v>
      </c>
      <c r="PT40">
        <f>'g-w e'!PT40/'b-d e'!PT40</f>
        <v>0</v>
      </c>
      <c r="PU40">
        <f>'g-w e'!PU40/'b-d e'!PU40</f>
        <v>0</v>
      </c>
      <c r="PV40">
        <f>'g-w e'!PV40/'b-d e'!PV40</f>
        <v>0</v>
      </c>
      <c r="PW40">
        <f>'g-w e'!PW40/'b-d e'!PW40</f>
        <v>0</v>
      </c>
      <c r="PX40">
        <f>'g-w e'!PX40/'b-d e'!PX40</f>
        <v>0</v>
      </c>
      <c r="PY40">
        <f>'g-w e'!PY40/'b-d e'!PY40</f>
        <v>0</v>
      </c>
      <c r="PZ40">
        <f>'g-w e'!PZ40/'b-d e'!PZ40</f>
        <v>0</v>
      </c>
      <c r="QA40">
        <f>'g-w e'!QA40/'b-d e'!QA40</f>
        <v>0</v>
      </c>
      <c r="QB40">
        <f>'g-w e'!QB40/'b-d e'!QB40</f>
        <v>0</v>
      </c>
      <c r="QC40">
        <f>'g-w e'!QC40/'b-d e'!QC40</f>
        <v>0</v>
      </c>
      <c r="QD40">
        <f>'g-w e'!QD40/'b-d e'!QD40</f>
        <v>0</v>
      </c>
      <c r="QE40">
        <f>'g-w e'!QE40/'b-d e'!QE40</f>
        <v>0</v>
      </c>
      <c r="QF40">
        <f>'g-w e'!QF40/'b-d e'!QF40</f>
        <v>0</v>
      </c>
      <c r="QG40">
        <f>'g-w e'!QG40/'b-d e'!QG40</f>
        <v>0</v>
      </c>
      <c r="QH40">
        <f>'g-w e'!QH40/'b-d e'!QH40</f>
        <v>0</v>
      </c>
      <c r="QI40">
        <f>'g-w e'!QI40/'b-d e'!QI40</f>
        <v>0</v>
      </c>
      <c r="QJ40">
        <f>'g-w e'!QJ40/'b-d e'!QJ40</f>
        <v>0</v>
      </c>
      <c r="QK40">
        <f>'g-w e'!QK40/'b-d e'!QK40</f>
        <v>0</v>
      </c>
      <c r="QL40">
        <f>'g-w e'!QL40/'b-d e'!QL40</f>
        <v>0</v>
      </c>
      <c r="QM40">
        <f>'g-w e'!QM40/'b-d e'!QM40</f>
        <v>0</v>
      </c>
      <c r="QN40">
        <f>'g-w e'!QN40/'b-d e'!QN40</f>
        <v>0</v>
      </c>
      <c r="QO40">
        <f>'g-w e'!QO40/'b-d e'!QO40</f>
        <v>0</v>
      </c>
      <c r="QP40">
        <f>'g-w e'!QP40/'b-d e'!QP40</f>
        <v>0</v>
      </c>
      <c r="QQ40">
        <f>'g-w e'!QQ40/'b-d e'!QQ40</f>
        <v>0</v>
      </c>
      <c r="QR40">
        <f>'g-w e'!QR40/'b-d e'!QR40</f>
        <v>0</v>
      </c>
      <c r="QS40">
        <f>'g-w e'!QS40/'b-d e'!QS40</f>
        <v>0</v>
      </c>
      <c r="QT40">
        <f>'g-w e'!QT40/'b-d e'!QT40</f>
        <v>0</v>
      </c>
      <c r="QU40">
        <f>'g-w e'!QU40/'b-d e'!QU40</f>
        <v>0</v>
      </c>
      <c r="QV40">
        <f>'g-w e'!QV40/'b-d e'!QV40</f>
        <v>0</v>
      </c>
      <c r="QW40">
        <f>'g-w e'!QW40/'b-d e'!QW40</f>
        <v>0</v>
      </c>
      <c r="QX40">
        <f>'g-w e'!QX40/'b-d e'!QX40</f>
        <v>0</v>
      </c>
      <c r="QY40">
        <f>'g-w e'!QY40/'b-d e'!QY40</f>
        <v>0</v>
      </c>
      <c r="QZ40">
        <f>'g-w e'!QZ40/'b-d e'!QZ40</f>
        <v>0</v>
      </c>
      <c r="RA40">
        <f>'g-w e'!RA40/'b-d e'!RA40</f>
        <v>0</v>
      </c>
      <c r="RB40">
        <f>'g-w e'!RB40/'b-d e'!RB40</f>
        <v>0</v>
      </c>
      <c r="RC40">
        <f>'g-w e'!RC40/'b-d e'!RC40</f>
        <v>0</v>
      </c>
      <c r="RD40">
        <f>'g-w e'!RD40/'b-d e'!RD40</f>
        <v>0</v>
      </c>
      <c r="RE40">
        <f>'g-w e'!RE40/'b-d e'!RE40</f>
        <v>0</v>
      </c>
      <c r="RF40">
        <f>'g-w e'!RF40/'b-d e'!RF40</f>
        <v>0</v>
      </c>
      <c r="RG40">
        <f>'g-w e'!RG40/'b-d e'!RG40</f>
        <v>0</v>
      </c>
      <c r="RH40">
        <f>'g-w e'!RH40/'b-d e'!RH40</f>
        <v>0</v>
      </c>
      <c r="RI40">
        <f>'g-w e'!RI40/'b-d e'!RI40</f>
        <v>0</v>
      </c>
      <c r="RJ40">
        <f>'g-w e'!RJ40/'b-d e'!RJ40</f>
        <v>0</v>
      </c>
      <c r="RK40">
        <f>'g-w e'!RK40/'b-d e'!RK40</f>
        <v>0</v>
      </c>
      <c r="RL40">
        <f>'g-w e'!RL40/'b-d e'!RL40</f>
        <v>0</v>
      </c>
      <c r="RM40">
        <f>'g-w e'!RM40/'b-d e'!RM40</f>
        <v>0</v>
      </c>
      <c r="RN40">
        <f>'g-w e'!RN40/'b-d e'!RN40</f>
        <v>0</v>
      </c>
      <c r="RO40">
        <f>'g-w e'!RO40/'b-d e'!RO40</f>
        <v>0</v>
      </c>
      <c r="RP40">
        <f>'g-w e'!RP40/'b-d e'!RP40</f>
        <v>0</v>
      </c>
      <c r="RQ40">
        <f>'g-w e'!RQ40/'b-d e'!RQ40</f>
        <v>0</v>
      </c>
      <c r="RR40">
        <f>'g-w e'!RR40/'b-d e'!RR40</f>
        <v>0</v>
      </c>
      <c r="RS40">
        <f>'g-w e'!RS40/'b-d e'!RS40</f>
        <v>0</v>
      </c>
      <c r="RT40">
        <f>'g-w e'!RT40/'b-d e'!RT40</f>
        <v>0</v>
      </c>
      <c r="RU40">
        <f>'g-w e'!RU40/'b-d e'!RU40</f>
        <v>0</v>
      </c>
      <c r="RV40">
        <f>'g-w e'!RV40/'b-d e'!RV40</f>
        <v>0</v>
      </c>
      <c r="RW40">
        <f>'g-w e'!RW40/'b-d e'!RW40</f>
        <v>0</v>
      </c>
      <c r="RX40">
        <f>'g-w e'!RX40/'b-d e'!RX40</f>
        <v>0</v>
      </c>
      <c r="RY40">
        <f>'g-w e'!RY40/'b-d e'!RY40</f>
        <v>0</v>
      </c>
      <c r="RZ40">
        <f>'g-w e'!RZ40/'b-d e'!RZ40</f>
        <v>0</v>
      </c>
      <c r="SA40">
        <f>'g-w e'!SA40/'b-d e'!SA40</f>
        <v>0</v>
      </c>
      <c r="SB40">
        <f>'g-w e'!SB40/'b-d e'!SB40</f>
        <v>0</v>
      </c>
      <c r="SC40">
        <f>'g-w e'!SC40/'b-d e'!SC40</f>
        <v>0</v>
      </c>
      <c r="SD40">
        <f>'g-w e'!SD40/'b-d e'!SD40</f>
        <v>0</v>
      </c>
      <c r="SE40">
        <f>'g-w e'!SE40/'b-d e'!SE40</f>
        <v>0</v>
      </c>
      <c r="SF40">
        <f>'g-w e'!SF40/'b-d e'!SF40</f>
        <v>0</v>
      </c>
      <c r="SG40">
        <f>'g-w e'!SG40/'b-d e'!SG40</f>
        <v>0</v>
      </c>
      <c r="SH40">
        <f>'g-w e'!SH40/'b-d e'!SH40</f>
        <v>0</v>
      </c>
      <c r="SI40">
        <f>'g-w e'!SI40/'b-d e'!SI40</f>
        <v>0</v>
      </c>
      <c r="SJ40">
        <f>'g-w e'!SJ40/'b-d e'!SJ40</f>
        <v>0</v>
      </c>
      <c r="SK40">
        <f>'g-w e'!SK40/'b-d e'!SK40</f>
        <v>0</v>
      </c>
      <c r="SL40">
        <f>'g-w e'!SL40/'b-d e'!SL40</f>
        <v>0</v>
      </c>
      <c r="SM40">
        <f>'g-w e'!SM40/'b-d e'!SM40</f>
        <v>0</v>
      </c>
      <c r="SN40">
        <f>'g-w e'!SN40/'b-d e'!SN40</f>
        <v>0</v>
      </c>
      <c r="SO40">
        <f>'g-w e'!SO40/'b-d e'!SO40</f>
        <v>0</v>
      </c>
      <c r="SP40">
        <f>'g-w e'!SP40/'b-d e'!SP40</f>
        <v>0</v>
      </c>
      <c r="SQ40">
        <f>'g-w e'!SQ40/'b-d e'!SQ40</f>
        <v>0</v>
      </c>
      <c r="SR40">
        <f>'g-w e'!SR40/'b-d e'!SR40</f>
        <v>0</v>
      </c>
      <c r="SS40">
        <f>'g-w e'!SS40/'b-d e'!SS40</f>
        <v>0</v>
      </c>
    </row>
    <row r="41" spans="1:513" x14ac:dyDescent="0.25">
      <c r="A41">
        <v>8.1402749386839908</v>
      </c>
      <c r="C41">
        <f>'g-w e'!C41/'b-d e'!C41</f>
        <v>0.43043775253963351</v>
      </c>
      <c r="D41">
        <f>'g-w e'!D41/'b-d e'!D41</f>
        <v>0.3389095111479003</v>
      </c>
      <c r="E41">
        <f>'g-w e'!E41/'b-d e'!E41</f>
        <v>0.2333605674983682</v>
      </c>
      <c r="F41">
        <f>'g-w e'!F41/'b-d e'!F41</f>
        <v>0.27462568538246607</v>
      </c>
      <c r="G41">
        <f>'g-w e'!G41/'b-d e'!G41</f>
        <v>0.45578995626014129</v>
      </c>
      <c r="H41">
        <f>'g-w e'!H41/'b-d e'!H41</f>
        <v>0.69218708078163826</v>
      </c>
      <c r="I41">
        <f>'g-w e'!I41/'b-d e'!I41</f>
        <v>0.89038913856883106</v>
      </c>
      <c r="J41">
        <f>'g-w e'!J41/'b-d e'!J41</f>
        <v>0.98198186084204075</v>
      </c>
      <c r="K41">
        <f>'g-w e'!K41/'b-d e'!K41</f>
        <v>0.94599957191354478</v>
      </c>
      <c r="L41">
        <f>'g-w e'!L41/'b-d e'!L41</f>
        <v>0.80849245975284212</v>
      </c>
      <c r="M41">
        <f>'g-w e'!M41/'b-d e'!M41</f>
        <v>0.62063929023792275</v>
      </c>
      <c r="N41">
        <f>'g-w e'!N41/'b-d e'!N41</f>
        <v>0.43225732493685581</v>
      </c>
      <c r="O41">
        <f>'g-w e'!O41/'b-d e'!O41</f>
        <v>0.27541491986185268</v>
      </c>
      <c r="P41">
        <f>'g-w e'!P41/'b-d e'!P41</f>
        <v>0.16165876590563494</v>
      </c>
      <c r="Q41">
        <f>'g-w e'!Q41/'b-d e'!Q41</f>
        <v>8.7933309316875194E-2</v>
      </c>
      <c r="R41">
        <f>'g-w e'!R41/'b-d e'!R41</f>
        <v>4.4552249919357509E-2</v>
      </c>
      <c r="S41">
        <f>'g-w e'!S41/'b-d e'!S41</f>
        <v>2.111935562772211E-2</v>
      </c>
      <c r="T41">
        <f>'g-w e'!T41/'b-d e'!T41</f>
        <v>9.4033910724291344E-3</v>
      </c>
      <c r="U41">
        <f>'g-w e'!U41/'b-d e'!U41</f>
        <v>3.9462512423258291E-3</v>
      </c>
      <c r="V41">
        <f>'g-w e'!V41/'b-d e'!V41</f>
        <v>1.5657490724641922E-3</v>
      </c>
      <c r="W41">
        <f>'g-w e'!W41/'b-d e'!W41</f>
        <v>5.8898006783961404E-4</v>
      </c>
      <c r="X41">
        <f>'g-w e'!X41/'b-d e'!X41</f>
        <v>2.1057826296970886E-4</v>
      </c>
      <c r="Y41">
        <f>'g-w e'!Y41/'b-d e'!Y41</f>
        <v>7.1733185084374394E-5</v>
      </c>
      <c r="Z41">
        <f>'g-w e'!Z41/'b-d e'!Z41</f>
        <v>2.3366924073539208E-5</v>
      </c>
      <c r="AA41">
        <f>'g-w e'!AA41/'b-d e'!AA41</f>
        <v>7.3970814431333116E-6</v>
      </c>
      <c r="AB41">
        <f>'g-w e'!AB41/'b-d e'!AB41</f>
        <v>2.5625170831042137E-6</v>
      </c>
      <c r="AC41">
        <f>'g-w e'!AC41/'b-d e'!AC41</f>
        <v>1.6707527222558662E-6</v>
      </c>
      <c r="AD41">
        <f>'g-w e'!AD41/'b-d e'!AD41</f>
        <v>2.8146175608667835E-6</v>
      </c>
      <c r="AE41">
        <f>'g-w e'!AE41/'b-d e'!AE41</f>
        <v>6.4350452210621822E-6</v>
      </c>
      <c r="AF41">
        <f>'g-w e'!AF41/'b-d e'!AF41</f>
        <v>1.4886218431375783E-5</v>
      </c>
      <c r="AG41">
        <f>'g-w e'!AG41/'b-d e'!AG41</f>
        <v>3.3403864350800181E-5</v>
      </c>
      <c r="AH41">
        <f>'g-w e'!AH41/'b-d e'!AH41</f>
        <v>7.2431730653242009E-5</v>
      </c>
      <c r="AI41">
        <f>'g-w e'!AI41/'b-d e'!AI41</f>
        <v>1.5184339705532731E-4</v>
      </c>
      <c r="AJ41">
        <f>'g-w e'!AJ41/'b-d e'!AJ41</f>
        <v>3.0803108437761693E-4</v>
      </c>
      <c r="AK41">
        <f>'g-w e'!AK41/'b-d e'!AK41</f>
        <v>6.052280245786466E-4</v>
      </c>
      <c r="AL41">
        <f>'g-w e'!AL41/'b-d e'!AL41</f>
        <v>1.1527708830278607E-3</v>
      </c>
      <c r="AM41">
        <f>'g-w e'!AM41/'b-d e'!AM41</f>
        <v>2.1301940732086307E-3</v>
      </c>
      <c r="AN41">
        <f>'g-w e'!AN41/'b-d e'!AN41</f>
        <v>3.8219135107587501E-3</v>
      </c>
      <c r="AO41">
        <f>'g-w e'!AO41/'b-d e'!AO41</f>
        <v>6.6625957613214541E-3</v>
      </c>
      <c r="AP41">
        <f>'g-w e'!AP41/'b-d e'!AP41</f>
        <v>1.1292911405117772E-2</v>
      </c>
      <c r="AQ41">
        <f>'g-w e'!AQ41/'b-d e'!AQ41</f>
        <v>1.8623096860713801E-2</v>
      </c>
      <c r="AR41">
        <f>'g-w e'!AR41/'b-d e'!AR41</f>
        <v>2.9898607955504711E-2</v>
      </c>
      <c r="AS41">
        <f>'g-w e'!AS41/'b-d e'!AS41</f>
        <v>4.6758393997921317E-2</v>
      </c>
      <c r="AT41">
        <f>'g-w e'!AT41/'b-d e'!AT41</f>
        <v>7.1272509222597105E-2</v>
      </c>
      <c r="AU41">
        <f>'g-w e'!AU41/'b-d e'!AU41</f>
        <v>0.10594276860604855</v>
      </c>
      <c r="AV41">
        <f>'g-w e'!AV41/'b-d e'!AV41</f>
        <v>0.15364901707993683</v>
      </c>
      <c r="AW41">
        <f>'g-w e'!AW41/'b-d e'!AW41</f>
        <v>0.21752539842716775</v>
      </c>
      <c r="AX41">
        <f>'g-w e'!AX41/'b-d e'!AX41</f>
        <v>0.30075659591733661</v>
      </c>
      <c r="AY41">
        <f>'g-w e'!AY41/'b-d e'!AY41</f>
        <v>0.40629359836023327</v>
      </c>
      <c r="AZ41">
        <f>'g-w e'!AZ41/'b-d e'!AZ41</f>
        <v>0.53650149973312122</v>
      </c>
      <c r="BA41">
        <f>'g-w e'!BA41/'b-d e'!BA41</f>
        <v>0.69276657691994248</v>
      </c>
      <c r="BB41">
        <f>'g-w e'!BB41/'b-d e'!BB41</f>
        <v>0.87510395668351071</v>
      </c>
      <c r="BC41">
        <f>'g-w e'!BC41/'b-d e'!BC41</f>
        <v>1.0818176297536313</v>
      </c>
      <c r="BD41">
        <f>'g-w e'!BD41/'b-d e'!BD41</f>
        <v>1.3092685272796667</v>
      </c>
      <c r="BE41">
        <f>'g-w e'!BE41/'b-d e'!BE41</f>
        <v>1.5518017373408131</v>
      </c>
      <c r="BF41">
        <f>'g-w e'!BF41/'b-d e'!BF41</f>
        <v>1.8018699898660695</v>
      </c>
      <c r="BG41">
        <f>'g-w e'!BG41/'b-d e'!BG41</f>
        <v>2.0503683392281475</v>
      </c>
      <c r="BH41">
        <f>'g-w e'!BH41/'b-d e'!BH41</f>
        <v>2.287167385754787</v>
      </c>
      <c r="BI41">
        <f>'g-w e'!BI41/'b-d e'!BI41</f>
        <v>2.5018036580599943</v>
      </c>
      <c r="BJ41">
        <f>'g-w e'!BJ41/'b-d e'!BJ41</f>
        <v>2.684260815225973</v>
      </c>
      <c r="BK41">
        <f>'g-w e'!BK41/'b-d e'!BK41</f>
        <v>2.8257586672380053</v>
      </c>
      <c r="BL41">
        <f>'g-w e'!BL41/'b-d e'!BL41</f>
        <v>2.9194619029326221</v>
      </c>
      <c r="BM41">
        <f>'g-w e'!BM41/'b-d e'!BM41</f>
        <v>2.9610281018890232</v>
      </c>
      <c r="BN41">
        <f>'g-w e'!BN41/'b-d e'!BN41</f>
        <v>2.948934041962286</v>
      </c>
      <c r="BO41">
        <f>'g-w e'!BO41/'b-d e'!BO41</f>
        <v>2.8845473565372779</v>
      </c>
      <c r="BP41">
        <f>'g-w e'!BP41/'b-d e'!BP41</f>
        <v>2.7719426494041373</v>
      </c>
      <c r="BQ41">
        <f>'g-w e'!BQ41/'b-d e'!BQ41</f>
        <v>2.6174921103803834</v>
      </c>
      <c r="BR41">
        <f>'g-w e'!BR41/'b-d e'!BR41</f>
        <v>2.4292858133653241</v>
      </c>
      <c r="BS41">
        <f>'g-w e'!BS41/'b-d e'!BS41</f>
        <v>2.216452827678435</v>
      </c>
      <c r="BT41">
        <f>'g-w e'!BT41/'b-d e'!BT41</f>
        <v>1.988459439022449</v>
      </c>
      <c r="BU41">
        <f>'g-w e'!BU41/'b-d e'!BU41</f>
        <v>1.7544554759330138</v>
      </c>
      <c r="BV41">
        <f>'g-w e'!BV41/'b-d e'!BV41</f>
        <v>1.5227259336721559</v>
      </c>
      <c r="BW41">
        <f>'g-w e'!BW41/'b-d e'!BW41</f>
        <v>1.30028584065296</v>
      </c>
      <c r="BX41">
        <f>'g-w e'!BX41/'b-d e'!BX41</f>
        <v>1.0926351031177055</v>
      </c>
      <c r="BY41">
        <f>'g-w e'!BY41/'b-d e'!BY41</f>
        <v>0.90367013868463719</v>
      </c>
      <c r="BZ41">
        <f>'g-w e'!BZ41/'b-d e'!BZ41</f>
        <v>0.73573297732448184</v>
      </c>
      <c r="CA41">
        <f>'g-w e'!CA41/'b-d e'!CA41</f>
        <v>0.58976765763753347</v>
      </c>
      <c r="CB41">
        <f>'g-w e'!CB41/'b-d e'!CB41</f>
        <v>0.46554859693179024</v>
      </c>
      <c r="CC41">
        <f>'g-w e'!CC41/'b-d e'!CC41</f>
        <v>0.36194566628596953</v>
      </c>
      <c r="CD41">
        <f>'g-w e'!CD41/'b-d e'!CD41</f>
        <v>0.27719481459581274</v>
      </c>
      <c r="CE41">
        <f>'g-w e'!CE41/'b-d e'!CE41</f>
        <v>0.20914979835638964</v>
      </c>
      <c r="CF41">
        <f>'g-w e'!CF41/'b-d e'!CF41</f>
        <v>0.15549840982547788</v>
      </c>
      <c r="CG41">
        <f>'g-w e'!CG41/'b-d e'!CG41</f>
        <v>0.11393429181133632</v>
      </c>
      <c r="CH41">
        <f>'g-w e'!CH41/'b-d e'!CH41</f>
        <v>8.2282068147883497E-2</v>
      </c>
      <c r="CI41">
        <f>'g-w e'!CI41/'b-d e'!CI41</f>
        <v>5.8578581825426385E-2</v>
      </c>
      <c r="CJ41">
        <f>'g-w e'!CJ41/'b-d e'!CJ41</f>
        <v>4.1116353562629417E-2</v>
      </c>
      <c r="CK41">
        <f>'g-w e'!CK41/'b-d e'!CK41</f>
        <v>2.8457066973719497E-2</v>
      </c>
      <c r="CL41">
        <f>'g-w e'!CL41/'b-d e'!CL41</f>
        <v>1.9423245756971363E-2</v>
      </c>
      <c r="CM41">
        <f>'g-w e'!CM41/'b-d e'!CM41</f>
        <v>1.3075688493269809E-2</v>
      </c>
      <c r="CN41">
        <f>'g-w e'!CN41/'b-d e'!CN41</f>
        <v>8.6830454694338862E-3</v>
      </c>
      <c r="CO41">
        <f>'g-w e'!CO41/'b-d e'!CO41</f>
        <v>5.688486436327334E-3</v>
      </c>
      <c r="CP41">
        <f>'g-w e'!CP41/'b-d e'!CP41</f>
        <v>3.6769666446329076E-3</v>
      </c>
      <c r="CQ41">
        <f>'g-w e'!CQ41/'b-d e'!CQ41</f>
        <v>2.3453137572969325E-3</v>
      </c>
      <c r="CR41">
        <f>'g-w e'!CR41/'b-d e'!CR41</f>
        <v>1.4763160781075112E-3</v>
      </c>
      <c r="CS41">
        <f>'g-w e'!CS41/'b-d e'!CS41</f>
        <v>9.1721809966257097E-4</v>
      </c>
      <c r="CT41">
        <f>'g-w e'!CT41/'b-d e'!CT41</f>
        <v>5.625063205935652E-4</v>
      </c>
      <c r="CU41">
        <f>'g-w e'!CU41/'b-d e'!CU41</f>
        <v>3.4055662691994808E-4</v>
      </c>
      <c r="CV41">
        <f>'g-w e'!CV41/'b-d e'!CV41</f>
        <v>2.0356495229502776E-4</v>
      </c>
      <c r="CW41">
        <f>'g-w e'!CW41/'b-d e'!CW41</f>
        <v>1.2014675593770636E-4</v>
      </c>
      <c r="CX41">
        <f>'g-w e'!CX41/'b-d e'!CX41</f>
        <v>7.0025970368063566E-5</v>
      </c>
      <c r="CY41">
        <f>'g-w e'!CY41/'b-d e'!CY41</f>
        <v>4.030751486241587E-5</v>
      </c>
      <c r="CZ41">
        <f>'g-w e'!CZ41/'b-d e'!CZ41</f>
        <v>2.2915723370342992E-5</v>
      </c>
      <c r="DA41">
        <f>'g-w e'!DA41/'b-d e'!DA41</f>
        <v>1.2868910262567368E-5</v>
      </c>
      <c r="DB41">
        <f>'g-w e'!DB41/'b-d e'!DB41</f>
        <v>7.139203739726337E-6</v>
      </c>
      <c r="DC41">
        <f>'g-w e'!DC41/'b-d e'!DC41</f>
        <v>3.9128744327888916E-6</v>
      </c>
      <c r="DD41">
        <f>'g-w e'!DD41/'b-d e'!DD41</f>
        <v>2.1189353729431548E-6</v>
      </c>
      <c r="DE41">
        <f>'g-w e'!DE41/'b-d e'!DE41</f>
        <v>1.1338404180053722E-6</v>
      </c>
      <c r="DF41">
        <f>'g-w e'!DF41/'b-d e'!DF41</f>
        <v>5.9956267268271973E-7</v>
      </c>
      <c r="DG41">
        <f>'g-w e'!DG41/'b-d e'!DG41</f>
        <v>3.1332925262895569E-7</v>
      </c>
      <c r="DH41">
        <f>'g-w e'!DH41/'b-d e'!DH41</f>
        <v>1.6183988575529092E-7</v>
      </c>
      <c r="DI41">
        <f>'g-w e'!DI41/'b-d e'!DI41</f>
        <v>8.2627062995309323E-8</v>
      </c>
      <c r="DJ41">
        <f>'g-w e'!DJ41/'b-d e'!DJ41</f>
        <v>4.1700800672523765E-8</v>
      </c>
      <c r="DK41">
        <f>'g-w e'!DK41/'b-d e'!DK41</f>
        <v>2.0805795809208269E-8</v>
      </c>
      <c r="DL41">
        <f>'g-w e'!DL41/'b-d e'!DL41</f>
        <v>1.0262992836905111E-8</v>
      </c>
      <c r="DM41">
        <f>'g-w e'!DM41/'b-d e'!DM41</f>
        <v>5.0054686591444573E-9</v>
      </c>
      <c r="DN41">
        <f>'g-w e'!DN41/'b-d e'!DN41</f>
        <v>2.413943813262255E-9</v>
      </c>
      <c r="DO41">
        <f>'g-w e'!DO41/'b-d e'!DO41</f>
        <v>1.1512014525987126E-9</v>
      </c>
      <c r="DP41">
        <f>'g-w e'!DP41/'b-d e'!DP41</f>
        <v>5.4293364376558773E-10</v>
      </c>
      <c r="DQ41">
        <f>'g-w e'!DQ41/'b-d e'!DQ41</f>
        <v>2.5324586479118628E-10</v>
      </c>
      <c r="DR41">
        <f>'g-w e'!DR41/'b-d e'!DR41</f>
        <v>1.168332703456197E-10</v>
      </c>
      <c r="DS41">
        <f>'g-w e'!DS41/'b-d e'!DS41</f>
        <v>5.3314717217267186E-11</v>
      </c>
      <c r="DT41">
        <f>'g-w e'!DT41/'b-d e'!DT41</f>
        <v>2.4066415588246858E-11</v>
      </c>
      <c r="DU41">
        <f>'g-w e'!DU41/'b-d e'!DU41</f>
        <v>1.0746975229832376E-11</v>
      </c>
      <c r="DV41">
        <f>'g-w e'!DV41/'b-d e'!DV41</f>
        <v>4.7478602498346274E-12</v>
      </c>
      <c r="DW41">
        <f>'g-w e'!DW41/'b-d e'!DW41</f>
        <v>2.0752588394982255E-12</v>
      </c>
      <c r="DX41">
        <f>'g-w e'!DX41/'b-d e'!DX41</f>
        <v>8.9750035557477057E-13</v>
      </c>
      <c r="DY41">
        <f>'g-w e'!DY41/'b-d e'!DY41</f>
        <v>3.840695521025726E-13</v>
      </c>
      <c r="DZ41">
        <f>'g-w e'!DZ41/'b-d e'!DZ41</f>
        <v>1.6263815824808248E-13</v>
      </c>
      <c r="EA41">
        <f>'g-w e'!EA41/'b-d e'!EA41</f>
        <v>6.8154779516462927E-14</v>
      </c>
      <c r="EB41">
        <f>'g-w e'!EB41/'b-d e'!EB41</f>
        <v>2.8265393442369809E-14</v>
      </c>
      <c r="EC41">
        <f>'g-w e'!EC41/'b-d e'!EC41</f>
        <v>1.1601702470542653E-14</v>
      </c>
      <c r="ED41">
        <f>'g-w e'!ED41/'b-d e'!ED41</f>
        <v>4.7132349545358242E-15</v>
      </c>
      <c r="EE41">
        <f>'g-w e'!EE41/'b-d e'!EE41</f>
        <v>1.8952627801861809E-15</v>
      </c>
      <c r="EF41">
        <f>'g-w e'!EF41/'b-d e'!EF41</f>
        <v>7.5438780283538897E-16</v>
      </c>
      <c r="EG41">
        <f>'g-w e'!EG41/'b-d e'!EG41</f>
        <v>2.9724617520555052E-16</v>
      </c>
      <c r="EH41">
        <f>'g-w e'!EH41/'b-d e'!EH41</f>
        <v>1.1594590553512299E-16</v>
      </c>
      <c r="EI41">
        <f>'g-w e'!EI41/'b-d e'!EI41</f>
        <v>4.4774716154496573E-17</v>
      </c>
      <c r="EJ41">
        <f>'g-w e'!EJ41/'b-d e'!EJ41</f>
        <v>1.7118627493193929E-17</v>
      </c>
      <c r="EK41">
        <f>'g-w e'!EK41/'b-d e'!EK41</f>
        <v>6.4801305046492631E-18</v>
      </c>
      <c r="EL41">
        <f>'g-w e'!EL41/'b-d e'!EL41</f>
        <v>2.4288290978356756E-18</v>
      </c>
      <c r="EM41">
        <f>'g-w e'!EM41/'b-d e'!EM41</f>
        <v>9.0142146689533518E-19</v>
      </c>
      <c r="EN41">
        <f>'g-w e'!EN41/'b-d e'!EN41</f>
        <v>3.3128027119500612E-19</v>
      </c>
      <c r="EO41">
        <f>'g-w e'!EO41/'b-d e'!EO41</f>
        <v>1.2056428086709223E-19</v>
      </c>
      <c r="EP41">
        <f>'g-w e'!EP41/'b-d e'!EP41</f>
        <v>4.345257386498114E-20</v>
      </c>
      <c r="EQ41">
        <f>'g-w e'!EQ41/'b-d e'!EQ41</f>
        <v>1.5509726657539404E-20</v>
      </c>
      <c r="ER41">
        <f>'g-w e'!ER41/'b-d e'!ER41</f>
        <v>5.4827985886335116E-21</v>
      </c>
      <c r="ES41">
        <f>'g-w e'!ES41/'b-d e'!ES41</f>
        <v>1.9196734844653E-21</v>
      </c>
      <c r="ET41">
        <f>'g-w e'!ET41/'b-d e'!ET41</f>
        <v>6.6572747414463776E-22</v>
      </c>
      <c r="EU41">
        <f>'g-w e'!EU41/'b-d e'!EU41</f>
        <v>2.2867908996778067E-22</v>
      </c>
      <c r="EV41">
        <f>'g-w e'!EV41/'b-d e'!EV41</f>
        <v>7.7809714648689721E-23</v>
      </c>
      <c r="EW41">
        <f>'g-w e'!EW41/'b-d e'!EW41</f>
        <v>2.6226167506984028E-23</v>
      </c>
      <c r="EX41">
        <f>'g-w e'!EX41/'b-d e'!EX41</f>
        <v>8.7568003760693221E-24</v>
      </c>
      <c r="EY41">
        <f>'g-w e'!EY41/'b-d e'!EY41</f>
        <v>2.8965523055050172E-24</v>
      </c>
      <c r="EZ41">
        <f>'g-w e'!EZ41/'b-d e'!EZ41</f>
        <v>9.4920067067369583E-25</v>
      </c>
      <c r="FA41">
        <f>'g-w e'!FA41/'b-d e'!FA41</f>
        <v>3.0817016928024725E-25</v>
      </c>
      <c r="FB41">
        <f>'g-w e'!FB41/'b-d e'!FB41</f>
        <v>9.9127456309793651E-26</v>
      </c>
      <c r="FC41">
        <f>'g-w e'!FC41/'b-d e'!FC41</f>
        <v>3.1592411816509153E-26</v>
      </c>
      <c r="FD41">
        <f>'g-w e'!FD41/'b-d e'!FD41</f>
        <v>9.9763449395974231E-27</v>
      </c>
      <c r="FE41">
        <f>'g-w e'!FE41/'b-d e'!FE41</f>
        <v>3.1215776348006113E-27</v>
      </c>
      <c r="FF41">
        <f>'g-w e'!FF41/'b-d e'!FF41</f>
        <v>9.678426245677599E-28</v>
      </c>
      <c r="FG41">
        <f>'g-w e'!FG41/'b-d e'!FG41</f>
        <v>2.9735616287582969E-28</v>
      </c>
      <c r="FH41">
        <f>'g-w e'!FH41/'b-d e'!FH41</f>
        <v>9.0532429995413001E-29</v>
      </c>
      <c r="FI41">
        <f>'g-w e'!FI41/'b-d e'!FI41</f>
        <v>2.7314902532088071E-29</v>
      </c>
      <c r="FJ41">
        <f>'g-w e'!FJ41/'b-d e'!FJ41</f>
        <v>8.1672595980331467E-30</v>
      </c>
      <c r="FK41">
        <f>'g-w e'!FK41/'b-d e'!FK41</f>
        <v>2.4201765687052692E-30</v>
      </c>
      <c r="FL41">
        <f>'g-w e'!FL41/'b-d e'!FL41</f>
        <v>7.1076211623112128E-31</v>
      </c>
      <c r="FM41">
        <f>'g-w e'!FM41/'b-d e'!FM41</f>
        <v>2.0688087483845295E-31</v>
      </c>
      <c r="FN41">
        <f>'g-w e'!FN41/'b-d e'!FN41</f>
        <v>5.9682551396694745E-32</v>
      </c>
      <c r="FO41">
        <f>'g-w e'!FO41/'b-d e'!FO41</f>
        <v>1.7065431907683551E-32</v>
      </c>
      <c r="FP41">
        <f>'g-w e'!FP41/'b-d e'!FP41</f>
        <v>4.8366175896642832E-33</v>
      </c>
      <c r="FQ41">
        <f>'g-w e'!FQ41/'b-d e'!FQ41</f>
        <v>1.3587272134958724E-33</v>
      </c>
      <c r="FR41">
        <f>'g-w e'!FR41/'b-d e'!FR41</f>
        <v>3.7835558207972681E-34</v>
      </c>
      <c r="FS41">
        <f>'g-w e'!FS41/'b-d e'!FS41</f>
        <v>1.0443749880526411E-34</v>
      </c>
      <c r="FT41">
        <f>'g-w e'!FT41/'b-d e'!FT41</f>
        <v>2.8576703229105123E-35</v>
      </c>
      <c r="FU41">
        <f>'g-w e'!FU41/'b-d e'!FU41</f>
        <v>7.7513588399393649E-36</v>
      </c>
      <c r="FV41">
        <f>'g-w e'!FV41/'b-d e'!FV41</f>
        <v>2.0843187552980441E-36</v>
      </c>
      <c r="FW41">
        <f>'g-w e'!FW41/'b-d e'!FW41</f>
        <v>5.5562444041095103E-37</v>
      </c>
      <c r="FX41">
        <f>'g-w e'!FX41/'b-d e'!FX41</f>
        <v>1.4683838748229399E-37</v>
      </c>
      <c r="FY41">
        <f>'g-w e'!FY41/'b-d e'!FY41</f>
        <v>3.8472366654984686E-38</v>
      </c>
      <c r="FZ41">
        <f>'g-w e'!FZ41/'b-d e'!FZ41</f>
        <v>9.9935323126547238E-39</v>
      </c>
      <c r="GA41">
        <f>'g-w e'!GA41/'b-d e'!GA41</f>
        <v>2.5737097924523231E-39</v>
      </c>
      <c r="GB41">
        <f>'g-w e'!GB41/'b-d e'!GB41</f>
        <v>6.571734435168391E-40</v>
      </c>
      <c r="GC41">
        <f>'g-w e'!GC41/'b-d e'!GC41</f>
        <v>1.663755792132021E-40</v>
      </c>
      <c r="GD41">
        <f>'g-w e'!GD41/'b-d e'!GD41</f>
        <v>4.1763549233852874E-41</v>
      </c>
      <c r="GE41">
        <f>'g-w e'!GE41/'b-d e'!GE41</f>
        <v>1.0394710407074327E-41</v>
      </c>
      <c r="GF41">
        <f>'g-w e'!GF41/'b-d e'!GF41</f>
        <v>2.565330540248851E-42</v>
      </c>
      <c r="GG41">
        <f>'g-w e'!GG41/'b-d e'!GG41</f>
        <v>6.2776747871591743E-43</v>
      </c>
      <c r="GH41">
        <f>'g-w e'!GH41/'b-d e'!GH41</f>
        <v>1.5233064549135857E-43</v>
      </c>
      <c r="GI41">
        <f>'g-w e'!GI41/'b-d e'!GI41</f>
        <v>3.6653632459794868E-44</v>
      </c>
      <c r="GJ41">
        <f>'g-w e'!GJ41/'b-d e'!GJ41</f>
        <v>8.7457317697427907E-45</v>
      </c>
      <c r="GK41">
        <f>'g-w e'!GK41/'b-d e'!GK41</f>
        <v>2.0693437999276378E-45</v>
      </c>
      <c r="GL41">
        <f>'g-w e'!GL41/'b-d e'!GL41</f>
        <v>4.8555041146254791E-46</v>
      </c>
      <c r="GM41">
        <f>'g-w e'!GM41/'b-d e'!GM41</f>
        <v>1.1298189275699903E-46</v>
      </c>
      <c r="GN41">
        <f>'g-w e'!GN41/'b-d e'!GN41</f>
        <v>2.6071362148377949E-47</v>
      </c>
      <c r="GO41">
        <f>'g-w e'!GO41/'b-d e'!GO41</f>
        <v>5.9663169373923557E-48</v>
      </c>
      <c r="GP41">
        <f>'g-w e'!GP41/'b-d e'!GP41</f>
        <v>1.3540785433773603E-48</v>
      </c>
      <c r="GQ41">
        <f>'g-w e'!GQ41/'b-d e'!GQ41</f>
        <v>3.0477785206971609E-49</v>
      </c>
      <c r="GR41">
        <f>'g-w e'!GR41/'b-d e'!GR41</f>
        <v>6.8034921995053616E-50</v>
      </c>
      <c r="GS41">
        <f>'g-w e'!GS41/'b-d e'!GS41</f>
        <v>1.5062466836431151E-50</v>
      </c>
      <c r="GT41">
        <f>'g-w e'!GT41/'b-d e'!GT41</f>
        <v>3.3073692675840854E-51</v>
      </c>
      <c r="GU41">
        <f>'g-w e'!GU41/'b-d e'!GU41</f>
        <v>7.2027467503109219E-52</v>
      </c>
      <c r="GV41">
        <f>'g-w e'!GV41/'b-d e'!GV41</f>
        <v>1.5557823737753278E-52</v>
      </c>
      <c r="GW41">
        <f>'g-w e'!GW41/'b-d e'!GW41</f>
        <v>3.3330438095686584E-53</v>
      </c>
      <c r="GX41">
        <f>'g-w e'!GX41/'b-d e'!GX41</f>
        <v>7.0824051319567337E-54</v>
      </c>
      <c r="GY41">
        <f>'g-w e'!GY41/'b-d e'!GY41</f>
        <v>1.4927051775565038E-54</v>
      </c>
      <c r="GZ41">
        <f>'g-w e'!GZ41/'b-d e'!GZ41</f>
        <v>3.1205178406462189E-55</v>
      </c>
      <c r="HA41">
        <f>'g-w e'!HA41/'b-d e'!HA41</f>
        <v>6.4705970305267231E-56</v>
      </c>
      <c r="HB41">
        <f>'g-w e'!HB41/'b-d e'!HB41</f>
        <v>1.3308608742450555E-56</v>
      </c>
      <c r="HC41">
        <f>'g-w e'!HC41/'b-d e'!HC41</f>
        <v>2.7151699363490474E-57</v>
      </c>
      <c r="HD41">
        <f>'g-w e'!HD41/'b-d e'!HD41</f>
        <v>5.4946842180406581E-58</v>
      </c>
      <c r="HE41">
        <f>'g-w e'!HE41/'b-d e'!HE41</f>
        <v>1.102998709922197E-58</v>
      </c>
      <c r="HF41">
        <f>'g-w e'!HF41/'b-d e'!HF41</f>
        <v>2.1963364502499429E-59</v>
      </c>
      <c r="HG41">
        <f>'g-w e'!HG41/'b-d e'!HG41</f>
        <v>4.3382968130229982E-60</v>
      </c>
      <c r="HH41">
        <f>'g-w e'!HH41/'b-d e'!HH41</f>
        <v>8.5004318072051968E-61</v>
      </c>
      <c r="HI41">
        <f>'g-w e'!HI41/'b-d e'!HI41</f>
        <v>1.6522232486986622E-61</v>
      </c>
      <c r="HJ41">
        <f>'g-w e'!HJ41/'b-d e'!HJ41</f>
        <v>3.1857159160260596E-62</v>
      </c>
      <c r="HK41">
        <f>'g-w e'!HK41/'b-d e'!HK41</f>
        <v>6.0934096408126429E-63</v>
      </c>
      <c r="HL41">
        <f>'g-w e'!HL41/'b-d e'!HL41</f>
        <v>1.1562001920357601E-63</v>
      </c>
      <c r="HM41">
        <f>'g-w e'!HM41/'b-d e'!HM41</f>
        <v>2.1763524525391957E-64</v>
      </c>
      <c r="HN41">
        <f>'g-w e'!HN41/'b-d e'!HN41</f>
        <v>4.0639937466989125E-65</v>
      </c>
      <c r="HO41">
        <f>'g-w e'!HO41/'b-d e'!HO41</f>
        <v>7.5284991279936415E-66</v>
      </c>
      <c r="HP41">
        <f>'g-w e'!HP41/'b-d e'!HP41</f>
        <v>1.3835638109028199E-66</v>
      </c>
      <c r="HQ41">
        <f>'g-w e'!HQ41/'b-d e'!HQ41</f>
        <v>2.5224881078221043E-67</v>
      </c>
      <c r="HR41">
        <f>'g-w e'!HR41/'b-d e'!HR41</f>
        <v>4.5624888635258633E-68</v>
      </c>
      <c r="HS41">
        <f>'g-w e'!HS41/'b-d e'!HS41</f>
        <v>8.1869240422693808E-69</v>
      </c>
      <c r="HT41">
        <f>'g-w e'!HT41/'b-d e'!HT41</f>
        <v>1.4574354916743951E-69</v>
      </c>
      <c r="HU41">
        <f>'g-w e'!HU41/'b-d e'!HU41</f>
        <v>2.5740135420537298E-70</v>
      </c>
      <c r="HV41">
        <f>'g-w e'!HV41/'b-d e'!HV41</f>
        <v>4.5101228900815386E-71</v>
      </c>
      <c r="HW41">
        <f>'g-w e'!HW41/'b-d e'!HW41</f>
        <v>7.840161869371594E-72</v>
      </c>
      <c r="HX41">
        <f>'g-w e'!HX41/'b-d e'!HX41</f>
        <v>1.3521464134211569E-72</v>
      </c>
      <c r="HY41">
        <f>'g-w e'!HY41/'b-d e'!HY41</f>
        <v>2.3135946410183099E-73</v>
      </c>
      <c r="HZ41">
        <f>'g-w e'!HZ41/'b-d e'!HZ41</f>
        <v>3.9275198290125406E-74</v>
      </c>
      <c r="IA41">
        <f>'g-w e'!IA41/'b-d e'!IA41</f>
        <v>6.6148449663952221E-75</v>
      </c>
      <c r="IB41">
        <f>'g-w e'!IB41/'b-d e'!IB41</f>
        <v>1.1053342062250451E-75</v>
      </c>
      <c r="IC41">
        <f>'g-w e'!IC41/'b-d e'!IC41</f>
        <v>1.8324941083938099E-76</v>
      </c>
      <c r="ID41">
        <f>'g-w e'!ID41/'b-d e'!ID41</f>
        <v>3.0141778361978252E-77</v>
      </c>
      <c r="IE41">
        <f>'g-w e'!IE41/'b-d e'!IE41</f>
        <v>4.9189751455380852E-78</v>
      </c>
      <c r="IF41">
        <f>'g-w e'!IF41/'b-d e'!IF41</f>
        <v>7.9645622357969095E-79</v>
      </c>
      <c r="IG41">
        <f>'g-w e'!IG41/'b-d e'!IG41</f>
        <v>1.2794775364495634E-79</v>
      </c>
      <c r="IH41">
        <f>'g-w e'!IH41/'b-d e'!IH41</f>
        <v>2.0393357557081692E-80</v>
      </c>
      <c r="II41">
        <f>'g-w e'!II41/'b-d e'!II41</f>
        <v>3.2250158113821198E-81</v>
      </c>
      <c r="IJ41">
        <f>'g-w e'!IJ41/'b-d e'!IJ41</f>
        <v>5.0601528434724285E-82</v>
      </c>
      <c r="IK41">
        <f>'g-w e'!IK41/'b-d e'!IK41</f>
        <v>7.8774492566509975E-83</v>
      </c>
      <c r="IL41">
        <f>'g-w e'!IL41/'b-d e'!IL41</f>
        <v>1.2167439626035376E-83</v>
      </c>
      <c r="IM41">
        <f>'g-w e'!IM41/'b-d e'!IM41</f>
        <v>1.8646859574444837E-84</v>
      </c>
      <c r="IN41">
        <f>'g-w e'!IN41/'b-d e'!IN41</f>
        <v>2.8353476578332197E-85</v>
      </c>
      <c r="IO41">
        <f>'g-w e'!IO41/'b-d e'!IO41</f>
        <v>4.2776194898898087E-86</v>
      </c>
      <c r="IP41">
        <f>'g-w e'!IP41/'b-d e'!IP41</f>
        <v>6.4031575634832389E-87</v>
      </c>
      <c r="IQ41">
        <f>'g-w e'!IQ41/'b-d e'!IQ41</f>
        <v>9.5100614159132307E-88</v>
      </c>
      <c r="IR41">
        <f>'g-w e'!IR41/'b-d e'!IR41</f>
        <v>1.401426518221332E-88</v>
      </c>
      <c r="IS41">
        <f>'g-w e'!IS41/'b-d e'!IS41</f>
        <v>2.0490657538919951E-89</v>
      </c>
      <c r="IT41">
        <f>'g-w e'!IT41/'b-d e'!IT41</f>
        <v>2.9726281541679486E-90</v>
      </c>
      <c r="IU41">
        <f>'g-w e'!IU41/'b-d e'!IU41</f>
        <v>4.2788284550475514E-91</v>
      </c>
      <c r="IV41">
        <f>'g-w e'!IV41/'b-d e'!IV41</f>
        <v>6.1109555580034973E-92</v>
      </c>
      <c r="IW41">
        <f>'g-w e'!IW41/'b-d e'!IW41</f>
        <v>8.6595155670461721E-93</v>
      </c>
      <c r="IX41">
        <f>'g-w e'!IX41/'b-d e'!IX41</f>
        <v>1.2175265695336224E-93</v>
      </c>
      <c r="IY41">
        <f>'g-w e'!IY41/'b-d e'!IY41</f>
        <v>1.698492868672234E-94</v>
      </c>
      <c r="IZ41">
        <f>'g-w e'!IZ41/'b-d e'!IZ41</f>
        <v>2.3509824454710235E-95</v>
      </c>
      <c r="JA41">
        <f>'g-w e'!JA41/'b-d e'!JA41</f>
        <v>3.22875630135904E-96</v>
      </c>
      <c r="JB41">
        <f>'g-w e'!JB41/'b-d e'!JB41</f>
        <v>4.3996801867093571E-97</v>
      </c>
      <c r="JC41">
        <f>'g-w e'!JC41/'b-d e'!JC41</f>
        <v>5.9484874200720222E-98</v>
      </c>
      <c r="JD41">
        <f>'g-w e'!JD41/'b-d e'!JD41</f>
        <v>7.9797835994486355E-99</v>
      </c>
      <c r="JE41">
        <f>'g-w e'!JE41/'b-d e'!JE41</f>
        <v>1.0621215854476664E-99</v>
      </c>
      <c r="JF41">
        <f>'g-w e'!JF41/'b-d e'!JF41</f>
        <v>1.4026691091193527E-100</v>
      </c>
      <c r="JG41">
        <f>'g-w e'!JG41/'b-d e'!JG41</f>
        <v>1.8379484414627335E-101</v>
      </c>
      <c r="JH41">
        <f>'g-w e'!JH41/'b-d e'!JH41</f>
        <v>2.3895032343832461E-102</v>
      </c>
      <c r="JI41">
        <f>'g-w e'!JI41/'b-d e'!JI41</f>
        <v>3.0823158227023895E-103</v>
      </c>
      <c r="JJ41">
        <f>'g-w e'!JJ41/'b-d e'!JJ41</f>
        <v>3.9449433032847261E-104</v>
      </c>
      <c r="JK41">
        <f>'g-w e'!JK41/'b-d e'!JK41</f>
        <v>5.0095337946095868E-105</v>
      </c>
      <c r="JL41">
        <f>'g-w e'!JL41/'b-d e'!JL41</f>
        <v>6.31168711797281E-106</v>
      </c>
      <c r="JM41">
        <f>'g-w e'!JM41/'b-d e'!JM41</f>
        <v>7.8901235829764298E-107</v>
      </c>
      <c r="JN41">
        <f>'g-w e'!JN41/'b-d e'!JN41</f>
        <v>9.7861264177104643E-108</v>
      </c>
      <c r="JO41">
        <f>'g-w e'!JO41/'b-d e'!JO41</f>
        <v>1.2042728179636404E-108</v>
      </c>
      <c r="JP41">
        <f>'g-w e'!JP41/'b-d e'!JP41</f>
        <v>1.4703619621909936E-109</v>
      </c>
      <c r="JQ41">
        <f>'g-w e'!JQ41/'b-d e'!JQ41</f>
        <v>1.7811771190484258E-110</v>
      </c>
      <c r="JR41">
        <f>'g-w e'!JR41/'b-d e'!JR41</f>
        <v>2.1407772552950974E-111</v>
      </c>
      <c r="JS41">
        <f>'g-w e'!JS41/'b-d e'!JS41</f>
        <v>2.5527913958297688E-112</v>
      </c>
      <c r="JT41">
        <f>'g-w e'!JT41/'b-d e'!JT41</f>
        <v>3.0202054087873421E-113</v>
      </c>
      <c r="JU41">
        <f>'g-w e'!JU41/'b-d e'!JU41</f>
        <v>3.5451341300405504E-114</v>
      </c>
      <c r="JV41">
        <f>'g-w e'!JV41/'b-d e'!JV41</f>
        <v>4.1285877365282328E-115</v>
      </c>
      <c r="JW41">
        <f>'g-w e'!JW41/'b-d e'!JW41</f>
        <v>4.7702433195990633E-116</v>
      </c>
      <c r="JX41">
        <f>'g-w e'!JX41/'b-d e'!JX41</f>
        <v>5.4682342830677882E-117</v>
      </c>
      <c r="JY41">
        <f>'g-w e'!JY41/'b-d e'!JY41</f>
        <v>6.2189713007001886E-118</v>
      </c>
      <c r="JZ41">
        <f>'g-w e'!JZ41/'b-d e'!JZ41</f>
        <v>7.0170089322279442E-119</v>
      </c>
      <c r="KA41">
        <f>'g-w e'!KA41/'b-d e'!KA41</f>
        <v>7.8549714658886932E-120</v>
      </c>
      <c r="KB41">
        <f>'g-w e'!KB41/'b-d e'!KB41</f>
        <v>8.7235500305269866E-121</v>
      </c>
      <c r="KC41">
        <f>'g-w e'!KC41/'b-d e'!KC41</f>
        <v>9.6115804717017786E-122</v>
      </c>
      <c r="KD41">
        <f>'g-w e'!KD41/'b-d e'!KD41</f>
        <v>1.0506207965641572E-122</v>
      </c>
      <c r="KE41">
        <f>'g-w e'!KE41/'b-d e'!KE41</f>
        <v>1.1393139991774091E-123</v>
      </c>
      <c r="KF41">
        <f>'g-w e'!KF41/'b-d e'!KF41</f>
        <v>1.2256984324923691E-124</v>
      </c>
      <c r="KG41">
        <f>'g-w e'!KG41/'b-d e'!KG41</f>
        <v>1.3081663444429225E-125</v>
      </c>
      <c r="KH41">
        <f>'g-w e'!KH41/'b-d e'!KH41</f>
        <v>1.3850891549129818E-126</v>
      </c>
      <c r="KI41">
        <f>'g-w e'!KI41/'b-d e'!KI41</f>
        <v>1.4548695604936978E-127</v>
      </c>
      <c r="KJ41">
        <f>'g-w e'!KJ41/'b-d e'!KJ41</f>
        <v>1.5159957924642481E-128</v>
      </c>
      <c r="KK41">
        <f>'g-w e'!KK41/'b-d e'!KK41</f>
        <v>1.5670955040234182E-129</v>
      </c>
      <c r="KL41">
        <f>'g-w e'!KL41/'b-d e'!KL41</f>
        <v>1.6069866357913289E-130</v>
      </c>
      <c r="KM41">
        <f>'g-w e'!KM41/'b-d e'!KM41</f>
        <v>1.6347226465844267E-131</v>
      </c>
      <c r="KN41">
        <f>'g-w e'!KN41/'b-d e'!KN41</f>
        <v>1.6496297051871107E-132</v>
      </c>
      <c r="KO41">
        <f>'g-w e'!KO41/'b-d e'!KO41</f>
        <v>1.6513338105654016E-133</v>
      </c>
      <c r="KP41">
        <f>'g-w e'!KP41/'b-d e'!KP41</f>
        <v>1.6397763215636806E-134</v>
      </c>
      <c r="KQ41">
        <f>'g-w e'!KQ41/'b-d e'!KQ41</f>
        <v>1.6152169994437399E-135</v>
      </c>
      <c r="KR41">
        <f>'g-w e'!KR41/'b-d e'!KR41</f>
        <v>1.5782243550623783E-136</v>
      </c>
      <c r="KS41">
        <f>'g-w e'!KS41/'b-d e'!KS41</f>
        <v>1.5296537985130311E-137</v>
      </c>
      <c r="KT41">
        <f>'g-w e'!KT41/'b-d e'!KT41</f>
        <v>1.4706147623920506E-138</v>
      </c>
      <c r="KU41">
        <f>'g-w e'!KU41/'b-d e'!KU41</f>
        <v>1.4024285627971864E-139</v>
      </c>
      <c r="KV41">
        <f>'g-w e'!KV41/'b-d e'!KV41</f>
        <v>1.3265792337502145E-140</v>
      </c>
      <c r="KW41">
        <f>'g-w e'!KW41/'b-d e'!KW41</f>
        <v>1.2446598901573402E-141</v>
      </c>
      <c r="KX41">
        <f>'g-w e'!KX41/'b-d e'!KX41</f>
        <v>1.1583173235089357E-142</v>
      </c>
      <c r="KY41">
        <f>'g-w e'!KY41/'b-d e'!KY41</f>
        <v>1.0691975089518902E-143</v>
      </c>
      <c r="KZ41">
        <f>'g-w e'!KZ41/'b-d e'!KZ41</f>
        <v>9.7889451155732673E-145</v>
      </c>
      <c r="LA41">
        <f>'g-w e'!LA41/'b-d e'!LA41</f>
        <v>8.8890494532389603E-146</v>
      </c>
      <c r="LB41">
        <f>'g-w e'!LB41/'b-d e'!LB41</f>
        <v>8.0058969236357879E-147</v>
      </c>
      <c r="LC41">
        <f>'g-w e'!LC41/'b-d e'!LC41</f>
        <v>7.1514407011933278E-148</v>
      </c>
      <c r="LD41">
        <f>'g-w e'!LD41/'b-d e'!LD41</f>
        <v>6.3357708265025624E-149</v>
      </c>
      <c r="LE41">
        <f>'g-w e'!LE41/'b-d e'!LE41</f>
        <v>5.5669984857327936E-150</v>
      </c>
      <c r="LF41">
        <f>'g-w e'!LF41/'b-d e'!LF41</f>
        <v>4.8512279970255988E-151</v>
      </c>
      <c r="LG41">
        <f>'g-w e'!LG41/'b-d e'!LG41</f>
        <v>4.1926082055908281E-152</v>
      </c>
      <c r="LH41">
        <f>'g-w e'!LH41/'b-d e'!LH41</f>
        <v>3.5934517091871492E-153</v>
      </c>
      <c r="LI41">
        <f>'g-w e'!LI41/'b-d e'!LI41</f>
        <v>3.0544081313075641E-154</v>
      </c>
      <c r="LJ41">
        <f>'g-w e'!LJ41/'b-d e'!LJ41</f>
        <v>2.574676553554995E-155</v>
      </c>
      <c r="LK41">
        <f>'g-w e'!LK41/'b-d e'!LK41</f>
        <v>2.1522421490766384E-156</v>
      </c>
      <c r="LL41">
        <f>'g-w e'!LL41/'b-d e'!LL41</f>
        <v>1.7841228936678354E-157</v>
      </c>
      <c r="LM41">
        <f>'g-w e'!LM41/'b-d e'!LM41</f>
        <v>1.4666137887057848E-158</v>
      </c>
      <c r="LN41">
        <f>'g-w e'!LN41/'b-d e'!LN41</f>
        <v>1.1955181008528644E-159</v>
      </c>
      <c r="LO41">
        <f>'g-w e'!LO41/'b-d e'!LO41</f>
        <v>9.6635749098300141E-161</v>
      </c>
      <c r="LP41">
        <f>'g-w e'!LP41/'b-d e'!LP41</f>
        <v>7.7455536426537946E-162</v>
      </c>
      <c r="LQ41">
        <f>'g-w e'!LQ41/'b-d e'!LQ41</f>
        <v>6.1559014647426858E-163</v>
      </c>
      <c r="LR41">
        <f>'g-w e'!LR41/'b-d e'!LR41</f>
        <v>4.851173365640133E-164</v>
      </c>
      <c r="LS41">
        <f>'g-w e'!LS41/'b-d e'!LS41</f>
        <v>3.7906100218338131E-165</v>
      </c>
      <c r="LT41">
        <f>'g-w e'!LT41/'b-d e'!LT41</f>
        <v>2.936768151891538E-166</v>
      </c>
      <c r="LU41">
        <f>'g-w e'!LU41/'b-d e'!LU41</f>
        <v>2.2558974950657044E-167</v>
      </c>
      <c r="LV41">
        <f>'g-w e'!LV41/'b-d e'!LV41</f>
        <v>1.7181019809986271E-168</v>
      </c>
      <c r="LW41">
        <f>'g-w e'!LW41/'b-d e'!LW41</f>
        <v>1.2973254895634967E-169</v>
      </c>
      <c r="LX41">
        <f>'g-w e'!LX41/'b-d e'!LX41</f>
        <v>9.7120248582646798E-171</v>
      </c>
      <c r="LY41">
        <f>'g-w e'!LY41/'b-d e'!LY41</f>
        <v>7.2081140370270153E-172</v>
      </c>
      <c r="LZ41">
        <f>'g-w e'!LZ41/'b-d e'!LZ41</f>
        <v>5.3036465245687737E-173</v>
      </c>
      <c r="MA41">
        <f>'g-w e'!MA41/'b-d e'!MA41</f>
        <v>3.8686404244744282E-174</v>
      </c>
      <c r="MB41">
        <f>'g-w e'!MB41/'b-d e'!MB41</f>
        <v>2.7974548700452338E-175</v>
      </c>
      <c r="MC41">
        <f>'g-w e'!MC41/'b-d e'!MC41</f>
        <v>2.0052833914864799E-176</v>
      </c>
      <c r="MD41">
        <f>'g-w e'!MD41/'b-d e'!MD41</f>
        <v>1.4249709930075125E-177</v>
      </c>
      <c r="ME41">
        <f>'g-w e'!ME41/'b-d e'!ME41</f>
        <v>1.0033790255452541E-178</v>
      </c>
      <c r="MF41">
        <f>'g-w e'!MF41/'b-d e'!MF41</f>
        <v>7.0157397787473041E-180</v>
      </c>
      <c r="MG41">
        <f>'g-w e'!MG41/'b-d e'!MG41</f>
        <v>4.8966697335724272E-181</v>
      </c>
      <c r="MH41">
        <f>'g-w e'!MH41/'b-d e'!MH41</f>
        <v>2.8780426189160348E-182</v>
      </c>
      <c r="MI41">
        <f>'g-w e'!MI41/'b-d e'!MI41</f>
        <v>0</v>
      </c>
      <c r="MJ41">
        <f>'g-w e'!MJ41/'b-d e'!MJ41</f>
        <v>0</v>
      </c>
      <c r="MK41">
        <f>'g-w e'!MK41/'b-d e'!MK41</f>
        <v>0</v>
      </c>
      <c r="ML41">
        <f>'g-w e'!ML41/'b-d e'!ML41</f>
        <v>0</v>
      </c>
      <c r="MM41">
        <f>'g-w e'!MM41/'b-d e'!MM41</f>
        <v>0</v>
      </c>
      <c r="MN41">
        <f>'g-w e'!MN41/'b-d e'!MN41</f>
        <v>0</v>
      </c>
      <c r="MO41">
        <f>'g-w e'!MO41/'b-d e'!MO41</f>
        <v>0</v>
      </c>
      <c r="MP41">
        <f>'g-w e'!MP41/'b-d e'!MP41</f>
        <v>0</v>
      </c>
      <c r="MQ41">
        <f>'g-w e'!MQ41/'b-d e'!MQ41</f>
        <v>0</v>
      </c>
      <c r="MR41">
        <f>'g-w e'!MR41/'b-d e'!MR41</f>
        <v>0</v>
      </c>
      <c r="MS41">
        <f>'g-w e'!MS41/'b-d e'!MS41</f>
        <v>0</v>
      </c>
      <c r="MT41">
        <f>'g-w e'!MT41/'b-d e'!MT41</f>
        <v>0</v>
      </c>
      <c r="MU41">
        <f>'g-w e'!MU41/'b-d e'!MU41</f>
        <v>0</v>
      </c>
      <c r="MV41">
        <f>'g-w e'!MV41/'b-d e'!MV41</f>
        <v>0</v>
      </c>
      <c r="MW41">
        <f>'g-w e'!MW41/'b-d e'!MW41</f>
        <v>0</v>
      </c>
      <c r="MX41">
        <f>'g-w e'!MX41/'b-d e'!MX41</f>
        <v>0</v>
      </c>
      <c r="MY41">
        <f>'g-w e'!MY41/'b-d e'!MY41</f>
        <v>0</v>
      </c>
      <c r="MZ41">
        <f>'g-w e'!MZ41/'b-d e'!MZ41</f>
        <v>0</v>
      </c>
      <c r="NA41">
        <f>'g-w e'!NA41/'b-d e'!NA41</f>
        <v>0</v>
      </c>
      <c r="NB41">
        <f>'g-w e'!NB41/'b-d e'!NB41</f>
        <v>0</v>
      </c>
      <c r="NC41">
        <f>'g-w e'!NC41/'b-d e'!NC41</f>
        <v>0</v>
      </c>
      <c r="ND41">
        <f>'g-w e'!ND41/'b-d e'!ND41</f>
        <v>0</v>
      </c>
      <c r="NE41">
        <f>'g-w e'!NE41/'b-d e'!NE41</f>
        <v>0</v>
      </c>
      <c r="NF41">
        <f>'g-w e'!NF41/'b-d e'!NF41</f>
        <v>0</v>
      </c>
      <c r="NG41">
        <f>'g-w e'!NG41/'b-d e'!NG41</f>
        <v>0</v>
      </c>
      <c r="NH41">
        <f>'g-w e'!NH41/'b-d e'!NH41</f>
        <v>0</v>
      </c>
      <c r="NI41">
        <f>'g-w e'!NI41/'b-d e'!NI41</f>
        <v>0</v>
      </c>
      <c r="NJ41">
        <f>'g-w e'!NJ41/'b-d e'!NJ41</f>
        <v>0</v>
      </c>
      <c r="NK41">
        <f>'g-w e'!NK41/'b-d e'!NK41</f>
        <v>0</v>
      </c>
      <c r="NL41">
        <f>'g-w e'!NL41/'b-d e'!NL41</f>
        <v>0</v>
      </c>
      <c r="NM41">
        <f>'g-w e'!NM41/'b-d e'!NM41</f>
        <v>0</v>
      </c>
      <c r="NN41">
        <f>'g-w e'!NN41/'b-d e'!NN41</f>
        <v>0</v>
      </c>
      <c r="NO41">
        <f>'g-w e'!NO41/'b-d e'!NO41</f>
        <v>0</v>
      </c>
      <c r="NP41">
        <f>'g-w e'!NP41/'b-d e'!NP41</f>
        <v>0</v>
      </c>
      <c r="NQ41">
        <f>'g-w e'!NQ41/'b-d e'!NQ41</f>
        <v>0</v>
      </c>
      <c r="NR41">
        <f>'g-w e'!NR41/'b-d e'!NR41</f>
        <v>0</v>
      </c>
      <c r="NS41">
        <f>'g-w e'!NS41/'b-d e'!NS41</f>
        <v>0</v>
      </c>
      <c r="NT41">
        <f>'g-w e'!NT41/'b-d e'!NT41</f>
        <v>0</v>
      </c>
      <c r="NU41">
        <f>'g-w e'!NU41/'b-d e'!NU41</f>
        <v>0</v>
      </c>
      <c r="NV41">
        <f>'g-w e'!NV41/'b-d e'!NV41</f>
        <v>0</v>
      </c>
      <c r="NW41">
        <f>'g-w e'!NW41/'b-d e'!NW41</f>
        <v>0</v>
      </c>
      <c r="NX41">
        <f>'g-w e'!NX41/'b-d e'!NX41</f>
        <v>0</v>
      </c>
      <c r="NY41">
        <f>'g-w e'!NY41/'b-d e'!NY41</f>
        <v>0</v>
      </c>
      <c r="NZ41">
        <f>'g-w e'!NZ41/'b-d e'!NZ41</f>
        <v>0</v>
      </c>
      <c r="OA41">
        <f>'g-w e'!OA41/'b-d e'!OA41</f>
        <v>0</v>
      </c>
      <c r="OB41">
        <f>'g-w e'!OB41/'b-d e'!OB41</f>
        <v>0</v>
      </c>
      <c r="OC41">
        <f>'g-w e'!OC41/'b-d e'!OC41</f>
        <v>0</v>
      </c>
      <c r="OD41">
        <f>'g-w e'!OD41/'b-d e'!OD41</f>
        <v>0</v>
      </c>
      <c r="OE41">
        <f>'g-w e'!OE41/'b-d e'!OE41</f>
        <v>0</v>
      </c>
      <c r="OF41">
        <f>'g-w e'!OF41/'b-d e'!OF41</f>
        <v>0</v>
      </c>
      <c r="OG41">
        <f>'g-w e'!OG41/'b-d e'!OG41</f>
        <v>0</v>
      </c>
      <c r="OH41">
        <f>'g-w e'!OH41/'b-d e'!OH41</f>
        <v>0</v>
      </c>
      <c r="OI41">
        <f>'g-w e'!OI41/'b-d e'!OI41</f>
        <v>0</v>
      </c>
      <c r="OJ41">
        <f>'g-w e'!OJ41/'b-d e'!OJ41</f>
        <v>0</v>
      </c>
      <c r="OK41">
        <f>'g-w e'!OK41/'b-d e'!OK41</f>
        <v>0</v>
      </c>
      <c r="OL41">
        <f>'g-w e'!OL41/'b-d e'!OL41</f>
        <v>0</v>
      </c>
      <c r="OM41">
        <f>'g-w e'!OM41/'b-d e'!OM41</f>
        <v>0</v>
      </c>
      <c r="ON41">
        <f>'g-w e'!ON41/'b-d e'!ON41</f>
        <v>0</v>
      </c>
      <c r="OO41">
        <f>'g-w e'!OO41/'b-d e'!OO41</f>
        <v>0</v>
      </c>
      <c r="OP41">
        <f>'g-w e'!OP41/'b-d e'!OP41</f>
        <v>0</v>
      </c>
      <c r="OQ41">
        <f>'g-w e'!OQ41/'b-d e'!OQ41</f>
        <v>0</v>
      </c>
      <c r="OR41">
        <f>'g-w e'!OR41/'b-d e'!OR41</f>
        <v>0</v>
      </c>
      <c r="OS41">
        <f>'g-w e'!OS41/'b-d e'!OS41</f>
        <v>0</v>
      </c>
      <c r="OT41">
        <f>'g-w e'!OT41/'b-d e'!OT41</f>
        <v>0</v>
      </c>
      <c r="OU41">
        <f>'g-w e'!OU41/'b-d e'!OU41</f>
        <v>0</v>
      </c>
      <c r="OV41">
        <f>'g-w e'!OV41/'b-d e'!OV41</f>
        <v>0</v>
      </c>
      <c r="OW41">
        <f>'g-w e'!OW41/'b-d e'!OW41</f>
        <v>0</v>
      </c>
      <c r="OX41">
        <f>'g-w e'!OX41/'b-d e'!OX41</f>
        <v>0</v>
      </c>
      <c r="OY41">
        <f>'g-w e'!OY41/'b-d e'!OY41</f>
        <v>0</v>
      </c>
      <c r="OZ41">
        <f>'g-w e'!OZ41/'b-d e'!OZ41</f>
        <v>0</v>
      </c>
      <c r="PA41">
        <f>'g-w e'!PA41/'b-d e'!PA41</f>
        <v>0</v>
      </c>
      <c r="PB41">
        <f>'g-w e'!PB41/'b-d e'!PB41</f>
        <v>0</v>
      </c>
      <c r="PC41">
        <f>'g-w e'!PC41/'b-d e'!PC41</f>
        <v>0</v>
      </c>
      <c r="PD41">
        <f>'g-w e'!PD41/'b-d e'!PD41</f>
        <v>0</v>
      </c>
      <c r="PE41">
        <f>'g-w e'!PE41/'b-d e'!PE41</f>
        <v>0</v>
      </c>
      <c r="PF41">
        <f>'g-w e'!PF41/'b-d e'!PF41</f>
        <v>0</v>
      </c>
      <c r="PG41">
        <f>'g-w e'!PG41/'b-d e'!PG41</f>
        <v>0</v>
      </c>
      <c r="PH41">
        <f>'g-w e'!PH41/'b-d e'!PH41</f>
        <v>0</v>
      </c>
      <c r="PI41">
        <f>'g-w e'!PI41/'b-d e'!PI41</f>
        <v>0</v>
      </c>
      <c r="PJ41">
        <f>'g-w e'!PJ41/'b-d e'!PJ41</f>
        <v>0</v>
      </c>
      <c r="PK41">
        <f>'g-w e'!PK41/'b-d e'!PK41</f>
        <v>0</v>
      </c>
      <c r="PL41">
        <f>'g-w e'!PL41/'b-d e'!PL41</f>
        <v>0</v>
      </c>
      <c r="PM41">
        <f>'g-w e'!PM41/'b-d e'!PM41</f>
        <v>0</v>
      </c>
      <c r="PN41">
        <f>'g-w e'!PN41/'b-d e'!PN41</f>
        <v>0</v>
      </c>
      <c r="PO41">
        <f>'g-w e'!PO41/'b-d e'!PO41</f>
        <v>0</v>
      </c>
      <c r="PP41">
        <f>'g-w e'!PP41/'b-d e'!PP41</f>
        <v>0</v>
      </c>
      <c r="PQ41">
        <f>'g-w e'!PQ41/'b-d e'!PQ41</f>
        <v>0</v>
      </c>
      <c r="PR41">
        <f>'g-w e'!PR41/'b-d e'!PR41</f>
        <v>0</v>
      </c>
      <c r="PS41">
        <f>'g-w e'!PS41/'b-d e'!PS41</f>
        <v>0</v>
      </c>
      <c r="PT41">
        <f>'g-w e'!PT41/'b-d e'!PT41</f>
        <v>0</v>
      </c>
      <c r="PU41">
        <f>'g-w e'!PU41/'b-d e'!PU41</f>
        <v>0</v>
      </c>
      <c r="PV41">
        <f>'g-w e'!PV41/'b-d e'!PV41</f>
        <v>0</v>
      </c>
      <c r="PW41">
        <f>'g-w e'!PW41/'b-d e'!PW41</f>
        <v>0</v>
      </c>
      <c r="PX41">
        <f>'g-w e'!PX41/'b-d e'!PX41</f>
        <v>0</v>
      </c>
      <c r="PY41">
        <f>'g-w e'!PY41/'b-d e'!PY41</f>
        <v>0</v>
      </c>
      <c r="PZ41">
        <f>'g-w e'!PZ41/'b-d e'!PZ41</f>
        <v>0</v>
      </c>
      <c r="QA41">
        <f>'g-w e'!QA41/'b-d e'!QA41</f>
        <v>0</v>
      </c>
      <c r="QB41">
        <f>'g-w e'!QB41/'b-d e'!QB41</f>
        <v>0</v>
      </c>
      <c r="QC41">
        <f>'g-w e'!QC41/'b-d e'!QC41</f>
        <v>0</v>
      </c>
      <c r="QD41">
        <f>'g-w e'!QD41/'b-d e'!QD41</f>
        <v>0</v>
      </c>
      <c r="QE41">
        <f>'g-w e'!QE41/'b-d e'!QE41</f>
        <v>0</v>
      </c>
      <c r="QF41">
        <f>'g-w e'!QF41/'b-d e'!QF41</f>
        <v>0</v>
      </c>
      <c r="QG41">
        <f>'g-w e'!QG41/'b-d e'!QG41</f>
        <v>0</v>
      </c>
      <c r="QH41">
        <f>'g-w e'!QH41/'b-d e'!QH41</f>
        <v>0</v>
      </c>
      <c r="QI41">
        <f>'g-w e'!QI41/'b-d e'!QI41</f>
        <v>0</v>
      </c>
      <c r="QJ41">
        <f>'g-w e'!QJ41/'b-d e'!QJ41</f>
        <v>0</v>
      </c>
      <c r="QK41">
        <f>'g-w e'!QK41/'b-d e'!QK41</f>
        <v>0</v>
      </c>
      <c r="QL41">
        <f>'g-w e'!QL41/'b-d e'!QL41</f>
        <v>0</v>
      </c>
      <c r="QM41">
        <f>'g-w e'!QM41/'b-d e'!QM41</f>
        <v>0</v>
      </c>
      <c r="QN41">
        <f>'g-w e'!QN41/'b-d e'!QN41</f>
        <v>0</v>
      </c>
      <c r="QO41">
        <f>'g-w e'!QO41/'b-d e'!QO41</f>
        <v>0</v>
      </c>
      <c r="QP41">
        <f>'g-w e'!QP41/'b-d e'!QP41</f>
        <v>0</v>
      </c>
      <c r="QQ41">
        <f>'g-w e'!QQ41/'b-d e'!QQ41</f>
        <v>0</v>
      </c>
      <c r="QR41">
        <f>'g-w e'!QR41/'b-d e'!QR41</f>
        <v>0</v>
      </c>
      <c r="QS41">
        <f>'g-w e'!QS41/'b-d e'!QS41</f>
        <v>0</v>
      </c>
      <c r="QT41">
        <f>'g-w e'!QT41/'b-d e'!QT41</f>
        <v>0</v>
      </c>
      <c r="QU41">
        <f>'g-w e'!QU41/'b-d e'!QU41</f>
        <v>0</v>
      </c>
      <c r="QV41">
        <f>'g-w e'!QV41/'b-d e'!QV41</f>
        <v>0</v>
      </c>
      <c r="QW41">
        <f>'g-w e'!QW41/'b-d e'!QW41</f>
        <v>0</v>
      </c>
      <c r="QX41">
        <f>'g-w e'!QX41/'b-d e'!QX41</f>
        <v>0</v>
      </c>
      <c r="QY41">
        <f>'g-w e'!QY41/'b-d e'!QY41</f>
        <v>0</v>
      </c>
      <c r="QZ41">
        <f>'g-w e'!QZ41/'b-d e'!QZ41</f>
        <v>0</v>
      </c>
      <c r="RA41">
        <f>'g-w e'!RA41/'b-d e'!RA41</f>
        <v>0</v>
      </c>
      <c r="RB41">
        <f>'g-w e'!RB41/'b-d e'!RB41</f>
        <v>0</v>
      </c>
      <c r="RC41">
        <f>'g-w e'!RC41/'b-d e'!RC41</f>
        <v>0</v>
      </c>
      <c r="RD41">
        <f>'g-w e'!RD41/'b-d e'!RD41</f>
        <v>0</v>
      </c>
      <c r="RE41">
        <f>'g-w e'!RE41/'b-d e'!RE41</f>
        <v>0</v>
      </c>
      <c r="RF41">
        <f>'g-w e'!RF41/'b-d e'!RF41</f>
        <v>0</v>
      </c>
      <c r="RG41">
        <f>'g-w e'!RG41/'b-d e'!RG41</f>
        <v>0</v>
      </c>
      <c r="RH41">
        <f>'g-w e'!RH41/'b-d e'!RH41</f>
        <v>0</v>
      </c>
      <c r="RI41">
        <f>'g-w e'!RI41/'b-d e'!RI41</f>
        <v>0</v>
      </c>
      <c r="RJ41">
        <f>'g-w e'!RJ41/'b-d e'!RJ41</f>
        <v>0</v>
      </c>
      <c r="RK41">
        <f>'g-w e'!RK41/'b-d e'!RK41</f>
        <v>0</v>
      </c>
      <c r="RL41">
        <f>'g-w e'!RL41/'b-d e'!RL41</f>
        <v>0</v>
      </c>
      <c r="RM41">
        <f>'g-w e'!RM41/'b-d e'!RM41</f>
        <v>0</v>
      </c>
      <c r="RN41">
        <f>'g-w e'!RN41/'b-d e'!RN41</f>
        <v>0</v>
      </c>
      <c r="RO41">
        <f>'g-w e'!RO41/'b-d e'!RO41</f>
        <v>0</v>
      </c>
      <c r="RP41">
        <f>'g-w e'!RP41/'b-d e'!RP41</f>
        <v>0</v>
      </c>
      <c r="RQ41">
        <f>'g-w e'!RQ41/'b-d e'!RQ41</f>
        <v>0</v>
      </c>
      <c r="RR41">
        <f>'g-w e'!RR41/'b-d e'!RR41</f>
        <v>0</v>
      </c>
      <c r="RS41">
        <f>'g-w e'!RS41/'b-d e'!RS41</f>
        <v>0</v>
      </c>
      <c r="RT41">
        <f>'g-w e'!RT41/'b-d e'!RT41</f>
        <v>0</v>
      </c>
      <c r="RU41">
        <f>'g-w e'!RU41/'b-d e'!RU41</f>
        <v>0</v>
      </c>
      <c r="RV41">
        <f>'g-w e'!RV41/'b-d e'!RV41</f>
        <v>0</v>
      </c>
      <c r="RW41">
        <f>'g-w e'!RW41/'b-d e'!RW41</f>
        <v>0</v>
      </c>
      <c r="RX41">
        <f>'g-w e'!RX41/'b-d e'!RX41</f>
        <v>0</v>
      </c>
      <c r="RY41">
        <f>'g-w e'!RY41/'b-d e'!RY41</f>
        <v>0</v>
      </c>
      <c r="RZ41">
        <f>'g-w e'!RZ41/'b-d e'!RZ41</f>
        <v>0</v>
      </c>
      <c r="SA41">
        <f>'g-w e'!SA41/'b-d e'!SA41</f>
        <v>0</v>
      </c>
      <c r="SB41">
        <f>'g-w e'!SB41/'b-d e'!SB41</f>
        <v>0</v>
      </c>
      <c r="SC41">
        <f>'g-w e'!SC41/'b-d e'!SC41</f>
        <v>0</v>
      </c>
      <c r="SD41">
        <f>'g-w e'!SD41/'b-d e'!SD41</f>
        <v>0</v>
      </c>
      <c r="SE41">
        <f>'g-w e'!SE41/'b-d e'!SE41</f>
        <v>0</v>
      </c>
      <c r="SF41">
        <f>'g-w e'!SF41/'b-d e'!SF41</f>
        <v>0</v>
      </c>
      <c r="SG41">
        <f>'g-w e'!SG41/'b-d e'!SG41</f>
        <v>0</v>
      </c>
      <c r="SH41">
        <f>'g-w e'!SH41/'b-d e'!SH41</f>
        <v>0</v>
      </c>
      <c r="SI41">
        <f>'g-w e'!SI41/'b-d e'!SI41</f>
        <v>0</v>
      </c>
      <c r="SJ41">
        <f>'g-w e'!SJ41/'b-d e'!SJ41</f>
        <v>0</v>
      </c>
      <c r="SK41">
        <f>'g-w e'!SK41/'b-d e'!SK41</f>
        <v>0</v>
      </c>
      <c r="SL41">
        <f>'g-w e'!SL41/'b-d e'!SL41</f>
        <v>0</v>
      </c>
      <c r="SM41">
        <f>'g-w e'!SM41/'b-d e'!SM41</f>
        <v>0</v>
      </c>
      <c r="SN41">
        <f>'g-w e'!SN41/'b-d e'!SN41</f>
        <v>0</v>
      </c>
      <c r="SO41">
        <f>'g-w e'!SO41/'b-d e'!SO41</f>
        <v>0</v>
      </c>
      <c r="SP41">
        <f>'g-w e'!SP41/'b-d e'!SP41</f>
        <v>0</v>
      </c>
      <c r="SQ41">
        <f>'g-w e'!SQ41/'b-d e'!SQ41</f>
        <v>0</v>
      </c>
      <c r="SR41">
        <f>'g-w e'!SR41/'b-d e'!SR41</f>
        <v>0</v>
      </c>
      <c r="SS41">
        <f>'g-w e'!SS41/'b-d e'!SS41</f>
        <v>0</v>
      </c>
    </row>
    <row r="42" spans="1:513" x14ac:dyDescent="0.25">
      <c r="A42">
        <v>8.9543024325523906</v>
      </c>
      <c r="C42">
        <f>'g-w e'!C42/'b-d e'!C42</f>
        <v>0.39401389828844785</v>
      </c>
      <c r="D42">
        <f>'g-w e'!D42/'b-d e'!D42</f>
        <v>0.28672311044814364</v>
      </c>
      <c r="E42">
        <f>'g-w e'!E42/'b-d e'!E42</f>
        <v>0.27323850259607968</v>
      </c>
      <c r="F42">
        <f>'g-w e'!F42/'b-d e'!F42</f>
        <v>0.43471693315858057</v>
      </c>
      <c r="G42">
        <f>'g-w e'!G42/'b-d e'!G42</f>
        <v>0.66950643287630862</v>
      </c>
      <c r="H42">
        <f>'g-w e'!H42/'b-d e'!H42</f>
        <v>0.85197830519068529</v>
      </c>
      <c r="I42">
        <f>'g-w e'!I42/'b-d e'!I42</f>
        <v>0.90520320467049398</v>
      </c>
      <c r="J42">
        <f>'g-w e'!J42/'b-d e'!J42</f>
        <v>0.8230808336232901</v>
      </c>
      <c r="K42">
        <f>'g-w e'!K42/'b-d e'!K42</f>
        <v>0.65358939715601028</v>
      </c>
      <c r="L42">
        <f>'g-w e'!L42/'b-d e'!L42</f>
        <v>0.46041874073505384</v>
      </c>
      <c r="M42">
        <f>'g-w e'!M42/'b-d e'!M42</f>
        <v>0.29132500098905684</v>
      </c>
      <c r="N42">
        <f>'g-w e'!N42/'b-d e'!N42</f>
        <v>0.16724076350336106</v>
      </c>
      <c r="O42">
        <f>'g-w e'!O42/'b-d e'!O42</f>
        <v>8.7831138040419143E-2</v>
      </c>
      <c r="P42">
        <f>'g-w e'!P42/'b-d e'!P42</f>
        <v>4.2493408642405743E-2</v>
      </c>
      <c r="Q42">
        <f>'g-w e'!Q42/'b-d e'!Q42</f>
        <v>1.9051842966406905E-2</v>
      </c>
      <c r="R42">
        <f>'g-w e'!R42/'b-d e'!R42</f>
        <v>7.9563612116782152E-3</v>
      </c>
      <c r="S42">
        <f>'g-w e'!S42/'b-d e'!S42</f>
        <v>3.1087578327448169E-3</v>
      </c>
      <c r="T42">
        <f>'g-w e'!T42/'b-d e'!T42</f>
        <v>1.1409146040871198E-3</v>
      </c>
      <c r="U42">
        <f>'g-w e'!U42/'b-d e'!U42</f>
        <v>3.9466268832850622E-4</v>
      </c>
      <c r="V42">
        <f>'g-w e'!V42/'b-d e'!V42</f>
        <v>1.2910366552237496E-4</v>
      </c>
      <c r="W42">
        <f>'g-w e'!W42/'b-d e'!W42</f>
        <v>4.0133739402713499E-5</v>
      </c>
      <c r="X42">
        <f>'g-w e'!X42/'b-d e'!X42</f>
        <v>1.2133566243342385E-5</v>
      </c>
      <c r="Y42">
        <f>'g-w e'!Y42/'b-d e'!Y42</f>
        <v>4.2628786363634757E-6</v>
      </c>
      <c r="Z42">
        <f>'g-w e'!Z42/'b-d e'!Z42</f>
        <v>3.4275949988527291E-6</v>
      </c>
      <c r="AA42">
        <f>'g-w e'!AA42/'b-d e'!AA42</f>
        <v>6.70824840434726E-6</v>
      </c>
      <c r="AB42">
        <f>'g-w e'!AB42/'b-d e'!AB42</f>
        <v>1.5894904527791976E-5</v>
      </c>
      <c r="AC42">
        <f>'g-w e'!AC42/'b-d e'!AC42</f>
        <v>3.7157818417548084E-5</v>
      </c>
      <c r="AD42">
        <f>'g-w e'!AD42/'b-d e'!AD42</f>
        <v>8.3712716311179033E-5</v>
      </c>
      <c r="AE42">
        <f>'g-w e'!AE42/'b-d e'!AE42</f>
        <v>1.8153674370025334E-4</v>
      </c>
      <c r="AF42">
        <f>'g-w e'!AF42/'b-d e'!AF42</f>
        <v>3.7932379450156782E-4</v>
      </c>
      <c r="AG42">
        <f>'g-w e'!AG42/'b-d e'!AG42</f>
        <v>7.6459537798015495E-4</v>
      </c>
      <c r="AH42">
        <f>'g-w e'!AH42/'b-d e'!AH42</f>
        <v>1.4883637995397494E-3</v>
      </c>
      <c r="AI42">
        <f>'g-w e'!AI42/'b-d e'!AI42</f>
        <v>2.8008672967469784E-3</v>
      </c>
      <c r="AJ42">
        <f>'g-w e'!AJ42/'b-d e'!AJ42</f>
        <v>5.1004017951640258E-3</v>
      </c>
      <c r="AK42">
        <f>'g-w e'!AK42/'b-d e'!AK42</f>
        <v>8.99584062263112E-3</v>
      </c>
      <c r="AL42">
        <f>'g-w e'!AL42/'b-d e'!AL42</f>
        <v>1.538078712807019E-2</v>
      </c>
      <c r="AM42">
        <f>'g-w e'!AM42/'b-d e'!AM42</f>
        <v>2.5513354941416527E-2</v>
      </c>
      <c r="AN42">
        <f>'g-w e'!AN42/'b-d e'!AN42</f>
        <v>4.1090562758331194E-2</v>
      </c>
      <c r="AO42">
        <f>'g-w e'!AO42/'b-d e'!AO42</f>
        <v>6.4300971407395713E-2</v>
      </c>
      <c r="AP42">
        <f>'g-w e'!AP42/'b-d e'!AP42</f>
        <v>9.7834679396950744E-2</v>
      </c>
      <c r="AQ42">
        <f>'g-w e'!AQ42/'b-d e'!AQ42</f>
        <v>0.14482770295288341</v>
      </c>
      <c r="AR42">
        <f>'g-w e'!AR42/'b-d e'!AR42</f>
        <v>0.20871974928506065</v>
      </c>
      <c r="AS42">
        <f>'g-w e'!AS42/'b-d e'!AS42</f>
        <v>0.29301172375320828</v>
      </c>
      <c r="AT42">
        <f>'g-w e'!AT42/'b-d e'!AT42</f>
        <v>0.40092237599180541</v>
      </c>
      <c r="AU42">
        <f>'g-w e'!AU42/'b-d e'!AU42</f>
        <v>0.53496134260722406</v>
      </c>
      <c r="AV42">
        <f>'g-w e'!AV42/'b-d e'!AV42</f>
        <v>0.69645603123818478</v>
      </c>
      <c r="AW42">
        <f>'g-w e'!AW42/'b-d e'!AW42</f>
        <v>0.8850885561122257</v>
      </c>
      <c r="AX42">
        <f>'g-w e'!AX42/'b-d e'!AX42</f>
        <v>1.0985118565423442</v>
      </c>
      <c r="AY42">
        <f>'g-w e'!AY42/'b-d e'!AY42</f>
        <v>1.3321170992360596</v>
      </c>
      <c r="AZ42">
        <f>'g-w e'!AZ42/'b-d e'!AZ42</f>
        <v>1.5790147945554398</v>
      </c>
      <c r="BA42">
        <f>'g-w e'!BA42/'b-d e'!BA42</f>
        <v>1.830269408191163</v>
      </c>
      <c r="BB42">
        <f>'g-w e'!BB42/'b-d e'!BB42</f>
        <v>2.0753940963592381</v>
      </c>
      <c r="BC42">
        <f>'g-w e'!BC42/'b-d e'!BC42</f>
        <v>2.3030736130792251</v>
      </c>
      <c r="BD42">
        <f>'g-w e'!BD42/'b-d e'!BD42</f>
        <v>2.5020462225683255</v>
      </c>
      <c r="BE42">
        <f>'g-w e'!BE42/'b-d e'!BE42</f>
        <v>2.6620466964596474</v>
      </c>
      <c r="BF42">
        <f>'g-w e'!BF42/'b-d e'!BF42</f>
        <v>2.7746980132134307</v>
      </c>
      <c r="BG42">
        <f>'g-w e'!BG42/'b-d e'!BG42</f>
        <v>2.8342424176754601</v>
      </c>
      <c r="BH42">
        <f>'g-w e'!BH42/'b-d e'!BH42</f>
        <v>2.8380228725833576</v>
      </c>
      <c r="BI42">
        <f>'g-w e'!BI42/'b-d e'!BI42</f>
        <v>2.7866601064526253</v>
      </c>
      <c r="BJ42">
        <f>'g-w e'!BJ42/'b-d e'!BJ42</f>
        <v>2.6839123214240619</v>
      </c>
      <c r="BK42">
        <f>'g-w e'!BK42/'b-d e'!BK42</f>
        <v>2.5362468241266973</v>
      </c>
      <c r="BL42">
        <f>'g-w e'!BL42/'b-d e'!BL42</f>
        <v>2.3521883551301315</v>
      </c>
      <c r="BM42">
        <f>'g-w e'!BM42/'b-d e'!BM42</f>
        <v>2.1415323918352662</v>
      </c>
      <c r="BN42">
        <f>'g-w e'!BN42/'b-d e'!BN42</f>
        <v>1.9145204643039222</v>
      </c>
      <c r="BO42">
        <f>'g-w e'!BO42/'b-d e'!BO42</f>
        <v>1.6810687022849318</v>
      </c>
      <c r="BP42">
        <f>'g-w e'!BP42/'b-d e'!BP42</f>
        <v>1.4501230818194353</v>
      </c>
      <c r="BQ42">
        <f>'g-w e'!BQ42/'b-d e'!BQ42</f>
        <v>1.2291894989239076</v>
      </c>
      <c r="BR42">
        <f>'g-w e'!BR42/'b-d e'!BR42</f>
        <v>1.0240588365141665</v>
      </c>
      <c r="BS42">
        <f>'g-w e'!BS42/'b-d e'!BS42</f>
        <v>0.83872120562224795</v>
      </c>
      <c r="BT42">
        <f>'g-w e'!BT42/'b-d e'!BT42</f>
        <v>0.67544299622199278</v>
      </c>
      <c r="BU42">
        <f>'g-w e'!BU42/'b-d e'!BU42</f>
        <v>0.53496719697054462</v>
      </c>
      <c r="BV42">
        <f>'g-w e'!BV42/'b-d e'!BV42</f>
        <v>0.41679200652456977</v>
      </c>
      <c r="BW42">
        <f>'g-w e'!BW42/'b-d e'!BW42</f>
        <v>0.31948414154158944</v>
      </c>
      <c r="BX42">
        <f>'g-w e'!BX42/'b-d e'!BX42</f>
        <v>0.24098968646260591</v>
      </c>
      <c r="BY42">
        <f>'g-w e'!BY42/'b-d e'!BY42</f>
        <v>0.17891472057425412</v>
      </c>
      <c r="BZ42">
        <f>'g-w e'!BZ42/'b-d e'!BZ42</f>
        <v>0.13075828053530386</v>
      </c>
      <c r="CA42">
        <f>'g-w e'!CA42/'b-d e'!CA42</f>
        <v>9.4089847858014553E-2</v>
      </c>
      <c r="CB42">
        <f>'g-w e'!CB42/'b-d e'!CB42</f>
        <v>6.6671414811635341E-2</v>
      </c>
      <c r="CC42">
        <f>'g-w e'!CC42/'b-d e'!CC42</f>
        <v>4.6529765685392632E-2</v>
      </c>
      <c r="CD42">
        <f>'g-w e'!CD42/'b-d e'!CD42</f>
        <v>3.1987877313913386E-2</v>
      </c>
      <c r="CE42">
        <f>'g-w e'!CE42/'b-d e'!CE42</f>
        <v>2.1665594247892991E-2</v>
      </c>
      <c r="CF42">
        <f>'g-w e'!CF42/'b-d e'!CF42</f>
        <v>1.4459455624126172E-2</v>
      </c>
      <c r="CG42">
        <f>'g-w e'!CG42/'b-d e'!CG42</f>
        <v>9.5102795538743144E-3</v>
      </c>
      <c r="CH42">
        <f>'g-w e'!CH42/'b-d e'!CH42</f>
        <v>6.1653375695787998E-3</v>
      </c>
      <c r="CI42">
        <f>'g-w e'!CI42/'b-d e'!CI42</f>
        <v>3.9400646687047861E-3</v>
      </c>
      <c r="CJ42">
        <f>'g-w e'!CJ42/'b-d e'!CJ42</f>
        <v>2.4825152441648422E-3</v>
      </c>
      <c r="CK42">
        <f>'g-w e'!CK42/'b-d e'!CK42</f>
        <v>1.5423406443511338E-3</v>
      </c>
      <c r="CL42">
        <f>'g-w e'!CL42/'b-d e'!CL42</f>
        <v>9.4498476746086315E-4</v>
      </c>
      <c r="CM42">
        <f>'g-w e'!CM42/'b-d e'!CM42</f>
        <v>5.710582417865818E-4</v>
      </c>
      <c r="CN42">
        <f>'g-w e'!CN42/'b-d e'!CN42</f>
        <v>3.4040877662015458E-4</v>
      </c>
      <c r="CO42">
        <f>'g-w e'!CO42/'b-d e'!CO42</f>
        <v>2.0018808992196239E-4</v>
      </c>
      <c r="CP42">
        <f>'g-w e'!CP42/'b-d e'!CP42</f>
        <v>1.1615663827765466E-4</v>
      </c>
      <c r="CQ42">
        <f>'g-w e'!CQ42/'b-d e'!CQ42</f>
        <v>6.6507118318815796E-5</v>
      </c>
      <c r="CR42">
        <f>'g-w e'!CR42/'b-d e'!CR42</f>
        <v>3.7580224012993698E-5</v>
      </c>
      <c r="CS42">
        <f>'g-w e'!CS42/'b-d e'!CS42</f>
        <v>2.0958754305500949E-5</v>
      </c>
      <c r="CT42">
        <f>'g-w e'!CT42/'b-d e'!CT42</f>
        <v>1.1538067956262923E-5</v>
      </c>
      <c r="CU42">
        <f>'g-w e'!CU42/'b-d e'!CU42</f>
        <v>6.2705820770831073E-6</v>
      </c>
      <c r="CV42">
        <f>'g-w e'!CV42/'b-d e'!CV42</f>
        <v>3.3646071560177191E-6</v>
      </c>
      <c r="CW42">
        <f>'g-w e'!CW42/'b-d e'!CW42</f>
        <v>1.7826095992730674E-6</v>
      </c>
      <c r="CX42">
        <f>'g-w e'!CX42/'b-d e'!CX42</f>
        <v>9.3264456325259703E-7</v>
      </c>
      <c r="CY42">
        <f>'g-w e'!CY42/'b-d e'!CY42</f>
        <v>4.8189884499251735E-7</v>
      </c>
      <c r="CZ42">
        <f>'g-w e'!CZ42/'b-d e'!CZ42</f>
        <v>2.4593269500570568E-7</v>
      </c>
      <c r="DA42">
        <f>'g-w e'!DA42/'b-d e'!DA42</f>
        <v>1.2397591029982768E-7</v>
      </c>
      <c r="DB42">
        <f>'g-w e'!DB42/'b-d e'!DB42</f>
        <v>6.1738794432975107E-8</v>
      </c>
      <c r="DC42">
        <f>'g-w e'!DC42/'b-d e'!DC42</f>
        <v>3.0375057963052877E-8</v>
      </c>
      <c r="DD42">
        <f>'g-w e'!DD42/'b-d e'!DD42</f>
        <v>1.4765622142194162E-8</v>
      </c>
      <c r="DE42">
        <f>'g-w e'!DE42/'b-d e'!DE42</f>
        <v>7.0924912558104295E-9</v>
      </c>
      <c r="DF42">
        <f>'g-w e'!DF42/'b-d e'!DF42</f>
        <v>3.3666215347141343E-9</v>
      </c>
      <c r="DG42">
        <f>'g-w e'!DG42/'b-d e'!DG42</f>
        <v>1.5793321939245789E-9</v>
      </c>
      <c r="DH42">
        <f>'g-w e'!DH42/'b-d e'!DH42</f>
        <v>7.3226949752956104E-10</v>
      </c>
      <c r="DI42">
        <f>'g-w e'!DI42/'b-d e'!DI42</f>
        <v>3.35598902719906E-10</v>
      </c>
      <c r="DJ42">
        <f>'g-w e'!DJ42/'b-d e'!DJ42</f>
        <v>1.5203915433962246E-10</v>
      </c>
      <c r="DK42">
        <f>'g-w e'!DK42/'b-d e'!DK42</f>
        <v>6.8093901624645999E-11</v>
      </c>
      <c r="DL42">
        <f>'g-w e'!DL42/'b-d e'!DL42</f>
        <v>3.0151626741408247E-11</v>
      </c>
      <c r="DM42">
        <f>'g-w e'!DM42/'b-d e'!DM42</f>
        <v>1.3200619234374658E-11</v>
      </c>
      <c r="DN42">
        <f>'g-w e'!DN42/'b-d e'!DN42</f>
        <v>5.7146488644384924E-12</v>
      </c>
      <c r="DO42">
        <f>'g-w e'!DO42/'b-d e'!DO42</f>
        <v>2.4463948702860613E-12</v>
      </c>
      <c r="DP42">
        <f>'g-w e'!DP42/'b-d e'!DP42</f>
        <v>1.0357020076793124E-12</v>
      </c>
      <c r="DQ42">
        <f>'g-w e'!DQ42/'b-d e'!DQ42</f>
        <v>4.3365390528717334E-13</v>
      </c>
      <c r="DR42">
        <f>'g-w e'!DR42/'b-d e'!DR42</f>
        <v>1.7958922158609319E-13</v>
      </c>
      <c r="DS42">
        <f>'g-w e'!DS42/'b-d e'!DS42</f>
        <v>7.3565413430425249E-14</v>
      </c>
      <c r="DT42">
        <f>'g-w e'!DT42/'b-d e'!DT42</f>
        <v>2.9809234075950695E-14</v>
      </c>
      <c r="DU42">
        <f>'g-w e'!DU42/'b-d e'!DU42</f>
        <v>1.1949190601069812E-14</v>
      </c>
      <c r="DV42">
        <f>'g-w e'!DV42/'b-d e'!DV42</f>
        <v>4.738741335657379E-15</v>
      </c>
      <c r="DW42">
        <f>'g-w e'!DW42/'b-d e'!DW42</f>
        <v>1.8593030591140405E-15</v>
      </c>
      <c r="DX42">
        <f>'g-w e'!DX42/'b-d e'!DX42</f>
        <v>7.2181412452302436E-16</v>
      </c>
      <c r="DY42">
        <f>'g-w e'!DY42/'b-d e'!DY42</f>
        <v>2.7727675392863768E-16</v>
      </c>
      <c r="DZ42">
        <f>'g-w e'!DZ42/'b-d e'!DZ42</f>
        <v>1.0539957632688141E-16</v>
      </c>
      <c r="EA42">
        <f>'g-w e'!EA42/'b-d e'!EA42</f>
        <v>3.9648391227864552E-17</v>
      </c>
      <c r="EB42">
        <f>'g-w e'!EB42/'b-d e'!EB42</f>
        <v>1.4760365893706911E-17</v>
      </c>
      <c r="EC42">
        <f>'g-w e'!EC42/'b-d e'!EC42</f>
        <v>5.4384688742958465E-18</v>
      </c>
      <c r="ED42">
        <f>'g-w e'!ED42/'b-d e'!ED42</f>
        <v>1.9832928622193724E-18</v>
      </c>
      <c r="EE42">
        <f>'g-w e'!EE42/'b-d e'!EE42</f>
        <v>7.158961523280321E-19</v>
      </c>
      <c r="EF42">
        <f>'g-w e'!EF42/'b-d e'!EF42</f>
        <v>2.5579266562449505E-19</v>
      </c>
      <c r="EG42">
        <f>'g-w e'!EG42/'b-d e'!EG42</f>
        <v>9.0473739304275509E-20</v>
      </c>
      <c r="EH42">
        <f>'g-w e'!EH42/'b-d e'!EH42</f>
        <v>3.1679222721949923E-20</v>
      </c>
      <c r="EI42">
        <f>'g-w e'!EI42/'b-d e'!EI42</f>
        <v>1.0981578672326623E-20</v>
      </c>
      <c r="EJ42">
        <f>'g-w e'!EJ42/'b-d e'!EJ42</f>
        <v>3.7688921755953927E-21</v>
      </c>
      <c r="EK42">
        <f>'g-w e'!EK42/'b-d e'!EK42</f>
        <v>1.2806821573146293E-21</v>
      </c>
      <c r="EL42">
        <f>'g-w e'!EL42/'b-d e'!EL42</f>
        <v>4.3089097623603557E-22</v>
      </c>
      <c r="EM42">
        <f>'g-w e'!EM42/'b-d e'!EM42</f>
        <v>1.435526366652226E-22</v>
      </c>
      <c r="EN42">
        <f>'g-w e'!EN42/'b-d e'!EN42</f>
        <v>4.7357818170054965E-23</v>
      </c>
      <c r="EO42">
        <f>'g-w e'!EO42/'b-d e'!EO42</f>
        <v>1.5471328521048189E-23</v>
      </c>
      <c r="EP42">
        <f>'g-w e'!EP42/'b-d e'!EP42</f>
        <v>5.0053827195884323E-24</v>
      </c>
      <c r="EQ42">
        <f>'g-w e'!EQ42/'b-d e'!EQ42</f>
        <v>1.6037577301939726E-24</v>
      </c>
      <c r="ER42">
        <f>'g-w e'!ER42/'b-d e'!ER42</f>
        <v>5.0892026715074383E-25</v>
      </c>
      <c r="ES42">
        <f>'g-w e'!ES42/'b-d e'!ES42</f>
        <v>1.5995125640056933E-25</v>
      </c>
      <c r="ET42">
        <f>'g-w e'!ET42/'b-d e'!ET42</f>
        <v>4.9793150450617268E-26</v>
      </c>
      <c r="EU42">
        <f>'g-w e'!EU42/'b-d e'!EU42</f>
        <v>1.5353677550216308E-26</v>
      </c>
      <c r="EV42">
        <f>'g-w e'!EV42/'b-d e'!EV42</f>
        <v>4.6895656314581525E-27</v>
      </c>
      <c r="EW42">
        <f>'g-w e'!EW42/'b-d e'!EW42</f>
        <v>1.4188825961894415E-27</v>
      </c>
      <c r="EX42">
        <f>'g-w e'!EX42/'b-d e'!EX42</f>
        <v>4.2527506128603825E-28</v>
      </c>
      <c r="EY42">
        <f>'g-w e'!EY42/'b-d e'!EY42</f>
        <v>1.2627537795811806E-28</v>
      </c>
      <c r="EZ42">
        <f>'g-w e'!EZ42/'b-d e'!EZ42</f>
        <v>3.7145668063545366E-29</v>
      </c>
      <c r="FA42">
        <f>'g-w e'!FA42/'b-d e'!FA42</f>
        <v>1.0825639716278276E-29</v>
      </c>
      <c r="FB42">
        <f>'g-w e'!FB42/'b-d e'!FB42</f>
        <v>3.1258617760428808E-30</v>
      </c>
      <c r="FC42">
        <f>'g-w e'!FC42/'b-d e'!FC42</f>
        <v>8.9427569021458014E-31</v>
      </c>
      <c r="FD42">
        <f>'g-w e'!FD42/'b-d e'!FD42</f>
        <v>2.5349706497948609E-31</v>
      </c>
      <c r="FE42">
        <f>'g-w e'!FE42/'b-d e'!FE42</f>
        <v>7.120138711056548E-32</v>
      </c>
      <c r="FF42">
        <f>'g-w e'!FF42/'b-d e'!FF42</f>
        <v>1.9816725527507098E-32</v>
      </c>
      <c r="FG42">
        <f>'g-w e'!FG42/'b-d e'!FG42</f>
        <v>5.4653367777492678E-33</v>
      </c>
      <c r="FH42">
        <f>'g-w e'!FH42/'b-d e'!FH42</f>
        <v>1.4936780451705873E-33</v>
      </c>
      <c r="FI42">
        <f>'g-w e'!FI42/'b-d e'!FI42</f>
        <v>4.0454357736520276E-34</v>
      </c>
      <c r="FJ42">
        <f>'g-w e'!FJ42/'b-d e'!FJ42</f>
        <v>1.0858125343938867E-34</v>
      </c>
      <c r="FK42">
        <f>'g-w e'!FK42/'b-d e'!FK42</f>
        <v>2.8882739157366885E-35</v>
      </c>
      <c r="FL42">
        <f>'g-w e'!FL42/'b-d e'!FL42</f>
        <v>7.6142728155036854E-36</v>
      </c>
      <c r="FM42">
        <f>'g-w e'!FM42/'b-d e'!FM42</f>
        <v>1.9894697540979371E-36</v>
      </c>
      <c r="FN42">
        <f>'g-w e'!FN42/'b-d e'!FN42</f>
        <v>5.1520161174912065E-37</v>
      </c>
      <c r="FO42">
        <f>'g-w e'!FO42/'b-d e'!FO42</f>
        <v>1.3223912043077853E-37</v>
      </c>
      <c r="FP42">
        <f>'g-w e'!FP42/'b-d e'!FP42</f>
        <v>3.3643196639919708E-38</v>
      </c>
      <c r="FQ42">
        <f>'g-w e'!FQ42/'b-d e'!FQ42</f>
        <v>8.4839990695312625E-39</v>
      </c>
      <c r="FR42">
        <f>'g-w e'!FR42/'b-d e'!FR42</f>
        <v>2.1207101719863763E-39</v>
      </c>
      <c r="FS42">
        <f>'g-w e'!FS42/'b-d e'!FS42</f>
        <v>5.2547307924276608E-40</v>
      </c>
      <c r="FT42">
        <f>'g-w e'!FT42/'b-d e'!FT42</f>
        <v>1.2906811553202712E-40</v>
      </c>
      <c r="FU42">
        <f>'g-w e'!FU42/'b-d e'!FU42</f>
        <v>3.1426609010103202E-41</v>
      </c>
      <c r="FV42">
        <f>'g-w e'!FV42/'b-d e'!FV42</f>
        <v>7.5857172657234234E-42</v>
      </c>
      <c r="FW42">
        <f>'g-w e'!FW42/'b-d e'!FW42</f>
        <v>1.8152092313657305E-42</v>
      </c>
      <c r="FX42">
        <f>'g-w e'!FX42/'b-d e'!FX42</f>
        <v>4.3062356555474891E-43</v>
      </c>
      <c r="FY42">
        <f>'g-w e'!FY42/'b-d e'!FY42</f>
        <v>1.012791212190413E-43</v>
      </c>
      <c r="FZ42">
        <f>'g-w e'!FZ42/'b-d e'!FZ42</f>
        <v>2.3615811722342803E-44</v>
      </c>
      <c r="GA42">
        <f>'g-w e'!GA42/'b-d e'!GA42</f>
        <v>5.4595426998836481E-45</v>
      </c>
      <c r="GB42">
        <f>'g-w e'!GB42/'b-d e'!GB42</f>
        <v>1.2513809306857477E-45</v>
      </c>
      <c r="GC42">
        <f>'g-w e'!GC42/'b-d e'!GC42</f>
        <v>2.8438844280498469E-46</v>
      </c>
      <c r="GD42">
        <f>'g-w e'!GD42/'b-d e'!GD42</f>
        <v>6.4081489493503383E-47</v>
      </c>
      <c r="GE42">
        <f>'g-w e'!GE42/'b-d e'!GE42</f>
        <v>1.431727702114546E-47</v>
      </c>
      <c r="GF42">
        <f>'g-w e'!GF42/'b-d e'!GF42</f>
        <v>3.1717883555202822E-48</v>
      </c>
      <c r="GG42">
        <f>'g-w e'!GG42/'b-d e'!GG42</f>
        <v>6.9674284531804748E-49</v>
      </c>
      <c r="GH42">
        <f>'g-w e'!GH42/'b-d e'!GH42</f>
        <v>1.5176576732467143E-49</v>
      </c>
      <c r="GI42">
        <f>'g-w e'!GI42/'b-d e'!GI42</f>
        <v>3.2780562055601042E-50</v>
      </c>
      <c r="GJ42">
        <f>'g-w e'!GJ42/'b-d e'!GJ42</f>
        <v>7.021151817796328E-51</v>
      </c>
      <c r="GK42">
        <f>'g-w e'!GK42/'b-d e'!GK42</f>
        <v>1.4912748578013808E-51</v>
      </c>
      <c r="GL42">
        <f>'g-w e'!GL42/'b-d e'!GL42</f>
        <v>3.1410308913137961E-52</v>
      </c>
      <c r="GM42">
        <f>'g-w e'!GM42/'b-d e'!GM42</f>
        <v>6.5608417505897546E-53</v>
      </c>
      <c r="GN42">
        <f>'g-w e'!GN42/'b-d e'!GN42</f>
        <v>1.3590244626373641E-53</v>
      </c>
      <c r="GO42">
        <f>'g-w e'!GO42/'b-d e'!GO42</f>
        <v>2.7917897413410592E-54</v>
      </c>
      <c r="GP42">
        <f>'g-w e'!GP42/'b-d e'!GP42</f>
        <v>5.6876528223325918E-55</v>
      </c>
      <c r="GQ42">
        <f>'g-w e'!GQ42/'b-d e'!GQ42</f>
        <v>1.1491731279806451E-55</v>
      </c>
      <c r="GR42">
        <f>'g-w e'!GR42/'b-d e'!GR42</f>
        <v>2.3027499657478005E-56</v>
      </c>
      <c r="GS42">
        <f>'g-w e'!GS42/'b-d e'!GS42</f>
        <v>4.576398477178078E-57</v>
      </c>
      <c r="GT42">
        <f>'g-w e'!GT42/'b-d e'!GT42</f>
        <v>9.0203471263289023E-58</v>
      </c>
      <c r="GU42">
        <f>'g-w e'!GU42/'b-d e'!GU42</f>
        <v>1.7634028754097296E-58</v>
      </c>
      <c r="GV42">
        <f>'g-w e'!GV42/'b-d e'!GV42</f>
        <v>3.4191258121799504E-59</v>
      </c>
      <c r="GW42">
        <f>'g-w e'!GW42/'b-d e'!GW42</f>
        <v>6.5753684311857633E-60</v>
      </c>
      <c r="GX42">
        <f>'g-w e'!GX42/'b-d e'!GX42</f>
        <v>1.2542169665536289E-60</v>
      </c>
      <c r="GY42">
        <f>'g-w e'!GY42/'b-d e'!GY42</f>
        <v>2.3728964145129315E-61</v>
      </c>
      <c r="GZ42">
        <f>'g-w e'!GZ42/'b-d e'!GZ42</f>
        <v>4.4529133699801991E-62</v>
      </c>
      <c r="HA42">
        <f>'g-w e'!HA42/'b-d e'!HA42</f>
        <v>8.288477554874128E-63</v>
      </c>
      <c r="HB42">
        <f>'g-w e'!HB42/'b-d e'!HB42</f>
        <v>1.5302976259844557E-63</v>
      </c>
      <c r="HC42">
        <f>'g-w e'!HC42/'b-d e'!HC42</f>
        <v>2.802548252037011E-64</v>
      </c>
      <c r="HD42">
        <f>'g-w e'!HD42/'b-d e'!HD42</f>
        <v>5.0911003345960906E-65</v>
      </c>
      <c r="HE42">
        <f>'g-w e'!HE42/'b-d e'!HE42</f>
        <v>9.173958212925917E-66</v>
      </c>
      <c r="HF42">
        <f>'g-w e'!HF42/'b-d e'!HF42</f>
        <v>1.6398097247916194E-66</v>
      </c>
      <c r="HG42">
        <f>'g-w e'!HG42/'b-d e'!HG42</f>
        <v>2.9075466110189345E-67</v>
      </c>
      <c r="HH42">
        <f>'g-w e'!HH42/'b-d e'!HH42</f>
        <v>5.1140061610740847E-68</v>
      </c>
      <c r="HI42">
        <f>'g-w e'!HI42/'b-d e'!HI42</f>
        <v>8.9228136603447962E-69</v>
      </c>
      <c r="HJ42">
        <f>'g-w e'!HJ42/'b-d e'!HJ42</f>
        <v>1.5443757556643605E-69</v>
      </c>
      <c r="HK42">
        <f>'g-w e'!HK42/'b-d e'!HK42</f>
        <v>2.6516679575713443E-70</v>
      </c>
      <c r="HL42">
        <f>'g-w e'!HL42/'b-d e'!HL42</f>
        <v>4.5165272814200748E-71</v>
      </c>
      <c r="HM42">
        <f>'g-w e'!HM42/'b-d e'!HM42</f>
        <v>7.6315660132640448E-72</v>
      </c>
      <c r="HN42">
        <f>'g-w e'!HN42/'b-d e'!HN42</f>
        <v>1.2792349093211012E-72</v>
      </c>
      <c r="HO42">
        <f>'g-w e'!HO42/'b-d e'!HO42</f>
        <v>2.1272498966837102E-73</v>
      </c>
      <c r="HP42">
        <f>'g-w e'!HP42/'b-d e'!HP42</f>
        <v>3.5093132493331797E-74</v>
      </c>
      <c r="HQ42">
        <f>'g-w e'!HQ42/'b-d e'!HQ42</f>
        <v>5.7433450007795881E-75</v>
      </c>
      <c r="HR42">
        <f>'g-w e'!HR42/'b-d e'!HR42</f>
        <v>9.3250341363124216E-76</v>
      </c>
      <c r="HS42">
        <f>'g-w e'!HS42/'b-d e'!HS42</f>
        <v>1.5020424592174364E-76</v>
      </c>
      <c r="HT42">
        <f>'g-w e'!HT42/'b-d e'!HT42</f>
        <v>2.4002894979934768E-77</v>
      </c>
      <c r="HU42">
        <f>'g-w e'!HU42/'b-d e'!HU42</f>
        <v>3.8053792562403124E-78</v>
      </c>
      <c r="HV42">
        <f>'g-w e'!HV42/'b-d e'!HV42</f>
        <v>5.9853331665315542E-79</v>
      </c>
      <c r="HW42">
        <f>'g-w e'!HW42/'b-d e'!HW42</f>
        <v>9.3398052169196673E-80</v>
      </c>
      <c r="HX42">
        <f>'g-w e'!HX42/'b-d e'!HX42</f>
        <v>1.4459369155612067E-80</v>
      </c>
      <c r="HY42">
        <f>'g-w e'!HY42/'b-d e'!HY42</f>
        <v>2.2208832576591216E-81</v>
      </c>
      <c r="HZ42">
        <f>'g-w e'!HZ42/'b-d e'!HZ42</f>
        <v>3.384306454374649E-82</v>
      </c>
      <c r="IA42">
        <f>'g-w e'!IA42/'b-d e'!IA42</f>
        <v>5.1166275062487772E-83</v>
      </c>
      <c r="IB42">
        <f>'g-w e'!IB42/'b-d e'!IB42</f>
        <v>7.6748620255964974E-84</v>
      </c>
      <c r="IC42">
        <f>'g-w e'!IC42/'b-d e'!IC42</f>
        <v>1.1421743133638594E-84</v>
      </c>
      <c r="ID42">
        <f>'g-w e'!ID42/'b-d e'!ID42</f>
        <v>1.6864423876874288E-85</v>
      </c>
      <c r="IE42">
        <f>'g-w e'!IE42/'b-d e'!IE42</f>
        <v>2.4705298231469485E-86</v>
      </c>
      <c r="IF42">
        <f>'g-w e'!IF42/'b-d e'!IF42</f>
        <v>3.5907917466277298E-87</v>
      </c>
      <c r="IG42">
        <f>'g-w e'!IG42/'b-d e'!IG42</f>
        <v>5.1781402471822467E-88</v>
      </c>
      <c r="IH42">
        <f>'g-w e'!IH42/'b-d e'!IH42</f>
        <v>7.408711997967586E-89</v>
      </c>
      <c r="II42">
        <f>'g-w e'!II42/'b-d e'!II42</f>
        <v>1.0517164392445664E-89</v>
      </c>
      <c r="IJ42">
        <f>'g-w e'!IJ42/'b-d e'!IJ42</f>
        <v>1.4813008927371531E-90</v>
      </c>
      <c r="IK42">
        <f>'g-w e'!IK42/'b-d e'!IK42</f>
        <v>2.0700369574408705E-91</v>
      </c>
      <c r="IL42">
        <f>'g-w e'!IL42/'b-d e'!IL42</f>
        <v>2.8701495096121309E-92</v>
      </c>
      <c r="IM42">
        <f>'g-w e'!IM42/'b-d e'!IM42</f>
        <v>3.948424662310414E-93</v>
      </c>
      <c r="IN42">
        <f>'g-w e'!IN42/'b-d e'!IN42</f>
        <v>5.3893614157708651E-94</v>
      </c>
      <c r="IO42">
        <f>'g-w e'!IO42/'b-d e'!IO42</f>
        <v>7.2987077829399861E-95</v>
      </c>
      <c r="IP42">
        <f>'g-w e'!IP42/'b-d e'!IP42</f>
        <v>9.8073313918717328E-96</v>
      </c>
      <c r="IQ42">
        <f>'g-w e'!IQ42/'b-d e'!IQ42</f>
        <v>1.3075334822262E-96</v>
      </c>
      <c r="IR42">
        <f>'g-w e'!IR42/'b-d e'!IR42</f>
        <v>1.7296278261594921E-97</v>
      </c>
      <c r="IS42">
        <f>'g-w e'!IS42/'b-d e'!IS42</f>
        <v>2.2701317504859886E-98</v>
      </c>
      <c r="IT42">
        <f>'g-w e'!IT42/'b-d e'!IT42</f>
        <v>2.9563005893443161E-99</v>
      </c>
      <c r="IU42">
        <f>'g-w e'!IU42/'b-d e'!IU42</f>
        <v>3.8198447644194698E-100</v>
      </c>
      <c r="IV42">
        <f>'g-w e'!IV42/'b-d e'!IV42</f>
        <v>4.8971431507651716E-101</v>
      </c>
      <c r="IW42">
        <f>'g-w e'!IW42/'b-d e'!IW42</f>
        <v>6.2293123328093668E-102</v>
      </c>
      <c r="IX42">
        <f>'g-w e'!IX42/'b-d e'!IX42</f>
        <v>7.8620860366476889E-103</v>
      </c>
      <c r="IY42">
        <f>'g-w e'!IY42/'b-d e'!IY42</f>
        <v>9.8454576368856088E-104</v>
      </c>
      <c r="IZ42">
        <f>'g-w e'!IZ42/'b-d e'!IZ42</f>
        <v>1.2233040167056022E-104</v>
      </c>
      <c r="JA42">
        <f>'g-w e'!JA42/'b-d e'!JA42</f>
        <v>1.5081103398987237E-105</v>
      </c>
      <c r="JB42">
        <f>'g-w e'!JB42/'b-d e'!JB42</f>
        <v>1.8447256857842337E-106</v>
      </c>
      <c r="JC42">
        <f>'g-w e'!JC42/'b-d e'!JC42</f>
        <v>2.2388761450317264E-107</v>
      </c>
      <c r="JD42">
        <f>'g-w e'!JD42/'b-d e'!JD42</f>
        <v>2.6960470745018542E-108</v>
      </c>
      <c r="JE42">
        <f>'g-w e'!JE42/'b-d e'!JE42</f>
        <v>3.2212425515678071E-109</v>
      </c>
      <c r="JF42">
        <f>'g-w e'!JF42/'b-d e'!JF42</f>
        <v>3.8187151158130222E-110</v>
      </c>
      <c r="JG42">
        <f>'g-w e'!JG42/'b-d e'!JG42</f>
        <v>4.4916735771337491E-111</v>
      </c>
      <c r="JH42">
        <f>'g-w e'!JH42/'b-d e'!JH42</f>
        <v>5.2419795348051765E-112</v>
      </c>
      <c r="JI42">
        <f>'g-w e'!JI42/'b-d e'!JI42</f>
        <v>6.0698459558898646E-113</v>
      </c>
      <c r="JJ42">
        <f>'g-w e'!JJ42/'b-d e'!JJ42</f>
        <v>6.9735534668326732E-114</v>
      </c>
      <c r="JK42">
        <f>'g-w e'!JK42/'b-d e'!JK42</f>
        <v>7.9492016718863379E-115</v>
      </c>
      <c r="JL42">
        <f>'g-w e'!JL42/'b-d e'!JL42</f>
        <v>8.990513589064845E-116</v>
      </c>
      <c r="JM42">
        <f>'g-w e'!JM42/'b-d e'!JM42</f>
        <v>1.0088710985341907E-116</v>
      </c>
      <c r="JN42">
        <f>'g-w e'!JN42/'b-d e'!JN42</f>
        <v>1.1232476852492278E-117</v>
      </c>
      <c r="JO42">
        <f>'g-w e'!JO42/'b-d e'!JO42</f>
        <v>1.2408018428267097E-118</v>
      </c>
      <c r="JP42">
        <f>'g-w e'!JP42/'b-d e'!JP42</f>
        <v>1.3599240067401374E-119</v>
      </c>
      <c r="JQ42">
        <f>'g-w e'!JQ42/'b-d e'!JQ42</f>
        <v>1.4788030044637783E-120</v>
      </c>
      <c r="JR42">
        <f>'g-w e'!JR42/'b-d e'!JR42</f>
        <v>1.5954659278604309E-121</v>
      </c>
      <c r="JS42">
        <f>'g-w e'!JS42/'b-d e'!JS42</f>
        <v>1.7078283352448839E-122</v>
      </c>
      <c r="JT42">
        <f>'g-w e'!JT42/'b-d e'!JT42</f>
        <v>1.8137532506134567E-123</v>
      </c>
      <c r="JU42">
        <f>'g-w e'!JU42/'b-d e'!JU42</f>
        <v>1.9111167967596941E-124</v>
      </c>
      <c r="JV42">
        <f>'g-w e'!JV42/'b-d e'!JV42</f>
        <v>1.9978777568646734E-125</v>
      </c>
      <c r="JW42">
        <f>'g-w e'!JW42/'b-d e'!JW42</f>
        <v>2.0721479518656615E-126</v>
      </c>
      <c r="JX42">
        <f>'g-w e'!JX42/'b-d e'!JX42</f>
        <v>2.1322600872567229E-127</v>
      </c>
      <c r="JY42">
        <f>'g-w e'!JY42/'b-d e'!JY42</f>
        <v>2.1768296903850308E-128</v>
      </c>
      <c r="JZ42">
        <f>'g-w e'!JZ42/'b-d e'!JZ42</f>
        <v>2.20480794074174E-129</v>
      </c>
      <c r="KA42">
        <f>'g-w e'!KA42/'b-d e'!KA42</f>
        <v>2.2155225877921428E-130</v>
      </c>
      <c r="KB42">
        <f>'g-w e'!KB42/'b-d e'!KB42</f>
        <v>2.2087047333176401E-131</v>
      </c>
      <c r="KC42">
        <f>'g-w e'!KC42/'b-d e'!KC42</f>
        <v>2.1844999921255707E-132</v>
      </c>
      <c r="KD42">
        <f>'g-w e'!KD42/'b-d e'!KD42</f>
        <v>2.1434633873521252E-133</v>
      </c>
      <c r="KE42">
        <f>'g-w e'!KE42/'b-d e'!KE42</f>
        <v>2.0865382263622603E-134</v>
      </c>
      <c r="KF42">
        <f>'g-w e'!KF42/'b-d e'!KF42</f>
        <v>2.0150200781260912E-135</v>
      </c>
      <c r="KG42">
        <f>'g-w e'!KG42/'b-d e'!KG42</f>
        <v>1.9305077716805914E-136</v>
      </c>
      <c r="KH42">
        <f>'g-w e'!KH42/'b-d e'!KH42</f>
        <v>1.8348440029222038E-137</v>
      </c>
      <c r="KI42">
        <f>'g-w e'!KI42/'b-d e'!KI42</f>
        <v>1.730048629481243E-138</v>
      </c>
      <c r="KJ42">
        <f>'g-w e'!KJ42/'b-d e'!KJ42</f>
        <v>1.6182480212078795E-139</v>
      </c>
      <c r="KK42">
        <f>'g-w e'!KK42/'b-d e'!KK42</f>
        <v>1.5016039038476802E-140</v>
      </c>
      <c r="KL42">
        <f>'g-w e'!KL42/'b-d e'!KL42</f>
        <v>1.3822449899320638E-141</v>
      </c>
      <c r="KM42">
        <f>'g-w e'!KM42/'b-d e'!KM42</f>
        <v>1.2622043539946533E-142</v>
      </c>
      <c r="KN42">
        <f>'g-w e'!KN42/'b-d e'!KN42</f>
        <v>1.1433650128310223E-143</v>
      </c>
      <c r="KO42">
        <f>'g-w e'!KO42/'b-d e'!KO42</f>
        <v>1.0274155596040006E-144</v>
      </c>
      <c r="KP42">
        <f>'g-w e'!KP42/'b-d e'!KP42</f>
        <v>9.1581702291076429E-146</v>
      </c>
      <c r="KQ42">
        <f>'g-w e'!KQ42/'b-d e'!KQ42</f>
        <v>8.0978142949557018E-147</v>
      </c>
      <c r="KR42">
        <f>'g-w e'!KR42/'b-d e'!KR42</f>
        <v>7.1026189010376855E-148</v>
      </c>
      <c r="KS42">
        <f>'g-w e'!KS42/'b-d e'!KS42</f>
        <v>6.1795344329533311E-149</v>
      </c>
      <c r="KT42">
        <f>'g-w e'!KT42/'b-d e'!KT42</f>
        <v>5.3330341364478608E-150</v>
      </c>
      <c r="KU42">
        <f>'g-w e'!KU42/'b-d e'!KU42</f>
        <v>4.5652968927219669E-151</v>
      </c>
      <c r="KV42">
        <f>'g-w e'!KV42/'b-d e'!KV42</f>
        <v>3.8764510804684003E-152</v>
      </c>
      <c r="KW42">
        <f>'g-w e'!KW42/'b-d e'!KW42</f>
        <v>3.264860599805981E-153</v>
      </c>
      <c r="KX42">
        <f>'g-w e'!KX42/'b-d e'!KX42</f>
        <v>2.7274345360631454E-154</v>
      </c>
      <c r="KY42">
        <f>'g-w e'!KY42/'b-d e'!KY42</f>
        <v>2.2599433741708798E-155</v>
      </c>
      <c r="KZ42">
        <f>'g-w e'!KZ42/'b-d e'!KZ42</f>
        <v>1.8573268972749818E-156</v>
      </c>
      <c r="LA42">
        <f>'g-w e'!LA42/'b-d e'!LA42</f>
        <v>1.5139816531948485E-157</v>
      </c>
      <c r="LB42">
        <f>'g-w e'!LB42/'b-d e'!LB42</f>
        <v>1.2240188881195558E-158</v>
      </c>
      <c r="LC42">
        <f>'g-w e'!LC42/'b-d e'!LC42</f>
        <v>9.8148688906702278E-160</v>
      </c>
      <c r="LD42">
        <f>'g-w e'!LD42/'b-d e'!LD42</f>
        <v>7.8055454324648562E-161</v>
      </c>
      <c r="LE42">
        <f>'g-w e'!LE42/'b-d e'!LE42</f>
        <v>6.1565545885679371E-162</v>
      </c>
      <c r="LF42">
        <f>'g-w e'!LF42/'b-d e'!LF42</f>
        <v>4.8159409449334872E-163</v>
      </c>
      <c r="LG42">
        <f>'g-w e'!LG42/'b-d e'!LG42</f>
        <v>3.7361695977341548E-164</v>
      </c>
      <c r="LH42">
        <f>'g-w e'!LH42/'b-d e'!LH42</f>
        <v>2.8745306947023033E-165</v>
      </c>
      <c r="LI42">
        <f>'g-w e'!LI42/'b-d e'!LI42</f>
        <v>2.1932848569720709E-166</v>
      </c>
      <c r="LJ42">
        <f>'g-w e'!LJ42/'b-d e'!LJ42</f>
        <v>1.6596002296937362E-167</v>
      </c>
      <c r="LK42">
        <f>'g-w e'!LK42/'b-d e'!LK42</f>
        <v>1.2453309360658857E-168</v>
      </c>
      <c r="LL42">
        <f>'g-w e'!LL42/'b-d e'!LL42</f>
        <v>9.2668308293900833E-170</v>
      </c>
      <c r="LM42">
        <f>'g-w e'!LM42/'b-d e'!LM42</f>
        <v>6.8380926105313798E-171</v>
      </c>
      <c r="LN42">
        <f>'g-w e'!LN42/'b-d e'!LN42</f>
        <v>5.0036650794867695E-172</v>
      </c>
      <c r="LO42">
        <f>'g-w e'!LO42/'b-d e'!LO42</f>
        <v>3.6305524168735477E-173</v>
      </c>
      <c r="LP42">
        <f>'g-w e'!LP42/'b-d e'!LP42</f>
        <v>2.6125492501413075E-174</v>
      </c>
      <c r="LQ42">
        <f>'g-w e'!LQ42/'b-d e'!LQ42</f>
        <v>1.8642581504178552E-175</v>
      </c>
      <c r="LR42">
        <f>'g-w e'!LR42/'b-d e'!LR42</f>
        <v>1.3034930230379473E-176</v>
      </c>
      <c r="LS42">
        <f>'g-w e'!LS42/'b-d e'!LS42</f>
        <v>8.6577824918678967E-178</v>
      </c>
      <c r="LT42">
        <f>'g-w e'!LT42/'b-d e'!LT42</f>
        <v>9.5788231824921297E-179</v>
      </c>
      <c r="LU42">
        <f>'g-w e'!LU42/'b-d e'!LU42</f>
        <v>0</v>
      </c>
      <c r="LV42">
        <f>'g-w e'!LV42/'b-d e'!LV42</f>
        <v>0</v>
      </c>
      <c r="LW42">
        <f>'g-w e'!LW42/'b-d e'!LW42</f>
        <v>0</v>
      </c>
      <c r="LX42">
        <f>'g-w e'!LX42/'b-d e'!LX42</f>
        <v>0</v>
      </c>
      <c r="LY42">
        <f>'g-w e'!LY42/'b-d e'!LY42</f>
        <v>0</v>
      </c>
      <c r="LZ42">
        <f>'g-w e'!LZ42/'b-d e'!LZ42</f>
        <v>0</v>
      </c>
      <c r="MA42">
        <f>'g-w e'!MA42/'b-d e'!MA42</f>
        <v>0</v>
      </c>
      <c r="MB42">
        <f>'g-w e'!MB42/'b-d e'!MB42</f>
        <v>0</v>
      </c>
      <c r="MC42">
        <f>'g-w e'!MC42/'b-d e'!MC42</f>
        <v>0</v>
      </c>
      <c r="MD42">
        <f>'g-w e'!MD42/'b-d e'!MD42</f>
        <v>0</v>
      </c>
      <c r="ME42">
        <f>'g-w e'!ME42/'b-d e'!ME42</f>
        <v>0</v>
      </c>
      <c r="MF42">
        <f>'g-w e'!MF42/'b-d e'!MF42</f>
        <v>0</v>
      </c>
      <c r="MG42">
        <f>'g-w e'!MG42/'b-d e'!MG42</f>
        <v>0</v>
      </c>
      <c r="MH42">
        <f>'g-w e'!MH42/'b-d e'!MH42</f>
        <v>0</v>
      </c>
      <c r="MI42">
        <f>'g-w e'!MI42/'b-d e'!MI42</f>
        <v>0</v>
      </c>
      <c r="MJ42">
        <f>'g-w e'!MJ42/'b-d e'!MJ42</f>
        <v>0</v>
      </c>
      <c r="MK42">
        <f>'g-w e'!MK42/'b-d e'!MK42</f>
        <v>0</v>
      </c>
      <c r="ML42">
        <f>'g-w e'!ML42/'b-d e'!ML42</f>
        <v>0</v>
      </c>
      <c r="MM42">
        <f>'g-w e'!MM42/'b-d e'!MM42</f>
        <v>0</v>
      </c>
      <c r="MN42">
        <f>'g-w e'!MN42/'b-d e'!MN42</f>
        <v>0</v>
      </c>
      <c r="MO42">
        <f>'g-w e'!MO42/'b-d e'!MO42</f>
        <v>0</v>
      </c>
      <c r="MP42">
        <f>'g-w e'!MP42/'b-d e'!MP42</f>
        <v>0</v>
      </c>
      <c r="MQ42">
        <f>'g-w e'!MQ42/'b-d e'!MQ42</f>
        <v>0</v>
      </c>
      <c r="MR42">
        <f>'g-w e'!MR42/'b-d e'!MR42</f>
        <v>0</v>
      </c>
      <c r="MS42">
        <f>'g-w e'!MS42/'b-d e'!MS42</f>
        <v>0</v>
      </c>
      <c r="MT42">
        <f>'g-w e'!MT42/'b-d e'!MT42</f>
        <v>0</v>
      </c>
      <c r="MU42">
        <f>'g-w e'!MU42/'b-d e'!MU42</f>
        <v>0</v>
      </c>
      <c r="MV42">
        <f>'g-w e'!MV42/'b-d e'!MV42</f>
        <v>0</v>
      </c>
      <c r="MW42">
        <f>'g-w e'!MW42/'b-d e'!MW42</f>
        <v>0</v>
      </c>
      <c r="MX42">
        <f>'g-w e'!MX42/'b-d e'!MX42</f>
        <v>0</v>
      </c>
      <c r="MY42">
        <f>'g-w e'!MY42/'b-d e'!MY42</f>
        <v>0</v>
      </c>
      <c r="MZ42">
        <f>'g-w e'!MZ42/'b-d e'!MZ42</f>
        <v>0</v>
      </c>
      <c r="NA42">
        <f>'g-w e'!NA42/'b-d e'!NA42</f>
        <v>0</v>
      </c>
      <c r="NB42">
        <f>'g-w e'!NB42/'b-d e'!NB42</f>
        <v>0</v>
      </c>
      <c r="NC42">
        <f>'g-w e'!NC42/'b-d e'!NC42</f>
        <v>0</v>
      </c>
      <c r="ND42">
        <f>'g-w e'!ND42/'b-d e'!ND42</f>
        <v>0</v>
      </c>
      <c r="NE42">
        <f>'g-w e'!NE42/'b-d e'!NE42</f>
        <v>0</v>
      </c>
      <c r="NF42">
        <f>'g-w e'!NF42/'b-d e'!NF42</f>
        <v>0</v>
      </c>
      <c r="NG42">
        <f>'g-w e'!NG42/'b-d e'!NG42</f>
        <v>0</v>
      </c>
      <c r="NH42">
        <f>'g-w e'!NH42/'b-d e'!NH42</f>
        <v>0</v>
      </c>
      <c r="NI42">
        <f>'g-w e'!NI42/'b-d e'!NI42</f>
        <v>0</v>
      </c>
      <c r="NJ42">
        <f>'g-w e'!NJ42/'b-d e'!NJ42</f>
        <v>0</v>
      </c>
      <c r="NK42">
        <f>'g-w e'!NK42/'b-d e'!NK42</f>
        <v>0</v>
      </c>
      <c r="NL42">
        <f>'g-w e'!NL42/'b-d e'!NL42</f>
        <v>0</v>
      </c>
      <c r="NM42">
        <f>'g-w e'!NM42/'b-d e'!NM42</f>
        <v>0</v>
      </c>
      <c r="NN42">
        <f>'g-w e'!NN42/'b-d e'!NN42</f>
        <v>0</v>
      </c>
      <c r="NO42">
        <f>'g-w e'!NO42/'b-d e'!NO42</f>
        <v>0</v>
      </c>
      <c r="NP42">
        <f>'g-w e'!NP42/'b-d e'!NP42</f>
        <v>0</v>
      </c>
      <c r="NQ42">
        <f>'g-w e'!NQ42/'b-d e'!NQ42</f>
        <v>0</v>
      </c>
      <c r="NR42">
        <f>'g-w e'!NR42/'b-d e'!NR42</f>
        <v>0</v>
      </c>
      <c r="NS42">
        <f>'g-w e'!NS42/'b-d e'!NS42</f>
        <v>0</v>
      </c>
      <c r="NT42">
        <f>'g-w e'!NT42/'b-d e'!NT42</f>
        <v>0</v>
      </c>
      <c r="NU42">
        <f>'g-w e'!NU42/'b-d e'!NU42</f>
        <v>0</v>
      </c>
      <c r="NV42">
        <f>'g-w e'!NV42/'b-d e'!NV42</f>
        <v>0</v>
      </c>
      <c r="NW42">
        <f>'g-w e'!NW42/'b-d e'!NW42</f>
        <v>0</v>
      </c>
      <c r="NX42">
        <f>'g-w e'!NX42/'b-d e'!NX42</f>
        <v>0</v>
      </c>
      <c r="NY42">
        <f>'g-w e'!NY42/'b-d e'!NY42</f>
        <v>0</v>
      </c>
      <c r="NZ42">
        <f>'g-w e'!NZ42/'b-d e'!NZ42</f>
        <v>0</v>
      </c>
      <c r="OA42">
        <f>'g-w e'!OA42/'b-d e'!OA42</f>
        <v>0</v>
      </c>
      <c r="OB42">
        <f>'g-w e'!OB42/'b-d e'!OB42</f>
        <v>0</v>
      </c>
      <c r="OC42">
        <f>'g-w e'!OC42/'b-d e'!OC42</f>
        <v>0</v>
      </c>
      <c r="OD42">
        <f>'g-w e'!OD42/'b-d e'!OD42</f>
        <v>0</v>
      </c>
      <c r="OE42">
        <f>'g-w e'!OE42/'b-d e'!OE42</f>
        <v>0</v>
      </c>
      <c r="OF42">
        <f>'g-w e'!OF42/'b-d e'!OF42</f>
        <v>0</v>
      </c>
      <c r="OG42">
        <f>'g-w e'!OG42/'b-d e'!OG42</f>
        <v>0</v>
      </c>
      <c r="OH42">
        <f>'g-w e'!OH42/'b-d e'!OH42</f>
        <v>0</v>
      </c>
      <c r="OI42">
        <f>'g-w e'!OI42/'b-d e'!OI42</f>
        <v>0</v>
      </c>
      <c r="OJ42">
        <f>'g-w e'!OJ42/'b-d e'!OJ42</f>
        <v>0</v>
      </c>
      <c r="OK42">
        <f>'g-w e'!OK42/'b-d e'!OK42</f>
        <v>0</v>
      </c>
      <c r="OL42">
        <f>'g-w e'!OL42/'b-d e'!OL42</f>
        <v>0</v>
      </c>
      <c r="OM42">
        <f>'g-w e'!OM42/'b-d e'!OM42</f>
        <v>0</v>
      </c>
      <c r="ON42">
        <f>'g-w e'!ON42/'b-d e'!ON42</f>
        <v>0</v>
      </c>
      <c r="OO42">
        <f>'g-w e'!OO42/'b-d e'!OO42</f>
        <v>0</v>
      </c>
      <c r="OP42">
        <f>'g-w e'!OP42/'b-d e'!OP42</f>
        <v>0</v>
      </c>
      <c r="OQ42">
        <f>'g-w e'!OQ42/'b-d e'!OQ42</f>
        <v>0</v>
      </c>
      <c r="OR42">
        <f>'g-w e'!OR42/'b-d e'!OR42</f>
        <v>0</v>
      </c>
      <c r="OS42">
        <f>'g-w e'!OS42/'b-d e'!OS42</f>
        <v>0</v>
      </c>
      <c r="OT42">
        <f>'g-w e'!OT42/'b-d e'!OT42</f>
        <v>0</v>
      </c>
      <c r="OU42">
        <f>'g-w e'!OU42/'b-d e'!OU42</f>
        <v>0</v>
      </c>
      <c r="OV42">
        <f>'g-w e'!OV42/'b-d e'!OV42</f>
        <v>0</v>
      </c>
      <c r="OW42">
        <f>'g-w e'!OW42/'b-d e'!OW42</f>
        <v>0</v>
      </c>
      <c r="OX42">
        <f>'g-w e'!OX42/'b-d e'!OX42</f>
        <v>0</v>
      </c>
      <c r="OY42">
        <f>'g-w e'!OY42/'b-d e'!OY42</f>
        <v>0</v>
      </c>
      <c r="OZ42">
        <f>'g-w e'!OZ42/'b-d e'!OZ42</f>
        <v>0</v>
      </c>
      <c r="PA42">
        <f>'g-w e'!PA42/'b-d e'!PA42</f>
        <v>0</v>
      </c>
      <c r="PB42">
        <f>'g-w e'!PB42/'b-d e'!PB42</f>
        <v>0</v>
      </c>
      <c r="PC42">
        <f>'g-w e'!PC42/'b-d e'!PC42</f>
        <v>0</v>
      </c>
      <c r="PD42">
        <f>'g-w e'!PD42/'b-d e'!PD42</f>
        <v>0</v>
      </c>
      <c r="PE42">
        <f>'g-w e'!PE42/'b-d e'!PE42</f>
        <v>0</v>
      </c>
      <c r="PF42">
        <f>'g-w e'!PF42/'b-d e'!PF42</f>
        <v>0</v>
      </c>
      <c r="PG42">
        <f>'g-w e'!PG42/'b-d e'!PG42</f>
        <v>0</v>
      </c>
      <c r="PH42">
        <f>'g-w e'!PH42/'b-d e'!PH42</f>
        <v>0</v>
      </c>
      <c r="PI42">
        <f>'g-w e'!PI42/'b-d e'!PI42</f>
        <v>0</v>
      </c>
      <c r="PJ42">
        <f>'g-w e'!PJ42/'b-d e'!PJ42</f>
        <v>0</v>
      </c>
      <c r="PK42">
        <f>'g-w e'!PK42/'b-d e'!PK42</f>
        <v>0</v>
      </c>
      <c r="PL42">
        <f>'g-w e'!PL42/'b-d e'!PL42</f>
        <v>0</v>
      </c>
      <c r="PM42">
        <f>'g-w e'!PM42/'b-d e'!PM42</f>
        <v>0</v>
      </c>
      <c r="PN42">
        <f>'g-w e'!PN42/'b-d e'!PN42</f>
        <v>0</v>
      </c>
      <c r="PO42">
        <f>'g-w e'!PO42/'b-d e'!PO42</f>
        <v>0</v>
      </c>
      <c r="PP42">
        <f>'g-w e'!PP42/'b-d e'!PP42</f>
        <v>0</v>
      </c>
      <c r="PQ42">
        <f>'g-w e'!PQ42/'b-d e'!PQ42</f>
        <v>0</v>
      </c>
      <c r="PR42">
        <f>'g-w e'!PR42/'b-d e'!PR42</f>
        <v>0</v>
      </c>
      <c r="PS42">
        <f>'g-w e'!PS42/'b-d e'!PS42</f>
        <v>0</v>
      </c>
      <c r="PT42">
        <f>'g-w e'!PT42/'b-d e'!PT42</f>
        <v>0</v>
      </c>
      <c r="PU42">
        <f>'g-w e'!PU42/'b-d e'!PU42</f>
        <v>0</v>
      </c>
      <c r="PV42">
        <f>'g-w e'!PV42/'b-d e'!PV42</f>
        <v>0</v>
      </c>
      <c r="PW42">
        <f>'g-w e'!PW42/'b-d e'!PW42</f>
        <v>0</v>
      </c>
      <c r="PX42">
        <f>'g-w e'!PX42/'b-d e'!PX42</f>
        <v>0</v>
      </c>
      <c r="PY42">
        <f>'g-w e'!PY42/'b-d e'!PY42</f>
        <v>0</v>
      </c>
      <c r="PZ42">
        <f>'g-w e'!PZ42/'b-d e'!PZ42</f>
        <v>0</v>
      </c>
      <c r="QA42">
        <f>'g-w e'!QA42/'b-d e'!QA42</f>
        <v>0</v>
      </c>
      <c r="QB42">
        <f>'g-w e'!QB42/'b-d e'!QB42</f>
        <v>0</v>
      </c>
      <c r="QC42">
        <f>'g-w e'!QC42/'b-d e'!QC42</f>
        <v>0</v>
      </c>
      <c r="QD42">
        <f>'g-w e'!QD42/'b-d e'!QD42</f>
        <v>0</v>
      </c>
      <c r="QE42">
        <f>'g-w e'!QE42/'b-d e'!QE42</f>
        <v>0</v>
      </c>
      <c r="QF42">
        <f>'g-w e'!QF42/'b-d e'!QF42</f>
        <v>0</v>
      </c>
      <c r="QG42">
        <f>'g-w e'!QG42/'b-d e'!QG42</f>
        <v>0</v>
      </c>
      <c r="QH42">
        <f>'g-w e'!QH42/'b-d e'!QH42</f>
        <v>0</v>
      </c>
      <c r="QI42">
        <f>'g-w e'!QI42/'b-d e'!QI42</f>
        <v>0</v>
      </c>
      <c r="QJ42">
        <f>'g-w e'!QJ42/'b-d e'!QJ42</f>
        <v>0</v>
      </c>
      <c r="QK42">
        <f>'g-w e'!QK42/'b-d e'!QK42</f>
        <v>0</v>
      </c>
      <c r="QL42">
        <f>'g-w e'!QL42/'b-d e'!QL42</f>
        <v>0</v>
      </c>
      <c r="QM42">
        <f>'g-w e'!QM42/'b-d e'!QM42</f>
        <v>0</v>
      </c>
      <c r="QN42">
        <f>'g-w e'!QN42/'b-d e'!QN42</f>
        <v>0</v>
      </c>
      <c r="QO42">
        <f>'g-w e'!QO42/'b-d e'!QO42</f>
        <v>0</v>
      </c>
      <c r="QP42">
        <f>'g-w e'!QP42/'b-d e'!QP42</f>
        <v>0</v>
      </c>
      <c r="QQ42">
        <f>'g-w e'!QQ42/'b-d e'!QQ42</f>
        <v>0</v>
      </c>
      <c r="QR42">
        <f>'g-w e'!QR42/'b-d e'!QR42</f>
        <v>0</v>
      </c>
      <c r="QS42">
        <f>'g-w e'!QS42/'b-d e'!QS42</f>
        <v>0</v>
      </c>
      <c r="QT42">
        <f>'g-w e'!QT42/'b-d e'!QT42</f>
        <v>0</v>
      </c>
      <c r="QU42">
        <f>'g-w e'!QU42/'b-d e'!QU42</f>
        <v>0</v>
      </c>
      <c r="QV42">
        <f>'g-w e'!QV42/'b-d e'!QV42</f>
        <v>0</v>
      </c>
      <c r="QW42">
        <f>'g-w e'!QW42/'b-d e'!QW42</f>
        <v>0</v>
      </c>
      <c r="QX42">
        <f>'g-w e'!QX42/'b-d e'!QX42</f>
        <v>0</v>
      </c>
      <c r="QY42">
        <f>'g-w e'!QY42/'b-d e'!QY42</f>
        <v>0</v>
      </c>
      <c r="QZ42">
        <f>'g-w e'!QZ42/'b-d e'!QZ42</f>
        <v>0</v>
      </c>
      <c r="RA42">
        <f>'g-w e'!RA42/'b-d e'!RA42</f>
        <v>0</v>
      </c>
      <c r="RB42">
        <f>'g-w e'!RB42/'b-d e'!RB42</f>
        <v>0</v>
      </c>
      <c r="RC42">
        <f>'g-w e'!RC42/'b-d e'!RC42</f>
        <v>0</v>
      </c>
      <c r="RD42">
        <f>'g-w e'!RD42/'b-d e'!RD42</f>
        <v>0</v>
      </c>
      <c r="RE42">
        <f>'g-w e'!RE42/'b-d e'!RE42</f>
        <v>0</v>
      </c>
      <c r="RF42">
        <f>'g-w e'!RF42/'b-d e'!RF42</f>
        <v>0</v>
      </c>
      <c r="RG42">
        <f>'g-w e'!RG42/'b-d e'!RG42</f>
        <v>0</v>
      </c>
      <c r="RH42">
        <f>'g-w e'!RH42/'b-d e'!RH42</f>
        <v>0</v>
      </c>
      <c r="RI42">
        <f>'g-w e'!RI42/'b-d e'!RI42</f>
        <v>0</v>
      </c>
      <c r="RJ42">
        <f>'g-w e'!RJ42/'b-d e'!RJ42</f>
        <v>0</v>
      </c>
      <c r="RK42">
        <f>'g-w e'!RK42/'b-d e'!RK42</f>
        <v>0</v>
      </c>
      <c r="RL42">
        <f>'g-w e'!RL42/'b-d e'!RL42</f>
        <v>0</v>
      </c>
      <c r="RM42">
        <f>'g-w e'!RM42/'b-d e'!RM42</f>
        <v>0</v>
      </c>
      <c r="RN42">
        <f>'g-w e'!RN42/'b-d e'!RN42</f>
        <v>0</v>
      </c>
      <c r="RO42">
        <f>'g-w e'!RO42/'b-d e'!RO42</f>
        <v>0</v>
      </c>
      <c r="RP42">
        <f>'g-w e'!RP42/'b-d e'!RP42</f>
        <v>0</v>
      </c>
      <c r="RQ42">
        <f>'g-w e'!RQ42/'b-d e'!RQ42</f>
        <v>0</v>
      </c>
      <c r="RR42">
        <f>'g-w e'!RR42/'b-d e'!RR42</f>
        <v>0</v>
      </c>
      <c r="RS42">
        <f>'g-w e'!RS42/'b-d e'!RS42</f>
        <v>0</v>
      </c>
      <c r="RT42">
        <f>'g-w e'!RT42/'b-d e'!RT42</f>
        <v>0</v>
      </c>
      <c r="RU42">
        <f>'g-w e'!RU42/'b-d e'!RU42</f>
        <v>0</v>
      </c>
      <c r="RV42">
        <f>'g-w e'!RV42/'b-d e'!RV42</f>
        <v>0</v>
      </c>
      <c r="RW42">
        <f>'g-w e'!RW42/'b-d e'!RW42</f>
        <v>0</v>
      </c>
      <c r="RX42">
        <f>'g-w e'!RX42/'b-d e'!RX42</f>
        <v>0</v>
      </c>
      <c r="RY42">
        <f>'g-w e'!RY42/'b-d e'!RY42</f>
        <v>0</v>
      </c>
      <c r="RZ42">
        <f>'g-w e'!RZ42/'b-d e'!RZ42</f>
        <v>0</v>
      </c>
      <c r="SA42">
        <f>'g-w e'!SA42/'b-d e'!SA42</f>
        <v>0</v>
      </c>
      <c r="SB42">
        <f>'g-w e'!SB42/'b-d e'!SB42</f>
        <v>0</v>
      </c>
      <c r="SC42">
        <f>'g-w e'!SC42/'b-d e'!SC42</f>
        <v>0</v>
      </c>
      <c r="SD42">
        <f>'g-w e'!SD42/'b-d e'!SD42</f>
        <v>0</v>
      </c>
      <c r="SE42">
        <f>'g-w e'!SE42/'b-d e'!SE42</f>
        <v>0</v>
      </c>
      <c r="SF42">
        <f>'g-w e'!SF42/'b-d e'!SF42</f>
        <v>0</v>
      </c>
      <c r="SG42">
        <f>'g-w e'!SG42/'b-d e'!SG42</f>
        <v>0</v>
      </c>
      <c r="SH42">
        <f>'g-w e'!SH42/'b-d e'!SH42</f>
        <v>0</v>
      </c>
      <c r="SI42">
        <f>'g-w e'!SI42/'b-d e'!SI42</f>
        <v>0</v>
      </c>
      <c r="SJ42">
        <f>'g-w e'!SJ42/'b-d e'!SJ42</f>
        <v>0</v>
      </c>
      <c r="SK42">
        <f>'g-w e'!SK42/'b-d e'!SK42</f>
        <v>0</v>
      </c>
      <c r="SL42">
        <f>'g-w e'!SL42/'b-d e'!SL42</f>
        <v>0</v>
      </c>
      <c r="SM42">
        <f>'g-w e'!SM42/'b-d e'!SM42</f>
        <v>0</v>
      </c>
      <c r="SN42">
        <f>'g-w e'!SN42/'b-d e'!SN42</f>
        <v>0</v>
      </c>
      <c r="SO42">
        <f>'g-w e'!SO42/'b-d e'!SO42</f>
        <v>0</v>
      </c>
      <c r="SP42">
        <f>'g-w e'!SP42/'b-d e'!SP42</f>
        <v>0</v>
      </c>
      <c r="SQ42">
        <f>'g-w e'!SQ42/'b-d e'!SQ42</f>
        <v>0</v>
      </c>
      <c r="SR42">
        <f>'g-w e'!SR42/'b-d e'!SR42</f>
        <v>0</v>
      </c>
      <c r="SS42">
        <f>'g-w e'!SS42/'b-d e'!SS42</f>
        <v>0</v>
      </c>
    </row>
    <row r="43" spans="1:513" x14ac:dyDescent="0.25">
      <c r="A43">
        <v>9.8497326758076298</v>
      </c>
      <c r="C43">
        <f>'g-w e'!C43/'b-d e'!C43</f>
        <v>0.35736681146501359</v>
      </c>
      <c r="D43">
        <f>'g-w e'!D43/'b-d e'!D43</f>
        <v>0.28050204584803656</v>
      </c>
      <c r="E43">
        <f>'g-w e'!E43/'b-d e'!E43</f>
        <v>0.37809119862594692</v>
      </c>
      <c r="F43">
        <f>'g-w e'!F43/'b-d e'!F43</f>
        <v>0.60303380804532947</v>
      </c>
      <c r="G43">
        <f>'g-w e'!G43/'b-d e'!G43</f>
        <v>0.78759865081829084</v>
      </c>
      <c r="H43">
        <f>'g-w e'!H43/'b-d e'!H43</f>
        <v>0.82921539916004983</v>
      </c>
      <c r="I43">
        <f>'g-w e'!I43/'b-d e'!I43</f>
        <v>0.72679361354518623</v>
      </c>
      <c r="J43">
        <f>'g-w e'!J43/'b-d e'!J43</f>
        <v>0.54499141568655163</v>
      </c>
      <c r="K43">
        <f>'g-w e'!K43/'b-d e'!K43</f>
        <v>0.35687653387943041</v>
      </c>
      <c r="L43">
        <f>'g-w e'!L43/'b-d e'!L43</f>
        <v>0.20731463524724381</v>
      </c>
      <c r="M43">
        <f>'g-w e'!M43/'b-d e'!M43</f>
        <v>0.10817290502686495</v>
      </c>
      <c r="N43">
        <f>'g-w e'!N43/'b-d e'!N43</f>
        <v>5.120903855795831E-2</v>
      </c>
      <c r="O43">
        <f>'g-w e'!O43/'b-d e'!O43</f>
        <v>2.2177711804863911E-2</v>
      </c>
      <c r="P43">
        <f>'g-w e'!P43/'b-d e'!P43</f>
        <v>8.8481724615998361E-3</v>
      </c>
      <c r="Q43">
        <f>'g-w e'!Q43/'b-d e'!Q43</f>
        <v>3.2713966714208124E-3</v>
      </c>
      <c r="R43">
        <f>'g-w e'!R43/'b-d e'!R43</f>
        <v>1.1266252604639887E-3</v>
      </c>
      <c r="S43">
        <f>'g-w e'!S43/'b-d e'!S43</f>
        <v>3.6305322036976845E-4</v>
      </c>
      <c r="T43">
        <f>'g-w e'!T43/'b-d e'!T43</f>
        <v>1.1002542733915957E-4</v>
      </c>
      <c r="U43">
        <f>'g-w e'!U43/'b-d e'!U43</f>
        <v>3.1850087012286761E-5</v>
      </c>
      <c r="V43">
        <f>'g-w e'!V43/'b-d e'!V43</f>
        <v>9.9512795085173649E-6</v>
      </c>
      <c r="W43">
        <f>'g-w e'!W43/'b-d e'!W43</f>
        <v>6.3218043788747764E-6</v>
      </c>
      <c r="X43">
        <f>'g-w e'!X43/'b-d e'!X43</f>
        <v>1.1495897167762446E-5</v>
      </c>
      <c r="Y43">
        <f>'g-w e'!Y43/'b-d e'!Y43</f>
        <v>2.7676123971720877E-5</v>
      </c>
      <c r="Z43">
        <f>'g-w e'!Z43/'b-d e'!Z43</f>
        <v>6.6089416788458113E-5</v>
      </c>
      <c r="AA43">
        <f>'g-w e'!AA43/'b-d e'!AA43</f>
        <v>1.5148136460489938E-4</v>
      </c>
      <c r="AB43">
        <f>'g-w e'!AB43/'b-d e'!AB43</f>
        <v>3.3274423646278972E-4</v>
      </c>
      <c r="AC43">
        <f>'g-w e'!AC43/'b-d e'!AC43</f>
        <v>7.0137037572033905E-4</v>
      </c>
      <c r="AD43">
        <f>'g-w e'!AD43/'b-d e'!AD43</f>
        <v>1.4206880850082949E-3</v>
      </c>
      <c r="AE43">
        <f>'g-w e'!AE43/'b-d e'!AE43</f>
        <v>2.7692213664894916E-3</v>
      </c>
      <c r="AF43">
        <f>'g-w e'!AF43/'b-d e'!AF43</f>
        <v>5.2008767374082145E-3</v>
      </c>
      <c r="AG43">
        <f>'g-w e'!AG43/'b-d e'!AG43</f>
        <v>9.4225886128210222E-3</v>
      </c>
      <c r="AH43">
        <f>'g-w e'!AH43/'b-d e'!AH43</f>
        <v>1.6486164227178475E-2</v>
      </c>
      <c r="AI43">
        <f>'g-w e'!AI43/'b-d e'!AI43</f>
        <v>2.7885279681917903E-2</v>
      </c>
      <c r="AJ43">
        <f>'g-w e'!AJ43/'b-d e'!AJ43</f>
        <v>4.5641384428967612E-2</v>
      </c>
      <c r="AK43">
        <f>'g-w e'!AK43/'b-d e'!AK43</f>
        <v>7.2354928574921804E-2</v>
      </c>
      <c r="AL43">
        <f>'g-w e'!AL43/'b-d e'!AL43</f>
        <v>0.11119285346425817</v>
      </c>
      <c r="AM43">
        <f>'g-w e'!AM43/'b-d e'!AM43</f>
        <v>0.16578217460331562</v>
      </c>
      <c r="AN43">
        <f>'g-w e'!AN43/'b-d e'!AN43</f>
        <v>0.23998511056200511</v>
      </c>
      <c r="AO43">
        <f>'g-w e'!AO43/'b-d e'!AO43</f>
        <v>0.33754500798632431</v>
      </c>
      <c r="AP43">
        <f>'g-w e'!AP43/'b-d e'!AP43</f>
        <v>0.46161395448955828</v>
      </c>
      <c r="AQ43">
        <f>'g-w e'!AQ43/'b-d e'!AQ43</f>
        <v>0.61419983102692699</v>
      </c>
      <c r="AR43">
        <f>'g-w e'!AR43/'b-d e'!AR43</f>
        <v>0.79559774167322272</v>
      </c>
      <c r="AS43">
        <f>'g-w e'!AS43/'b-d e'!AS43</f>
        <v>1.0038918809722028</v>
      </c>
      <c r="AT43">
        <f>'g-w e'!AT43/'b-d e'!AT43</f>
        <v>1.2346224995582256</v>
      </c>
      <c r="AU43">
        <f>'g-w e'!AU43/'b-d e'!AU43</f>
        <v>1.4807039643690587</v>
      </c>
      <c r="AV43">
        <f>'g-w e'!AV43/'b-d e'!AV43</f>
        <v>1.7326525812776368</v>
      </c>
      <c r="AW43">
        <f>'g-w e'!AW43/'b-d e'!AW43</f>
        <v>1.9791397386464842</v>
      </c>
      <c r="AX43">
        <f>'g-w e'!AX43/'b-d e'!AX43</f>
        <v>2.2078340629462234</v>
      </c>
      <c r="AY43">
        <f>'g-w e'!AY43/'b-d e'!AY43</f>
        <v>2.4064455028176295</v>
      </c>
      <c r="AZ43">
        <f>'g-w e'!AZ43/'b-d e'!AZ43</f>
        <v>2.5638450497274321</v>
      </c>
      <c r="BA43">
        <f>'g-w e'!BA43/'b-d e'!BA43</f>
        <v>2.6711147358278478</v>
      </c>
      <c r="BB43">
        <f>'g-w e'!BB43/'b-d e'!BB43</f>
        <v>2.7223881560912377</v>
      </c>
      <c r="BC43">
        <f>'g-w e'!BC43/'b-d e'!BC43</f>
        <v>2.7153713812209324</v>
      </c>
      <c r="BD43">
        <f>'g-w e'!BD43/'b-d e'!BD43</f>
        <v>2.6514820579470708</v>
      </c>
      <c r="BE43">
        <f>'g-w e'!BE43/'b-d e'!BE43</f>
        <v>2.5356013876791006</v>
      </c>
      <c r="BF43">
        <f>'g-w e'!BF43/'b-d e'!BF43</f>
        <v>2.375488770807626</v>
      </c>
      <c r="BG43">
        <f>'g-w e'!BG43/'b-d e'!BG43</f>
        <v>2.1809524614878404</v>
      </c>
      <c r="BH43">
        <f>'g-w e'!BH43/'b-d e'!BH43</f>
        <v>1.962894889652234</v>
      </c>
      <c r="BI43">
        <f>'g-w e'!BI43/'b-d e'!BI43</f>
        <v>1.7323558247584707</v>
      </c>
      <c r="BJ43">
        <f>'g-w e'!BJ43/'b-d e'!BJ43</f>
        <v>1.4996619470459474</v>
      </c>
      <c r="BK43">
        <f>'g-w e'!BK43/'b-d e'!BK43</f>
        <v>1.273762652678087</v>
      </c>
      <c r="BL43">
        <f>'g-w e'!BL43/'b-d e'!BL43</f>
        <v>1.0617958843613975</v>
      </c>
      <c r="BM43">
        <f>'g-w e'!BM43/'b-d e'!BM43</f>
        <v>0.86889147653075383</v>
      </c>
      <c r="BN43">
        <f>'g-w e'!BN43/'b-d e'!BN43</f>
        <v>0.69818875433361627</v>
      </c>
      <c r="BO43">
        <f>'g-w e'!BO43/'b-d e'!BO43</f>
        <v>0.55102365909643658</v>
      </c>
      <c r="BP43">
        <f>'g-w e'!BP43/'b-d e'!BP43</f>
        <v>0.42722985751237225</v>
      </c>
      <c r="BQ43">
        <f>'g-w e'!BQ43/'b-d e'!BQ43</f>
        <v>0.32549739680311662</v>
      </c>
      <c r="BR43">
        <f>'g-w e'!BR43/'b-d e'!BR43</f>
        <v>0.24373928615719301</v>
      </c>
      <c r="BS43">
        <f>'g-w e'!BS43/'b-d e'!BS43</f>
        <v>0.17942799172110271</v>
      </c>
      <c r="BT43">
        <f>'g-w e'!BT43/'b-d e'!BT43</f>
        <v>0.12987729137038639</v>
      </c>
      <c r="BU43">
        <f>'g-w e'!BU43/'b-d e'!BU43</f>
        <v>9.2457813767664501E-2</v>
      </c>
      <c r="BV43">
        <f>'g-w e'!BV43/'b-d e'!BV43</f>
        <v>6.4745232630589705E-2</v>
      </c>
      <c r="BW43">
        <f>'g-w e'!BW43/'b-d e'!BW43</f>
        <v>4.4607683151530977E-2</v>
      </c>
      <c r="BX43">
        <f>'g-w e'!BX43/'b-d e'!BX43</f>
        <v>3.0243410588078685E-2</v>
      </c>
      <c r="BY43">
        <f>'g-w e'!BY43/'b-d e'!BY43</f>
        <v>2.0181355404437197E-2</v>
      </c>
      <c r="BZ43">
        <f>'g-w e'!BZ43/'b-d e'!BZ43</f>
        <v>1.3257004520055167E-2</v>
      </c>
      <c r="CA43">
        <f>'g-w e'!CA43/'b-d e'!CA43</f>
        <v>8.5741468392310539E-3</v>
      </c>
      <c r="CB43">
        <f>'g-w e'!CB43/'b-d e'!CB43</f>
        <v>5.4608439856714411E-3</v>
      </c>
      <c r="CC43">
        <f>'g-w e'!CC43/'b-d e'!CC43</f>
        <v>3.4254916292986129E-3</v>
      </c>
      <c r="CD43">
        <f>'g-w e'!CD43/'b-d e'!CD43</f>
        <v>2.1166517694382655E-3</v>
      </c>
      <c r="CE43">
        <f>'g-w e'!CE43/'b-d e'!CE43</f>
        <v>1.2885656353238874E-3</v>
      </c>
      <c r="CF43">
        <f>'g-w e'!CF43/'b-d e'!CF43</f>
        <v>7.7296500021073965E-4</v>
      </c>
      <c r="CG43">
        <f>'g-w e'!CG43/'b-d e'!CG43</f>
        <v>4.569546669470374E-4</v>
      </c>
      <c r="CH43">
        <f>'g-w e'!CH43/'b-d e'!CH43</f>
        <v>2.6626166393387289E-4</v>
      </c>
      <c r="CI43">
        <f>'g-w e'!CI43/'b-d e'!CI43</f>
        <v>1.5294211037175035E-4</v>
      </c>
      <c r="CJ43">
        <f>'g-w e'!CJ43/'b-d e'!CJ43</f>
        <v>8.6613901106831966E-5</v>
      </c>
      <c r="CK43">
        <f>'g-w e'!CK43/'b-d e'!CK43</f>
        <v>4.8366863643175778E-5</v>
      </c>
      <c r="CL43">
        <f>'g-w e'!CL43/'b-d e'!CL43</f>
        <v>2.6635716159504561E-5</v>
      </c>
      <c r="CM43">
        <f>'g-w e'!CM43/'b-d e'!CM43</f>
        <v>1.4467447708477844E-5</v>
      </c>
      <c r="CN43">
        <f>'g-w e'!CN43/'b-d e'!CN43</f>
        <v>7.7514725511002035E-6</v>
      </c>
      <c r="CO43">
        <f>'g-w e'!CO43/'b-d e'!CO43</f>
        <v>4.0972611685450584E-6</v>
      </c>
      <c r="CP43">
        <f>'g-w e'!CP43/'b-d e'!CP43</f>
        <v>2.1368369933038513E-6</v>
      </c>
      <c r="CQ43">
        <f>'g-w e'!CQ43/'b-d e'!CQ43</f>
        <v>1.099682812087592E-6</v>
      </c>
      <c r="CR43">
        <f>'g-w e'!CR43/'b-d e'!CR43</f>
        <v>5.585095688508841E-7</v>
      </c>
      <c r="CS43">
        <f>'g-w e'!CS43/'b-d e'!CS43</f>
        <v>2.7996817572288352E-7</v>
      </c>
      <c r="CT43">
        <f>'g-w e'!CT43/'b-d e'!CT43</f>
        <v>1.3853140555022238E-7</v>
      </c>
      <c r="CU43">
        <f>'g-w e'!CU43/'b-d e'!CU43</f>
        <v>6.7669809230160006E-8</v>
      </c>
      <c r="CV43">
        <f>'g-w e'!CV43/'b-d e'!CV43</f>
        <v>3.2635735663683408E-8</v>
      </c>
      <c r="CW43">
        <f>'g-w e'!CW43/'b-d e'!CW43</f>
        <v>1.554129594881967E-8</v>
      </c>
      <c r="CX43">
        <f>'g-w e'!CX43/'b-d e'!CX43</f>
        <v>7.3083459989558634E-9</v>
      </c>
      <c r="CY43">
        <f>'g-w e'!CY43/'b-d e'!CY43</f>
        <v>3.394147954075624E-9</v>
      </c>
      <c r="CZ43">
        <f>'g-w e'!CZ43/'b-d e'!CZ43</f>
        <v>1.5569085386833244E-9</v>
      </c>
      <c r="DA43">
        <f>'g-w e'!DA43/'b-d e'!DA43</f>
        <v>7.0543350772641854E-10</v>
      </c>
      <c r="DB43">
        <f>'g-w e'!DB43/'b-d e'!DB43</f>
        <v>3.1575400718219533E-10</v>
      </c>
      <c r="DC43">
        <f>'g-w e'!DC43/'b-d e'!DC43</f>
        <v>1.3963033777287033E-10</v>
      </c>
      <c r="DD43">
        <f>'g-w e'!DD43/'b-d e'!DD43</f>
        <v>6.1007941426037861E-11</v>
      </c>
      <c r="DE43">
        <f>'g-w e'!DE43/'b-d e'!DE43</f>
        <v>2.6339369618932724E-11</v>
      </c>
      <c r="DF43">
        <f>'g-w e'!DF43/'b-d e'!DF43</f>
        <v>1.1237580402660189E-11</v>
      </c>
      <c r="DG43">
        <f>'g-w e'!DG43/'b-d e'!DG43</f>
        <v>4.7383152356473707E-12</v>
      </c>
      <c r="DH43">
        <f>'g-w e'!DH43/'b-d e'!DH43</f>
        <v>1.9746646588653634E-12</v>
      </c>
      <c r="DI43">
        <f>'g-w e'!DI43/'b-d e'!DI43</f>
        <v>8.134200794660987E-13</v>
      </c>
      <c r="DJ43">
        <f>'g-w e'!DJ43/'b-d e'!DJ43</f>
        <v>3.3122396313966249E-13</v>
      </c>
      <c r="DK43">
        <f>'g-w e'!DK43/'b-d e'!DK43</f>
        <v>1.3333570763224901E-13</v>
      </c>
      <c r="DL43">
        <f>'g-w e'!DL43/'b-d e'!DL43</f>
        <v>5.3066561324817184E-14</v>
      </c>
      <c r="DM43">
        <f>'g-w e'!DM43/'b-d e'!DM43</f>
        <v>2.0882209565279403E-14</v>
      </c>
      <c r="DN43">
        <f>'g-w e'!DN43/'b-d e'!DN43</f>
        <v>8.1253792980136132E-15</v>
      </c>
      <c r="DO43">
        <f>'g-w e'!DO43/'b-d e'!DO43</f>
        <v>3.1264579904021296E-15</v>
      </c>
      <c r="DP43">
        <f>'g-w e'!DP43/'b-d e'!DP43</f>
        <v>1.1896872451433985E-15</v>
      </c>
      <c r="DQ43">
        <f>'g-w e'!DQ43/'b-d e'!DQ43</f>
        <v>4.4772690850616974E-16</v>
      </c>
      <c r="DR43">
        <f>'g-w e'!DR43/'b-d e'!DR43</f>
        <v>1.6665645894650395E-16</v>
      </c>
      <c r="DS43">
        <f>'g-w e'!DS43/'b-d e'!DS43</f>
        <v>6.1360304914649251E-17</v>
      </c>
      <c r="DT43">
        <f>'g-w e'!DT43/'b-d e'!DT43</f>
        <v>2.2347893530145673E-17</v>
      </c>
      <c r="DU43">
        <f>'g-w e'!DU43/'b-d e'!DU43</f>
        <v>8.0518599453324051E-18</v>
      </c>
      <c r="DV43">
        <f>'g-w e'!DV43/'b-d e'!DV43</f>
        <v>2.8700712224922931E-18</v>
      </c>
      <c r="DW43">
        <f>'g-w e'!DW43/'b-d e'!DW43</f>
        <v>1.0121661332146787E-18</v>
      </c>
      <c r="DX43">
        <f>'g-w e'!DX43/'b-d e'!DX43</f>
        <v>3.5318230887484849E-19</v>
      </c>
      <c r="DY43">
        <f>'g-w e'!DY43/'b-d e'!DY43</f>
        <v>1.2194358920655112E-19</v>
      </c>
      <c r="DZ43">
        <f>'g-w e'!DZ43/'b-d e'!DZ43</f>
        <v>4.1663555087143483E-20</v>
      </c>
      <c r="EA43">
        <f>'g-w e'!EA43/'b-d e'!EA43</f>
        <v>1.4086885254523858E-20</v>
      </c>
      <c r="EB43">
        <f>'g-w e'!EB43/'b-d e'!EB43</f>
        <v>4.7136624333486646E-21</v>
      </c>
      <c r="EC43">
        <f>'g-w e'!EC43/'b-d e'!EC43</f>
        <v>1.561025324714726E-21</v>
      </c>
      <c r="ED43">
        <f>'g-w e'!ED43/'b-d e'!ED43</f>
        <v>5.1167252502852886E-22</v>
      </c>
      <c r="EE43">
        <f>'g-w e'!EE43/'b-d e'!EE43</f>
        <v>1.6600731454513161E-22</v>
      </c>
      <c r="EF43">
        <f>'g-w e'!EF43/'b-d e'!EF43</f>
        <v>5.3313504449824259E-23</v>
      </c>
      <c r="EG43">
        <f>'g-w e'!EG43/'b-d e'!EG43</f>
        <v>1.6948982472866725E-23</v>
      </c>
      <c r="EH43">
        <f>'g-w e'!EH43/'b-d e'!EH43</f>
        <v>5.334178626258216E-24</v>
      </c>
      <c r="EI43">
        <f>'g-w e'!EI43/'b-d e'!EI43</f>
        <v>1.6619951881802405E-24</v>
      </c>
      <c r="EJ43">
        <f>'g-w e'!EJ43/'b-d e'!EJ43</f>
        <v>5.1268503992417158E-25</v>
      </c>
      <c r="EK43">
        <f>'g-w e'!EK43/'b-d e'!EK43</f>
        <v>1.5658502941873083E-25</v>
      </c>
      <c r="EL43">
        <f>'g-w e'!EL43/'b-d e'!EL43</f>
        <v>4.7353079293142462E-26</v>
      </c>
      <c r="EM43">
        <f>'g-w e'!EM43/'b-d e'!EM43</f>
        <v>1.4179598946515705E-26</v>
      </c>
      <c r="EN43">
        <f>'g-w e'!EN43/'b-d e'!EN43</f>
        <v>4.2045198461055241E-27</v>
      </c>
      <c r="EO43">
        <f>'g-w e'!EO43/'b-d e'!EO43</f>
        <v>1.2345943251827214E-27</v>
      </c>
      <c r="EP43">
        <f>'g-w e'!EP43/'b-d e'!EP43</f>
        <v>3.5900947070549953E-28</v>
      </c>
      <c r="EQ43">
        <f>'g-w e'!EQ43/'b-d e'!EQ43</f>
        <v>1.0339018810538879E-28</v>
      </c>
      <c r="ER43">
        <f>'g-w e'!ER43/'b-d e'!ER43</f>
        <v>2.9489150130716834E-29</v>
      </c>
      <c r="ES43">
        <f>'g-w e'!ES43/'b-d e'!ES43</f>
        <v>8.3305200312239237E-30</v>
      </c>
      <c r="ET43">
        <f>'g-w e'!ET43/'b-d e'!ET43</f>
        <v>2.3309127087444035E-30</v>
      </c>
      <c r="EU43">
        <f>'g-w e'!EU43/'b-d e'!EU43</f>
        <v>6.4601227064519795E-31</v>
      </c>
      <c r="EV43">
        <f>'g-w e'!EV43/'b-d e'!EV43</f>
        <v>1.7735070419253953E-31</v>
      </c>
      <c r="EW43">
        <f>'g-w e'!EW43/'b-d e'!EW43</f>
        <v>4.8230160585171852E-32</v>
      </c>
      <c r="EX43">
        <f>'g-w e'!EX43/'b-d e'!EX43</f>
        <v>1.299313973968686E-32</v>
      </c>
      <c r="EY43">
        <f>'g-w e'!EY43/'b-d e'!EY43</f>
        <v>3.4676464974643759E-33</v>
      </c>
      <c r="EZ43">
        <f>'g-w e'!EZ43/'b-d e'!EZ43</f>
        <v>9.1684571886826705E-34</v>
      </c>
      <c r="FA43">
        <f>'g-w e'!FA43/'b-d e'!FA43</f>
        <v>2.4016715006188357E-34</v>
      </c>
      <c r="FB43">
        <f>'g-w e'!FB43/'b-d e'!FB43</f>
        <v>6.2330663829894494E-35</v>
      </c>
      <c r="FC43">
        <f>'g-w e'!FC43/'b-d e'!FC43</f>
        <v>1.6027853152502426E-35</v>
      </c>
      <c r="FD43">
        <f>'g-w e'!FD43/'b-d e'!FD43</f>
        <v>4.0836528169267536E-36</v>
      </c>
      <c r="FE43">
        <f>'g-w e'!FE43/'b-d e'!FE43</f>
        <v>1.0309468559728069E-36</v>
      </c>
      <c r="FF43">
        <f>'g-w e'!FF43/'b-d e'!FF43</f>
        <v>2.5790019204289186E-37</v>
      </c>
      <c r="FG43">
        <f>'g-w e'!FG43/'b-d e'!FG43</f>
        <v>6.3930580393770401E-38</v>
      </c>
      <c r="FH43">
        <f>'g-w e'!FH43/'b-d e'!FH43</f>
        <v>1.5704375226505844E-38</v>
      </c>
      <c r="FI43">
        <f>'g-w e'!FI43/'b-d e'!FI43</f>
        <v>3.822970296147689E-39</v>
      </c>
      <c r="FJ43">
        <f>'g-w e'!FJ43/'b-d e'!FJ43</f>
        <v>9.2227919330941542E-40</v>
      </c>
      <c r="FK43">
        <f>'g-w e'!FK43/'b-d e'!FK43</f>
        <v>2.2050471769508028E-40</v>
      </c>
      <c r="FL43">
        <f>'g-w e'!FL43/'b-d e'!FL43</f>
        <v>5.2249229212253637E-41</v>
      </c>
      <c r="FM43">
        <f>'g-w e'!FM43/'b-d e'!FM43</f>
        <v>1.2270457143676484E-41</v>
      </c>
      <c r="FN43">
        <f>'g-w e'!FN43/'b-d e'!FN43</f>
        <v>2.8560944297496885E-42</v>
      </c>
      <c r="FO43">
        <f>'g-w e'!FO43/'b-d e'!FO43</f>
        <v>6.5891174430759071E-43</v>
      </c>
      <c r="FP43">
        <f>'g-w e'!FP43/'b-d e'!FP43</f>
        <v>1.5067336853058749E-43</v>
      </c>
      <c r="FQ43">
        <f>'g-w e'!FQ43/'b-d e'!FQ43</f>
        <v>3.4151658820149129E-44</v>
      </c>
      <c r="FR43">
        <f>'g-w e'!FR43/'b-d e'!FR43</f>
        <v>7.6729869162988657E-45</v>
      </c>
      <c r="FS43">
        <f>'g-w e'!FS43/'b-d e'!FS43</f>
        <v>1.7088563509605009E-45</v>
      </c>
      <c r="FT43">
        <f>'g-w e'!FT43/'b-d e'!FT43</f>
        <v>3.7726455309141334E-46</v>
      </c>
      <c r="FU43">
        <f>'g-w e'!FU43/'b-d e'!FU43</f>
        <v>8.2565098291185224E-47</v>
      </c>
      <c r="FV43">
        <f>'g-w e'!FV43/'b-d e'!FV43</f>
        <v>1.7912969185208645E-47</v>
      </c>
      <c r="FW43">
        <f>'g-w e'!FW43/'b-d e'!FW43</f>
        <v>3.8527387935126442E-48</v>
      </c>
      <c r="FX43">
        <f>'g-w e'!FX43/'b-d e'!FX43</f>
        <v>8.2150954571977853E-49</v>
      </c>
      <c r="FY43">
        <f>'g-w e'!FY43/'b-d e'!FY43</f>
        <v>1.736627577238199E-49</v>
      </c>
      <c r="FZ43">
        <f>'g-w e'!FZ43/'b-d e'!FZ43</f>
        <v>3.6396665203574737E-50</v>
      </c>
      <c r="GA43">
        <f>'g-w e'!GA43/'b-d e'!GA43</f>
        <v>7.5628751384124917E-51</v>
      </c>
      <c r="GB43">
        <f>'g-w e'!GB43/'b-d e'!GB43</f>
        <v>1.5580885756154014E-51</v>
      </c>
      <c r="GC43">
        <f>'g-w e'!GC43/'b-d e'!GC43</f>
        <v>3.1826325562836095E-52</v>
      </c>
      <c r="GD43">
        <f>'g-w e'!GD43/'b-d e'!GD43</f>
        <v>6.4458337914287147E-53</v>
      </c>
      <c r="GE43">
        <f>'g-w e'!GE43/'b-d e'!GE43</f>
        <v>1.2944309259483758E-53</v>
      </c>
      <c r="GF43">
        <f>'g-w e'!GF43/'b-d e'!GF43</f>
        <v>2.5774758207943203E-54</v>
      </c>
      <c r="GG43">
        <f>'g-w e'!GG43/'b-d e'!GG43</f>
        <v>5.0890282824684852E-55</v>
      </c>
      <c r="GH43">
        <f>'g-w e'!GH43/'b-d e'!GH43</f>
        <v>9.9634126121320729E-56</v>
      </c>
      <c r="GI43">
        <f>'g-w e'!GI43/'b-d e'!GI43</f>
        <v>1.9342946781259898E-56</v>
      </c>
      <c r="GJ43">
        <f>'g-w e'!GJ43/'b-d e'!GJ43</f>
        <v>3.7238017552624832E-57</v>
      </c>
      <c r="GK43">
        <f>'g-w e'!GK43/'b-d e'!GK43</f>
        <v>7.1089888262176547E-58</v>
      </c>
      <c r="GL43">
        <f>'g-w e'!GL43/'b-d e'!GL43</f>
        <v>1.3458426607882325E-58</v>
      </c>
      <c r="GM43">
        <f>'g-w e'!GM43/'b-d e'!GM43</f>
        <v>2.5266994902962259E-59</v>
      </c>
      <c r="GN43">
        <f>'g-w e'!GN43/'b-d e'!GN43</f>
        <v>4.7042809576925809E-60</v>
      </c>
      <c r="GO43">
        <f>'g-w e'!GO43/'b-d e'!GO43</f>
        <v>8.6860161339865491E-61</v>
      </c>
      <c r="GP43">
        <f>'g-w e'!GP43/'b-d e'!GP43</f>
        <v>1.590533976555623E-61</v>
      </c>
      <c r="GQ43">
        <f>'g-w e'!GQ43/'b-d e'!GQ43</f>
        <v>2.8884661414149416E-62</v>
      </c>
      <c r="GR43">
        <f>'g-w e'!GR43/'b-d e'!GR43</f>
        <v>5.2023617857259967E-63</v>
      </c>
      <c r="GS43">
        <f>'g-w e'!GS43/'b-d e'!GS43</f>
        <v>9.292863243931049E-64</v>
      </c>
      <c r="GT43">
        <f>'g-w e'!GT43/'b-d e'!GT43</f>
        <v>1.6463452366809908E-64</v>
      </c>
      <c r="GU43">
        <f>'g-w e'!GU43/'b-d e'!GU43</f>
        <v>2.8928182769151388E-65</v>
      </c>
      <c r="GV43">
        <f>'g-w e'!GV43/'b-d e'!GV43</f>
        <v>5.041463612547326E-66</v>
      </c>
      <c r="GW43">
        <f>'g-w e'!GW43/'b-d e'!GW43</f>
        <v>8.7143218278672597E-67</v>
      </c>
      <c r="GX43">
        <f>'g-w e'!GX43/'b-d e'!GX43</f>
        <v>1.4940258823875605E-67</v>
      </c>
      <c r="GY43">
        <f>'g-w e'!GY43/'b-d e'!GY43</f>
        <v>2.5405993177781199E-68</v>
      </c>
      <c r="GZ43">
        <f>'g-w e'!GZ43/'b-d e'!GZ43</f>
        <v>4.2852246101494743E-69</v>
      </c>
      <c r="HA43">
        <f>'g-w e'!HA43/'b-d e'!HA43</f>
        <v>7.1692885003308393E-70</v>
      </c>
      <c r="HB43">
        <f>'g-w e'!HB43/'b-d e'!HB43</f>
        <v>1.1897320010037654E-70</v>
      </c>
      <c r="HC43">
        <f>'g-w e'!HC43/'b-d e'!HC43</f>
        <v>1.9583859495987656E-71</v>
      </c>
      <c r="HD43">
        <f>'g-w e'!HD43/'b-d e'!HD43</f>
        <v>3.1976342670412773E-72</v>
      </c>
      <c r="HE43">
        <f>'g-w e'!HE43/'b-d e'!HE43</f>
        <v>5.1789991298701832E-73</v>
      </c>
      <c r="HF43">
        <f>'g-w e'!HF43/'b-d e'!HF43</f>
        <v>8.3205969508918533E-74</v>
      </c>
      <c r="HG43">
        <f>'g-w e'!HG43/'b-d e'!HG43</f>
        <v>1.3260492693461593E-74</v>
      </c>
      <c r="HH43">
        <f>'g-w e'!HH43/'b-d e'!HH43</f>
        <v>2.0963614702977252E-75</v>
      </c>
      <c r="HI43">
        <f>'g-w e'!HI43/'b-d e'!HI43</f>
        <v>3.2875978888202582E-76</v>
      </c>
      <c r="HJ43">
        <f>'g-w e'!HJ43/'b-d e'!HJ43</f>
        <v>5.1144836180930162E-77</v>
      </c>
      <c r="HK43">
        <f>'g-w e'!HK43/'b-d e'!HK43</f>
        <v>7.8929600485850466E-78</v>
      </c>
      <c r="HL43">
        <f>'g-w e'!HL43/'b-d e'!HL43</f>
        <v>1.2083628059176989E-78</v>
      </c>
      <c r="HM43">
        <f>'g-w e'!HM43/'b-d e'!HM43</f>
        <v>1.8351785463331877E-79</v>
      </c>
      <c r="HN43">
        <f>'g-w e'!HN43/'b-d e'!HN43</f>
        <v>2.7649476182860317E-80</v>
      </c>
      <c r="HO43">
        <f>'g-w e'!HO43/'b-d e'!HO43</f>
        <v>4.1326351386489523E-81</v>
      </c>
      <c r="HP43">
        <f>'g-w e'!HP43/'b-d e'!HP43</f>
        <v>6.1277725401180139E-82</v>
      </c>
      <c r="HQ43">
        <f>'g-w e'!HQ43/'b-d e'!HQ43</f>
        <v>9.0139958188389012E-83</v>
      </c>
      <c r="HR43">
        <f>'g-w e'!HR43/'b-d e'!HR43</f>
        <v>1.3154514525707405E-83</v>
      </c>
      <c r="HS43">
        <f>'g-w e'!HS43/'b-d e'!HS43</f>
        <v>1.9044893618240799E-84</v>
      </c>
      <c r="HT43">
        <f>'g-w e'!HT43/'b-d e'!HT43</f>
        <v>2.7354697339335997E-85</v>
      </c>
      <c r="HU43">
        <f>'g-w e'!HU43/'b-d e'!HU43</f>
        <v>3.8979672208604551E-86</v>
      </c>
      <c r="HV43">
        <f>'g-w e'!HV43/'b-d e'!HV43</f>
        <v>5.5106206256925283E-87</v>
      </c>
      <c r="HW43">
        <f>'g-w e'!HW43/'b-d e'!HW43</f>
        <v>7.7289758405873012E-88</v>
      </c>
      <c r="HX43">
        <f>'g-w e'!HX43/'b-d e'!HX43</f>
        <v>1.0754876399134717E-88</v>
      </c>
      <c r="HY43">
        <f>'g-w e'!HY43/'b-d e'!HY43</f>
        <v>1.4847514406544916E-89</v>
      </c>
      <c r="HZ43">
        <f>'g-w e'!HZ43/'b-d e'!HZ43</f>
        <v>2.0336192988796601E-90</v>
      </c>
      <c r="IA43">
        <f>'g-w e'!IA43/'b-d e'!IA43</f>
        <v>2.7634761506376388E-91</v>
      </c>
      <c r="IB43">
        <f>'g-w e'!IB43/'b-d e'!IB43</f>
        <v>3.7257562926355673E-92</v>
      </c>
      <c r="IC43">
        <f>'g-w e'!IC43/'b-d e'!IC43</f>
        <v>4.9836576742624308E-93</v>
      </c>
      <c r="ID43">
        <f>'g-w e'!ID43/'b-d e'!ID43</f>
        <v>6.6139250754063526E-94</v>
      </c>
      <c r="IE43">
        <f>'g-w e'!IE43/'b-d e'!IE43</f>
        <v>8.7086294033398159E-95</v>
      </c>
      <c r="IF43">
        <f>'g-w e'!IF43/'b-d e'!IF43</f>
        <v>1.1376845862692393E-95</v>
      </c>
      <c r="IG43">
        <f>'g-w e'!IG43/'b-d e'!IG43</f>
        <v>1.47461080563595E-96</v>
      </c>
      <c r="IH43">
        <f>'g-w e'!IH43/'b-d e'!IH43</f>
        <v>1.8963489823323375E-97</v>
      </c>
      <c r="II43">
        <f>'g-w e'!II43/'b-d e'!II43</f>
        <v>2.4196143970207805E-98</v>
      </c>
      <c r="IJ43">
        <f>'g-w e'!IJ43/'b-d e'!IJ43</f>
        <v>3.0631109610516755E-99</v>
      </c>
      <c r="IK43">
        <f>'g-w e'!IK43/'b-d e'!IK43</f>
        <v>3.8474190522534492E-100</v>
      </c>
      <c r="IL43">
        <f>'g-w e'!IL43/'b-d e'!IL43</f>
        <v>4.7947708852596228E-101</v>
      </c>
      <c r="IM43">
        <f>'g-w e'!IM43/'b-d e'!IM43</f>
        <v>5.9286954595129324E-102</v>
      </c>
      <c r="IN43">
        <f>'g-w e'!IN43/'b-d e'!IN43</f>
        <v>7.2735184121877211E-103</v>
      </c>
      <c r="IO43">
        <f>'g-w e'!IO43/'b-d e'!IO43</f>
        <v>8.853707237881182E-104</v>
      </c>
      <c r="IP43">
        <f>'g-w e'!IP43/'b-d e'!IP43</f>
        <v>1.0693059384172494E-104</v>
      </c>
      <c r="IQ43">
        <f>'g-w e'!IQ43/'b-d e'!IQ43</f>
        <v>1.2813739605055697E-105</v>
      </c>
      <c r="IR43">
        <f>'g-w e'!IR43/'b-d e'!IR43</f>
        <v>1.5235183389279981E-106</v>
      </c>
      <c r="IS43">
        <f>'g-w e'!IS43/'b-d e'!IS43</f>
        <v>1.7972894821884193E-107</v>
      </c>
      <c r="IT43">
        <f>'g-w e'!IT43/'b-d e'!IT43</f>
        <v>2.1037179236672879E-108</v>
      </c>
      <c r="IU43">
        <f>'g-w e'!IU43/'b-d e'!IU43</f>
        <v>2.4431862654661784E-109</v>
      </c>
      <c r="IV43">
        <f>'g-w e'!IV43/'b-d e'!IV43</f>
        <v>2.8153060327164833E-110</v>
      </c>
      <c r="IW43">
        <f>'g-w e'!IW43/'b-d e'!IW43</f>
        <v>3.2188064692160003E-111</v>
      </c>
      <c r="IX43">
        <f>'g-w e'!IX43/'b-d e'!IX43</f>
        <v>3.6514427701496828E-112</v>
      </c>
      <c r="IY43">
        <f>'g-w e'!IY43/'b-d e'!IY43</f>
        <v>4.109931288401159E-113</v>
      </c>
      <c r="IZ43">
        <f>'g-w e'!IZ43/'b-d e'!IZ43</f>
        <v>4.5899187982137528E-114</v>
      </c>
      <c r="JA43">
        <f>'g-w e'!JA43/'b-d e'!JA43</f>
        <v>5.085991914562456E-115</v>
      </c>
      <c r="JB43">
        <f>'g-w e'!JB43/'b-d e'!JB43</f>
        <v>5.5917312476071307E-116</v>
      </c>
      <c r="JC43">
        <f>'g-w e'!JC43/'b-d e'!JC43</f>
        <v>6.0998128616497445E-117</v>
      </c>
      <c r="JD43">
        <f>'g-w e'!JD43/'b-d e'!JD43</f>
        <v>6.6021571951811343E-118</v>
      </c>
      <c r="JE43">
        <f>'g-w e'!JE43/'b-d e'!JE43</f>
        <v>7.0901229139962273E-119</v>
      </c>
      <c r="JF43">
        <f>'g-w e'!JF43/'b-d e'!JF43</f>
        <v>7.5547403803448366E-120</v>
      </c>
      <c r="JG43">
        <f>'g-w e'!JG43/'b-d e'!JG43</f>
        <v>7.9869767201876766E-121</v>
      </c>
      <c r="JH43">
        <f>'g-w e'!JH43/'b-d e'!JH43</f>
        <v>8.3780220609217332E-122</v>
      </c>
      <c r="JI43">
        <f>'g-w e'!JI43/'b-d e'!JI43</f>
        <v>8.719584590089564E-123</v>
      </c>
      <c r="JJ43">
        <f>'g-w e'!JJ43/'b-d e'!JJ43</f>
        <v>9.0041808240806914E-124</v>
      </c>
      <c r="JK43">
        <f>'g-w e'!JK43/'b-d e'!JK43</f>
        <v>9.2254070061876874E-125</v>
      </c>
      <c r="JL43">
        <f>'g-w e'!JL43/'b-d e'!JL43</f>
        <v>9.3781779521135048E-126</v>
      </c>
      <c r="JM43">
        <f>'g-w e'!JM43/'b-d e'!JM43</f>
        <v>9.4589209400133141E-127</v>
      </c>
      <c r="JN43">
        <f>'g-w e'!JN43/'b-d e'!JN43</f>
        <v>9.4657143445893567E-128</v>
      </c>
      <c r="JO43">
        <f>'g-w e'!JO43/'b-d e'!JO43</f>
        <v>9.3983635173942264E-129</v>
      </c>
      <c r="JP43">
        <f>'g-w e'!JP43/'b-d e'!JP43</f>
        <v>9.258409737196463E-130</v>
      </c>
      <c r="JQ43">
        <f>'g-w e'!JQ43/'b-d e'!JQ43</f>
        <v>9.0490716701547282E-131</v>
      </c>
      <c r="JR43">
        <f>'g-w e'!JR43/'b-d e'!JR43</f>
        <v>8.775122439551278E-132</v>
      </c>
      <c r="JS43">
        <f>'g-w e'!JS43/'b-d e'!JS43</f>
        <v>8.4427088546939705E-133</v>
      </c>
      <c r="JT43">
        <f>'g-w e'!JT43/'b-d e'!JT43</f>
        <v>8.0591223513975219E-134</v>
      </c>
      <c r="JU43">
        <f>'g-w e'!JU43/'b-d e'!JU43</f>
        <v>7.6325335524437689E-135</v>
      </c>
      <c r="JV43">
        <f>'g-w e'!JV43/'b-d e'!JV43</f>
        <v>7.1717039191980521E-136</v>
      </c>
      <c r="JW43">
        <f>'g-w e'!JW43/'b-d e'!JW43</f>
        <v>6.685688653073843E-137</v>
      </c>
      <c r="JX43">
        <f>'g-w e'!JX43/'b-d e'!JX43</f>
        <v>6.1835448049519804E-138</v>
      </c>
      <c r="JY43">
        <f>'g-w e'!JY43/'b-d e'!JY43</f>
        <v>5.6740575167535472E-139</v>
      </c>
      <c r="JZ43">
        <f>'g-w e'!JZ43/'b-d e'!JZ43</f>
        <v>5.1654955669179838E-140</v>
      </c>
      <c r="KA43">
        <f>'g-w e'!KA43/'b-d e'!KA43</f>
        <v>4.6654050826717676E-141</v>
      </c>
      <c r="KB43">
        <f>'g-w e'!KB43/'b-d e'!KB43</f>
        <v>4.1804476099715797E-142</v>
      </c>
      <c r="KC43">
        <f>'g-w e'!KC43/'b-d e'!KC43</f>
        <v>3.7162859033742529E-143</v>
      </c>
      <c r="KD43">
        <f>'g-w e'!KD43/'b-d e'!KD43</f>
        <v>3.277518014699931E-144</v>
      </c>
      <c r="KE43">
        <f>'g-w e'!KE43/'b-d e'!KE43</f>
        <v>2.8676577024220408E-145</v>
      </c>
      <c r="KF43">
        <f>'g-w e'!KF43/'b-d e'!KF43</f>
        <v>2.4891570009233746E-146</v>
      </c>
      <c r="KG43">
        <f>'g-w e'!KG43/'b-d e'!KG43</f>
        <v>2.1434650855491178E-147</v>
      </c>
      <c r="KH43">
        <f>'g-w e'!KH43/'b-d e'!KH43</f>
        <v>1.8311164048408332E-148</v>
      </c>
      <c r="KI43">
        <f>'g-w e'!KI43/'b-d e'!KI43</f>
        <v>1.5518404385082625E-149</v>
      </c>
      <c r="KJ43">
        <f>'g-w e'!KJ43/'b-d e'!KJ43</f>
        <v>1.3046853499614557E-150</v>
      </c>
      <c r="KK43">
        <f>'g-w e'!KK43/'b-d e'!KK43</f>
        <v>1.0881481727144789E-151</v>
      </c>
      <c r="KL43">
        <f>'g-w e'!KL43/'b-d e'!KL43</f>
        <v>9.0030491302575404E-153</v>
      </c>
      <c r="KM43">
        <f>'g-w e'!KM43/'b-d e'!KM43</f>
        <v>7.3893496465964068E-154</v>
      </c>
      <c r="KN43">
        <f>'g-w e'!KN43/'b-d e'!KN43</f>
        <v>6.0163540922844157E-155</v>
      </c>
      <c r="KO43">
        <f>'g-w e'!KO43/'b-d e'!KO43</f>
        <v>4.8592201549776744E-156</v>
      </c>
      <c r="KP43">
        <f>'g-w e'!KP43/'b-d e'!KP43</f>
        <v>3.8931496354115309E-157</v>
      </c>
      <c r="KQ43">
        <f>'g-w e'!KQ43/'b-d e'!KQ43</f>
        <v>3.0940843193204675E-158</v>
      </c>
      <c r="KR43">
        <f>'g-w e'!KR43/'b-d e'!KR43</f>
        <v>2.4392414524528772E-159</v>
      </c>
      <c r="KS43">
        <f>'g-w e'!KS43/'b-d e'!KS43</f>
        <v>1.9074975236791562E-160</v>
      </c>
      <c r="KT43">
        <f>'g-w e'!KT43/'b-d e'!KT43</f>
        <v>1.479634800220317E-161</v>
      </c>
      <c r="KU43">
        <f>'g-w e'!KU43/'b-d e'!KU43</f>
        <v>1.1384688358234175E-162</v>
      </c>
      <c r="KV43">
        <f>'g-w e'!KV43/'b-d e'!KV43</f>
        <v>8.6887714907125646E-164</v>
      </c>
      <c r="KW43">
        <f>'g-w e'!KW43/'b-d e'!KW43</f>
        <v>6.5774969902652597E-165</v>
      </c>
      <c r="KX43">
        <f>'g-w e'!KX43/'b-d e'!KX43</f>
        <v>4.9388097534479664E-166</v>
      </c>
      <c r="KY43">
        <f>'g-w e'!KY43/'b-d e'!KY43</f>
        <v>3.6782180768094776E-167</v>
      </c>
      <c r="KZ43">
        <f>'g-w e'!KZ43/'b-d e'!KZ43</f>
        <v>2.717065188392071E-168</v>
      </c>
      <c r="LA43">
        <f>'g-w e'!LA43/'b-d e'!LA43</f>
        <v>1.9906949888893081E-169</v>
      </c>
      <c r="LB43">
        <f>'g-w e'!LB43/'b-d e'!LB43</f>
        <v>1.4465285740948242E-170</v>
      </c>
      <c r="LC43">
        <f>'g-w e'!LC43/'b-d e'!LC43</f>
        <v>1.0422694434703916E-171</v>
      </c>
      <c r="LD43">
        <f>'g-w e'!LD43/'b-d e'!LD43</f>
        <v>7.4632153040831146E-173</v>
      </c>
      <c r="LE43">
        <f>'g-w e'!LE43/'b-d e'!LE43</f>
        <v>5.1706774780740761E-174</v>
      </c>
      <c r="LF43">
        <f>'g-w e'!LF43/'b-d e'!LF43</f>
        <v>3.5747893675573785E-175</v>
      </c>
      <c r="LG43">
        <f>'g-w e'!LG43/'b-d e'!LG43</f>
        <v>0</v>
      </c>
      <c r="LH43">
        <f>'g-w e'!LH43/'b-d e'!LH43</f>
        <v>0</v>
      </c>
      <c r="LI43">
        <f>'g-w e'!LI43/'b-d e'!LI43</f>
        <v>0</v>
      </c>
      <c r="LJ43">
        <f>'g-w e'!LJ43/'b-d e'!LJ43</f>
        <v>0</v>
      </c>
      <c r="LK43">
        <f>'g-w e'!LK43/'b-d e'!LK43</f>
        <v>0</v>
      </c>
      <c r="LL43">
        <f>'g-w e'!LL43/'b-d e'!LL43</f>
        <v>0</v>
      </c>
      <c r="LM43">
        <f>'g-w e'!LM43/'b-d e'!LM43</f>
        <v>0</v>
      </c>
      <c r="LN43">
        <f>'g-w e'!LN43/'b-d e'!LN43</f>
        <v>0</v>
      </c>
      <c r="LO43">
        <f>'g-w e'!LO43/'b-d e'!LO43</f>
        <v>0</v>
      </c>
      <c r="LP43">
        <f>'g-w e'!LP43/'b-d e'!LP43</f>
        <v>0</v>
      </c>
      <c r="LQ43">
        <f>'g-w e'!LQ43/'b-d e'!LQ43</f>
        <v>0</v>
      </c>
      <c r="LR43">
        <f>'g-w e'!LR43/'b-d e'!LR43</f>
        <v>0</v>
      </c>
      <c r="LS43">
        <f>'g-w e'!LS43/'b-d e'!LS43</f>
        <v>0</v>
      </c>
      <c r="LT43">
        <f>'g-w e'!LT43/'b-d e'!LT43</f>
        <v>0</v>
      </c>
      <c r="LU43">
        <f>'g-w e'!LU43/'b-d e'!LU43</f>
        <v>0</v>
      </c>
      <c r="LV43">
        <f>'g-w e'!LV43/'b-d e'!LV43</f>
        <v>0</v>
      </c>
      <c r="LW43">
        <f>'g-w e'!LW43/'b-d e'!LW43</f>
        <v>0</v>
      </c>
      <c r="LX43">
        <f>'g-w e'!LX43/'b-d e'!LX43</f>
        <v>0</v>
      </c>
      <c r="LY43">
        <f>'g-w e'!LY43/'b-d e'!LY43</f>
        <v>0</v>
      </c>
      <c r="LZ43">
        <f>'g-w e'!LZ43/'b-d e'!LZ43</f>
        <v>0</v>
      </c>
      <c r="MA43">
        <f>'g-w e'!MA43/'b-d e'!MA43</f>
        <v>0</v>
      </c>
      <c r="MB43">
        <f>'g-w e'!MB43/'b-d e'!MB43</f>
        <v>0</v>
      </c>
      <c r="MC43">
        <f>'g-w e'!MC43/'b-d e'!MC43</f>
        <v>0</v>
      </c>
      <c r="MD43">
        <f>'g-w e'!MD43/'b-d e'!MD43</f>
        <v>0</v>
      </c>
      <c r="ME43">
        <f>'g-w e'!ME43/'b-d e'!ME43</f>
        <v>0</v>
      </c>
      <c r="MF43">
        <f>'g-w e'!MF43/'b-d e'!MF43</f>
        <v>0</v>
      </c>
      <c r="MG43">
        <f>'g-w e'!MG43/'b-d e'!MG43</f>
        <v>0</v>
      </c>
      <c r="MH43">
        <f>'g-w e'!MH43/'b-d e'!MH43</f>
        <v>0</v>
      </c>
      <c r="MI43">
        <f>'g-w e'!MI43/'b-d e'!MI43</f>
        <v>0</v>
      </c>
      <c r="MJ43">
        <f>'g-w e'!MJ43/'b-d e'!MJ43</f>
        <v>0</v>
      </c>
      <c r="MK43">
        <f>'g-w e'!MK43/'b-d e'!MK43</f>
        <v>0</v>
      </c>
      <c r="ML43">
        <f>'g-w e'!ML43/'b-d e'!ML43</f>
        <v>0</v>
      </c>
      <c r="MM43">
        <f>'g-w e'!MM43/'b-d e'!MM43</f>
        <v>0</v>
      </c>
      <c r="MN43">
        <f>'g-w e'!MN43/'b-d e'!MN43</f>
        <v>0</v>
      </c>
      <c r="MO43">
        <f>'g-w e'!MO43/'b-d e'!MO43</f>
        <v>0</v>
      </c>
      <c r="MP43">
        <f>'g-w e'!MP43/'b-d e'!MP43</f>
        <v>0</v>
      </c>
      <c r="MQ43">
        <f>'g-w e'!MQ43/'b-d e'!MQ43</f>
        <v>0</v>
      </c>
      <c r="MR43">
        <f>'g-w e'!MR43/'b-d e'!MR43</f>
        <v>0</v>
      </c>
      <c r="MS43">
        <f>'g-w e'!MS43/'b-d e'!MS43</f>
        <v>0</v>
      </c>
      <c r="MT43">
        <f>'g-w e'!MT43/'b-d e'!MT43</f>
        <v>0</v>
      </c>
      <c r="MU43">
        <f>'g-w e'!MU43/'b-d e'!MU43</f>
        <v>0</v>
      </c>
      <c r="MV43">
        <f>'g-w e'!MV43/'b-d e'!MV43</f>
        <v>0</v>
      </c>
      <c r="MW43">
        <f>'g-w e'!MW43/'b-d e'!MW43</f>
        <v>0</v>
      </c>
      <c r="MX43">
        <f>'g-w e'!MX43/'b-d e'!MX43</f>
        <v>0</v>
      </c>
      <c r="MY43">
        <f>'g-w e'!MY43/'b-d e'!MY43</f>
        <v>0</v>
      </c>
      <c r="MZ43">
        <f>'g-w e'!MZ43/'b-d e'!MZ43</f>
        <v>0</v>
      </c>
      <c r="NA43">
        <f>'g-w e'!NA43/'b-d e'!NA43</f>
        <v>0</v>
      </c>
      <c r="NB43">
        <f>'g-w e'!NB43/'b-d e'!NB43</f>
        <v>0</v>
      </c>
      <c r="NC43">
        <f>'g-w e'!NC43/'b-d e'!NC43</f>
        <v>0</v>
      </c>
      <c r="ND43">
        <f>'g-w e'!ND43/'b-d e'!ND43</f>
        <v>0</v>
      </c>
      <c r="NE43">
        <f>'g-w e'!NE43/'b-d e'!NE43</f>
        <v>0</v>
      </c>
      <c r="NF43">
        <f>'g-w e'!NF43/'b-d e'!NF43</f>
        <v>0</v>
      </c>
      <c r="NG43">
        <f>'g-w e'!NG43/'b-d e'!NG43</f>
        <v>0</v>
      </c>
      <c r="NH43">
        <f>'g-w e'!NH43/'b-d e'!NH43</f>
        <v>0</v>
      </c>
      <c r="NI43">
        <f>'g-w e'!NI43/'b-d e'!NI43</f>
        <v>0</v>
      </c>
      <c r="NJ43">
        <f>'g-w e'!NJ43/'b-d e'!NJ43</f>
        <v>0</v>
      </c>
      <c r="NK43">
        <f>'g-w e'!NK43/'b-d e'!NK43</f>
        <v>0</v>
      </c>
      <c r="NL43">
        <f>'g-w e'!NL43/'b-d e'!NL43</f>
        <v>0</v>
      </c>
      <c r="NM43">
        <f>'g-w e'!NM43/'b-d e'!NM43</f>
        <v>0</v>
      </c>
      <c r="NN43">
        <f>'g-w e'!NN43/'b-d e'!NN43</f>
        <v>0</v>
      </c>
      <c r="NO43">
        <f>'g-w e'!NO43/'b-d e'!NO43</f>
        <v>0</v>
      </c>
      <c r="NP43">
        <f>'g-w e'!NP43/'b-d e'!NP43</f>
        <v>0</v>
      </c>
      <c r="NQ43">
        <f>'g-w e'!NQ43/'b-d e'!NQ43</f>
        <v>0</v>
      </c>
      <c r="NR43">
        <f>'g-w e'!NR43/'b-d e'!NR43</f>
        <v>0</v>
      </c>
      <c r="NS43">
        <f>'g-w e'!NS43/'b-d e'!NS43</f>
        <v>0</v>
      </c>
      <c r="NT43">
        <f>'g-w e'!NT43/'b-d e'!NT43</f>
        <v>0</v>
      </c>
      <c r="NU43">
        <f>'g-w e'!NU43/'b-d e'!NU43</f>
        <v>0</v>
      </c>
      <c r="NV43">
        <f>'g-w e'!NV43/'b-d e'!NV43</f>
        <v>0</v>
      </c>
      <c r="NW43">
        <f>'g-w e'!NW43/'b-d e'!NW43</f>
        <v>0</v>
      </c>
      <c r="NX43">
        <f>'g-w e'!NX43/'b-d e'!NX43</f>
        <v>0</v>
      </c>
      <c r="NY43">
        <f>'g-w e'!NY43/'b-d e'!NY43</f>
        <v>0</v>
      </c>
      <c r="NZ43">
        <f>'g-w e'!NZ43/'b-d e'!NZ43</f>
        <v>0</v>
      </c>
      <c r="OA43">
        <f>'g-w e'!OA43/'b-d e'!OA43</f>
        <v>0</v>
      </c>
      <c r="OB43">
        <f>'g-w e'!OB43/'b-d e'!OB43</f>
        <v>0</v>
      </c>
      <c r="OC43">
        <f>'g-w e'!OC43/'b-d e'!OC43</f>
        <v>0</v>
      </c>
      <c r="OD43">
        <f>'g-w e'!OD43/'b-d e'!OD43</f>
        <v>0</v>
      </c>
      <c r="OE43">
        <f>'g-w e'!OE43/'b-d e'!OE43</f>
        <v>0</v>
      </c>
      <c r="OF43">
        <f>'g-w e'!OF43/'b-d e'!OF43</f>
        <v>0</v>
      </c>
      <c r="OG43">
        <f>'g-w e'!OG43/'b-d e'!OG43</f>
        <v>0</v>
      </c>
      <c r="OH43">
        <f>'g-w e'!OH43/'b-d e'!OH43</f>
        <v>0</v>
      </c>
      <c r="OI43">
        <f>'g-w e'!OI43/'b-d e'!OI43</f>
        <v>0</v>
      </c>
      <c r="OJ43">
        <f>'g-w e'!OJ43/'b-d e'!OJ43</f>
        <v>0</v>
      </c>
      <c r="OK43">
        <f>'g-w e'!OK43/'b-d e'!OK43</f>
        <v>0</v>
      </c>
      <c r="OL43">
        <f>'g-w e'!OL43/'b-d e'!OL43</f>
        <v>0</v>
      </c>
      <c r="OM43">
        <f>'g-w e'!OM43/'b-d e'!OM43</f>
        <v>0</v>
      </c>
      <c r="ON43">
        <f>'g-w e'!ON43/'b-d e'!ON43</f>
        <v>0</v>
      </c>
      <c r="OO43">
        <f>'g-w e'!OO43/'b-d e'!OO43</f>
        <v>0</v>
      </c>
      <c r="OP43">
        <f>'g-w e'!OP43/'b-d e'!OP43</f>
        <v>0</v>
      </c>
      <c r="OQ43">
        <f>'g-w e'!OQ43/'b-d e'!OQ43</f>
        <v>0</v>
      </c>
      <c r="OR43">
        <f>'g-w e'!OR43/'b-d e'!OR43</f>
        <v>0</v>
      </c>
      <c r="OS43">
        <f>'g-w e'!OS43/'b-d e'!OS43</f>
        <v>0</v>
      </c>
      <c r="OT43">
        <f>'g-w e'!OT43/'b-d e'!OT43</f>
        <v>0</v>
      </c>
      <c r="OU43">
        <f>'g-w e'!OU43/'b-d e'!OU43</f>
        <v>0</v>
      </c>
      <c r="OV43">
        <f>'g-w e'!OV43/'b-d e'!OV43</f>
        <v>0</v>
      </c>
      <c r="OW43">
        <f>'g-w e'!OW43/'b-d e'!OW43</f>
        <v>0</v>
      </c>
      <c r="OX43">
        <f>'g-w e'!OX43/'b-d e'!OX43</f>
        <v>0</v>
      </c>
      <c r="OY43">
        <f>'g-w e'!OY43/'b-d e'!OY43</f>
        <v>0</v>
      </c>
      <c r="OZ43">
        <f>'g-w e'!OZ43/'b-d e'!OZ43</f>
        <v>0</v>
      </c>
      <c r="PA43">
        <f>'g-w e'!PA43/'b-d e'!PA43</f>
        <v>0</v>
      </c>
      <c r="PB43">
        <f>'g-w e'!PB43/'b-d e'!PB43</f>
        <v>0</v>
      </c>
      <c r="PC43">
        <f>'g-w e'!PC43/'b-d e'!PC43</f>
        <v>0</v>
      </c>
      <c r="PD43">
        <f>'g-w e'!PD43/'b-d e'!PD43</f>
        <v>0</v>
      </c>
      <c r="PE43">
        <f>'g-w e'!PE43/'b-d e'!PE43</f>
        <v>0</v>
      </c>
      <c r="PF43">
        <f>'g-w e'!PF43/'b-d e'!PF43</f>
        <v>0</v>
      </c>
      <c r="PG43">
        <f>'g-w e'!PG43/'b-d e'!PG43</f>
        <v>0</v>
      </c>
      <c r="PH43">
        <f>'g-w e'!PH43/'b-d e'!PH43</f>
        <v>0</v>
      </c>
      <c r="PI43">
        <f>'g-w e'!PI43/'b-d e'!PI43</f>
        <v>0</v>
      </c>
      <c r="PJ43">
        <f>'g-w e'!PJ43/'b-d e'!PJ43</f>
        <v>0</v>
      </c>
      <c r="PK43">
        <f>'g-w e'!PK43/'b-d e'!PK43</f>
        <v>0</v>
      </c>
      <c r="PL43">
        <f>'g-w e'!PL43/'b-d e'!PL43</f>
        <v>0</v>
      </c>
      <c r="PM43">
        <f>'g-w e'!PM43/'b-d e'!PM43</f>
        <v>0</v>
      </c>
      <c r="PN43">
        <f>'g-w e'!PN43/'b-d e'!PN43</f>
        <v>0</v>
      </c>
      <c r="PO43">
        <f>'g-w e'!PO43/'b-d e'!PO43</f>
        <v>0</v>
      </c>
      <c r="PP43">
        <f>'g-w e'!PP43/'b-d e'!PP43</f>
        <v>0</v>
      </c>
      <c r="PQ43">
        <f>'g-w e'!PQ43/'b-d e'!PQ43</f>
        <v>0</v>
      </c>
      <c r="PR43">
        <f>'g-w e'!PR43/'b-d e'!PR43</f>
        <v>0</v>
      </c>
      <c r="PS43">
        <f>'g-w e'!PS43/'b-d e'!PS43</f>
        <v>0</v>
      </c>
      <c r="PT43">
        <f>'g-w e'!PT43/'b-d e'!PT43</f>
        <v>0</v>
      </c>
      <c r="PU43">
        <f>'g-w e'!PU43/'b-d e'!PU43</f>
        <v>0</v>
      </c>
      <c r="PV43">
        <f>'g-w e'!PV43/'b-d e'!PV43</f>
        <v>0</v>
      </c>
      <c r="PW43">
        <f>'g-w e'!PW43/'b-d e'!PW43</f>
        <v>0</v>
      </c>
      <c r="PX43">
        <f>'g-w e'!PX43/'b-d e'!PX43</f>
        <v>0</v>
      </c>
      <c r="PY43">
        <f>'g-w e'!PY43/'b-d e'!PY43</f>
        <v>0</v>
      </c>
      <c r="PZ43">
        <f>'g-w e'!PZ43/'b-d e'!PZ43</f>
        <v>0</v>
      </c>
      <c r="QA43">
        <f>'g-w e'!QA43/'b-d e'!QA43</f>
        <v>0</v>
      </c>
      <c r="QB43">
        <f>'g-w e'!QB43/'b-d e'!QB43</f>
        <v>0</v>
      </c>
      <c r="QC43">
        <f>'g-w e'!QC43/'b-d e'!QC43</f>
        <v>0</v>
      </c>
      <c r="QD43">
        <f>'g-w e'!QD43/'b-d e'!QD43</f>
        <v>0</v>
      </c>
      <c r="QE43">
        <f>'g-w e'!QE43/'b-d e'!QE43</f>
        <v>0</v>
      </c>
      <c r="QF43">
        <f>'g-w e'!QF43/'b-d e'!QF43</f>
        <v>0</v>
      </c>
      <c r="QG43">
        <f>'g-w e'!QG43/'b-d e'!QG43</f>
        <v>0</v>
      </c>
      <c r="QH43">
        <f>'g-w e'!QH43/'b-d e'!QH43</f>
        <v>0</v>
      </c>
      <c r="QI43">
        <f>'g-w e'!QI43/'b-d e'!QI43</f>
        <v>0</v>
      </c>
      <c r="QJ43">
        <f>'g-w e'!QJ43/'b-d e'!QJ43</f>
        <v>0</v>
      </c>
      <c r="QK43">
        <f>'g-w e'!QK43/'b-d e'!QK43</f>
        <v>0</v>
      </c>
      <c r="QL43">
        <f>'g-w e'!QL43/'b-d e'!QL43</f>
        <v>0</v>
      </c>
      <c r="QM43">
        <f>'g-w e'!QM43/'b-d e'!QM43</f>
        <v>0</v>
      </c>
      <c r="QN43">
        <f>'g-w e'!QN43/'b-d e'!QN43</f>
        <v>0</v>
      </c>
      <c r="QO43">
        <f>'g-w e'!QO43/'b-d e'!QO43</f>
        <v>0</v>
      </c>
      <c r="QP43">
        <f>'g-w e'!QP43/'b-d e'!QP43</f>
        <v>0</v>
      </c>
      <c r="QQ43">
        <f>'g-w e'!QQ43/'b-d e'!QQ43</f>
        <v>0</v>
      </c>
      <c r="QR43">
        <f>'g-w e'!QR43/'b-d e'!QR43</f>
        <v>0</v>
      </c>
      <c r="QS43">
        <f>'g-w e'!QS43/'b-d e'!QS43</f>
        <v>0</v>
      </c>
      <c r="QT43">
        <f>'g-w e'!QT43/'b-d e'!QT43</f>
        <v>0</v>
      </c>
      <c r="QU43">
        <f>'g-w e'!QU43/'b-d e'!QU43</f>
        <v>0</v>
      </c>
      <c r="QV43">
        <f>'g-w e'!QV43/'b-d e'!QV43</f>
        <v>0</v>
      </c>
      <c r="QW43">
        <f>'g-w e'!QW43/'b-d e'!QW43</f>
        <v>0</v>
      </c>
      <c r="QX43">
        <f>'g-w e'!QX43/'b-d e'!QX43</f>
        <v>0</v>
      </c>
      <c r="QY43">
        <f>'g-w e'!QY43/'b-d e'!QY43</f>
        <v>0</v>
      </c>
      <c r="QZ43">
        <f>'g-w e'!QZ43/'b-d e'!QZ43</f>
        <v>0</v>
      </c>
      <c r="RA43">
        <f>'g-w e'!RA43/'b-d e'!RA43</f>
        <v>0</v>
      </c>
      <c r="RB43">
        <f>'g-w e'!RB43/'b-d e'!RB43</f>
        <v>0</v>
      </c>
      <c r="RC43">
        <f>'g-w e'!RC43/'b-d e'!RC43</f>
        <v>0</v>
      </c>
      <c r="RD43">
        <f>'g-w e'!RD43/'b-d e'!RD43</f>
        <v>0</v>
      </c>
      <c r="RE43">
        <f>'g-w e'!RE43/'b-d e'!RE43</f>
        <v>0</v>
      </c>
      <c r="RF43">
        <f>'g-w e'!RF43/'b-d e'!RF43</f>
        <v>0</v>
      </c>
      <c r="RG43">
        <f>'g-w e'!RG43/'b-d e'!RG43</f>
        <v>0</v>
      </c>
      <c r="RH43">
        <f>'g-w e'!RH43/'b-d e'!RH43</f>
        <v>0</v>
      </c>
      <c r="RI43">
        <f>'g-w e'!RI43/'b-d e'!RI43</f>
        <v>0</v>
      </c>
      <c r="RJ43">
        <f>'g-w e'!RJ43/'b-d e'!RJ43</f>
        <v>0</v>
      </c>
      <c r="RK43">
        <f>'g-w e'!RK43/'b-d e'!RK43</f>
        <v>0</v>
      </c>
      <c r="RL43">
        <f>'g-w e'!RL43/'b-d e'!RL43</f>
        <v>0</v>
      </c>
      <c r="RM43">
        <f>'g-w e'!RM43/'b-d e'!RM43</f>
        <v>0</v>
      </c>
      <c r="RN43">
        <f>'g-w e'!RN43/'b-d e'!RN43</f>
        <v>0</v>
      </c>
      <c r="RO43">
        <f>'g-w e'!RO43/'b-d e'!RO43</f>
        <v>0</v>
      </c>
      <c r="RP43">
        <f>'g-w e'!RP43/'b-d e'!RP43</f>
        <v>0</v>
      </c>
      <c r="RQ43">
        <f>'g-w e'!RQ43/'b-d e'!RQ43</f>
        <v>0</v>
      </c>
      <c r="RR43">
        <f>'g-w e'!RR43/'b-d e'!RR43</f>
        <v>0</v>
      </c>
      <c r="RS43">
        <f>'g-w e'!RS43/'b-d e'!RS43</f>
        <v>0</v>
      </c>
      <c r="RT43">
        <f>'g-w e'!RT43/'b-d e'!RT43</f>
        <v>0</v>
      </c>
      <c r="RU43">
        <f>'g-w e'!RU43/'b-d e'!RU43</f>
        <v>0</v>
      </c>
      <c r="RV43">
        <f>'g-w e'!RV43/'b-d e'!RV43</f>
        <v>0</v>
      </c>
      <c r="RW43">
        <f>'g-w e'!RW43/'b-d e'!RW43</f>
        <v>0</v>
      </c>
      <c r="RX43">
        <f>'g-w e'!RX43/'b-d e'!RX43</f>
        <v>0</v>
      </c>
      <c r="RY43">
        <f>'g-w e'!RY43/'b-d e'!RY43</f>
        <v>0</v>
      </c>
      <c r="RZ43">
        <f>'g-w e'!RZ43/'b-d e'!RZ43</f>
        <v>0</v>
      </c>
      <c r="SA43">
        <f>'g-w e'!SA43/'b-d e'!SA43</f>
        <v>0</v>
      </c>
      <c r="SB43">
        <f>'g-w e'!SB43/'b-d e'!SB43</f>
        <v>0</v>
      </c>
      <c r="SC43">
        <f>'g-w e'!SC43/'b-d e'!SC43</f>
        <v>0</v>
      </c>
      <c r="SD43">
        <f>'g-w e'!SD43/'b-d e'!SD43</f>
        <v>0</v>
      </c>
      <c r="SE43">
        <f>'g-w e'!SE43/'b-d e'!SE43</f>
        <v>0</v>
      </c>
      <c r="SF43">
        <f>'g-w e'!SF43/'b-d e'!SF43</f>
        <v>0</v>
      </c>
      <c r="SG43">
        <f>'g-w e'!SG43/'b-d e'!SG43</f>
        <v>0</v>
      </c>
      <c r="SH43">
        <f>'g-w e'!SH43/'b-d e'!SH43</f>
        <v>0</v>
      </c>
      <c r="SI43">
        <f>'g-w e'!SI43/'b-d e'!SI43</f>
        <v>0</v>
      </c>
      <c r="SJ43">
        <f>'g-w e'!SJ43/'b-d e'!SJ43</f>
        <v>0</v>
      </c>
      <c r="SK43">
        <f>'g-w e'!SK43/'b-d e'!SK43</f>
        <v>0</v>
      </c>
      <c r="SL43">
        <f>'g-w e'!SL43/'b-d e'!SL43</f>
        <v>0</v>
      </c>
      <c r="SM43">
        <f>'g-w e'!SM43/'b-d e'!SM43</f>
        <v>0</v>
      </c>
      <c r="SN43">
        <f>'g-w e'!SN43/'b-d e'!SN43</f>
        <v>0</v>
      </c>
      <c r="SO43">
        <f>'g-w e'!SO43/'b-d e'!SO43</f>
        <v>0</v>
      </c>
      <c r="SP43">
        <f>'g-w e'!SP43/'b-d e'!SP43</f>
        <v>0</v>
      </c>
      <c r="SQ43">
        <f>'g-w e'!SQ43/'b-d e'!SQ43</f>
        <v>0</v>
      </c>
      <c r="SR43">
        <f>'g-w e'!SR43/'b-d e'!SR43</f>
        <v>0</v>
      </c>
      <c r="SS43">
        <f>'g-w e'!SS43/'b-d e'!SS43</f>
        <v>0</v>
      </c>
    </row>
  </sheetData>
  <conditionalFormatting sqref="C20:SS43">
    <cfRule type="cellIs" dxfId="1" priority="2" operator="greaterThan">
      <formula>1</formula>
    </cfRule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>
      <selection sqref="A1:SS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v>4205.2950000000001</v>
      </c>
      <c r="C20">
        <v>1303.1849999999999</v>
      </c>
      <c r="D20">
        <v>599.72799999999995</v>
      </c>
      <c r="E20">
        <v>337.47899999999998</v>
      </c>
      <c r="F20">
        <v>217.232</v>
      </c>
      <c r="G20">
        <v>150.18700000000001</v>
      </c>
      <c r="H20">
        <v>111.64700000000001</v>
      </c>
      <c r="I20">
        <v>84.549000000000007</v>
      </c>
      <c r="J20">
        <v>67.055000000000106</v>
      </c>
      <c r="K20">
        <v>53.063000000000002</v>
      </c>
      <c r="L20">
        <v>43.975999999999999</v>
      </c>
      <c r="M20">
        <v>37.677999999999997</v>
      </c>
      <c r="N20">
        <v>33.018999999999998</v>
      </c>
      <c r="O20">
        <v>27.382000000000001</v>
      </c>
      <c r="P20">
        <v>23.215</v>
      </c>
      <c r="Q20">
        <v>20.757999999999999</v>
      </c>
      <c r="R20">
        <v>19.43</v>
      </c>
      <c r="S20">
        <v>16.919</v>
      </c>
      <c r="T20">
        <v>14.954000000000001</v>
      </c>
      <c r="U20">
        <v>14.442</v>
      </c>
      <c r="V20">
        <v>12.239000000000001</v>
      </c>
      <c r="W20">
        <v>11.654999999999999</v>
      </c>
      <c r="X20">
        <v>9.8529999999999998</v>
      </c>
      <c r="Y20">
        <v>9.1289999999999996</v>
      </c>
      <c r="Z20">
        <v>8.3849999999999891</v>
      </c>
      <c r="AA20">
        <v>7.9910000000000103</v>
      </c>
      <c r="AB20">
        <v>7.7070000000000096</v>
      </c>
      <c r="AC20">
        <v>6.7879999999999896</v>
      </c>
      <c r="AD20">
        <v>6.03</v>
      </c>
      <c r="AE20">
        <v>5.9610000000000003</v>
      </c>
      <c r="AF20">
        <v>5.4939999999999998</v>
      </c>
      <c r="AG20">
        <v>5.2080000000000002</v>
      </c>
      <c r="AH20">
        <v>4.9659999999999904</v>
      </c>
      <c r="AI20">
        <v>4.6920000000000002</v>
      </c>
      <c r="AJ20">
        <v>4.2559999999999896</v>
      </c>
      <c r="AK20">
        <v>3.9910000000000001</v>
      </c>
      <c r="AL20">
        <v>4.3379999999999903</v>
      </c>
      <c r="AM20">
        <v>3.8149999999999999</v>
      </c>
      <c r="AN20">
        <v>3.7730000000000001</v>
      </c>
      <c r="AO20">
        <v>3.6280000000000001</v>
      </c>
      <c r="AP20">
        <v>2.9630000000000001</v>
      </c>
      <c r="AQ20">
        <v>3.2669999999999999</v>
      </c>
      <c r="AR20">
        <v>2.8050000000000002</v>
      </c>
      <c r="AS20">
        <v>2.8090000000000002</v>
      </c>
      <c r="AT20">
        <v>3.0550000000000002</v>
      </c>
      <c r="AU20">
        <v>2.35</v>
      </c>
      <c r="AV20">
        <v>2.383</v>
      </c>
      <c r="AW20">
        <v>2.2509999999999999</v>
      </c>
      <c r="AX20">
        <v>2.5329999999999999</v>
      </c>
      <c r="AY20">
        <v>2.117</v>
      </c>
      <c r="AZ20">
        <v>1.9710000000000001</v>
      </c>
      <c r="BA20">
        <v>1.7709999999999999</v>
      </c>
      <c r="BB20">
        <v>1.552</v>
      </c>
      <c r="BC20">
        <v>2.0209999999999999</v>
      </c>
      <c r="BD20">
        <v>1.7430000000000001</v>
      </c>
      <c r="BE20">
        <v>2.077</v>
      </c>
      <c r="BF20">
        <v>1.6479999999999999</v>
      </c>
      <c r="BG20">
        <v>1.4810000000000001</v>
      </c>
      <c r="BH20">
        <v>1.5680000000000001</v>
      </c>
      <c r="BI20">
        <v>1.4119999999999999</v>
      </c>
      <c r="BJ20">
        <v>1.2470000000000001</v>
      </c>
      <c r="BK20">
        <v>1.31</v>
      </c>
      <c r="BL20">
        <v>1.3779999999999999</v>
      </c>
      <c r="BM20">
        <v>1.3839999999999999</v>
      </c>
      <c r="BN20">
        <v>1.149</v>
      </c>
      <c r="BO20">
        <v>1.083</v>
      </c>
      <c r="BP20">
        <v>1.3129999999999999</v>
      </c>
      <c r="BQ20">
        <v>1.0900000000000001</v>
      </c>
      <c r="BR20">
        <v>1.1819999999999999</v>
      </c>
      <c r="BS20">
        <v>0.97100000000000097</v>
      </c>
      <c r="BT20">
        <v>1.1180000000000001</v>
      </c>
      <c r="BU20">
        <v>1.014</v>
      </c>
      <c r="BV20">
        <v>1.07</v>
      </c>
      <c r="BW20">
        <v>0.93500000000000005</v>
      </c>
      <c r="BX20">
        <v>1.0289999999999999</v>
      </c>
      <c r="BY20">
        <v>0.84399999999999897</v>
      </c>
      <c r="BZ20">
        <v>0.88800000000000001</v>
      </c>
      <c r="CA20">
        <v>0.875000000000001</v>
      </c>
      <c r="CB20">
        <v>0.82799999999999996</v>
      </c>
      <c r="CC20">
        <v>0.89600000000000002</v>
      </c>
      <c r="CD20">
        <v>1.044</v>
      </c>
      <c r="CE20">
        <v>0.743999999999999</v>
      </c>
      <c r="CF20">
        <v>0.630000000000001</v>
      </c>
      <c r="CG20">
        <v>0.58199999999999996</v>
      </c>
      <c r="CH20">
        <v>0.66799999999999904</v>
      </c>
      <c r="CI20">
        <v>0.81400000000000095</v>
      </c>
      <c r="CJ20">
        <v>0.80799999999999905</v>
      </c>
      <c r="CK20">
        <v>0.61199999999999899</v>
      </c>
      <c r="CL20">
        <v>0.61399999999999899</v>
      </c>
      <c r="CM20">
        <v>0.77299999999999902</v>
      </c>
      <c r="CN20">
        <v>0.622</v>
      </c>
      <c r="CO20">
        <v>0.51300000000000101</v>
      </c>
      <c r="CP20">
        <v>0.57300000000000095</v>
      </c>
      <c r="CQ20">
        <v>0.51800000000000002</v>
      </c>
      <c r="CR20">
        <v>0.51600000000000001</v>
      </c>
      <c r="CS20">
        <v>0.48899999999999999</v>
      </c>
      <c r="CT20">
        <v>0.49099999999999999</v>
      </c>
      <c r="CU20">
        <v>0.54</v>
      </c>
      <c r="CV20">
        <v>0.56200000000000006</v>
      </c>
      <c r="CW20">
        <v>0.41399999999999998</v>
      </c>
      <c r="CX20">
        <v>0.47699999999999998</v>
      </c>
      <c r="CY20">
        <v>0.51900000000000102</v>
      </c>
      <c r="CZ20">
        <v>0.501000000000001</v>
      </c>
      <c r="DA20">
        <v>0.39600000000000002</v>
      </c>
      <c r="DB20">
        <v>0.503</v>
      </c>
      <c r="DC20">
        <v>0.53</v>
      </c>
      <c r="DD20">
        <v>0.56000000000000005</v>
      </c>
      <c r="DE20">
        <v>0.45600000000000002</v>
      </c>
      <c r="DF20">
        <v>0.39900000000000002</v>
      </c>
      <c r="DG20">
        <v>0.48</v>
      </c>
      <c r="DH20">
        <v>0.47099999999999997</v>
      </c>
      <c r="DI20">
        <v>0.37</v>
      </c>
      <c r="DJ20">
        <v>0.38100000000000001</v>
      </c>
      <c r="DK20">
        <v>0.497</v>
      </c>
      <c r="DL20">
        <v>0.29499999999999998</v>
      </c>
      <c r="DM20">
        <v>0.42399999999999999</v>
      </c>
      <c r="DN20">
        <v>0.35899999999999899</v>
      </c>
      <c r="DO20">
        <v>0.29399999999999998</v>
      </c>
      <c r="DP20">
        <v>0.41699999999999998</v>
      </c>
      <c r="DQ20">
        <v>0.34100000000000003</v>
      </c>
      <c r="DR20">
        <v>0.33100000000000002</v>
      </c>
      <c r="DS20">
        <v>0.40400000000000003</v>
      </c>
      <c r="DT20">
        <v>0.435</v>
      </c>
      <c r="DU20">
        <v>0.35</v>
      </c>
      <c r="DV20">
        <v>0.42899999999999999</v>
      </c>
      <c r="DW20">
        <v>0.41299999999999998</v>
      </c>
      <c r="DX20">
        <v>0.29499999999999998</v>
      </c>
      <c r="DY20">
        <v>0.22700000000000001</v>
      </c>
      <c r="DZ20">
        <v>0.34899999999999998</v>
      </c>
      <c r="EA20">
        <v>0.34699999999999998</v>
      </c>
      <c r="EB20">
        <v>0.20899999999999999</v>
      </c>
      <c r="EC20">
        <v>0.28100000000000003</v>
      </c>
      <c r="ED20">
        <v>0.32500000000000001</v>
      </c>
      <c r="EE20">
        <v>0.34800000000000098</v>
      </c>
      <c r="EF20">
        <v>0.33600000000000002</v>
      </c>
      <c r="EG20">
        <v>0.30499999999999999</v>
      </c>
      <c r="EH20">
        <v>0.253</v>
      </c>
      <c r="EI20">
        <v>0.309</v>
      </c>
      <c r="EJ20">
        <v>0.26800000000000002</v>
      </c>
      <c r="EK20">
        <v>0.40799999999999997</v>
      </c>
      <c r="EL20">
        <v>0.254</v>
      </c>
      <c r="EM20">
        <v>0.217</v>
      </c>
      <c r="EN20">
        <v>0.21</v>
      </c>
      <c r="EO20">
        <v>0.23699999999999999</v>
      </c>
      <c r="EP20">
        <v>0.26700000000000101</v>
      </c>
      <c r="EQ20">
        <v>0.248</v>
      </c>
      <c r="ER20">
        <v>0.25900000000000001</v>
      </c>
      <c r="ES20">
        <v>0.192</v>
      </c>
      <c r="ET20">
        <v>0.28799999999999998</v>
      </c>
      <c r="EU20">
        <v>0.315</v>
      </c>
      <c r="EV20">
        <v>0.23300000000000001</v>
      </c>
      <c r="EW20">
        <v>0.20699999999999999</v>
      </c>
      <c r="EX20">
        <v>0.16</v>
      </c>
      <c r="EY20">
        <v>0.23699999999999999</v>
      </c>
      <c r="EZ20">
        <v>0.13500000000000001</v>
      </c>
      <c r="FA20">
        <v>0.20899999999999999</v>
      </c>
      <c r="FB20">
        <v>0.25600000000000001</v>
      </c>
      <c r="FC20">
        <v>0.17699999999999999</v>
      </c>
      <c r="FD20">
        <v>0.28899999999999998</v>
      </c>
      <c r="FE20">
        <v>0.28599999999999998</v>
      </c>
      <c r="FF20">
        <v>0.161</v>
      </c>
      <c r="FG20">
        <v>0.20699999999999999</v>
      </c>
      <c r="FH20">
        <v>0.17399999999999999</v>
      </c>
      <c r="FI20">
        <v>0.187</v>
      </c>
      <c r="FJ20">
        <v>0.22800000000000001</v>
      </c>
      <c r="FK20">
        <v>0.26500000000000001</v>
      </c>
      <c r="FL20">
        <v>0.126</v>
      </c>
      <c r="FM20">
        <v>0.189</v>
      </c>
      <c r="FN20">
        <v>0.16500000000000001</v>
      </c>
      <c r="FO20">
        <v>0.19800000000000001</v>
      </c>
      <c r="FP20">
        <v>0.16200000000000001</v>
      </c>
      <c r="FQ20">
        <v>0.25900000000000001</v>
      </c>
      <c r="FR20">
        <v>0.27100000000000002</v>
      </c>
      <c r="FS20">
        <v>0.183</v>
      </c>
      <c r="FT20">
        <v>0.11700000000000001</v>
      </c>
      <c r="FU20">
        <v>0.16600000000000001</v>
      </c>
      <c r="FV20">
        <v>0.193</v>
      </c>
      <c r="FW20">
        <v>0.16600000000000001</v>
      </c>
      <c r="FX20">
        <v>0.114</v>
      </c>
      <c r="FY20">
        <v>0.25</v>
      </c>
      <c r="FZ20">
        <v>0.13400000000000001</v>
      </c>
      <c r="GA20">
        <v>9.2999999999999902E-2</v>
      </c>
      <c r="GB20">
        <v>0.14299999999999999</v>
      </c>
      <c r="GC20">
        <v>0.151</v>
      </c>
      <c r="GD20">
        <v>0.182</v>
      </c>
      <c r="GE20">
        <v>0.19</v>
      </c>
      <c r="GF20">
        <v>0.26</v>
      </c>
      <c r="GG20">
        <v>0.109</v>
      </c>
      <c r="GH20">
        <v>0.249</v>
      </c>
      <c r="GI20">
        <v>0.152</v>
      </c>
      <c r="GJ20">
        <v>0.17699999999999999</v>
      </c>
      <c r="GK20">
        <v>0.218</v>
      </c>
      <c r="GL20">
        <v>0.13300000000000001</v>
      </c>
      <c r="GM20">
        <v>0.159</v>
      </c>
      <c r="GN20">
        <v>8.4000000000000005E-2</v>
      </c>
      <c r="GO20">
        <v>0.22</v>
      </c>
      <c r="GP20">
        <v>0.191</v>
      </c>
      <c r="GQ20">
        <v>0.13300000000000001</v>
      </c>
      <c r="GR20">
        <v>0.114</v>
      </c>
      <c r="GS20">
        <v>9.2999999999999999E-2</v>
      </c>
      <c r="GT20">
        <v>0.17499999999999999</v>
      </c>
      <c r="GU20">
        <v>0.122</v>
      </c>
      <c r="GV20">
        <v>9.6999999999999906E-2</v>
      </c>
      <c r="GW20">
        <v>8.7999999999999995E-2</v>
      </c>
      <c r="GX20">
        <v>9.5000000000000001E-2</v>
      </c>
      <c r="GY20">
        <v>0.11799999999999999</v>
      </c>
      <c r="GZ20">
        <v>0.128</v>
      </c>
      <c r="HA20">
        <v>0.112</v>
      </c>
      <c r="HB20">
        <v>0.105</v>
      </c>
      <c r="HC20">
        <v>0.107</v>
      </c>
      <c r="HD20">
        <v>0.16200000000000001</v>
      </c>
      <c r="HE20">
        <v>0.107</v>
      </c>
      <c r="HF20">
        <v>0.14599999999999999</v>
      </c>
      <c r="HG20">
        <v>0.18</v>
      </c>
      <c r="HH20">
        <v>8.7999999999999995E-2</v>
      </c>
      <c r="HI20">
        <v>0.12</v>
      </c>
      <c r="HJ20">
        <v>0.14099999999999999</v>
      </c>
      <c r="HK20">
        <v>7.1999999999999995E-2</v>
      </c>
      <c r="HL20">
        <v>0.11</v>
      </c>
      <c r="HM20">
        <v>0.154</v>
      </c>
      <c r="HN20">
        <v>0.13100000000000001</v>
      </c>
      <c r="HO20">
        <v>0.14000000000000001</v>
      </c>
      <c r="HP20">
        <v>0.13100000000000001</v>
      </c>
      <c r="HQ20">
        <v>0.1</v>
      </c>
      <c r="HR20">
        <v>0.13100000000000001</v>
      </c>
      <c r="HS20">
        <v>0.13500000000000001</v>
      </c>
      <c r="HT20">
        <v>0.123</v>
      </c>
      <c r="HU20">
        <v>0.10199999999999999</v>
      </c>
      <c r="HV20">
        <v>8.7999999999999995E-2</v>
      </c>
      <c r="HW20">
        <v>0.128</v>
      </c>
      <c r="HX20">
        <v>6.3E-2</v>
      </c>
      <c r="HY20">
        <v>9.1999999999999804E-2</v>
      </c>
      <c r="HZ20">
        <v>7.6999999999999999E-2</v>
      </c>
      <c r="IA20">
        <v>9.9000000000000005E-2</v>
      </c>
      <c r="IB20">
        <v>5.3999999999999999E-2</v>
      </c>
      <c r="IC20">
        <v>7.3999999999999996E-2</v>
      </c>
      <c r="ID20">
        <v>9.1999999999999998E-2</v>
      </c>
      <c r="IE20">
        <v>8.4000000000000005E-2</v>
      </c>
      <c r="IF20">
        <v>0.122</v>
      </c>
      <c r="IG20">
        <v>6.6999999999999907E-2</v>
      </c>
      <c r="IH20">
        <v>7.6999999999999999E-2</v>
      </c>
      <c r="II20">
        <v>3.9000000000000097E-2</v>
      </c>
      <c r="IJ20">
        <v>7.9000000000000001E-2</v>
      </c>
      <c r="IK20">
        <v>0.108</v>
      </c>
      <c r="IL20">
        <v>7.2999999999999898E-2</v>
      </c>
      <c r="IM20">
        <v>5.0999999999999997E-2</v>
      </c>
      <c r="IN20">
        <v>0.107</v>
      </c>
      <c r="IO20">
        <v>8.0999999999999905E-2</v>
      </c>
      <c r="IP20">
        <v>8.1999999999999906E-2</v>
      </c>
      <c r="IQ20">
        <v>9.2999999999999999E-2</v>
      </c>
      <c r="IR20">
        <v>0.10299999999999999</v>
      </c>
      <c r="IS20">
        <v>5.3999999999999999E-2</v>
      </c>
      <c r="IT20">
        <v>4.2999999999999997E-2</v>
      </c>
      <c r="IU20">
        <v>7.5999999999999901E-2</v>
      </c>
      <c r="IV20">
        <v>6.4999999999999905E-2</v>
      </c>
      <c r="IW20">
        <v>0.104</v>
      </c>
      <c r="IX20">
        <v>0.14000000000000001</v>
      </c>
      <c r="IY20">
        <v>9.1999999999999998E-2</v>
      </c>
      <c r="IZ20">
        <v>6.4999999999999905E-2</v>
      </c>
      <c r="JA20">
        <v>7.9000000000000001E-2</v>
      </c>
      <c r="JB20">
        <v>9.3999999999999903E-2</v>
      </c>
      <c r="JC20">
        <v>7.1999999999999995E-2</v>
      </c>
      <c r="JD20">
        <v>2.5000000000000001E-2</v>
      </c>
      <c r="JE20">
        <v>6.4000000000000001E-2</v>
      </c>
      <c r="JF20">
        <v>8.3000000000000101E-2</v>
      </c>
      <c r="JG20">
        <v>6.9999999999999896E-2</v>
      </c>
      <c r="JH20">
        <v>4.3999999999999997E-2</v>
      </c>
      <c r="JI20">
        <v>5.6000000000000001E-2</v>
      </c>
      <c r="JJ20">
        <v>0.114</v>
      </c>
      <c r="JK20">
        <v>5.2999999999999999E-2</v>
      </c>
      <c r="JL20">
        <v>6.7999999999999894E-2</v>
      </c>
      <c r="JM20">
        <v>6.4000000000000001E-2</v>
      </c>
      <c r="JN20">
        <v>0.1</v>
      </c>
      <c r="JO20">
        <v>3.4000000000000002E-2</v>
      </c>
      <c r="JP20">
        <v>6.2E-2</v>
      </c>
      <c r="JQ20">
        <v>4.8000000000000001E-2</v>
      </c>
      <c r="JR20">
        <v>0.106</v>
      </c>
      <c r="JS20">
        <v>4.2000000000000003E-2</v>
      </c>
      <c r="JT20">
        <v>6.5000000000000002E-2</v>
      </c>
      <c r="JU20">
        <v>0.06</v>
      </c>
      <c r="JV20">
        <v>5.6000000000000001E-2</v>
      </c>
      <c r="JW20">
        <v>6.0999999999999999E-2</v>
      </c>
      <c r="JX20">
        <v>7.4999999999999997E-2</v>
      </c>
      <c r="JY20">
        <v>8.10000000000001E-2</v>
      </c>
      <c r="JZ20">
        <v>8.7999999999999995E-2</v>
      </c>
      <c r="KA20">
        <v>7.3000000000000106E-2</v>
      </c>
      <c r="KB20">
        <v>0.09</v>
      </c>
      <c r="KC20">
        <v>5.00000000000001E-2</v>
      </c>
      <c r="KD20">
        <v>0.06</v>
      </c>
      <c r="KE20">
        <v>7.3999999999999996E-2</v>
      </c>
      <c r="KF20">
        <v>5.1999999999999998E-2</v>
      </c>
      <c r="KG20">
        <v>8.5999999999999993E-2</v>
      </c>
      <c r="KH20">
        <v>4.7000000000000097E-2</v>
      </c>
      <c r="KI20">
        <v>6.9999999999999896E-2</v>
      </c>
      <c r="KJ20">
        <v>9.4E-2</v>
      </c>
      <c r="KK20">
        <v>6.8000000000000005E-2</v>
      </c>
      <c r="KL20">
        <v>0.106</v>
      </c>
      <c r="KM20">
        <v>0.104</v>
      </c>
      <c r="KN20">
        <v>0.11</v>
      </c>
      <c r="KO20">
        <v>5.1999999999999998E-2</v>
      </c>
      <c r="KP20">
        <v>0.05</v>
      </c>
      <c r="KQ20">
        <v>6.5000000000000002E-2</v>
      </c>
      <c r="KR20">
        <v>4.1000000000000002E-2</v>
      </c>
      <c r="KS20">
        <v>3.2000000000000001E-2</v>
      </c>
      <c r="KT20">
        <v>4.1000000000000002E-2</v>
      </c>
      <c r="KU20">
        <v>7.1999999999999897E-2</v>
      </c>
      <c r="KV20">
        <v>5.6000000000000001E-2</v>
      </c>
      <c r="KW20">
        <v>3.50000000000001E-2</v>
      </c>
      <c r="KX20">
        <v>6.4999999999999905E-2</v>
      </c>
      <c r="KY20">
        <v>0.03</v>
      </c>
      <c r="KZ20">
        <v>4.1999999999999899E-2</v>
      </c>
      <c r="LA20">
        <v>2.5000000000000001E-2</v>
      </c>
      <c r="LB20">
        <v>5.2999999999999999E-2</v>
      </c>
      <c r="LC20">
        <v>5.3000000000000103E-2</v>
      </c>
      <c r="LD20">
        <v>0.05</v>
      </c>
      <c r="LE20">
        <v>8.2000000000000003E-2</v>
      </c>
      <c r="LF20">
        <v>4.3999999999999997E-2</v>
      </c>
      <c r="LG20">
        <v>9.7000000000000003E-2</v>
      </c>
      <c r="LH20">
        <v>5.2999999999999999E-2</v>
      </c>
      <c r="LI20">
        <v>5.5000000000000097E-2</v>
      </c>
      <c r="LJ20">
        <v>3.2000000000000001E-2</v>
      </c>
      <c r="LK20">
        <v>9.0999999999999998E-2</v>
      </c>
      <c r="LL20">
        <v>3.6999999999999998E-2</v>
      </c>
      <c r="LM20">
        <v>5.6000000000000001E-2</v>
      </c>
      <c r="LN20">
        <v>6.0999999999999999E-2</v>
      </c>
      <c r="LO20">
        <v>2.9000000000000001E-2</v>
      </c>
      <c r="LP20">
        <v>3.7999999999999999E-2</v>
      </c>
      <c r="LQ20">
        <v>4.2999999999999997E-2</v>
      </c>
      <c r="LR20">
        <v>6.6000000000000003E-2</v>
      </c>
      <c r="LS20">
        <v>2.8000000000000001E-2</v>
      </c>
      <c r="LT20">
        <v>5.7000000000000002E-2</v>
      </c>
      <c r="LU20">
        <v>8.4000000000000005E-2</v>
      </c>
      <c r="LV20">
        <v>2.1000000000000001E-2</v>
      </c>
      <c r="LW20">
        <v>1.6E-2</v>
      </c>
      <c r="LX20">
        <v>1.9E-2</v>
      </c>
      <c r="LY20">
        <v>2.5000000000000001E-2</v>
      </c>
      <c r="LZ20">
        <v>5.5E-2</v>
      </c>
      <c r="MA20">
        <v>5.5E-2</v>
      </c>
      <c r="MB20">
        <v>7.2999999999999898E-2</v>
      </c>
      <c r="MC20">
        <v>5.1999999999999998E-2</v>
      </c>
      <c r="MD20">
        <v>4.39999999999999E-2</v>
      </c>
      <c r="ME20">
        <v>6.4000000000000001E-2</v>
      </c>
      <c r="MF20">
        <v>7.6999999999999902E-2</v>
      </c>
      <c r="MG20">
        <v>5.5E-2</v>
      </c>
      <c r="MH20">
        <v>3.10000000000001E-2</v>
      </c>
      <c r="MI20">
        <v>9.0999999999999998E-2</v>
      </c>
      <c r="MJ20">
        <v>7.0000000000000007E-2</v>
      </c>
      <c r="MK20">
        <v>1.9E-2</v>
      </c>
      <c r="ML20">
        <v>2.4E-2</v>
      </c>
      <c r="MM20">
        <v>2.4E-2</v>
      </c>
      <c r="MN20">
        <v>1.7999999999999999E-2</v>
      </c>
      <c r="MO20">
        <v>6.2999999999999903E-2</v>
      </c>
      <c r="MP20">
        <v>5.6000000000000001E-2</v>
      </c>
      <c r="MQ20">
        <v>5.6000000000000001E-2</v>
      </c>
      <c r="MR20">
        <v>0.06</v>
      </c>
      <c r="MS20">
        <v>3.8000000000000103E-2</v>
      </c>
      <c r="MT20">
        <v>6.60000000000001E-2</v>
      </c>
      <c r="MU20">
        <v>7.0000000000000007E-2</v>
      </c>
      <c r="MV20">
        <v>4.4999999999999998E-2</v>
      </c>
      <c r="MW20">
        <v>1.7000000000000001E-2</v>
      </c>
      <c r="MX20">
        <v>3.5000000000000003E-2</v>
      </c>
      <c r="MY20">
        <v>3.1E-2</v>
      </c>
      <c r="MZ20">
        <v>3.5000000000000003E-2</v>
      </c>
      <c r="NA20">
        <v>8.0000000000000002E-3</v>
      </c>
      <c r="NB20">
        <v>1.6E-2</v>
      </c>
      <c r="NC20">
        <v>2.5000000000000001E-2</v>
      </c>
      <c r="ND20">
        <v>3.0000000000000001E-3</v>
      </c>
      <c r="NE20">
        <v>2.1000000000000001E-2</v>
      </c>
      <c r="NF20">
        <v>1.0999999999999999E-2</v>
      </c>
      <c r="NG20">
        <v>6.2E-2</v>
      </c>
      <c r="NH20">
        <v>4.3999999999999997E-2</v>
      </c>
      <c r="NI20">
        <v>0.10100000000000001</v>
      </c>
      <c r="NJ20">
        <v>7.0000000000000001E-3</v>
      </c>
      <c r="NK20">
        <v>2.9000000000000001E-2</v>
      </c>
      <c r="NL20">
        <v>3.1E-2</v>
      </c>
      <c r="NM20">
        <v>1.4999999999999999E-2</v>
      </c>
      <c r="NN20">
        <v>3.4000000000000002E-2</v>
      </c>
      <c r="NO20">
        <v>3.3000000000000002E-2</v>
      </c>
      <c r="NP20">
        <v>3.2000000000000001E-2</v>
      </c>
      <c r="NQ20">
        <v>1.2E-2</v>
      </c>
      <c r="NR20">
        <v>1.7000000000000001E-2</v>
      </c>
      <c r="NS20">
        <v>4.1000000000000002E-2</v>
      </c>
      <c r="NT20">
        <v>4.1000000000000002E-2</v>
      </c>
      <c r="NU20">
        <v>7.2999999999999898E-2</v>
      </c>
      <c r="NV20">
        <v>3.1E-2</v>
      </c>
      <c r="NW20">
        <v>3.5000000000000003E-2</v>
      </c>
      <c r="NX20">
        <v>5.0999999999999997E-2</v>
      </c>
      <c r="NY20">
        <v>3.1E-2</v>
      </c>
      <c r="NZ20">
        <v>3.1E-2</v>
      </c>
      <c r="OA20">
        <v>5.7999999999999899E-2</v>
      </c>
      <c r="OB20">
        <v>4.8000000000000001E-2</v>
      </c>
      <c r="OC20">
        <v>4.9999999999999899E-2</v>
      </c>
      <c r="OD20">
        <v>4.2999999999999997E-2</v>
      </c>
      <c r="OE20">
        <v>1.7000000000000001E-2</v>
      </c>
      <c r="OF20">
        <v>2.7E-2</v>
      </c>
      <c r="OG20">
        <v>5.2999999999999999E-2</v>
      </c>
      <c r="OH20">
        <v>3.2000000000000001E-2</v>
      </c>
      <c r="OI20">
        <v>4.1000000000000002E-2</v>
      </c>
      <c r="OJ20">
        <v>3.1E-2</v>
      </c>
      <c r="OK20">
        <v>2.1999999999999999E-2</v>
      </c>
      <c r="OL20">
        <v>4.39999999999999E-2</v>
      </c>
      <c r="OM20">
        <v>2.9000000000000001E-2</v>
      </c>
      <c r="ON20">
        <v>0.02</v>
      </c>
      <c r="OO20">
        <v>1.9E-2</v>
      </c>
      <c r="OP20">
        <v>0.10199999999999999</v>
      </c>
      <c r="OQ20">
        <v>7.0000000000000097E-3</v>
      </c>
      <c r="OR20">
        <v>1.2E-2</v>
      </c>
      <c r="OS20">
        <v>0.04</v>
      </c>
      <c r="OT20">
        <v>1.7000000000000001E-2</v>
      </c>
      <c r="OU20">
        <v>3.1E-2</v>
      </c>
      <c r="OV20">
        <v>3.5000000000000003E-2</v>
      </c>
      <c r="OW20">
        <v>6.0000000000000001E-3</v>
      </c>
      <c r="OX20">
        <v>1.0999999999999999E-2</v>
      </c>
      <c r="OY20">
        <v>0.02</v>
      </c>
      <c r="OZ20">
        <v>3.0000000000000001E-3</v>
      </c>
      <c r="PA20">
        <v>5.3999999999999999E-2</v>
      </c>
      <c r="PB20">
        <v>0</v>
      </c>
      <c r="PC20">
        <v>7.0000000000000001E-3</v>
      </c>
      <c r="PD20">
        <v>1.2E-2</v>
      </c>
      <c r="PE20">
        <v>2.1000000000000001E-2</v>
      </c>
      <c r="PF20">
        <v>3.9E-2</v>
      </c>
      <c r="PG20">
        <v>2.4E-2</v>
      </c>
      <c r="PH20">
        <v>1.9E-2</v>
      </c>
      <c r="PI20">
        <v>1.4E-2</v>
      </c>
      <c r="PJ20">
        <v>2.4E-2</v>
      </c>
      <c r="PK20">
        <v>3.1E-2</v>
      </c>
      <c r="PL20">
        <v>3.4000000000000002E-2</v>
      </c>
      <c r="PM20">
        <v>3.2000000000000001E-2</v>
      </c>
      <c r="PN20">
        <v>0</v>
      </c>
      <c r="PO20">
        <v>0.01</v>
      </c>
      <c r="PP20">
        <v>5.5E-2</v>
      </c>
      <c r="PQ20">
        <v>2.1000000000000001E-2</v>
      </c>
      <c r="PR20">
        <v>1.4999999999999999E-2</v>
      </c>
      <c r="PS20">
        <v>7.0000000000000097E-3</v>
      </c>
      <c r="PT20">
        <v>1.2E-2</v>
      </c>
      <c r="PU20">
        <v>8.0000000000000106E-3</v>
      </c>
      <c r="PV20">
        <v>3.2000000000000001E-2</v>
      </c>
      <c r="PW20">
        <v>7.3999999999999802E-2</v>
      </c>
      <c r="PX20">
        <v>1.2999999999999999E-2</v>
      </c>
      <c r="PY20">
        <v>0.03</v>
      </c>
      <c r="PZ20">
        <v>3.5000000000000003E-2</v>
      </c>
      <c r="QA20">
        <v>1.2999999999999999E-2</v>
      </c>
      <c r="QB20">
        <v>3.4000000000000002E-2</v>
      </c>
      <c r="QC20">
        <v>6.0000000000000001E-3</v>
      </c>
      <c r="QD20">
        <v>6.7000000000000004E-2</v>
      </c>
      <c r="QE20">
        <v>7.0000000000000097E-3</v>
      </c>
      <c r="QF20">
        <v>2.5000000000000001E-2</v>
      </c>
      <c r="QG20">
        <v>8.0000000000000002E-3</v>
      </c>
      <c r="QH20">
        <v>1.4E-2</v>
      </c>
      <c r="QI20">
        <v>1.9E-2</v>
      </c>
      <c r="QJ20">
        <v>2.8000000000000001E-2</v>
      </c>
      <c r="QK20">
        <v>1.6E-2</v>
      </c>
      <c r="QL20">
        <v>2E-3</v>
      </c>
      <c r="QM20">
        <v>2.9000000000000001E-2</v>
      </c>
      <c r="QN20">
        <v>1.0999999999999999E-2</v>
      </c>
      <c r="QO20">
        <v>6.9999999999999798E-2</v>
      </c>
      <c r="QP20">
        <v>6.9000000000000006E-2</v>
      </c>
      <c r="QQ20">
        <v>1.2999999999999999E-2</v>
      </c>
      <c r="QR20">
        <v>2.9000000000000001E-2</v>
      </c>
      <c r="QS20">
        <v>0</v>
      </c>
      <c r="QT20">
        <v>4.0000000000000001E-3</v>
      </c>
      <c r="QU20">
        <v>6.0000000000000001E-3</v>
      </c>
      <c r="QV20">
        <v>4.2999999999999997E-2</v>
      </c>
      <c r="QW20">
        <v>2.5999999999999999E-2</v>
      </c>
      <c r="QX20">
        <v>8.0000000000000192E-3</v>
      </c>
      <c r="QY20">
        <v>1.7999999999999999E-2</v>
      </c>
      <c r="QZ20">
        <v>5.9000000000000101E-2</v>
      </c>
      <c r="RA20">
        <v>2.5999999999999999E-2</v>
      </c>
      <c r="RB20">
        <v>1.0999999999999999E-2</v>
      </c>
      <c r="RC20">
        <v>1.7999999999999999E-2</v>
      </c>
      <c r="RD20">
        <v>0.01</v>
      </c>
      <c r="RE20">
        <v>1.4E-2</v>
      </c>
      <c r="RF20">
        <v>4.2000000000000003E-2</v>
      </c>
      <c r="RG20">
        <v>3.9E-2</v>
      </c>
      <c r="RH20">
        <v>3.6999999999999998E-2</v>
      </c>
      <c r="RI20">
        <v>1.2999999999999999E-2</v>
      </c>
      <c r="RJ20">
        <v>0.02</v>
      </c>
      <c r="RK20">
        <v>4.9000000000000002E-2</v>
      </c>
      <c r="RL20">
        <v>0.01</v>
      </c>
      <c r="RM20">
        <v>2.4E-2</v>
      </c>
      <c r="RN20">
        <v>2.1000000000000001E-2</v>
      </c>
      <c r="RO20">
        <v>1.9E-2</v>
      </c>
      <c r="RP20">
        <v>7.0000000000000001E-3</v>
      </c>
      <c r="RQ20">
        <v>6.0000000000000001E-3</v>
      </c>
      <c r="RR20">
        <v>1E-3</v>
      </c>
      <c r="RS20">
        <v>1.4999999999999999E-2</v>
      </c>
      <c r="RT20">
        <v>3.0000000000000001E-3</v>
      </c>
      <c r="RU20">
        <v>5.7000000000000002E-2</v>
      </c>
      <c r="RV20">
        <v>3.5999999999999997E-2</v>
      </c>
      <c r="RW20">
        <v>1.7999999999999999E-2</v>
      </c>
      <c r="RX20">
        <v>0.03</v>
      </c>
      <c r="RY20">
        <v>1.4E-2</v>
      </c>
      <c r="RZ20">
        <v>3.7999999999999999E-2</v>
      </c>
      <c r="SA20">
        <v>4.2999999999999997E-2</v>
      </c>
      <c r="SB20">
        <v>2.1999999999999999E-2</v>
      </c>
      <c r="SC20">
        <v>1.2999999999999999E-2</v>
      </c>
      <c r="SD20">
        <v>7.0000000000000097E-3</v>
      </c>
      <c r="SE20">
        <v>3.9E-2</v>
      </c>
      <c r="SF20">
        <v>1.6E-2</v>
      </c>
      <c r="SG20">
        <v>3.4000000000000002E-2</v>
      </c>
      <c r="SH20">
        <v>1.6E-2</v>
      </c>
      <c r="SI20">
        <v>2.5999999999999999E-2</v>
      </c>
      <c r="SJ20">
        <v>7.0000000000000097E-3</v>
      </c>
      <c r="SK20">
        <v>1E-3</v>
      </c>
      <c r="SL20">
        <v>4.0000000000000001E-3</v>
      </c>
      <c r="SM20">
        <v>1.0999999999999999E-2</v>
      </c>
      <c r="SN20">
        <v>1.4E-2</v>
      </c>
      <c r="SO20">
        <v>8.9999999999999906E-3</v>
      </c>
      <c r="SP20">
        <v>2.1999999999999999E-2</v>
      </c>
      <c r="SQ20">
        <v>2.5000000000000001E-2</v>
      </c>
      <c r="SR20">
        <v>0.02</v>
      </c>
      <c r="SS20">
        <v>9.0900000000000105</v>
      </c>
    </row>
    <row r="21" spans="1:513" x14ac:dyDescent="0.25">
      <c r="A21">
        <v>1.21</v>
      </c>
      <c r="B21">
        <v>3047.7530000000002</v>
      </c>
      <c r="C21">
        <v>829.71600000000001</v>
      </c>
      <c r="D21">
        <v>349.71600000000001</v>
      </c>
      <c r="E21">
        <v>191.28800000000001</v>
      </c>
      <c r="F21">
        <v>121.229</v>
      </c>
      <c r="G21">
        <v>82.7319999999999</v>
      </c>
      <c r="H21">
        <v>59.978000000000002</v>
      </c>
      <c r="I21">
        <v>45.201999999999998</v>
      </c>
      <c r="J21">
        <v>34.198999999999998</v>
      </c>
      <c r="K21">
        <v>28.981000000000002</v>
      </c>
      <c r="L21">
        <v>22.904</v>
      </c>
      <c r="M21">
        <v>19.533000000000001</v>
      </c>
      <c r="N21">
        <v>16.524999999999999</v>
      </c>
      <c r="O21">
        <v>14.505000000000001</v>
      </c>
      <c r="P21">
        <v>12.212999999999999</v>
      </c>
      <c r="Q21">
        <v>10.859</v>
      </c>
      <c r="R21">
        <v>9.5729999999999897</v>
      </c>
      <c r="S21">
        <v>8.8629999999999995</v>
      </c>
      <c r="T21">
        <v>7.6210000000000004</v>
      </c>
      <c r="U21">
        <v>6.8920000000000003</v>
      </c>
      <c r="V21">
        <v>6.6210000000000102</v>
      </c>
      <c r="W21">
        <v>5.6369999999999996</v>
      </c>
      <c r="X21">
        <v>5.609</v>
      </c>
      <c r="Y21">
        <v>4.8360000000000003</v>
      </c>
      <c r="Z21">
        <v>4.6849999999999996</v>
      </c>
      <c r="AA21">
        <v>4.2220000000000004</v>
      </c>
      <c r="AB21">
        <v>4.0250000000000101</v>
      </c>
      <c r="AC21">
        <v>3.23</v>
      </c>
      <c r="AD21">
        <v>3.2240000000000002</v>
      </c>
      <c r="AE21">
        <v>2.927</v>
      </c>
      <c r="AF21">
        <v>2.8849999999999998</v>
      </c>
      <c r="AG21">
        <v>2.7370000000000001</v>
      </c>
      <c r="AH21">
        <v>2.472</v>
      </c>
      <c r="AI21">
        <v>2.2440000000000002</v>
      </c>
      <c r="AJ21">
        <v>2.2749999999999999</v>
      </c>
      <c r="AK21">
        <v>2.0739999999999998</v>
      </c>
      <c r="AL21">
        <v>1.94</v>
      </c>
      <c r="AM21">
        <v>1.69</v>
      </c>
      <c r="AN21">
        <v>1.724</v>
      </c>
      <c r="AO21">
        <v>1.5049999999999999</v>
      </c>
      <c r="AP21">
        <v>1.5269999999999999</v>
      </c>
      <c r="AQ21">
        <v>1.5720000000000001</v>
      </c>
      <c r="AR21">
        <v>1.5680000000000001</v>
      </c>
      <c r="AS21">
        <v>1.448</v>
      </c>
      <c r="AT21">
        <v>1.2709999999999999</v>
      </c>
      <c r="AU21">
        <v>1.345</v>
      </c>
      <c r="AV21">
        <v>1.34</v>
      </c>
      <c r="AW21">
        <v>1.133</v>
      </c>
      <c r="AX21">
        <v>1.125</v>
      </c>
      <c r="AY21">
        <v>1.2210000000000001</v>
      </c>
      <c r="AZ21">
        <v>1.161</v>
      </c>
      <c r="BA21">
        <v>0.89300000000000002</v>
      </c>
      <c r="BB21">
        <v>0.92699999999999905</v>
      </c>
      <c r="BC21">
        <v>0.84599999999999997</v>
      </c>
      <c r="BD21">
        <v>0.77200000000000102</v>
      </c>
      <c r="BE21">
        <v>0.84</v>
      </c>
      <c r="BF21">
        <v>0.73300000000000098</v>
      </c>
      <c r="BG21">
        <v>0.96</v>
      </c>
      <c r="BH21">
        <v>0.78500000000000003</v>
      </c>
      <c r="BI21">
        <v>0.82600000000000096</v>
      </c>
      <c r="BJ21">
        <v>0.83099999999999996</v>
      </c>
      <c r="BK21">
        <v>0.68299999999999905</v>
      </c>
      <c r="BL21">
        <v>0.71799999999999997</v>
      </c>
      <c r="BM21">
        <v>0.67400000000000004</v>
      </c>
      <c r="BN21">
        <v>0.57999999999999996</v>
      </c>
      <c r="BO21">
        <v>0.57500000000000095</v>
      </c>
      <c r="BP21">
        <v>0.62</v>
      </c>
      <c r="BQ21">
        <v>0.56300000000000106</v>
      </c>
      <c r="BR21">
        <v>0.50900000000000001</v>
      </c>
      <c r="BS21">
        <v>0.65400000000000102</v>
      </c>
      <c r="BT21">
        <v>0.56299999999999994</v>
      </c>
      <c r="BU21">
        <v>0.57099999999999995</v>
      </c>
      <c r="BV21">
        <v>0.58199999999999996</v>
      </c>
      <c r="BW21">
        <v>0.42399999999999999</v>
      </c>
      <c r="BX21">
        <v>0.47300000000000098</v>
      </c>
      <c r="BY21">
        <v>0.40400000000000003</v>
      </c>
      <c r="BZ21">
        <v>0.41399999999999998</v>
      </c>
      <c r="CA21">
        <v>0.54900000000000004</v>
      </c>
      <c r="CB21">
        <v>0.46200000000000002</v>
      </c>
      <c r="CC21">
        <v>0.443</v>
      </c>
      <c r="CD21">
        <v>0.41199999999999998</v>
      </c>
      <c r="CE21">
        <v>0.38700000000000001</v>
      </c>
      <c r="CF21">
        <v>0.372</v>
      </c>
      <c r="CG21">
        <v>0.35699999999999898</v>
      </c>
      <c r="CH21">
        <v>0.372</v>
      </c>
      <c r="CI21">
        <v>0.32400000000000001</v>
      </c>
      <c r="CJ21">
        <v>0.44</v>
      </c>
      <c r="CK21">
        <v>0.35099999999999998</v>
      </c>
      <c r="CL21">
        <v>0.33800000000000002</v>
      </c>
      <c r="CM21">
        <v>0.311</v>
      </c>
      <c r="CN21">
        <v>0.40200000000000002</v>
      </c>
      <c r="CO21">
        <v>0.32000000000000101</v>
      </c>
      <c r="CP21">
        <v>0.31900000000000001</v>
      </c>
      <c r="CQ21">
        <v>0.30099999999999999</v>
      </c>
      <c r="CR21">
        <v>0.33100000000000002</v>
      </c>
      <c r="CS21">
        <v>0.28999999999999998</v>
      </c>
      <c r="CT21">
        <v>0.28000000000000003</v>
      </c>
      <c r="CU21">
        <v>0.29699999999999999</v>
      </c>
      <c r="CV21">
        <v>0.29899999999999999</v>
      </c>
      <c r="CW21">
        <v>0.27300000000000002</v>
      </c>
      <c r="CX21">
        <v>0.248</v>
      </c>
      <c r="CY21">
        <v>0.28899999999999998</v>
      </c>
      <c r="CZ21">
        <v>0.23300000000000001</v>
      </c>
      <c r="DA21">
        <v>0.25900000000000001</v>
      </c>
      <c r="DB21">
        <v>0.191</v>
      </c>
      <c r="DC21">
        <v>0.28000000000000003</v>
      </c>
      <c r="DD21">
        <v>0.21299999999999999</v>
      </c>
      <c r="DE21">
        <v>0.23300000000000001</v>
      </c>
      <c r="DF21">
        <v>0.27100000000000002</v>
      </c>
      <c r="DG21">
        <v>0.221</v>
      </c>
      <c r="DH21">
        <v>0.152</v>
      </c>
      <c r="DI21">
        <v>0.224</v>
      </c>
      <c r="DJ21">
        <v>0.152</v>
      </c>
      <c r="DK21">
        <v>0.21199999999999999</v>
      </c>
      <c r="DL21">
        <v>0.23200000000000001</v>
      </c>
      <c r="DM21">
        <v>0.19600000000000001</v>
      </c>
      <c r="DN21">
        <v>0.216</v>
      </c>
      <c r="DO21">
        <v>0.14099999999999999</v>
      </c>
      <c r="DP21">
        <v>0.17599999999999999</v>
      </c>
      <c r="DQ21">
        <v>0.17299999999999999</v>
      </c>
      <c r="DR21">
        <v>0.17699999999999999</v>
      </c>
      <c r="DS21">
        <v>0.16200000000000001</v>
      </c>
      <c r="DT21">
        <v>0.126</v>
      </c>
      <c r="DU21">
        <v>0.215</v>
      </c>
      <c r="DV21">
        <v>0.155</v>
      </c>
      <c r="DW21">
        <v>0.18</v>
      </c>
      <c r="DX21">
        <v>0.11899999999999999</v>
      </c>
      <c r="DY21">
        <v>0.151</v>
      </c>
      <c r="DZ21">
        <v>0.13400000000000001</v>
      </c>
      <c r="EA21">
        <v>0.20899999999999999</v>
      </c>
      <c r="EB21">
        <v>0.13500000000000001</v>
      </c>
      <c r="EC21">
        <v>0.14799999999999999</v>
      </c>
      <c r="ED21">
        <v>0.189</v>
      </c>
      <c r="EE21">
        <v>0.13</v>
      </c>
      <c r="EF21">
        <v>0.158</v>
      </c>
      <c r="EG21">
        <v>0.13800000000000001</v>
      </c>
      <c r="EH21">
        <v>0.16500000000000001</v>
      </c>
      <c r="EI21">
        <v>0.16300000000000001</v>
      </c>
      <c r="EJ21">
        <v>0.16900000000000001</v>
      </c>
      <c r="EK21">
        <v>0.14899999999999999</v>
      </c>
      <c r="EL21">
        <v>0.16</v>
      </c>
      <c r="EM21">
        <v>0.157</v>
      </c>
      <c r="EN21">
        <v>0.10100000000000001</v>
      </c>
      <c r="EO21">
        <v>0.111</v>
      </c>
      <c r="EP21">
        <v>0.128</v>
      </c>
      <c r="EQ21">
        <v>0.10100000000000001</v>
      </c>
      <c r="ER21">
        <v>9.4E-2</v>
      </c>
      <c r="ES21">
        <v>0.14299999999999999</v>
      </c>
      <c r="ET21">
        <v>0.13100000000000001</v>
      </c>
      <c r="EU21">
        <v>0.13300000000000001</v>
      </c>
      <c r="EV21">
        <v>8.4000000000000005E-2</v>
      </c>
      <c r="EW21">
        <v>8.7999999999999995E-2</v>
      </c>
      <c r="EX21">
        <v>9.1999999999999998E-2</v>
      </c>
      <c r="EY21">
        <v>0.153</v>
      </c>
      <c r="EZ21">
        <v>0.11799999999999999</v>
      </c>
      <c r="FA21">
        <v>7.5999999999999998E-2</v>
      </c>
      <c r="FB21">
        <v>0.11</v>
      </c>
      <c r="FC21">
        <v>0.127</v>
      </c>
      <c r="FD21">
        <v>9.2999999999999902E-2</v>
      </c>
      <c r="FE21">
        <v>7.2000000000000106E-2</v>
      </c>
      <c r="FF21">
        <v>6.8000000000000005E-2</v>
      </c>
      <c r="FG21">
        <v>7.7999999999999903E-2</v>
      </c>
      <c r="FH21">
        <v>0.114</v>
      </c>
      <c r="FI21">
        <v>0.11</v>
      </c>
      <c r="FJ21">
        <v>0.122</v>
      </c>
      <c r="FK21">
        <v>9.9000000000000005E-2</v>
      </c>
      <c r="FL21">
        <v>0.105</v>
      </c>
      <c r="FM21">
        <v>0.105</v>
      </c>
      <c r="FN21">
        <v>7.5999999999999998E-2</v>
      </c>
      <c r="FO21">
        <v>9.4E-2</v>
      </c>
      <c r="FP21">
        <v>0.11700000000000001</v>
      </c>
      <c r="FQ21">
        <v>0.11600000000000001</v>
      </c>
      <c r="FR21">
        <v>9.70000000000001E-2</v>
      </c>
      <c r="FS21">
        <v>7.3999999999999899E-2</v>
      </c>
      <c r="FT21">
        <v>8.6999999999999994E-2</v>
      </c>
      <c r="FU21">
        <v>0.12</v>
      </c>
      <c r="FV21">
        <v>8.3000000000000004E-2</v>
      </c>
      <c r="FW21">
        <v>0.11799999999999999</v>
      </c>
      <c r="FX21">
        <v>5.1999999999999998E-2</v>
      </c>
      <c r="FY21">
        <v>9.0000000000000094E-2</v>
      </c>
      <c r="FZ21">
        <v>8.6999999999999897E-2</v>
      </c>
      <c r="GA21">
        <v>7.5999999999999901E-2</v>
      </c>
      <c r="GB21">
        <v>7.49999999999999E-2</v>
      </c>
      <c r="GC21">
        <v>9.2999999999999902E-2</v>
      </c>
      <c r="GD21">
        <v>6.2E-2</v>
      </c>
      <c r="GE21">
        <v>4.4999999999999998E-2</v>
      </c>
      <c r="GF21">
        <v>6.6000000000000003E-2</v>
      </c>
      <c r="GG21">
        <v>4.3999999999999997E-2</v>
      </c>
      <c r="GH21">
        <v>5.6000000000000001E-2</v>
      </c>
      <c r="GI21">
        <v>5.8999999999999997E-2</v>
      </c>
      <c r="GJ21">
        <v>8.0000000000000099E-2</v>
      </c>
      <c r="GK21">
        <v>8.8999999999999899E-2</v>
      </c>
      <c r="GL21">
        <v>7.49999999999999E-2</v>
      </c>
      <c r="GM21">
        <v>7.4000000000000093E-2</v>
      </c>
      <c r="GN21">
        <v>9.3999999999999903E-2</v>
      </c>
      <c r="GO21">
        <v>4.5999999999999999E-2</v>
      </c>
      <c r="GP21">
        <v>6.9000000000000006E-2</v>
      </c>
      <c r="GQ21">
        <v>9.7000000000000003E-2</v>
      </c>
      <c r="GR21">
        <v>6.0999999999999902E-2</v>
      </c>
      <c r="GS21">
        <v>8.7999999999999995E-2</v>
      </c>
      <c r="GT21">
        <v>8.0000000000000099E-2</v>
      </c>
      <c r="GU21">
        <v>9.3999999999999903E-2</v>
      </c>
      <c r="GV21">
        <v>8.3000000000000004E-2</v>
      </c>
      <c r="GW21">
        <v>7.3999999999999996E-2</v>
      </c>
      <c r="GX21">
        <v>5.1999999999999998E-2</v>
      </c>
      <c r="GY21">
        <v>8.7999999999999898E-2</v>
      </c>
      <c r="GZ21">
        <v>6.4000000000000001E-2</v>
      </c>
      <c r="HA21">
        <v>8.1000000000000003E-2</v>
      </c>
      <c r="HB21">
        <v>9.0000000000000094E-2</v>
      </c>
      <c r="HC21">
        <v>6.4000000000000001E-2</v>
      </c>
      <c r="HD21">
        <v>6.7000000000000004E-2</v>
      </c>
      <c r="HE21">
        <v>4.7E-2</v>
      </c>
      <c r="HF21">
        <v>2.9000000000000001E-2</v>
      </c>
      <c r="HG21">
        <v>2.4E-2</v>
      </c>
      <c r="HH21">
        <v>4.5999999999999999E-2</v>
      </c>
      <c r="HI21">
        <v>4.2000000000000003E-2</v>
      </c>
      <c r="HJ21">
        <v>4.6000000000000103E-2</v>
      </c>
      <c r="HK21">
        <v>7.4000000000000093E-2</v>
      </c>
      <c r="HL21">
        <v>4.2000000000000003E-2</v>
      </c>
      <c r="HM21">
        <v>6.9000000000000006E-2</v>
      </c>
      <c r="HN21">
        <v>3.6999999999999998E-2</v>
      </c>
      <c r="HO21">
        <v>6.9000000000000103E-2</v>
      </c>
      <c r="HP21">
        <v>2.5999999999999999E-2</v>
      </c>
      <c r="HQ21">
        <v>4.7E-2</v>
      </c>
      <c r="HR21">
        <v>8.6999999999999994E-2</v>
      </c>
      <c r="HS21">
        <v>5.2999999999999999E-2</v>
      </c>
      <c r="HT21">
        <v>6.4000000000000001E-2</v>
      </c>
      <c r="HU21">
        <v>4.5000000000000102E-2</v>
      </c>
      <c r="HV21">
        <v>3.4000000000000002E-2</v>
      </c>
      <c r="HW21">
        <v>3.7999999999999999E-2</v>
      </c>
      <c r="HX21">
        <v>6.3000000000000098E-2</v>
      </c>
      <c r="HY21">
        <v>4.8000000000000001E-2</v>
      </c>
      <c r="HZ21">
        <v>4.2000000000000003E-2</v>
      </c>
      <c r="IA21">
        <v>6.7000000000000101E-2</v>
      </c>
      <c r="IB21">
        <v>4.5000000000000102E-2</v>
      </c>
      <c r="IC21">
        <v>7.4999999999999997E-2</v>
      </c>
      <c r="ID21">
        <v>6.0999999999999999E-2</v>
      </c>
      <c r="IE21">
        <v>3.3000000000000002E-2</v>
      </c>
      <c r="IF21">
        <v>5.9000000000000101E-2</v>
      </c>
      <c r="IG21">
        <v>2.5000000000000001E-2</v>
      </c>
      <c r="IH21">
        <v>5.3999999999999999E-2</v>
      </c>
      <c r="II21">
        <v>5.0999999999999997E-2</v>
      </c>
      <c r="IJ21">
        <v>6.0999999999999999E-2</v>
      </c>
      <c r="IK21">
        <v>8.1000000000000003E-2</v>
      </c>
      <c r="IL21">
        <v>5.6000000000000001E-2</v>
      </c>
      <c r="IM21">
        <v>2.8000000000000001E-2</v>
      </c>
      <c r="IN21">
        <v>5.1000000000000101E-2</v>
      </c>
      <c r="IO21">
        <v>6.8000000000000005E-2</v>
      </c>
      <c r="IP21">
        <v>6.0999999999999902E-2</v>
      </c>
      <c r="IQ21">
        <v>5.6000000000000098E-2</v>
      </c>
      <c r="IR21">
        <v>5.5000000000000097E-2</v>
      </c>
      <c r="IS21">
        <v>0.05</v>
      </c>
      <c r="IT21">
        <v>1.9E-2</v>
      </c>
      <c r="IU21">
        <v>0.04</v>
      </c>
      <c r="IV21">
        <v>7.1999999999999995E-2</v>
      </c>
      <c r="IW21">
        <v>1.2999999999999999E-2</v>
      </c>
      <c r="IX21">
        <v>4.2999999999999997E-2</v>
      </c>
      <c r="IY21">
        <v>3.5999999999999997E-2</v>
      </c>
      <c r="IZ21">
        <v>5.3999999999999902E-2</v>
      </c>
      <c r="JA21">
        <v>3.4000000000000002E-2</v>
      </c>
      <c r="JB21">
        <v>3.1E-2</v>
      </c>
      <c r="JC21">
        <v>6.4999999999999905E-2</v>
      </c>
      <c r="JD21">
        <v>5.1999999999999998E-2</v>
      </c>
      <c r="JE21">
        <v>4.1000000000000002E-2</v>
      </c>
      <c r="JF21">
        <v>4.5999999999999999E-2</v>
      </c>
      <c r="JG21">
        <v>2.8000000000000001E-2</v>
      </c>
      <c r="JH21">
        <v>5.2999999999999999E-2</v>
      </c>
      <c r="JI21">
        <v>3.1E-2</v>
      </c>
      <c r="JJ21">
        <v>6.60000000000001E-2</v>
      </c>
      <c r="JK21">
        <v>3.7999999999999999E-2</v>
      </c>
      <c r="JL21">
        <v>5.3999999999999999E-2</v>
      </c>
      <c r="JM21">
        <v>6.0999999999999902E-2</v>
      </c>
      <c r="JN21">
        <v>1.2E-2</v>
      </c>
      <c r="JO21">
        <v>2.4E-2</v>
      </c>
      <c r="JP21">
        <v>0.04</v>
      </c>
      <c r="JQ21">
        <v>3.1E-2</v>
      </c>
      <c r="JR21">
        <v>2.4E-2</v>
      </c>
      <c r="JS21">
        <v>4.9000000000000002E-2</v>
      </c>
      <c r="JT21">
        <v>2.5999999999999999E-2</v>
      </c>
      <c r="JU21">
        <v>2.4E-2</v>
      </c>
      <c r="JV21">
        <v>4.2000000000000003E-2</v>
      </c>
      <c r="JW21">
        <v>3.5000000000000003E-2</v>
      </c>
      <c r="JX21">
        <v>1.9E-2</v>
      </c>
      <c r="JY21">
        <v>5.0999999999999997E-2</v>
      </c>
      <c r="JZ21">
        <v>2.9000000000000001E-2</v>
      </c>
      <c r="KA21">
        <v>1.9E-2</v>
      </c>
      <c r="KB21">
        <v>1.7999999999999999E-2</v>
      </c>
      <c r="KC21">
        <v>2.7E-2</v>
      </c>
      <c r="KD21">
        <v>0.03</v>
      </c>
      <c r="KE21">
        <v>4.6999999999999903E-2</v>
      </c>
      <c r="KF21">
        <v>2.4E-2</v>
      </c>
      <c r="KG21">
        <v>0.04</v>
      </c>
      <c r="KH21">
        <v>4.3000000000000101E-2</v>
      </c>
      <c r="KI21">
        <v>3.9E-2</v>
      </c>
      <c r="KJ21">
        <v>1.6E-2</v>
      </c>
      <c r="KK21">
        <v>4.1000000000000002E-2</v>
      </c>
      <c r="KL21">
        <v>2.1000000000000001E-2</v>
      </c>
      <c r="KM21">
        <v>1.2E-2</v>
      </c>
      <c r="KN21">
        <v>1.7000000000000001E-2</v>
      </c>
      <c r="KO21">
        <v>3.2000000000000001E-2</v>
      </c>
      <c r="KP21">
        <v>3.9E-2</v>
      </c>
      <c r="KQ21">
        <v>2.9000000000000001E-2</v>
      </c>
      <c r="KR21">
        <v>5.3999999999999999E-2</v>
      </c>
      <c r="KS21">
        <v>0.06</v>
      </c>
      <c r="KT21">
        <v>2.9000000000000001E-2</v>
      </c>
      <c r="KU21">
        <v>5.3999999999999999E-2</v>
      </c>
      <c r="KV21">
        <v>0.03</v>
      </c>
      <c r="KW21">
        <v>2.9000000000000001E-2</v>
      </c>
      <c r="KX21">
        <v>0.06</v>
      </c>
      <c r="KY21">
        <v>2.5000000000000001E-2</v>
      </c>
      <c r="KZ21">
        <v>3.4000000000000002E-2</v>
      </c>
      <c r="LA21">
        <v>4.8000000000000001E-2</v>
      </c>
      <c r="LB21">
        <v>0.03</v>
      </c>
      <c r="LC21">
        <v>4.2999999999999997E-2</v>
      </c>
      <c r="LD21">
        <v>3.1E-2</v>
      </c>
      <c r="LE21">
        <v>1.9E-2</v>
      </c>
      <c r="LF21">
        <v>0.04</v>
      </c>
      <c r="LG21">
        <v>0.04</v>
      </c>
      <c r="LH21">
        <v>8.9999999999999993E-3</v>
      </c>
      <c r="LI21">
        <v>1.6E-2</v>
      </c>
      <c r="LJ21">
        <v>2.8000000000000001E-2</v>
      </c>
      <c r="LK21">
        <v>3.00000000000001E-2</v>
      </c>
      <c r="LL21">
        <v>2.9000000000000001E-2</v>
      </c>
      <c r="LM21">
        <v>1.9E-2</v>
      </c>
      <c r="LN21">
        <v>1.2E-2</v>
      </c>
      <c r="LO21">
        <v>3.0000000000000001E-3</v>
      </c>
      <c r="LP21">
        <v>2.5999999999999999E-2</v>
      </c>
      <c r="LQ21">
        <v>3.5999999999999997E-2</v>
      </c>
      <c r="LR21">
        <v>0.02</v>
      </c>
      <c r="LS21">
        <v>2.7E-2</v>
      </c>
      <c r="LT21">
        <v>1.7000000000000001E-2</v>
      </c>
      <c r="LU21">
        <v>3.4000000000000002E-2</v>
      </c>
      <c r="LV21">
        <v>2.1999999999999999E-2</v>
      </c>
      <c r="LW21">
        <v>3.5000000000000003E-2</v>
      </c>
      <c r="LX21">
        <v>1.4999999999999999E-2</v>
      </c>
      <c r="LY21">
        <v>2.9000000000000001E-2</v>
      </c>
      <c r="LZ21">
        <v>2.8000000000000001E-2</v>
      </c>
      <c r="MA21">
        <v>2.4E-2</v>
      </c>
      <c r="MB21">
        <v>4.6999999999999903E-2</v>
      </c>
      <c r="MC21">
        <v>2.8000000000000001E-2</v>
      </c>
      <c r="MD21">
        <v>4.2000000000000003E-2</v>
      </c>
      <c r="ME21">
        <v>1.0999999999999999E-2</v>
      </c>
      <c r="MF21">
        <v>9.9999999999999794E-3</v>
      </c>
      <c r="MG21">
        <v>1.0999999999999999E-2</v>
      </c>
      <c r="MH21">
        <v>2.5000000000000001E-2</v>
      </c>
      <c r="MI21">
        <v>1.7999999999999999E-2</v>
      </c>
      <c r="MJ21">
        <v>0.05</v>
      </c>
      <c r="MK21">
        <v>2.3E-2</v>
      </c>
      <c r="ML21">
        <v>1.9E-2</v>
      </c>
      <c r="MM21">
        <v>3.1E-2</v>
      </c>
      <c r="MN21">
        <v>2.1000000000000001E-2</v>
      </c>
      <c r="MO21">
        <v>2E-3</v>
      </c>
      <c r="MP21">
        <v>1.9E-2</v>
      </c>
      <c r="MQ21">
        <v>2.5999999999999999E-2</v>
      </c>
      <c r="MR21">
        <v>2E-3</v>
      </c>
      <c r="MS21">
        <v>1.4999999999999999E-2</v>
      </c>
      <c r="MT21">
        <v>2.4E-2</v>
      </c>
      <c r="MU21">
        <v>2.3E-2</v>
      </c>
      <c r="MV21">
        <v>7.0000000000000097E-3</v>
      </c>
      <c r="MW21">
        <v>0.01</v>
      </c>
      <c r="MX21">
        <v>1.4999999999999999E-2</v>
      </c>
      <c r="MY21">
        <v>1.6E-2</v>
      </c>
      <c r="MZ21">
        <v>0.04</v>
      </c>
      <c r="NA21">
        <v>2.7E-2</v>
      </c>
      <c r="NB21">
        <v>1.2999999999999999E-2</v>
      </c>
      <c r="NC21">
        <v>2.5000000000000001E-2</v>
      </c>
      <c r="ND21">
        <v>1.4999999999999999E-2</v>
      </c>
      <c r="NE21">
        <v>2.5999999999999999E-2</v>
      </c>
      <c r="NF21">
        <v>1.6E-2</v>
      </c>
      <c r="NG21">
        <v>1.7000000000000001E-2</v>
      </c>
      <c r="NH21">
        <v>2.1999999999999999E-2</v>
      </c>
      <c r="NI21">
        <v>1.0999999999999999E-2</v>
      </c>
      <c r="NJ21">
        <v>3.6999999999999998E-2</v>
      </c>
      <c r="NK21">
        <v>0.02</v>
      </c>
      <c r="NL21">
        <v>2.5999999999999999E-2</v>
      </c>
      <c r="NM21">
        <v>1.0999999999999999E-2</v>
      </c>
      <c r="NN21">
        <v>1.7000000000000001E-2</v>
      </c>
      <c r="NO21">
        <v>2.5999999999999999E-2</v>
      </c>
      <c r="NP21">
        <v>2.5999999999999999E-2</v>
      </c>
      <c r="NQ21">
        <v>1.0999999999999999E-2</v>
      </c>
      <c r="NR21">
        <v>0.01</v>
      </c>
      <c r="NS21">
        <v>1.7000000000000001E-2</v>
      </c>
      <c r="NT21">
        <v>3.0000000000000001E-3</v>
      </c>
      <c r="NU21">
        <v>9.9999999999999898E-3</v>
      </c>
      <c r="NV21">
        <v>1.7999999999999999E-2</v>
      </c>
      <c r="NW21">
        <v>1.9E-2</v>
      </c>
      <c r="NX21">
        <v>1.6E-2</v>
      </c>
      <c r="NY21">
        <v>1.4E-2</v>
      </c>
      <c r="NZ21">
        <v>5.0000000000000001E-3</v>
      </c>
      <c r="OA21">
        <v>6.0000000000000001E-3</v>
      </c>
      <c r="OB21">
        <v>1.2999999999999999E-2</v>
      </c>
      <c r="OC21">
        <v>8.9999999999999993E-3</v>
      </c>
      <c r="OD21">
        <v>1.7999999999999999E-2</v>
      </c>
      <c r="OE21">
        <v>8.9999999999999993E-3</v>
      </c>
      <c r="OF21">
        <v>1.7000000000000001E-2</v>
      </c>
      <c r="OG21">
        <v>1.4E-2</v>
      </c>
      <c r="OH21">
        <v>8.9999999999999906E-3</v>
      </c>
      <c r="OI21">
        <v>3.0000000000000001E-3</v>
      </c>
      <c r="OJ21">
        <v>1.7999999999999999E-2</v>
      </c>
      <c r="OK21">
        <v>1.4E-2</v>
      </c>
      <c r="OL21">
        <v>9.9999999999999898E-3</v>
      </c>
      <c r="OM21">
        <v>0.02</v>
      </c>
      <c r="ON21">
        <v>6.0000000000000001E-3</v>
      </c>
      <c r="OO21">
        <v>1.0999999999999999E-2</v>
      </c>
      <c r="OP21">
        <v>1.2E-2</v>
      </c>
      <c r="OQ21">
        <v>2.3E-2</v>
      </c>
      <c r="OR21">
        <v>1.4999999999999999E-2</v>
      </c>
      <c r="OS21">
        <v>2.1999999999999999E-2</v>
      </c>
      <c r="OT21">
        <v>1E-3</v>
      </c>
      <c r="OU21">
        <v>1.9E-2</v>
      </c>
      <c r="OV21">
        <v>6.0000000000000001E-3</v>
      </c>
      <c r="OW21">
        <v>0.03</v>
      </c>
      <c r="OX21">
        <v>1.7000000000000001E-2</v>
      </c>
      <c r="OY21">
        <v>2.3E-2</v>
      </c>
      <c r="OZ21">
        <v>0.01</v>
      </c>
      <c r="PA21">
        <v>1.7000000000000001E-2</v>
      </c>
      <c r="PB21">
        <v>7.0000000000000097E-3</v>
      </c>
      <c r="PC21">
        <v>1.2999999999999999E-2</v>
      </c>
      <c r="PD21">
        <v>1.0999999999999999E-2</v>
      </c>
      <c r="PE21">
        <v>1.7000000000000001E-2</v>
      </c>
      <c r="PF21">
        <v>1.9E-2</v>
      </c>
      <c r="PG21">
        <v>2.4E-2</v>
      </c>
      <c r="PH21">
        <v>1.4E-2</v>
      </c>
      <c r="PI21">
        <v>1.6E-2</v>
      </c>
      <c r="PJ21">
        <v>6.0000000000000097E-3</v>
      </c>
      <c r="PK21">
        <v>1E-3</v>
      </c>
      <c r="PL21">
        <v>2.3E-2</v>
      </c>
      <c r="PM21">
        <v>1.7000000000000001E-2</v>
      </c>
      <c r="PN21">
        <v>1E-3</v>
      </c>
      <c r="PO21">
        <v>1.6E-2</v>
      </c>
      <c r="PP21">
        <v>8.0000000000000106E-3</v>
      </c>
      <c r="PQ21">
        <v>8.9999999999999993E-3</v>
      </c>
      <c r="PR21">
        <v>1E-3</v>
      </c>
      <c r="PS21">
        <v>0.03</v>
      </c>
      <c r="PT21">
        <v>5.0000000000000001E-3</v>
      </c>
      <c r="PU21">
        <v>7.0000000000000001E-3</v>
      </c>
      <c r="PV21">
        <v>2.1999999999999999E-2</v>
      </c>
      <c r="PW21">
        <v>4.0000000000000001E-3</v>
      </c>
      <c r="PX21">
        <v>0.03</v>
      </c>
      <c r="PY21">
        <v>1.2E-2</v>
      </c>
      <c r="PZ21">
        <v>2.3E-2</v>
      </c>
      <c r="QA21">
        <v>1.2E-2</v>
      </c>
      <c r="QB21">
        <v>6.0000000000000001E-3</v>
      </c>
      <c r="QC21">
        <v>1.2E-2</v>
      </c>
      <c r="QD21">
        <v>1.4999999999999999E-2</v>
      </c>
      <c r="QE21">
        <v>0.01</v>
      </c>
      <c r="QF21">
        <v>1.4999999999999999E-2</v>
      </c>
      <c r="QG21">
        <v>7.0000000000000001E-3</v>
      </c>
      <c r="QH21">
        <v>2.1999999999999999E-2</v>
      </c>
      <c r="QI21">
        <v>1.4E-2</v>
      </c>
      <c r="QJ21">
        <v>7.0000000000000097E-3</v>
      </c>
      <c r="QK21">
        <v>1.9E-2</v>
      </c>
      <c r="QL21">
        <v>1.2999999999999999E-2</v>
      </c>
      <c r="QM21">
        <v>1.7999999999999999E-2</v>
      </c>
      <c r="QN21">
        <v>8.9999999999999906E-3</v>
      </c>
      <c r="QO21">
        <v>3.0000000000000001E-3</v>
      </c>
      <c r="QP21">
        <v>6.0000000000000001E-3</v>
      </c>
      <c r="QQ21">
        <v>6.0000000000000001E-3</v>
      </c>
      <c r="QR21">
        <v>1.4E-2</v>
      </c>
      <c r="QS21">
        <v>0.01</v>
      </c>
      <c r="QT21">
        <v>1.0999999999999999E-2</v>
      </c>
      <c r="QU21">
        <v>8.0000000000000002E-3</v>
      </c>
      <c r="QV21">
        <v>1.0999999999999999E-2</v>
      </c>
      <c r="QW21">
        <v>6.0000000000000001E-3</v>
      </c>
      <c r="QX21">
        <v>1.2999999999999999E-2</v>
      </c>
      <c r="QY21">
        <v>0.01</v>
      </c>
      <c r="QZ21">
        <v>8.9999999999999993E-3</v>
      </c>
      <c r="RA21">
        <v>5.0000000000000001E-3</v>
      </c>
      <c r="RB21">
        <v>3.0000000000000001E-3</v>
      </c>
      <c r="RC21">
        <v>1E-3</v>
      </c>
      <c r="RD21">
        <v>1.7999999999999999E-2</v>
      </c>
      <c r="RE21">
        <v>1.7999999999999999E-2</v>
      </c>
      <c r="RF21">
        <v>1E-3</v>
      </c>
      <c r="RG21">
        <v>7.0000000000000097E-3</v>
      </c>
      <c r="RH21">
        <v>4.0000000000000096E-3</v>
      </c>
      <c r="RI21">
        <v>1.7000000000000001E-2</v>
      </c>
      <c r="RJ21">
        <v>1.7000000000000001E-2</v>
      </c>
      <c r="RK21">
        <v>4.0000000000000096E-3</v>
      </c>
      <c r="RL21">
        <v>0</v>
      </c>
      <c r="RM21">
        <v>5.0000000000000001E-3</v>
      </c>
      <c r="RN21">
        <v>7.0000000000000001E-3</v>
      </c>
      <c r="RO21">
        <v>5.0000000000000001E-3</v>
      </c>
      <c r="RP21">
        <v>0.01</v>
      </c>
      <c r="RQ21">
        <v>0.01</v>
      </c>
      <c r="RR21">
        <v>2.3E-2</v>
      </c>
      <c r="RS21">
        <v>1.2E-2</v>
      </c>
      <c r="RT21">
        <v>2E-3</v>
      </c>
      <c r="RU21">
        <v>1.7000000000000001E-2</v>
      </c>
      <c r="RV21">
        <v>7.0000000000000097E-3</v>
      </c>
      <c r="RW21">
        <v>3.0000000000000001E-3</v>
      </c>
      <c r="RX21">
        <v>1E-3</v>
      </c>
      <c r="RY21">
        <v>1.2E-2</v>
      </c>
      <c r="RZ21">
        <v>4.0000000000000001E-3</v>
      </c>
      <c r="SA21">
        <v>2.1000000000000001E-2</v>
      </c>
      <c r="SB21">
        <v>5.0000000000000001E-3</v>
      </c>
      <c r="SC21">
        <v>1.2999999999999999E-2</v>
      </c>
      <c r="SD21">
        <v>0.02</v>
      </c>
      <c r="SE21">
        <v>1.2E-2</v>
      </c>
      <c r="SF21">
        <v>2E-3</v>
      </c>
      <c r="SG21">
        <v>5.0000000000000001E-3</v>
      </c>
      <c r="SH21">
        <v>3.0000000000000001E-3</v>
      </c>
      <c r="SI21">
        <v>2.1000000000000001E-2</v>
      </c>
      <c r="SJ21">
        <v>1.2E-2</v>
      </c>
      <c r="SK21">
        <v>2.5000000000000001E-2</v>
      </c>
      <c r="SL21">
        <v>1E-3</v>
      </c>
      <c r="SM21">
        <v>1.2E-2</v>
      </c>
      <c r="SN21">
        <v>8.9999999999999993E-3</v>
      </c>
      <c r="SO21">
        <v>4.0000000000000001E-3</v>
      </c>
      <c r="SP21">
        <v>8.0000000000000002E-3</v>
      </c>
      <c r="SQ21">
        <v>8.9999999999999906E-3</v>
      </c>
      <c r="SR21">
        <v>0.01</v>
      </c>
      <c r="SS21">
        <v>3.9769999999999999</v>
      </c>
    </row>
    <row r="22" spans="1:513" x14ac:dyDescent="0.25">
      <c r="A22">
        <v>1.331</v>
      </c>
      <c r="B22">
        <v>2450.0360000000001</v>
      </c>
      <c r="C22">
        <v>621.35700000000099</v>
      </c>
      <c r="D22">
        <v>253.89</v>
      </c>
      <c r="E22">
        <v>133.68700000000001</v>
      </c>
      <c r="F22">
        <v>83.293000000000006</v>
      </c>
      <c r="G22">
        <v>55.676000000000002</v>
      </c>
      <c r="H22">
        <v>40.756999999999998</v>
      </c>
      <c r="I22">
        <v>30.399000000000001</v>
      </c>
      <c r="J22">
        <v>24.341000000000001</v>
      </c>
      <c r="K22">
        <v>19.558</v>
      </c>
      <c r="L22">
        <v>15.984</v>
      </c>
      <c r="M22">
        <v>13.404999999999999</v>
      </c>
      <c r="N22">
        <v>10.885999999999999</v>
      </c>
      <c r="O22">
        <v>9.5009999999999906</v>
      </c>
      <c r="P22">
        <v>8.7169999999999899</v>
      </c>
      <c r="Q22">
        <v>7.3569999999999904</v>
      </c>
      <c r="R22">
        <v>6.3229999999999897</v>
      </c>
      <c r="S22">
        <v>5.8339999999999996</v>
      </c>
      <c r="T22">
        <v>5.2130000000000001</v>
      </c>
      <c r="U22">
        <v>4.8019999999999996</v>
      </c>
      <c r="V22">
        <v>4.3289999999999997</v>
      </c>
      <c r="W22">
        <v>3.8540000000000001</v>
      </c>
      <c r="X22">
        <v>3.524</v>
      </c>
      <c r="Y22">
        <v>3.2650000000000001</v>
      </c>
      <c r="Z22">
        <v>2.9910000000000001</v>
      </c>
      <c r="AA22">
        <v>2.6930000000000001</v>
      </c>
      <c r="AB22">
        <v>2.593</v>
      </c>
      <c r="AC22">
        <v>2.46999999999999</v>
      </c>
      <c r="AD22">
        <v>2.0699999999999998</v>
      </c>
      <c r="AE22">
        <v>1.9910000000000001</v>
      </c>
      <c r="AF22">
        <v>1.8979999999999999</v>
      </c>
      <c r="AG22">
        <v>1.8029999999999999</v>
      </c>
      <c r="AH22">
        <v>1.72</v>
      </c>
      <c r="AI22">
        <v>1.7210000000000001</v>
      </c>
      <c r="AJ22">
        <v>1.6120000000000001</v>
      </c>
      <c r="AK22">
        <v>1.3080000000000001</v>
      </c>
      <c r="AL22">
        <v>1.3089999999999999</v>
      </c>
      <c r="AM22">
        <v>1.1950000000000001</v>
      </c>
      <c r="AN22">
        <v>1.216</v>
      </c>
      <c r="AO22">
        <v>1.1479999999999999</v>
      </c>
      <c r="AP22">
        <v>1.125</v>
      </c>
      <c r="AQ22">
        <v>1.1539999999999999</v>
      </c>
      <c r="AR22">
        <v>0.91400000000000003</v>
      </c>
      <c r="AS22">
        <v>0.94</v>
      </c>
      <c r="AT22">
        <v>0.97300000000000098</v>
      </c>
      <c r="AU22">
        <v>0.89700000000000002</v>
      </c>
      <c r="AV22">
        <v>0.88700000000000001</v>
      </c>
      <c r="AW22">
        <v>0.79600000000000004</v>
      </c>
      <c r="AX22">
        <v>0.70199999999999896</v>
      </c>
      <c r="AY22">
        <v>0.76000000000000101</v>
      </c>
      <c r="AZ22">
        <v>0.69199999999999995</v>
      </c>
      <c r="BA22">
        <v>0.68200000000000005</v>
      </c>
      <c r="BB22">
        <v>0.64600000000000002</v>
      </c>
      <c r="BC22">
        <v>0.65799999999999903</v>
      </c>
      <c r="BD22">
        <v>0.57899999999999996</v>
      </c>
      <c r="BE22">
        <v>0.67200000000000004</v>
      </c>
      <c r="BF22">
        <v>0.53700000000000003</v>
      </c>
      <c r="BG22">
        <v>0.44900000000000001</v>
      </c>
      <c r="BH22">
        <v>0.53500000000000103</v>
      </c>
      <c r="BI22">
        <v>0.55700000000000105</v>
      </c>
      <c r="BJ22">
        <v>0.45800000000000002</v>
      </c>
      <c r="BK22">
        <v>0.46200000000000002</v>
      </c>
      <c r="BL22">
        <v>0.46700000000000003</v>
      </c>
      <c r="BM22">
        <v>0.46400000000000002</v>
      </c>
      <c r="BN22">
        <v>0.373</v>
      </c>
      <c r="BO22">
        <v>0.44900000000000001</v>
      </c>
      <c r="BP22">
        <v>0.39800000000000002</v>
      </c>
      <c r="BQ22">
        <v>0.36699999999999999</v>
      </c>
      <c r="BR22">
        <v>0.36099999999999999</v>
      </c>
      <c r="BS22">
        <v>0.373</v>
      </c>
      <c r="BT22">
        <v>0.38600000000000001</v>
      </c>
      <c r="BU22">
        <v>0.41199999999999998</v>
      </c>
      <c r="BV22">
        <v>0.36399999999999999</v>
      </c>
      <c r="BW22">
        <v>0.30599999999999999</v>
      </c>
      <c r="BX22">
        <v>0.35299999999999998</v>
      </c>
      <c r="BY22">
        <v>0.32100000000000001</v>
      </c>
      <c r="BZ22">
        <v>0.34</v>
      </c>
      <c r="CA22">
        <v>0.28000000000000003</v>
      </c>
      <c r="CB22">
        <v>0.309</v>
      </c>
      <c r="CC22">
        <v>0.24199999999999999</v>
      </c>
      <c r="CD22">
        <v>0.26</v>
      </c>
      <c r="CE22">
        <v>0.31900000000000001</v>
      </c>
      <c r="CF22">
        <v>0.26200000000000001</v>
      </c>
      <c r="CG22">
        <v>0.23100000000000001</v>
      </c>
      <c r="CH22">
        <v>0.29899999999999999</v>
      </c>
      <c r="CI22">
        <v>0.22500000000000001</v>
      </c>
      <c r="CJ22">
        <v>0.22600000000000001</v>
      </c>
      <c r="CK22">
        <v>0.24</v>
      </c>
      <c r="CL22">
        <v>0.21299999999999999</v>
      </c>
      <c r="CM22">
        <v>0.192</v>
      </c>
      <c r="CN22">
        <v>0.17199999999999999</v>
      </c>
      <c r="CO22">
        <v>0.189</v>
      </c>
      <c r="CP22">
        <v>0.189</v>
      </c>
      <c r="CQ22">
        <v>0.187</v>
      </c>
      <c r="CR22">
        <v>0.17699999999999999</v>
      </c>
      <c r="CS22">
        <v>0.17799999999999999</v>
      </c>
      <c r="CT22">
        <v>0.17499999999999999</v>
      </c>
      <c r="CU22">
        <v>0.191</v>
      </c>
      <c r="CV22">
        <v>0.20300000000000001</v>
      </c>
      <c r="CW22">
        <v>0.219</v>
      </c>
      <c r="CX22">
        <v>0.14699999999999999</v>
      </c>
      <c r="CY22">
        <v>0.191</v>
      </c>
      <c r="CZ22">
        <v>0.16</v>
      </c>
      <c r="DA22">
        <v>0.16700000000000001</v>
      </c>
      <c r="DB22">
        <v>0.14599999999999999</v>
      </c>
      <c r="DC22">
        <v>0.154</v>
      </c>
      <c r="DD22">
        <v>0.16300000000000001</v>
      </c>
      <c r="DE22">
        <v>0.123</v>
      </c>
      <c r="DF22">
        <v>0.18</v>
      </c>
      <c r="DG22">
        <v>0.157</v>
      </c>
      <c r="DH22">
        <v>0.14299999999999999</v>
      </c>
      <c r="DI22">
        <v>0.17100000000000001</v>
      </c>
      <c r="DJ22">
        <v>0.14899999999999999</v>
      </c>
      <c r="DK22">
        <v>0.155</v>
      </c>
      <c r="DL22">
        <v>0.125</v>
      </c>
      <c r="DM22">
        <v>0.129</v>
      </c>
      <c r="DN22">
        <v>0.10299999999999999</v>
      </c>
      <c r="DO22">
        <v>0.13900000000000001</v>
      </c>
      <c r="DP22">
        <v>0.13400000000000001</v>
      </c>
      <c r="DQ22">
        <v>0.10199999999999999</v>
      </c>
      <c r="DR22">
        <v>0.11</v>
      </c>
      <c r="DS22">
        <v>9.0000000000000094E-2</v>
      </c>
      <c r="DT22">
        <v>0.10299999999999999</v>
      </c>
      <c r="DU22">
        <v>0.124</v>
      </c>
      <c r="DV22">
        <v>9.0999999999999998E-2</v>
      </c>
      <c r="DW22">
        <v>9.1999999999999998E-2</v>
      </c>
      <c r="DX22">
        <v>0.104</v>
      </c>
      <c r="DY22">
        <v>9.1999999999999998E-2</v>
      </c>
      <c r="DZ22">
        <v>8.5999999999999993E-2</v>
      </c>
      <c r="EA22">
        <v>7.3999999999999996E-2</v>
      </c>
      <c r="EB22">
        <v>9.3999999999999806E-2</v>
      </c>
      <c r="EC22">
        <v>0.1</v>
      </c>
      <c r="ED22">
        <v>8.7999999999999995E-2</v>
      </c>
      <c r="EE22">
        <v>0.08</v>
      </c>
      <c r="EF22">
        <v>9.9999999999999895E-2</v>
      </c>
      <c r="EG22">
        <v>8.5000000000000103E-2</v>
      </c>
      <c r="EH22">
        <v>9.5000000000000001E-2</v>
      </c>
      <c r="EI22">
        <v>9.4E-2</v>
      </c>
      <c r="EJ22">
        <v>0.11799999999999999</v>
      </c>
      <c r="EK22">
        <v>7.0999999999999994E-2</v>
      </c>
      <c r="EL22">
        <v>9.1999999999999998E-2</v>
      </c>
      <c r="EM22">
        <v>9.8000000000000101E-2</v>
      </c>
      <c r="EN22">
        <v>8.0999999999999905E-2</v>
      </c>
      <c r="EO22">
        <v>9.0999999999999998E-2</v>
      </c>
      <c r="EP22">
        <v>8.5999999999999993E-2</v>
      </c>
      <c r="EQ22">
        <v>7.3999999999999996E-2</v>
      </c>
      <c r="ER22">
        <v>8.2000000000000003E-2</v>
      </c>
      <c r="ES22">
        <v>6.9000000000000006E-2</v>
      </c>
      <c r="ET22">
        <v>5.2999999999999999E-2</v>
      </c>
      <c r="EU22">
        <v>8.6999999999999897E-2</v>
      </c>
      <c r="EV22">
        <v>8.10000000000001E-2</v>
      </c>
      <c r="EW22">
        <v>8.8999999999999996E-2</v>
      </c>
      <c r="EX22">
        <v>7.0999999999999897E-2</v>
      </c>
      <c r="EY22">
        <v>5.8999999999999997E-2</v>
      </c>
      <c r="EZ22">
        <v>0.10299999999999999</v>
      </c>
      <c r="FA22">
        <v>5.4000000000000097E-2</v>
      </c>
      <c r="FB22">
        <v>8.6999999999999994E-2</v>
      </c>
      <c r="FC22">
        <v>5.5E-2</v>
      </c>
      <c r="FD22">
        <v>7.0999999999999994E-2</v>
      </c>
      <c r="FE22">
        <v>0.05</v>
      </c>
      <c r="FF22">
        <v>9.1999999999999998E-2</v>
      </c>
      <c r="FG22">
        <v>7.6999999999999902E-2</v>
      </c>
      <c r="FH22">
        <v>4.8000000000000098E-2</v>
      </c>
      <c r="FI22">
        <v>5.0999999999999997E-2</v>
      </c>
      <c r="FJ22">
        <v>6.8000000000000005E-2</v>
      </c>
      <c r="FK22">
        <v>7.6999999999999999E-2</v>
      </c>
      <c r="FL22">
        <v>0.05</v>
      </c>
      <c r="FM22">
        <v>4.8000000000000001E-2</v>
      </c>
      <c r="FN22">
        <v>6.0999999999999999E-2</v>
      </c>
      <c r="FO22">
        <v>5.0999999999999997E-2</v>
      </c>
      <c r="FP22">
        <v>5.7000000000000002E-2</v>
      </c>
      <c r="FQ22">
        <v>4.7E-2</v>
      </c>
      <c r="FR22">
        <v>7.2999999999999995E-2</v>
      </c>
      <c r="FS22">
        <v>5.89999999999999E-2</v>
      </c>
      <c r="FT22">
        <v>5.8000000000000003E-2</v>
      </c>
      <c r="FU22">
        <v>4.2000000000000003E-2</v>
      </c>
      <c r="FV22">
        <v>0.06</v>
      </c>
      <c r="FW22">
        <v>0.05</v>
      </c>
      <c r="FX22">
        <v>6.0999999999999999E-2</v>
      </c>
      <c r="FY22">
        <v>7.3000000000000106E-2</v>
      </c>
      <c r="FZ22">
        <v>6.2E-2</v>
      </c>
      <c r="GA22">
        <v>4.4999999999999998E-2</v>
      </c>
      <c r="GB22">
        <v>6.7000000000000101E-2</v>
      </c>
      <c r="GC22">
        <v>6.7000000000000101E-2</v>
      </c>
      <c r="GD22">
        <v>2.9000000000000001E-2</v>
      </c>
      <c r="GE22">
        <v>4.6000000000000103E-2</v>
      </c>
      <c r="GF22">
        <v>0.04</v>
      </c>
      <c r="GG22">
        <v>6.3E-2</v>
      </c>
      <c r="GH22">
        <v>4.3999999999999997E-2</v>
      </c>
      <c r="GI22">
        <v>4.8999999999999898E-2</v>
      </c>
      <c r="GJ22">
        <v>3.6999999999999998E-2</v>
      </c>
      <c r="GK22">
        <v>4.1000000000000099E-2</v>
      </c>
      <c r="GL22">
        <v>5.6000000000000098E-2</v>
      </c>
      <c r="GM22">
        <v>6.6000000000000003E-2</v>
      </c>
      <c r="GN22">
        <v>2.5000000000000001E-2</v>
      </c>
      <c r="GO22">
        <v>6.4000000000000001E-2</v>
      </c>
      <c r="GP22">
        <v>4.5999999999999999E-2</v>
      </c>
      <c r="GQ22">
        <v>4.4999999999999998E-2</v>
      </c>
      <c r="GR22">
        <v>6.4000000000000001E-2</v>
      </c>
      <c r="GS22">
        <v>4.4999999999999998E-2</v>
      </c>
      <c r="GT22">
        <v>5.5E-2</v>
      </c>
      <c r="GU22">
        <v>4.8000000000000001E-2</v>
      </c>
      <c r="GV22">
        <v>2.3E-2</v>
      </c>
      <c r="GW22">
        <v>4.5999999999999999E-2</v>
      </c>
      <c r="GX22">
        <v>5.0999999999999997E-2</v>
      </c>
      <c r="GY22">
        <v>0.05</v>
      </c>
      <c r="GZ22">
        <v>0.04</v>
      </c>
      <c r="HA22">
        <v>2.1000000000000001E-2</v>
      </c>
      <c r="HB22">
        <v>4.2999999999999997E-2</v>
      </c>
      <c r="HC22">
        <v>0.05</v>
      </c>
      <c r="HD22">
        <v>2.1000000000000001E-2</v>
      </c>
      <c r="HE22">
        <v>3.5000000000000003E-2</v>
      </c>
      <c r="HF22">
        <v>3.6999999999999998E-2</v>
      </c>
      <c r="HG22">
        <v>4.3999999999999997E-2</v>
      </c>
      <c r="HH22">
        <v>3.9E-2</v>
      </c>
      <c r="HI22">
        <v>2.1000000000000001E-2</v>
      </c>
      <c r="HJ22">
        <v>2.3E-2</v>
      </c>
      <c r="HK22">
        <v>5.8999999999999997E-2</v>
      </c>
      <c r="HL22">
        <v>4.5999999999999999E-2</v>
      </c>
      <c r="HM22">
        <v>3.5999999999999997E-2</v>
      </c>
      <c r="HN22">
        <v>5.0999999999999997E-2</v>
      </c>
      <c r="HO22">
        <v>2.7E-2</v>
      </c>
      <c r="HP22">
        <v>2.9000000000000001E-2</v>
      </c>
      <c r="HQ22">
        <v>4.9000000000000002E-2</v>
      </c>
      <c r="HR22">
        <v>3.7999999999999999E-2</v>
      </c>
      <c r="HS22">
        <v>1.9E-2</v>
      </c>
      <c r="HT22">
        <v>0.03</v>
      </c>
      <c r="HU22">
        <v>4.2999999999999997E-2</v>
      </c>
      <c r="HV22">
        <v>4.0999999999999898E-2</v>
      </c>
      <c r="HW22">
        <v>4.3999999999999997E-2</v>
      </c>
      <c r="HX22">
        <v>3.4000000000000002E-2</v>
      </c>
      <c r="HY22">
        <v>4.2999999999999997E-2</v>
      </c>
      <c r="HZ22">
        <v>3.4000000000000002E-2</v>
      </c>
      <c r="IA22">
        <v>3.7999999999999999E-2</v>
      </c>
      <c r="IB22">
        <v>3.9E-2</v>
      </c>
      <c r="IC22">
        <v>1.4999999999999999E-2</v>
      </c>
      <c r="ID22">
        <v>1.6E-2</v>
      </c>
      <c r="IE22">
        <v>3.4000000000000002E-2</v>
      </c>
      <c r="IF22">
        <v>2.8000000000000001E-2</v>
      </c>
      <c r="IG22">
        <v>2.5999999999999999E-2</v>
      </c>
      <c r="IH22">
        <v>0.02</v>
      </c>
      <c r="II22">
        <v>0.03</v>
      </c>
      <c r="IJ22">
        <v>3.1E-2</v>
      </c>
      <c r="IK22">
        <v>3.9E-2</v>
      </c>
      <c r="IL22">
        <v>2.7E-2</v>
      </c>
      <c r="IM22">
        <v>2.3E-2</v>
      </c>
      <c r="IN22">
        <v>3.7999999999999999E-2</v>
      </c>
      <c r="IO22">
        <v>2.8000000000000101E-2</v>
      </c>
      <c r="IP22">
        <v>3.4000000000000002E-2</v>
      </c>
      <c r="IQ22">
        <v>3.10000000000001E-2</v>
      </c>
      <c r="IR22">
        <v>3.5000000000000003E-2</v>
      </c>
      <c r="IS22">
        <v>3.1E-2</v>
      </c>
      <c r="IT22">
        <v>0.02</v>
      </c>
      <c r="IU22">
        <v>3.9E-2</v>
      </c>
      <c r="IV22">
        <v>1.2E-2</v>
      </c>
      <c r="IW22">
        <v>2.1999999999999999E-2</v>
      </c>
      <c r="IX22">
        <v>2.1000000000000001E-2</v>
      </c>
      <c r="IY22">
        <v>0.03</v>
      </c>
      <c r="IZ22">
        <v>1.0999999999999999E-2</v>
      </c>
      <c r="JA22">
        <v>3.9E-2</v>
      </c>
      <c r="JB22">
        <v>3.7999999999999999E-2</v>
      </c>
      <c r="JC22">
        <v>2.7E-2</v>
      </c>
      <c r="JD22">
        <v>2.8000000000000001E-2</v>
      </c>
      <c r="JE22">
        <v>3.59999999999999E-2</v>
      </c>
      <c r="JF22">
        <v>4.4999999999999998E-2</v>
      </c>
      <c r="JG22">
        <v>2.7E-2</v>
      </c>
      <c r="JH22">
        <v>3.4000000000000002E-2</v>
      </c>
      <c r="JI22">
        <v>2.5000000000000001E-2</v>
      </c>
      <c r="JJ22">
        <v>1.9E-2</v>
      </c>
      <c r="JK22">
        <v>2.1000000000000001E-2</v>
      </c>
      <c r="JL22">
        <v>2E-3</v>
      </c>
      <c r="JM22">
        <v>1.4999999999999999E-2</v>
      </c>
      <c r="JN22">
        <v>1.7000000000000001E-2</v>
      </c>
      <c r="JO22">
        <v>2.1000000000000001E-2</v>
      </c>
      <c r="JP22">
        <v>1.2999999999999999E-2</v>
      </c>
      <c r="JQ22">
        <v>1.2999999999999999E-2</v>
      </c>
      <c r="JR22">
        <v>2.7E-2</v>
      </c>
      <c r="JS22">
        <v>3.5000000000000003E-2</v>
      </c>
      <c r="JT22">
        <v>2.4E-2</v>
      </c>
      <c r="JU22">
        <v>2.5999999999999999E-2</v>
      </c>
      <c r="JV22">
        <v>2.7E-2</v>
      </c>
      <c r="JW22">
        <v>3.5999999999999997E-2</v>
      </c>
      <c r="JX22">
        <v>0.02</v>
      </c>
      <c r="JY22">
        <v>2.5999999999999999E-2</v>
      </c>
      <c r="JZ22">
        <v>2.3E-2</v>
      </c>
      <c r="KA22">
        <v>3.0000000000000001E-3</v>
      </c>
      <c r="KB22">
        <v>3.50000000000001E-2</v>
      </c>
      <c r="KC22">
        <v>2.3E-2</v>
      </c>
      <c r="KD22">
        <v>1.2999999999999999E-2</v>
      </c>
      <c r="KE22">
        <v>2.9000000000000001E-2</v>
      </c>
      <c r="KF22">
        <v>3.5999999999999997E-2</v>
      </c>
      <c r="KG22">
        <v>1.6E-2</v>
      </c>
      <c r="KH22">
        <v>3.4000000000000002E-2</v>
      </c>
      <c r="KI22">
        <v>1.2999999999999999E-2</v>
      </c>
      <c r="KJ22">
        <v>0.01</v>
      </c>
      <c r="KK22">
        <v>1.7000000000000001E-2</v>
      </c>
      <c r="KL22">
        <v>2.9000000000000001E-2</v>
      </c>
      <c r="KM22">
        <v>0.01</v>
      </c>
      <c r="KN22">
        <v>2.4E-2</v>
      </c>
      <c r="KO22">
        <v>1.4E-2</v>
      </c>
      <c r="KP22">
        <v>8.9999999999999993E-3</v>
      </c>
      <c r="KQ22">
        <v>2.5999999999999999E-2</v>
      </c>
      <c r="KR22">
        <v>1.2E-2</v>
      </c>
      <c r="KS22">
        <v>1.7000000000000001E-2</v>
      </c>
      <c r="KT22">
        <v>4.0000000000000001E-3</v>
      </c>
      <c r="KU22">
        <v>2.1000000000000001E-2</v>
      </c>
      <c r="KV22">
        <v>1.7999999999999999E-2</v>
      </c>
      <c r="KW22">
        <v>1.7999999999999999E-2</v>
      </c>
      <c r="KX22">
        <v>8.9999999999999993E-3</v>
      </c>
      <c r="KY22">
        <v>8.9999999999999906E-3</v>
      </c>
      <c r="KZ22">
        <v>0.01</v>
      </c>
      <c r="LA22">
        <v>3.2000000000000001E-2</v>
      </c>
      <c r="LB22">
        <v>0.01</v>
      </c>
      <c r="LC22">
        <v>1.4999999999999999E-2</v>
      </c>
      <c r="LD22">
        <v>0.01</v>
      </c>
      <c r="LE22">
        <v>1.4999999999999999E-2</v>
      </c>
      <c r="LF22">
        <v>1.2E-2</v>
      </c>
      <c r="LG22">
        <v>1.2E-2</v>
      </c>
      <c r="LH22">
        <v>1.9E-2</v>
      </c>
      <c r="LI22">
        <v>2.3E-2</v>
      </c>
      <c r="LJ22">
        <v>0.01</v>
      </c>
      <c r="LK22">
        <v>0</v>
      </c>
      <c r="LL22">
        <v>3.1E-2</v>
      </c>
      <c r="LM22">
        <v>1.7000000000000001E-2</v>
      </c>
      <c r="LN22">
        <v>1.6E-2</v>
      </c>
      <c r="LO22">
        <v>1.7999999999999999E-2</v>
      </c>
      <c r="LP22">
        <v>5.0000000000000001E-3</v>
      </c>
      <c r="LQ22">
        <v>1.0999999999999999E-2</v>
      </c>
      <c r="LR22">
        <v>2.1999999999999999E-2</v>
      </c>
      <c r="LS22">
        <v>1.2E-2</v>
      </c>
      <c r="LT22">
        <v>2.4E-2</v>
      </c>
      <c r="LU22">
        <v>1.7999999999999999E-2</v>
      </c>
      <c r="LV22">
        <v>1.4999999999999999E-2</v>
      </c>
      <c r="LW22">
        <v>1.6E-2</v>
      </c>
      <c r="LX22">
        <v>6.0000000000000001E-3</v>
      </c>
      <c r="LY22">
        <v>1.9E-2</v>
      </c>
      <c r="LZ22">
        <v>9.9999999999999898E-3</v>
      </c>
      <c r="MA22">
        <v>0.01</v>
      </c>
      <c r="MB22">
        <v>1.7999999999999999E-2</v>
      </c>
      <c r="MC22">
        <v>7.0000000000000097E-3</v>
      </c>
      <c r="MD22">
        <v>0.01</v>
      </c>
      <c r="ME22">
        <v>3.0000000000000001E-3</v>
      </c>
      <c r="MF22">
        <v>7.0000000000000001E-3</v>
      </c>
      <c r="MG22">
        <v>0.01</v>
      </c>
      <c r="MH22">
        <v>1.9E-2</v>
      </c>
      <c r="MI22">
        <v>7.0000000000000097E-3</v>
      </c>
      <c r="MJ22">
        <v>1.2E-2</v>
      </c>
      <c r="MK22">
        <v>1.2E-2</v>
      </c>
      <c r="ML22">
        <v>1.4E-2</v>
      </c>
      <c r="MM22">
        <v>0.02</v>
      </c>
      <c r="MN22">
        <v>2.5000000000000001E-2</v>
      </c>
      <c r="MO22">
        <v>1.0999999999999999E-2</v>
      </c>
      <c r="MP22">
        <v>8.9999999999999906E-3</v>
      </c>
      <c r="MQ22">
        <v>7.0000000000000001E-3</v>
      </c>
      <c r="MR22">
        <v>1.6E-2</v>
      </c>
      <c r="MS22">
        <v>1.2E-2</v>
      </c>
      <c r="MT22">
        <v>8.0000000000000002E-3</v>
      </c>
      <c r="MU22">
        <v>6.0000000000000001E-3</v>
      </c>
      <c r="MV22">
        <v>8.0000000000000192E-3</v>
      </c>
      <c r="MW22">
        <v>8.0000000000000106E-3</v>
      </c>
      <c r="MX22">
        <v>1.7000000000000001E-2</v>
      </c>
      <c r="MY22">
        <v>1.9E-2</v>
      </c>
      <c r="MZ22">
        <v>1.9E-2</v>
      </c>
      <c r="NA22">
        <v>1.0999999999999999E-2</v>
      </c>
      <c r="NB22">
        <v>4.0000000000000096E-3</v>
      </c>
      <c r="NC22">
        <v>6.0000000000000001E-3</v>
      </c>
      <c r="ND22">
        <v>8.0000000000000002E-3</v>
      </c>
      <c r="NE22">
        <v>1.4E-2</v>
      </c>
      <c r="NF22">
        <v>1.4999999999999999E-2</v>
      </c>
      <c r="NG22">
        <v>1.4E-2</v>
      </c>
      <c r="NH22">
        <v>1.9E-2</v>
      </c>
      <c r="NI22">
        <v>7.0000000000000097E-3</v>
      </c>
      <c r="NJ22">
        <v>1.4999999999999999E-2</v>
      </c>
      <c r="NK22">
        <v>8.9999999999999993E-3</v>
      </c>
      <c r="NL22">
        <v>1.4E-2</v>
      </c>
      <c r="NM22">
        <v>1.7999999999999999E-2</v>
      </c>
      <c r="NN22">
        <v>6.0000000000000001E-3</v>
      </c>
      <c r="NO22">
        <v>7.0000000000000001E-3</v>
      </c>
      <c r="NP22">
        <v>0.02</v>
      </c>
      <c r="NQ22">
        <v>8.0000000000000106E-3</v>
      </c>
      <c r="NR22">
        <v>8.9999999999999906E-3</v>
      </c>
      <c r="NS22">
        <v>7.0000000000000097E-3</v>
      </c>
      <c r="NT22">
        <v>9.9999999999999898E-3</v>
      </c>
      <c r="NU22">
        <v>1.4999999999999999E-2</v>
      </c>
      <c r="NV22">
        <v>0.02</v>
      </c>
      <c r="NW22">
        <v>1.7000000000000001E-2</v>
      </c>
      <c r="NX22">
        <v>8.9999999999999993E-3</v>
      </c>
      <c r="NY22">
        <v>2.5000000000000001E-2</v>
      </c>
      <c r="NZ22">
        <v>4.0000000000000096E-3</v>
      </c>
      <c r="OA22">
        <v>4.9999999999999897E-3</v>
      </c>
      <c r="OB22">
        <v>6.0000000000000001E-3</v>
      </c>
      <c r="OC22">
        <v>8.0000000000000106E-3</v>
      </c>
      <c r="OD22">
        <v>7.0000000000000097E-3</v>
      </c>
      <c r="OE22">
        <v>1.2E-2</v>
      </c>
      <c r="OF22">
        <v>1E-3</v>
      </c>
      <c r="OG22">
        <v>1.0999999999999999E-2</v>
      </c>
      <c r="OH22">
        <v>4.0000000000000096E-3</v>
      </c>
      <c r="OI22">
        <v>1.0999999999999999E-2</v>
      </c>
      <c r="OJ22">
        <v>1.6E-2</v>
      </c>
      <c r="OK22">
        <v>4.0000000000000001E-3</v>
      </c>
      <c r="OL22">
        <v>3.0000000000000001E-3</v>
      </c>
      <c r="OM22">
        <v>3.0000000000000001E-3</v>
      </c>
      <c r="ON22">
        <v>1.7999999999999999E-2</v>
      </c>
      <c r="OO22">
        <v>1.2E-2</v>
      </c>
      <c r="OP22">
        <v>8.0000000000000002E-3</v>
      </c>
      <c r="OQ22">
        <v>0.01</v>
      </c>
      <c r="OR22">
        <v>0.01</v>
      </c>
      <c r="OS22">
        <v>2.5000000000000001E-2</v>
      </c>
      <c r="OT22">
        <v>5.0000000000000001E-3</v>
      </c>
      <c r="OU22">
        <v>1.2E-2</v>
      </c>
      <c r="OV22">
        <v>1.7000000000000001E-2</v>
      </c>
      <c r="OW22">
        <v>1.6E-2</v>
      </c>
      <c r="OX22">
        <v>4.9999999999999897E-3</v>
      </c>
      <c r="OY22">
        <v>7.0000000000000001E-3</v>
      </c>
      <c r="OZ22">
        <v>4.0000000000000001E-3</v>
      </c>
      <c r="PA22">
        <v>1.4999999999999999E-2</v>
      </c>
      <c r="PB22">
        <v>1E-3</v>
      </c>
      <c r="PC22">
        <v>5.0000000000000001E-3</v>
      </c>
      <c r="PD22">
        <v>7.0000000000000001E-3</v>
      </c>
      <c r="PE22">
        <v>5.0000000000000001E-3</v>
      </c>
      <c r="PF22">
        <v>2E-3</v>
      </c>
      <c r="PG22">
        <v>3.0000000000000001E-3</v>
      </c>
      <c r="PH22">
        <v>7.0000000000000097E-3</v>
      </c>
      <c r="PI22">
        <v>1.2E-2</v>
      </c>
      <c r="PJ22">
        <v>8.9999999999999906E-3</v>
      </c>
      <c r="PK22">
        <v>7.0000000000000001E-3</v>
      </c>
      <c r="PL22">
        <v>8.0000000000000106E-3</v>
      </c>
      <c r="PM22">
        <v>1.2E-2</v>
      </c>
      <c r="PN22">
        <v>1.9E-2</v>
      </c>
      <c r="PO22">
        <v>6.0000000000000001E-3</v>
      </c>
      <c r="PP22">
        <v>5.0000000000000001E-3</v>
      </c>
      <c r="PQ22">
        <v>1.4E-2</v>
      </c>
      <c r="PR22">
        <v>4.0000000000000001E-3</v>
      </c>
      <c r="PS22">
        <v>5.9999999999999897E-3</v>
      </c>
      <c r="PT22">
        <v>8.0000000000000002E-3</v>
      </c>
      <c r="PU22">
        <v>7.0000000000000001E-3</v>
      </c>
      <c r="PV22">
        <v>2.5000000000000001E-2</v>
      </c>
      <c r="PW22">
        <v>7.0000000000000001E-3</v>
      </c>
      <c r="PX22">
        <v>1.0999999999999999E-2</v>
      </c>
      <c r="PY22">
        <v>9.0000000000000097E-3</v>
      </c>
      <c r="PZ22">
        <v>8.9999999999999993E-3</v>
      </c>
      <c r="QA22">
        <v>2E-3</v>
      </c>
      <c r="QB22">
        <v>3.0000000000000001E-3</v>
      </c>
      <c r="QC22">
        <v>1.2E-2</v>
      </c>
      <c r="QD22">
        <v>0</v>
      </c>
      <c r="QE22">
        <v>6.0000000000000001E-3</v>
      </c>
      <c r="QF22">
        <v>6.0000000000000001E-3</v>
      </c>
      <c r="QG22">
        <v>0.02</v>
      </c>
      <c r="QH22">
        <v>6.0000000000000001E-3</v>
      </c>
      <c r="QI22">
        <v>4.0000000000000001E-3</v>
      </c>
      <c r="QJ22">
        <v>7.0000000000000001E-3</v>
      </c>
      <c r="QK22">
        <v>1E-3</v>
      </c>
      <c r="QL22">
        <v>5.0000000000000001E-3</v>
      </c>
      <c r="QM22">
        <v>6.0000000000000001E-3</v>
      </c>
      <c r="QN22">
        <v>6.0000000000000001E-3</v>
      </c>
      <c r="QO22">
        <v>5.0000000000000001E-3</v>
      </c>
      <c r="QP22">
        <v>5.0000000000000001E-3</v>
      </c>
      <c r="QQ22">
        <v>1.6E-2</v>
      </c>
      <c r="QR22">
        <v>6.0000000000000097E-3</v>
      </c>
      <c r="QS22">
        <v>6.0000000000000097E-3</v>
      </c>
      <c r="QT22">
        <v>8.9999999999999906E-3</v>
      </c>
      <c r="QU22">
        <v>1.2999999999999999E-2</v>
      </c>
      <c r="QV22">
        <v>8.9999999999999993E-3</v>
      </c>
      <c r="QW22">
        <v>3.0000000000000001E-3</v>
      </c>
      <c r="QX22">
        <v>5.0000000000000096E-3</v>
      </c>
      <c r="QY22">
        <v>8.0000000000000106E-3</v>
      </c>
      <c r="QZ22">
        <v>6.0000000000000097E-3</v>
      </c>
      <c r="RA22">
        <v>3.0000000000000001E-3</v>
      </c>
      <c r="RB22">
        <v>5.0000000000000096E-3</v>
      </c>
      <c r="RC22">
        <v>7.0000000000000097E-3</v>
      </c>
      <c r="RD22">
        <v>6.0000000000000001E-3</v>
      </c>
      <c r="RE22">
        <v>1.4999999999999999E-2</v>
      </c>
      <c r="RF22">
        <v>1.2E-2</v>
      </c>
      <c r="RG22">
        <v>1E-3</v>
      </c>
      <c r="RH22">
        <v>4.0000000000000001E-3</v>
      </c>
      <c r="RI22">
        <v>1.6E-2</v>
      </c>
      <c r="RJ22">
        <v>1.0999999999999999E-2</v>
      </c>
      <c r="RK22">
        <v>8.9999999999999906E-3</v>
      </c>
      <c r="RL22">
        <v>0.01</v>
      </c>
      <c r="RM22">
        <v>1E-3</v>
      </c>
      <c r="RN22">
        <v>1E-3</v>
      </c>
      <c r="RO22">
        <v>1.2E-2</v>
      </c>
      <c r="RP22">
        <v>3.0000000000000001E-3</v>
      </c>
      <c r="RQ22">
        <v>1.2999999999999999E-2</v>
      </c>
      <c r="RR22">
        <v>3.0000000000000001E-3</v>
      </c>
      <c r="RS22">
        <v>8.9999999999999906E-3</v>
      </c>
      <c r="RT22">
        <v>0.01</v>
      </c>
      <c r="RU22">
        <v>8.0000000000000106E-3</v>
      </c>
      <c r="RV22">
        <v>1E-3</v>
      </c>
      <c r="RW22">
        <v>6.0000000000000097E-3</v>
      </c>
      <c r="RX22">
        <v>7.0000000000000001E-3</v>
      </c>
      <c r="RY22">
        <v>1.2E-2</v>
      </c>
      <c r="RZ22">
        <v>8.9999999999999906E-3</v>
      </c>
      <c r="SA22">
        <v>5.0000000000000096E-3</v>
      </c>
      <c r="SB22">
        <v>8.0000000000000106E-3</v>
      </c>
      <c r="SC22">
        <v>3.0000000000000001E-3</v>
      </c>
      <c r="SD22">
        <v>1E-3</v>
      </c>
      <c r="SE22">
        <v>2E-3</v>
      </c>
      <c r="SF22">
        <v>6.0000000000000001E-3</v>
      </c>
      <c r="SG22">
        <v>4.9999999999999897E-3</v>
      </c>
      <c r="SH22">
        <v>7.0000000000000097E-3</v>
      </c>
      <c r="SI22">
        <v>2E-3</v>
      </c>
      <c r="SJ22">
        <v>6.0000000000000001E-3</v>
      </c>
      <c r="SK22">
        <v>8.0000000000000106E-3</v>
      </c>
      <c r="SL22">
        <v>4.0000000000000096E-3</v>
      </c>
      <c r="SM22">
        <v>7.0000000000000001E-3</v>
      </c>
      <c r="SN22">
        <v>0</v>
      </c>
      <c r="SO22">
        <v>0</v>
      </c>
      <c r="SP22">
        <v>0</v>
      </c>
      <c r="SQ22">
        <v>1E-3</v>
      </c>
      <c r="SR22">
        <v>4.0000000000000001E-3</v>
      </c>
      <c r="SS22">
        <v>2.3490000000000002</v>
      </c>
    </row>
    <row r="23" spans="1:513" x14ac:dyDescent="0.25">
      <c r="A23">
        <v>1.4641</v>
      </c>
      <c r="B23">
        <v>2084.4110000000001</v>
      </c>
      <c r="C23">
        <v>498.512</v>
      </c>
      <c r="D23">
        <v>196.898</v>
      </c>
      <c r="E23">
        <v>102.88500000000001</v>
      </c>
      <c r="F23">
        <v>63.656999999999996</v>
      </c>
      <c r="G23">
        <v>42.54</v>
      </c>
      <c r="H23">
        <v>30.771999999999998</v>
      </c>
      <c r="I23">
        <v>23.378</v>
      </c>
      <c r="J23">
        <v>18.061</v>
      </c>
      <c r="K23">
        <v>14.544</v>
      </c>
      <c r="L23">
        <v>11.871</v>
      </c>
      <c r="M23">
        <v>10.066000000000001</v>
      </c>
      <c r="N23">
        <v>8.66</v>
      </c>
      <c r="O23">
        <v>7.2450000000000001</v>
      </c>
      <c r="P23">
        <v>6.0709999999999997</v>
      </c>
      <c r="Q23">
        <v>5.6440000000000099</v>
      </c>
      <c r="R23">
        <v>4.8289999999999997</v>
      </c>
      <c r="S23">
        <v>4.4330000000000096</v>
      </c>
      <c r="T23">
        <v>3.9169999999999998</v>
      </c>
      <c r="U23">
        <v>3.4489999999999998</v>
      </c>
      <c r="V23">
        <v>3.2770000000000001</v>
      </c>
      <c r="W23">
        <v>2.82</v>
      </c>
      <c r="X23">
        <v>2.5350000000000001</v>
      </c>
      <c r="Y23">
        <v>2.5739999999999998</v>
      </c>
      <c r="Z23">
        <v>2.1339999999999999</v>
      </c>
      <c r="AA23">
        <v>2.0499999999999998</v>
      </c>
      <c r="AB23">
        <v>1.9870000000000001</v>
      </c>
      <c r="AC23">
        <v>1.752</v>
      </c>
      <c r="AD23">
        <v>1.589</v>
      </c>
      <c r="AE23">
        <v>1.542</v>
      </c>
      <c r="AF23">
        <v>1.373</v>
      </c>
      <c r="AG23">
        <v>1.407</v>
      </c>
      <c r="AH23">
        <v>1.302</v>
      </c>
      <c r="AI23">
        <v>1.1759999999999999</v>
      </c>
      <c r="AJ23">
        <v>1.1919999999999999</v>
      </c>
      <c r="AK23">
        <v>1.0900000000000001</v>
      </c>
      <c r="AL23">
        <v>1.0109999999999999</v>
      </c>
      <c r="AM23">
        <v>0.94700000000000095</v>
      </c>
      <c r="AN23">
        <v>1.0029999999999999</v>
      </c>
      <c r="AO23">
        <v>0.82499999999999996</v>
      </c>
      <c r="AP23">
        <v>0.872</v>
      </c>
      <c r="AQ23">
        <v>0.78400000000000003</v>
      </c>
      <c r="AR23">
        <v>0.72399999999999998</v>
      </c>
      <c r="AS23">
        <v>0.83499999999999996</v>
      </c>
      <c r="AT23">
        <v>0.626999999999999</v>
      </c>
      <c r="AU23">
        <v>0.61299999999999999</v>
      </c>
      <c r="AV23">
        <v>0.65000000000000102</v>
      </c>
      <c r="AW23">
        <v>0.63800000000000001</v>
      </c>
      <c r="AX23">
        <v>0.53300000000000103</v>
      </c>
      <c r="AY23">
        <v>0.59799999999999898</v>
      </c>
      <c r="AZ23">
        <v>0.54700000000000004</v>
      </c>
      <c r="BA23">
        <v>0.47299999999999998</v>
      </c>
      <c r="BB23">
        <v>0.51499999999999901</v>
      </c>
      <c r="BC23">
        <v>0.54900000000000104</v>
      </c>
      <c r="BD23">
        <v>0.47899999999999998</v>
      </c>
      <c r="BE23">
        <v>0.45</v>
      </c>
      <c r="BF23">
        <v>0.371</v>
      </c>
      <c r="BG23">
        <v>0.39800000000000002</v>
      </c>
      <c r="BH23">
        <v>0.38800000000000001</v>
      </c>
      <c r="BI23">
        <v>0.313</v>
      </c>
      <c r="BJ23">
        <v>0.37</v>
      </c>
      <c r="BK23">
        <v>0.38200000000000001</v>
      </c>
      <c r="BL23">
        <v>0.34300000000000003</v>
      </c>
      <c r="BM23">
        <v>0.32500000000000001</v>
      </c>
      <c r="BN23">
        <v>0.315000000000001</v>
      </c>
      <c r="BO23">
        <v>0.26300000000000001</v>
      </c>
      <c r="BP23">
        <v>0.26900000000000002</v>
      </c>
      <c r="BQ23">
        <v>0.28000000000000003</v>
      </c>
      <c r="BR23">
        <v>0.26800000000000002</v>
      </c>
      <c r="BS23">
        <v>0.308</v>
      </c>
      <c r="BT23">
        <v>0.25600000000000001</v>
      </c>
      <c r="BU23">
        <v>0.249</v>
      </c>
      <c r="BV23">
        <v>0.27300000000000002</v>
      </c>
      <c r="BW23">
        <v>0.25700000000000001</v>
      </c>
      <c r="BX23">
        <v>0.23699999999999999</v>
      </c>
      <c r="BY23">
        <v>0.20599999999999999</v>
      </c>
      <c r="BZ23">
        <v>0.23400000000000001</v>
      </c>
      <c r="CA23">
        <v>0.24099999999999999</v>
      </c>
      <c r="CB23">
        <v>0.16700000000000001</v>
      </c>
      <c r="CC23">
        <v>0.20899999999999999</v>
      </c>
      <c r="CD23">
        <v>0.189</v>
      </c>
      <c r="CE23">
        <v>0.247</v>
      </c>
      <c r="CF23">
        <v>0.14199999999999999</v>
      </c>
      <c r="CG23">
        <v>0.20300000000000001</v>
      </c>
      <c r="CH23">
        <v>0.218</v>
      </c>
      <c r="CI23">
        <v>0.19700000000000001</v>
      </c>
      <c r="CJ23">
        <v>0.189</v>
      </c>
      <c r="CK23">
        <v>0.17899999999999999</v>
      </c>
      <c r="CL23">
        <v>0.13600000000000001</v>
      </c>
      <c r="CM23">
        <v>0.14499999999999999</v>
      </c>
      <c r="CN23">
        <v>0.16800000000000001</v>
      </c>
      <c r="CO23">
        <v>0.16600000000000001</v>
      </c>
      <c r="CP23">
        <v>0.192</v>
      </c>
      <c r="CQ23">
        <v>0.14499999999999999</v>
      </c>
      <c r="CR23">
        <v>0.159</v>
      </c>
      <c r="CS23">
        <v>0.123</v>
      </c>
      <c r="CT23">
        <v>0.11600000000000001</v>
      </c>
      <c r="CU23">
        <v>0.18</v>
      </c>
      <c r="CV23">
        <v>0.14299999999999999</v>
      </c>
      <c r="CW23">
        <v>0.158</v>
      </c>
      <c r="CX23">
        <v>0.107</v>
      </c>
      <c r="CY23">
        <v>0.112</v>
      </c>
      <c r="CZ23">
        <v>0.13200000000000001</v>
      </c>
      <c r="DA23">
        <v>0.13500000000000001</v>
      </c>
      <c r="DB23">
        <v>0.13600000000000001</v>
      </c>
      <c r="DC23">
        <v>0.105</v>
      </c>
      <c r="DD23">
        <v>0.124</v>
      </c>
      <c r="DE23">
        <v>9.5999999999999905E-2</v>
      </c>
      <c r="DF23">
        <v>0.13200000000000001</v>
      </c>
      <c r="DG23">
        <v>0.123</v>
      </c>
      <c r="DH23">
        <v>9.9000000000000102E-2</v>
      </c>
      <c r="DI23">
        <v>0.111</v>
      </c>
      <c r="DJ23">
        <v>0.108</v>
      </c>
      <c r="DK23">
        <v>0.10299999999999999</v>
      </c>
      <c r="DL23">
        <v>0.124</v>
      </c>
      <c r="DM23">
        <v>0.11</v>
      </c>
      <c r="DN23">
        <v>0.10299999999999999</v>
      </c>
      <c r="DO23">
        <v>0.11700000000000001</v>
      </c>
      <c r="DP23">
        <v>0.1</v>
      </c>
      <c r="DQ23">
        <v>0.125</v>
      </c>
      <c r="DR23">
        <v>8.3000000000000004E-2</v>
      </c>
      <c r="DS23">
        <v>7.0999999999999994E-2</v>
      </c>
      <c r="DT23">
        <v>6.9000000000000006E-2</v>
      </c>
      <c r="DU23">
        <v>8.2000000000000003E-2</v>
      </c>
      <c r="DV23">
        <v>8.9000000000000107E-2</v>
      </c>
      <c r="DW23">
        <v>8.5000000000000103E-2</v>
      </c>
      <c r="DX23">
        <v>0.10199999999999999</v>
      </c>
      <c r="DY23">
        <v>6.2999999999999903E-2</v>
      </c>
      <c r="DZ23">
        <v>6.4000000000000098E-2</v>
      </c>
      <c r="EA23">
        <v>6.5000000000000002E-2</v>
      </c>
      <c r="EB23">
        <v>0.06</v>
      </c>
      <c r="EC23">
        <v>6.9000000000000006E-2</v>
      </c>
      <c r="ED23">
        <v>6.3E-2</v>
      </c>
      <c r="EE23">
        <v>9.5000000000000001E-2</v>
      </c>
      <c r="EF23">
        <v>7.1999999999999897E-2</v>
      </c>
      <c r="EG23">
        <v>6.60000000000001E-2</v>
      </c>
      <c r="EH23">
        <v>6.0999999999999999E-2</v>
      </c>
      <c r="EI23">
        <v>7.0000000000000104E-2</v>
      </c>
      <c r="EJ23">
        <v>7.4000000000000093E-2</v>
      </c>
      <c r="EK23">
        <v>6.7000000000000004E-2</v>
      </c>
      <c r="EL23">
        <v>8.3000000000000004E-2</v>
      </c>
      <c r="EM23">
        <v>5.8000000000000003E-2</v>
      </c>
      <c r="EN23">
        <v>7.3999999999999996E-2</v>
      </c>
      <c r="EO23">
        <v>6.3E-2</v>
      </c>
      <c r="EP23">
        <v>7.2999999999999898E-2</v>
      </c>
      <c r="EQ23">
        <v>6.9000000000000006E-2</v>
      </c>
      <c r="ER23">
        <v>5.1999999999999998E-2</v>
      </c>
      <c r="ES23">
        <v>5.3999999999999999E-2</v>
      </c>
      <c r="ET23">
        <v>7.5999999999999901E-2</v>
      </c>
      <c r="EU23">
        <v>7.3000000000000106E-2</v>
      </c>
      <c r="EV23">
        <v>5.2999999999999901E-2</v>
      </c>
      <c r="EW23">
        <v>6.0999999999999999E-2</v>
      </c>
      <c r="EX23">
        <v>5.0999999999999997E-2</v>
      </c>
      <c r="EY23">
        <v>5.2999999999999999E-2</v>
      </c>
      <c r="EZ23">
        <v>6.5000000000000002E-2</v>
      </c>
      <c r="FA23">
        <v>6.5000000000000002E-2</v>
      </c>
      <c r="FB23">
        <v>4.5999999999999999E-2</v>
      </c>
      <c r="FC23">
        <v>4.9000000000000002E-2</v>
      </c>
      <c r="FD23">
        <v>0.05</v>
      </c>
      <c r="FE23">
        <v>6.5000000000000002E-2</v>
      </c>
      <c r="FF23">
        <v>4.2999999999999997E-2</v>
      </c>
      <c r="FG23">
        <v>5.6000000000000001E-2</v>
      </c>
      <c r="FH23">
        <v>7.19999999999998E-2</v>
      </c>
      <c r="FI23">
        <v>7.0000000000000104E-2</v>
      </c>
      <c r="FJ23">
        <v>5.6000000000000001E-2</v>
      </c>
      <c r="FK23">
        <v>5.0999999999999997E-2</v>
      </c>
      <c r="FL23">
        <v>5.8999999999999997E-2</v>
      </c>
      <c r="FM23">
        <v>4.5999999999999999E-2</v>
      </c>
      <c r="FN23">
        <v>4.0999999999999898E-2</v>
      </c>
      <c r="FO23">
        <v>5.6000000000000001E-2</v>
      </c>
      <c r="FP23">
        <v>4.3999999999999997E-2</v>
      </c>
      <c r="FQ23">
        <v>4.39999999999999E-2</v>
      </c>
      <c r="FR23">
        <v>4.5999999999999902E-2</v>
      </c>
      <c r="FS23">
        <v>4.1000000000000002E-2</v>
      </c>
      <c r="FT23">
        <v>4.9000000000000002E-2</v>
      </c>
      <c r="FU23">
        <v>4.2000000000000003E-2</v>
      </c>
      <c r="FV23">
        <v>2.8000000000000001E-2</v>
      </c>
      <c r="FW23">
        <v>4.1000000000000002E-2</v>
      </c>
      <c r="FX23">
        <v>0.03</v>
      </c>
      <c r="FY23">
        <v>6.0999999999999999E-2</v>
      </c>
      <c r="FZ23">
        <v>0.04</v>
      </c>
      <c r="GA23">
        <v>4.3999999999999997E-2</v>
      </c>
      <c r="GB23">
        <v>3.4000000000000002E-2</v>
      </c>
      <c r="GC23">
        <v>3.5999999999999997E-2</v>
      </c>
      <c r="GD23">
        <v>4.5999999999999999E-2</v>
      </c>
      <c r="GE23">
        <v>2.7E-2</v>
      </c>
      <c r="GF23">
        <v>3.2000000000000001E-2</v>
      </c>
      <c r="GG23">
        <v>2.3E-2</v>
      </c>
      <c r="GH23">
        <v>4.1000000000000002E-2</v>
      </c>
      <c r="GI23">
        <v>6.0999999999999999E-2</v>
      </c>
      <c r="GJ23">
        <v>3.9E-2</v>
      </c>
      <c r="GK23">
        <v>3.5000000000000003E-2</v>
      </c>
      <c r="GL23">
        <v>4.1000000000000002E-2</v>
      </c>
      <c r="GM23">
        <v>5.19999999999999E-2</v>
      </c>
      <c r="GN23">
        <v>3.7999999999999999E-2</v>
      </c>
      <c r="GO23">
        <v>3.5999999999999997E-2</v>
      </c>
      <c r="GP23">
        <v>3.5999999999999997E-2</v>
      </c>
      <c r="GQ23">
        <v>3.2000000000000001E-2</v>
      </c>
      <c r="GR23">
        <v>3.4000000000000002E-2</v>
      </c>
      <c r="GS23">
        <v>4.5999999999999999E-2</v>
      </c>
      <c r="GT23">
        <v>2.4E-2</v>
      </c>
      <c r="GU23">
        <v>2.8000000000000001E-2</v>
      </c>
      <c r="GV23">
        <v>4.1000000000000002E-2</v>
      </c>
      <c r="GW23">
        <v>3.2000000000000001E-2</v>
      </c>
      <c r="GX23">
        <v>2.1000000000000001E-2</v>
      </c>
      <c r="GY23">
        <v>1.6E-2</v>
      </c>
      <c r="GZ23">
        <v>0.01</v>
      </c>
      <c r="HA23">
        <v>4.7E-2</v>
      </c>
      <c r="HB23">
        <v>3.9E-2</v>
      </c>
      <c r="HC23">
        <v>2.3E-2</v>
      </c>
      <c r="HD23">
        <v>2.1999999999999999E-2</v>
      </c>
      <c r="HE23">
        <v>3.3000000000000002E-2</v>
      </c>
      <c r="HF23">
        <v>2.5999999999999999E-2</v>
      </c>
      <c r="HG23">
        <v>0.02</v>
      </c>
      <c r="HH23">
        <v>2.5999999999999999E-2</v>
      </c>
      <c r="HI23">
        <v>0.02</v>
      </c>
      <c r="HJ23">
        <v>2.5000000000000001E-2</v>
      </c>
      <c r="HK23">
        <v>0.03</v>
      </c>
      <c r="HL23">
        <v>1.7999999999999999E-2</v>
      </c>
      <c r="HM23">
        <v>1.9E-2</v>
      </c>
      <c r="HN23">
        <v>0.03</v>
      </c>
      <c r="HO23">
        <v>2.7E-2</v>
      </c>
      <c r="HP23">
        <v>2.5999999999999999E-2</v>
      </c>
      <c r="HQ23">
        <v>3.2000000000000001E-2</v>
      </c>
      <c r="HR23">
        <v>1.9E-2</v>
      </c>
      <c r="HS23">
        <v>3.4000000000000002E-2</v>
      </c>
      <c r="HT23">
        <v>2.3E-2</v>
      </c>
      <c r="HU23">
        <v>2.1999999999999999E-2</v>
      </c>
      <c r="HV23">
        <v>2.8000000000000001E-2</v>
      </c>
      <c r="HW23">
        <v>2.1999999999999999E-2</v>
      </c>
      <c r="HX23">
        <v>1.6E-2</v>
      </c>
      <c r="HY23">
        <v>2.1999999999999999E-2</v>
      </c>
      <c r="HZ23">
        <v>2.1999999999999999E-2</v>
      </c>
      <c r="IA23">
        <v>2.3E-2</v>
      </c>
      <c r="IB23">
        <v>1.4999999999999999E-2</v>
      </c>
      <c r="IC23">
        <v>1.0999999999999999E-2</v>
      </c>
      <c r="ID23">
        <v>3.5999999999999997E-2</v>
      </c>
      <c r="IE23">
        <v>1.2E-2</v>
      </c>
      <c r="IF23">
        <v>1.7999999999999999E-2</v>
      </c>
      <c r="IG23">
        <v>2.3E-2</v>
      </c>
      <c r="IH23">
        <v>2.4E-2</v>
      </c>
      <c r="II23">
        <v>0.02</v>
      </c>
      <c r="IJ23">
        <v>2.9000000000000001E-2</v>
      </c>
      <c r="IK23">
        <v>2.8000000000000001E-2</v>
      </c>
      <c r="IL23">
        <v>0.02</v>
      </c>
      <c r="IM23">
        <v>2.7E-2</v>
      </c>
      <c r="IN23">
        <v>2.1000000000000001E-2</v>
      </c>
      <c r="IO23">
        <v>0.02</v>
      </c>
      <c r="IP23">
        <v>1.7999999999999999E-2</v>
      </c>
      <c r="IQ23">
        <v>1.2999999999999999E-2</v>
      </c>
      <c r="IR23">
        <v>2.8000000000000001E-2</v>
      </c>
      <c r="IS23">
        <v>2.7E-2</v>
      </c>
      <c r="IT23">
        <v>1.6E-2</v>
      </c>
      <c r="IU23">
        <v>2.9000000000000001E-2</v>
      </c>
      <c r="IV23">
        <v>2.1999999999999999E-2</v>
      </c>
      <c r="IW23">
        <v>8.9999999999999906E-3</v>
      </c>
      <c r="IX23">
        <v>2.5000000000000001E-2</v>
      </c>
      <c r="IY23">
        <v>2.5999999999999999E-2</v>
      </c>
      <c r="IZ23">
        <v>1.4E-2</v>
      </c>
      <c r="JA23">
        <v>2.1000000000000001E-2</v>
      </c>
      <c r="JB23">
        <v>1.9E-2</v>
      </c>
      <c r="JC23">
        <v>1.0999999999999999E-2</v>
      </c>
      <c r="JD23">
        <v>2.1000000000000001E-2</v>
      </c>
      <c r="JE23">
        <v>2.8000000000000001E-2</v>
      </c>
      <c r="JF23">
        <v>2.1000000000000001E-2</v>
      </c>
      <c r="JG23">
        <v>1.9E-2</v>
      </c>
      <c r="JH23">
        <v>8.9999999999999993E-3</v>
      </c>
      <c r="JI23">
        <v>2.1999999999999999E-2</v>
      </c>
      <c r="JJ23">
        <v>0.02</v>
      </c>
      <c r="JK23">
        <v>1.2999999999999999E-2</v>
      </c>
      <c r="JL23">
        <v>0.02</v>
      </c>
      <c r="JM23">
        <v>2.5999999999999999E-2</v>
      </c>
      <c r="JN23">
        <v>2.1000000000000001E-2</v>
      </c>
      <c r="JO23">
        <v>1.2999999999999999E-2</v>
      </c>
      <c r="JP23">
        <v>2.1999999999999999E-2</v>
      </c>
      <c r="JQ23">
        <v>2.5000000000000001E-2</v>
      </c>
      <c r="JR23">
        <v>0.01</v>
      </c>
      <c r="JS23">
        <v>1.4E-2</v>
      </c>
      <c r="JT23">
        <v>1.6E-2</v>
      </c>
      <c r="JU23">
        <v>1.4999999999999999E-2</v>
      </c>
      <c r="JV23">
        <v>9.0000000000000097E-3</v>
      </c>
      <c r="JW23">
        <v>1.2999999999999999E-2</v>
      </c>
      <c r="JX23">
        <v>8.9999999999999993E-3</v>
      </c>
      <c r="JY23">
        <v>1.0999999999999999E-2</v>
      </c>
      <c r="JZ23">
        <v>7.0000000000000001E-3</v>
      </c>
      <c r="KA23">
        <v>2.4E-2</v>
      </c>
      <c r="KB23">
        <v>1.2E-2</v>
      </c>
      <c r="KC23">
        <v>7.0000000000000097E-3</v>
      </c>
      <c r="KD23">
        <v>1.0999999999999999E-2</v>
      </c>
      <c r="KE23">
        <v>1.2999999999999999E-2</v>
      </c>
      <c r="KF23">
        <v>1.6E-2</v>
      </c>
      <c r="KG23">
        <v>1.7999999999999999E-2</v>
      </c>
      <c r="KH23">
        <v>2.1999999999999999E-2</v>
      </c>
      <c r="KI23">
        <v>2.1999999999999999E-2</v>
      </c>
      <c r="KJ23">
        <v>1.4E-2</v>
      </c>
      <c r="KK23">
        <v>1.4999999999999999E-2</v>
      </c>
      <c r="KL23">
        <v>1.4999999999999999E-2</v>
      </c>
      <c r="KM23">
        <v>1.0999999999999999E-2</v>
      </c>
      <c r="KN23">
        <v>1.7000000000000001E-2</v>
      </c>
      <c r="KO23">
        <v>1.0999999999999999E-2</v>
      </c>
      <c r="KP23">
        <v>1.2E-2</v>
      </c>
      <c r="KQ23">
        <v>1.7999999999999999E-2</v>
      </c>
      <c r="KR23">
        <v>1.7999999999999999E-2</v>
      </c>
      <c r="KS23">
        <v>0.02</v>
      </c>
      <c r="KT23">
        <v>8.9999999999999993E-3</v>
      </c>
      <c r="KU23">
        <v>5.0000000000000001E-3</v>
      </c>
      <c r="KV23">
        <v>8.0000000000000002E-3</v>
      </c>
      <c r="KW23">
        <v>0.02</v>
      </c>
      <c r="KX23">
        <v>1.6E-2</v>
      </c>
      <c r="KY23">
        <v>6.0000000000000001E-3</v>
      </c>
      <c r="KZ23">
        <v>8.0000000000000106E-3</v>
      </c>
      <c r="LA23">
        <v>1.6E-2</v>
      </c>
      <c r="LB23">
        <v>1.9E-2</v>
      </c>
      <c r="LC23">
        <v>1.9E-2</v>
      </c>
      <c r="LD23">
        <v>1.0999999999999999E-2</v>
      </c>
      <c r="LE23">
        <v>1.6E-2</v>
      </c>
      <c r="LF23">
        <v>1.2E-2</v>
      </c>
      <c r="LG23">
        <v>9.0000000000000097E-3</v>
      </c>
      <c r="LH23">
        <v>1.4E-2</v>
      </c>
      <c r="LI23">
        <v>1.4999999999999999E-2</v>
      </c>
      <c r="LJ23">
        <v>1.4E-2</v>
      </c>
      <c r="LK23">
        <v>2.5999999999999999E-2</v>
      </c>
      <c r="LL23">
        <v>1.2E-2</v>
      </c>
      <c r="LM23">
        <v>4.0000000000000001E-3</v>
      </c>
      <c r="LN23">
        <v>6.0000000000000001E-3</v>
      </c>
      <c r="LO23">
        <v>4.0000000000000001E-3</v>
      </c>
      <c r="LP23">
        <v>7.0000000000000001E-3</v>
      </c>
      <c r="LQ23">
        <v>1.0999999999999999E-2</v>
      </c>
      <c r="LR23">
        <v>7.0000000000000001E-3</v>
      </c>
      <c r="LS23">
        <v>1.0999999999999999E-2</v>
      </c>
      <c r="LT23">
        <v>7.0000000000000001E-3</v>
      </c>
      <c r="LU23">
        <v>1.2999999999999999E-2</v>
      </c>
      <c r="LV23">
        <v>1.7000000000000001E-2</v>
      </c>
      <c r="LW23">
        <v>8.0000000000000106E-3</v>
      </c>
      <c r="LX23">
        <v>1.7999999999999999E-2</v>
      </c>
      <c r="LY23">
        <v>8.9999999999999906E-3</v>
      </c>
      <c r="LZ23">
        <v>2.1000000000000001E-2</v>
      </c>
      <c r="MA23">
        <v>1.6E-2</v>
      </c>
      <c r="MB23">
        <v>1.6E-2</v>
      </c>
      <c r="MC23">
        <v>2.1000000000000001E-2</v>
      </c>
      <c r="MD23">
        <v>6.0000000000000097E-3</v>
      </c>
      <c r="ME23">
        <v>2.1999999999999999E-2</v>
      </c>
      <c r="MF23">
        <v>7.0000000000000001E-3</v>
      </c>
      <c r="MG23">
        <v>7.0000000000000001E-3</v>
      </c>
      <c r="MH23">
        <v>1.4999999999999999E-2</v>
      </c>
      <c r="MI23">
        <v>1.2E-2</v>
      </c>
      <c r="MJ23">
        <v>1.9E-2</v>
      </c>
      <c r="MK23">
        <v>8.9999999999999906E-3</v>
      </c>
      <c r="ML23">
        <v>2.3E-2</v>
      </c>
      <c r="MM23">
        <v>0.01</v>
      </c>
      <c r="MN23">
        <v>2.1000000000000001E-2</v>
      </c>
      <c r="MO23">
        <v>8.0000000000000002E-3</v>
      </c>
      <c r="MP23">
        <v>9.9999999999999898E-3</v>
      </c>
      <c r="MQ23">
        <v>5.0000000000000001E-3</v>
      </c>
      <c r="MR23">
        <v>1E-3</v>
      </c>
      <c r="MS23">
        <v>8.9999999999999906E-3</v>
      </c>
      <c r="MT23">
        <v>2.1000000000000001E-2</v>
      </c>
      <c r="MU23">
        <v>2.1999999999999999E-2</v>
      </c>
      <c r="MV23">
        <v>1.2999999999999999E-2</v>
      </c>
      <c r="MW23">
        <v>6.0000000000000001E-3</v>
      </c>
      <c r="MX23">
        <v>3.0000000000000001E-3</v>
      </c>
      <c r="MY23">
        <v>0.02</v>
      </c>
      <c r="MZ23">
        <v>8.0000000000000002E-3</v>
      </c>
      <c r="NA23">
        <v>7.0000000000000001E-3</v>
      </c>
      <c r="NB23">
        <v>0.01</v>
      </c>
      <c r="NC23">
        <v>1.2E-2</v>
      </c>
      <c r="ND23">
        <v>1.0999999999999999E-2</v>
      </c>
      <c r="NE23">
        <v>1.4E-2</v>
      </c>
      <c r="NF23">
        <v>6.0000000000000001E-3</v>
      </c>
      <c r="NG23">
        <v>6.0000000000000097E-3</v>
      </c>
      <c r="NH23">
        <v>4.0000000000000001E-3</v>
      </c>
      <c r="NI23">
        <v>7.0000000000000001E-3</v>
      </c>
      <c r="NJ23">
        <v>7.0000000000000001E-3</v>
      </c>
      <c r="NK23">
        <v>4.0000000000000001E-3</v>
      </c>
      <c r="NL23">
        <v>1.0999999999999999E-2</v>
      </c>
      <c r="NM23">
        <v>1.6E-2</v>
      </c>
      <c r="NN23">
        <v>8.9999999999999906E-3</v>
      </c>
      <c r="NO23">
        <v>1.2999999999999999E-2</v>
      </c>
      <c r="NP23">
        <v>4.0000000000000096E-3</v>
      </c>
      <c r="NQ23">
        <v>1E-3</v>
      </c>
      <c r="NR23">
        <v>1.2E-2</v>
      </c>
      <c r="NS23">
        <v>2E-3</v>
      </c>
      <c r="NT23">
        <v>3.0000000000000001E-3</v>
      </c>
      <c r="NU23">
        <v>1.6E-2</v>
      </c>
      <c r="NV23">
        <v>2E-3</v>
      </c>
      <c r="NW23">
        <v>7.0000000000000097E-3</v>
      </c>
      <c r="NX23">
        <v>8.0000000000000106E-3</v>
      </c>
      <c r="NY23">
        <v>7.0000000000000001E-3</v>
      </c>
      <c r="NZ23">
        <v>3.0000000000000001E-3</v>
      </c>
      <c r="OA23">
        <v>8.0000000000000106E-3</v>
      </c>
      <c r="OB23">
        <v>2E-3</v>
      </c>
      <c r="OC23">
        <v>1E-3</v>
      </c>
      <c r="OD23">
        <v>2E-3</v>
      </c>
      <c r="OE23">
        <v>5.0000000000000001E-3</v>
      </c>
      <c r="OF23">
        <v>8.0000000000000106E-3</v>
      </c>
      <c r="OG23">
        <v>1.2E-2</v>
      </c>
      <c r="OH23">
        <v>1.2999999999999999E-2</v>
      </c>
      <c r="OI23">
        <v>7.0000000000000001E-3</v>
      </c>
      <c r="OJ23">
        <v>4.0000000000000001E-3</v>
      </c>
      <c r="OK23">
        <v>3.0000000000000001E-3</v>
      </c>
      <c r="OL23">
        <v>5.0000000000000001E-3</v>
      </c>
      <c r="OM23">
        <v>9.0000000000000097E-3</v>
      </c>
      <c r="ON23">
        <v>8.9999999999999906E-3</v>
      </c>
      <c r="OO23">
        <v>1.0999999999999999E-2</v>
      </c>
      <c r="OP23">
        <v>7.0000000000000001E-3</v>
      </c>
      <c r="OQ23">
        <v>1.0999999999999999E-2</v>
      </c>
      <c r="OR23">
        <v>7.0000000000000001E-3</v>
      </c>
      <c r="OS23">
        <v>7.0000000000000001E-3</v>
      </c>
      <c r="OT23">
        <v>7.0000000000000001E-3</v>
      </c>
      <c r="OU23">
        <v>4.0000000000000001E-3</v>
      </c>
      <c r="OV23">
        <v>4.0000000000000096E-3</v>
      </c>
      <c r="OW23">
        <v>4.0000000000000001E-3</v>
      </c>
      <c r="OX23">
        <v>7.0000000000000001E-3</v>
      </c>
      <c r="OY23">
        <v>3.0000000000000001E-3</v>
      </c>
      <c r="OZ23">
        <v>3.0000000000000001E-3</v>
      </c>
      <c r="PA23">
        <v>3.0000000000000001E-3</v>
      </c>
      <c r="PB23">
        <v>4.0000000000000096E-3</v>
      </c>
      <c r="PC23">
        <v>1.4999999999999999E-2</v>
      </c>
      <c r="PD23">
        <v>1.4999999999999999E-2</v>
      </c>
      <c r="PE23">
        <v>4.0000000000000096E-3</v>
      </c>
      <c r="PF23">
        <v>7.0000000000000001E-3</v>
      </c>
      <c r="PG23">
        <v>5.0000000000000096E-3</v>
      </c>
      <c r="PH23">
        <v>2E-3</v>
      </c>
      <c r="PI23">
        <v>1.0999999999999999E-2</v>
      </c>
      <c r="PJ23">
        <v>1E-3</v>
      </c>
      <c r="PK23">
        <v>1.2999999999999999E-2</v>
      </c>
      <c r="PL23">
        <v>1.9E-2</v>
      </c>
      <c r="PM23">
        <v>0.01</v>
      </c>
      <c r="PN23">
        <v>5.0000000000000001E-3</v>
      </c>
      <c r="PO23">
        <v>1.2E-2</v>
      </c>
      <c r="PP23">
        <v>5.0000000000000001E-3</v>
      </c>
      <c r="PQ23">
        <v>4.0000000000000096E-3</v>
      </c>
      <c r="PR23">
        <v>3.0000000000000001E-3</v>
      </c>
      <c r="PS23">
        <v>2E-3</v>
      </c>
      <c r="PT23">
        <v>4.0000000000000096E-3</v>
      </c>
      <c r="PU23">
        <v>3.0000000000000001E-3</v>
      </c>
      <c r="PV23">
        <v>6.0000000000000001E-3</v>
      </c>
      <c r="PW23">
        <v>1E-3</v>
      </c>
      <c r="PX23">
        <v>3.0000000000000001E-3</v>
      </c>
      <c r="PY23">
        <v>2E-3</v>
      </c>
      <c r="PZ23">
        <v>5.0000000000000001E-3</v>
      </c>
      <c r="QA23">
        <v>6.0000000000000097E-3</v>
      </c>
      <c r="QB23">
        <v>5.0000000000000001E-3</v>
      </c>
      <c r="QC23">
        <v>4.0000000000000001E-3</v>
      </c>
      <c r="QD23">
        <v>3.0000000000000001E-3</v>
      </c>
      <c r="QE23">
        <v>3.0000000000000001E-3</v>
      </c>
      <c r="QF23">
        <v>8.0000000000000002E-3</v>
      </c>
      <c r="QG23">
        <v>6.0000000000000001E-3</v>
      </c>
      <c r="QH23">
        <v>2E-3</v>
      </c>
      <c r="QI23">
        <v>1.4E-2</v>
      </c>
      <c r="QJ23">
        <v>5.0000000000000001E-3</v>
      </c>
      <c r="QK23">
        <v>0</v>
      </c>
      <c r="QL23">
        <v>2E-3</v>
      </c>
      <c r="QM23">
        <v>3.0000000000000001E-3</v>
      </c>
      <c r="QN23">
        <v>0</v>
      </c>
      <c r="QO23">
        <v>4.0000000000000001E-3</v>
      </c>
      <c r="QP23">
        <v>8.0000000000000106E-3</v>
      </c>
      <c r="QQ23">
        <v>1.6E-2</v>
      </c>
      <c r="QR23">
        <v>1.0999999999999999E-2</v>
      </c>
      <c r="QS23">
        <v>0</v>
      </c>
      <c r="QT23">
        <v>7.0000000000000001E-3</v>
      </c>
      <c r="QU23">
        <v>0.01</v>
      </c>
      <c r="QV23">
        <v>6.0000000000000001E-3</v>
      </c>
      <c r="QW23">
        <v>8.0000000000000002E-3</v>
      </c>
      <c r="QX23">
        <v>4.0000000000000001E-3</v>
      </c>
      <c r="QY23">
        <v>2E-3</v>
      </c>
      <c r="QZ23">
        <v>8.9999999999999906E-3</v>
      </c>
      <c r="RA23">
        <v>3.0000000000000001E-3</v>
      </c>
      <c r="RB23">
        <v>6.0000000000000001E-3</v>
      </c>
      <c r="RC23">
        <v>1.0999999999999999E-2</v>
      </c>
      <c r="RD23">
        <v>8.0000000000000002E-3</v>
      </c>
      <c r="RE23">
        <v>1E-3</v>
      </c>
      <c r="RF23">
        <v>3.0000000000000001E-3</v>
      </c>
      <c r="RG23">
        <v>6.0000000000000001E-3</v>
      </c>
      <c r="RH23">
        <v>7.0000000000000001E-3</v>
      </c>
      <c r="RI23">
        <v>7.0000000000000001E-3</v>
      </c>
      <c r="RJ23">
        <v>4.0000000000000001E-3</v>
      </c>
      <c r="RK23">
        <v>7.0000000000000001E-3</v>
      </c>
      <c r="RL23">
        <v>3.0000000000000001E-3</v>
      </c>
      <c r="RM23">
        <v>8.0000000000000106E-3</v>
      </c>
      <c r="RN23">
        <v>0</v>
      </c>
      <c r="RO23">
        <v>2E-3</v>
      </c>
      <c r="RP23">
        <v>4.0000000000000001E-3</v>
      </c>
      <c r="RQ23">
        <v>3.0000000000000001E-3</v>
      </c>
      <c r="RR23">
        <v>1E-3</v>
      </c>
      <c r="RS23">
        <v>2E-3</v>
      </c>
      <c r="RT23">
        <v>0</v>
      </c>
      <c r="RU23">
        <v>8.0000000000000002E-3</v>
      </c>
      <c r="RV23">
        <v>2E-3</v>
      </c>
      <c r="RW23">
        <v>0</v>
      </c>
      <c r="RX23">
        <v>6.0000000000000001E-3</v>
      </c>
      <c r="RY23">
        <v>1E-3</v>
      </c>
      <c r="RZ23">
        <v>5.0000000000000001E-3</v>
      </c>
      <c r="SA23">
        <v>3.0000000000000001E-3</v>
      </c>
      <c r="SB23">
        <v>0</v>
      </c>
      <c r="SC23">
        <v>4.0000000000000001E-3</v>
      </c>
      <c r="SD23">
        <v>1E-3</v>
      </c>
      <c r="SE23">
        <v>1E-3</v>
      </c>
      <c r="SF23">
        <v>2E-3</v>
      </c>
      <c r="SG23">
        <v>2E-3</v>
      </c>
      <c r="SH23">
        <v>2E-3</v>
      </c>
      <c r="SI23">
        <v>0</v>
      </c>
      <c r="SJ23">
        <v>1E-3</v>
      </c>
      <c r="SK23">
        <v>2E-3</v>
      </c>
      <c r="SL23">
        <v>3.0000000000000001E-3</v>
      </c>
      <c r="SM23">
        <v>2E-3</v>
      </c>
      <c r="SN23">
        <v>0</v>
      </c>
      <c r="SO23">
        <v>4.0000000000000096E-3</v>
      </c>
      <c r="SP23">
        <v>4.0000000000000096E-3</v>
      </c>
      <c r="SQ23">
        <v>4.0000000000000001E-3</v>
      </c>
      <c r="SR23">
        <v>2E-3</v>
      </c>
      <c r="SS23">
        <v>1.5189999999999999</v>
      </c>
    </row>
    <row r="24" spans="1:513" x14ac:dyDescent="0.25">
      <c r="A24">
        <v>1.6105100000000001</v>
      </c>
      <c r="B24">
        <v>1828.9069999999999</v>
      </c>
      <c r="C24">
        <v>417.18700000000001</v>
      </c>
      <c r="D24">
        <v>161.9</v>
      </c>
      <c r="E24">
        <v>83.757000000000104</v>
      </c>
      <c r="F24">
        <v>51.414999999999999</v>
      </c>
      <c r="G24">
        <v>34.373000000000097</v>
      </c>
      <c r="H24">
        <v>24.571000000000002</v>
      </c>
      <c r="I24">
        <v>18.484000000000002</v>
      </c>
      <c r="J24">
        <v>14.558999999999999</v>
      </c>
      <c r="K24">
        <v>11.974</v>
      </c>
      <c r="L24">
        <v>9.8199999999999807</v>
      </c>
      <c r="M24">
        <v>7.9260000000000002</v>
      </c>
      <c r="N24">
        <v>7.0410000000000004</v>
      </c>
      <c r="O24">
        <v>5.8209999999999997</v>
      </c>
      <c r="P24">
        <v>5.0280000000000102</v>
      </c>
      <c r="Q24">
        <v>4.2990000000000101</v>
      </c>
      <c r="R24">
        <v>3.8119999999999998</v>
      </c>
      <c r="S24">
        <v>3.5329999999999999</v>
      </c>
      <c r="T24">
        <v>3.254</v>
      </c>
      <c r="U24">
        <v>2.7170000000000001</v>
      </c>
      <c r="V24">
        <v>2.581</v>
      </c>
      <c r="W24">
        <v>2.3420000000000001</v>
      </c>
      <c r="X24">
        <v>2.0659999999999998</v>
      </c>
      <c r="Y24">
        <v>1.98</v>
      </c>
      <c r="Z24">
        <v>1.742</v>
      </c>
      <c r="AA24">
        <v>1.6719999999999999</v>
      </c>
      <c r="AB24">
        <v>1.544</v>
      </c>
      <c r="AC24">
        <v>1.3360000000000001</v>
      </c>
      <c r="AD24">
        <v>1.302</v>
      </c>
      <c r="AE24">
        <v>1.1950000000000001</v>
      </c>
      <c r="AF24">
        <v>1.1499999999999999</v>
      </c>
      <c r="AG24">
        <v>1.165</v>
      </c>
      <c r="AH24">
        <v>1.0109999999999999</v>
      </c>
      <c r="AI24">
        <v>0.96500000000000097</v>
      </c>
      <c r="AJ24">
        <v>0.81899999999999995</v>
      </c>
      <c r="AK24">
        <v>0.871999999999999</v>
      </c>
      <c r="AL24">
        <v>0.77100000000000002</v>
      </c>
      <c r="AM24">
        <v>0.73499999999999999</v>
      </c>
      <c r="AN24">
        <v>0.70300000000000096</v>
      </c>
      <c r="AO24">
        <v>0.78799999999999903</v>
      </c>
      <c r="AP24">
        <v>0.72599999999999998</v>
      </c>
      <c r="AQ24">
        <v>0.57699999999999996</v>
      </c>
      <c r="AR24">
        <v>0.60699999999999898</v>
      </c>
      <c r="AS24">
        <v>0.57899999999999996</v>
      </c>
      <c r="AT24">
        <v>0.54600000000000004</v>
      </c>
      <c r="AU24">
        <v>0.48799999999999999</v>
      </c>
      <c r="AV24">
        <v>0.44</v>
      </c>
      <c r="AW24">
        <v>0.46100000000000002</v>
      </c>
      <c r="AX24">
        <v>0.47399999999999998</v>
      </c>
      <c r="AY24">
        <v>0.499</v>
      </c>
      <c r="AZ24">
        <v>0.48199999999999998</v>
      </c>
      <c r="BA24">
        <v>0.41499999999999998</v>
      </c>
      <c r="BB24">
        <v>0.42399999999999999</v>
      </c>
      <c r="BC24">
        <v>0.41699999999999998</v>
      </c>
      <c r="BD24">
        <v>0.375</v>
      </c>
      <c r="BE24">
        <v>0.35799999999999998</v>
      </c>
      <c r="BF24">
        <v>0.32700000000000001</v>
      </c>
      <c r="BG24">
        <v>0.30299999999999999</v>
      </c>
      <c r="BH24">
        <v>0.35199999999999998</v>
      </c>
      <c r="BI24">
        <v>0.29799999999999999</v>
      </c>
      <c r="BJ24">
        <v>0.28699999999999998</v>
      </c>
      <c r="BK24">
        <v>0.26400000000000001</v>
      </c>
      <c r="BL24">
        <v>0.24299999999999999</v>
      </c>
      <c r="BM24">
        <v>0.20300000000000001</v>
      </c>
      <c r="BN24">
        <v>0.29099999999999998</v>
      </c>
      <c r="BO24">
        <v>0.25</v>
      </c>
      <c r="BP24">
        <v>0.28100000000000003</v>
      </c>
      <c r="BQ24">
        <v>0.23599999999999999</v>
      </c>
      <c r="BR24">
        <v>0.24299999999999999</v>
      </c>
      <c r="BS24">
        <v>0.25</v>
      </c>
      <c r="BT24">
        <v>0.218</v>
      </c>
      <c r="BU24">
        <v>0.22700000000000001</v>
      </c>
      <c r="BV24">
        <v>0.16700000000000001</v>
      </c>
      <c r="BW24">
        <v>0.20399999999999999</v>
      </c>
      <c r="BX24">
        <v>0.19400000000000001</v>
      </c>
      <c r="BY24">
        <v>0.223</v>
      </c>
      <c r="BZ24">
        <v>0.21299999999999999</v>
      </c>
      <c r="CA24">
        <v>0.161</v>
      </c>
      <c r="CB24">
        <v>0.14899999999999999</v>
      </c>
      <c r="CC24">
        <v>0.155</v>
      </c>
      <c r="CD24">
        <v>0.17799999999999999</v>
      </c>
      <c r="CE24">
        <v>0.16500000000000001</v>
      </c>
      <c r="CF24">
        <v>0.188</v>
      </c>
      <c r="CG24">
        <v>0.13700000000000001</v>
      </c>
      <c r="CH24">
        <v>0.159</v>
      </c>
      <c r="CI24">
        <v>0.14499999999999999</v>
      </c>
      <c r="CJ24">
        <v>0.152</v>
      </c>
      <c r="CK24">
        <v>0.13900000000000001</v>
      </c>
      <c r="CL24">
        <v>0.13200000000000001</v>
      </c>
      <c r="CM24">
        <v>0.128</v>
      </c>
      <c r="CN24">
        <v>0.128</v>
      </c>
      <c r="CO24">
        <v>0.115</v>
      </c>
      <c r="CP24">
        <v>9.7999999999999907E-2</v>
      </c>
      <c r="CQ24">
        <v>0.12</v>
      </c>
      <c r="CR24">
        <v>0.15</v>
      </c>
      <c r="CS24">
        <v>0.105</v>
      </c>
      <c r="CT24">
        <v>0.121</v>
      </c>
      <c r="CU24">
        <v>0.126</v>
      </c>
      <c r="CV24">
        <v>9.0999999999999998E-2</v>
      </c>
      <c r="CW24">
        <v>0.11899999999999999</v>
      </c>
      <c r="CX24">
        <v>0.11700000000000001</v>
      </c>
      <c r="CY24">
        <v>0.123</v>
      </c>
      <c r="CZ24">
        <v>8.3000000000000004E-2</v>
      </c>
      <c r="DA24">
        <v>8.4000000000000005E-2</v>
      </c>
      <c r="DB24">
        <v>0.107</v>
      </c>
      <c r="DC24">
        <v>9.6000000000000002E-2</v>
      </c>
      <c r="DD24">
        <v>0.113</v>
      </c>
      <c r="DE24">
        <v>0.111</v>
      </c>
      <c r="DF24">
        <v>9.2999999999999999E-2</v>
      </c>
      <c r="DG24">
        <v>0.13600000000000001</v>
      </c>
      <c r="DH24">
        <v>0.107</v>
      </c>
      <c r="DI24">
        <v>8.3000000000000004E-2</v>
      </c>
      <c r="DJ24">
        <v>7.4999999999999997E-2</v>
      </c>
      <c r="DK24">
        <v>8.3000000000000004E-2</v>
      </c>
      <c r="DL24">
        <v>6.7999999999999894E-2</v>
      </c>
      <c r="DM24">
        <v>5.7000000000000002E-2</v>
      </c>
      <c r="DN24">
        <v>7.0999999999999994E-2</v>
      </c>
      <c r="DO24">
        <v>9.2999999999999999E-2</v>
      </c>
      <c r="DP24">
        <v>9.5000000000000098E-2</v>
      </c>
      <c r="DQ24">
        <v>8.2000000000000003E-2</v>
      </c>
      <c r="DR24">
        <v>5.6000000000000001E-2</v>
      </c>
      <c r="DS24">
        <v>0.06</v>
      </c>
      <c r="DT24">
        <v>4.7E-2</v>
      </c>
      <c r="DU24">
        <v>6.3999999999999904E-2</v>
      </c>
      <c r="DV24">
        <v>7.2000000000000106E-2</v>
      </c>
      <c r="DW24">
        <v>7.5000000000000094E-2</v>
      </c>
      <c r="DX24">
        <v>5.8999999999999997E-2</v>
      </c>
      <c r="DY24">
        <v>8.4000000000000102E-2</v>
      </c>
      <c r="DZ24">
        <v>7.3999999999999899E-2</v>
      </c>
      <c r="EA24">
        <v>7.1999999999999995E-2</v>
      </c>
      <c r="EB24">
        <v>5.3999999999999999E-2</v>
      </c>
      <c r="EC24">
        <v>5.8000000000000003E-2</v>
      </c>
      <c r="ED24">
        <v>6.4000000000000001E-2</v>
      </c>
      <c r="EE24">
        <v>5.5999999999999897E-2</v>
      </c>
      <c r="EF24">
        <v>7.0999999999999994E-2</v>
      </c>
      <c r="EG24">
        <v>5.8999999999999997E-2</v>
      </c>
      <c r="EH24">
        <v>4.5999999999999999E-2</v>
      </c>
      <c r="EI24">
        <v>5.1999999999999998E-2</v>
      </c>
      <c r="EJ24">
        <v>6.5999999999999906E-2</v>
      </c>
      <c r="EK24">
        <v>4.5999999999999999E-2</v>
      </c>
      <c r="EL24">
        <v>5.2999999999999999E-2</v>
      </c>
      <c r="EM24">
        <v>5.0999999999999997E-2</v>
      </c>
      <c r="EN24">
        <v>6.7000000000000004E-2</v>
      </c>
      <c r="EO24">
        <v>6.5000000000000002E-2</v>
      </c>
      <c r="EP24">
        <v>5.7000000000000002E-2</v>
      </c>
      <c r="EQ24">
        <v>3.7000000000000102E-2</v>
      </c>
      <c r="ER24">
        <v>4.8999999999999898E-2</v>
      </c>
      <c r="ES24">
        <v>3.9E-2</v>
      </c>
      <c r="ET24">
        <v>5.89999999999999E-2</v>
      </c>
      <c r="EU24">
        <v>4.9000000000000002E-2</v>
      </c>
      <c r="EV24">
        <v>4.3999999999999997E-2</v>
      </c>
      <c r="EW24">
        <v>5.19999999999999E-2</v>
      </c>
      <c r="EX24">
        <v>5.3999999999999999E-2</v>
      </c>
      <c r="EY24">
        <v>0.03</v>
      </c>
      <c r="EZ24">
        <v>3.9E-2</v>
      </c>
      <c r="FA24">
        <v>5.8999999999999997E-2</v>
      </c>
      <c r="FB24">
        <v>4.7E-2</v>
      </c>
      <c r="FC24">
        <v>2.9000000000000001E-2</v>
      </c>
      <c r="FD24">
        <v>4.7E-2</v>
      </c>
      <c r="FE24">
        <v>3.5000000000000003E-2</v>
      </c>
      <c r="FF24">
        <v>5.5E-2</v>
      </c>
      <c r="FG24">
        <v>4.2000000000000003E-2</v>
      </c>
      <c r="FH24">
        <v>5.0999999999999997E-2</v>
      </c>
      <c r="FI24">
        <v>3.5999999999999997E-2</v>
      </c>
      <c r="FJ24">
        <v>2.8000000000000001E-2</v>
      </c>
      <c r="FK24">
        <v>4.8000000000000001E-2</v>
      </c>
      <c r="FL24">
        <v>4.5999999999999999E-2</v>
      </c>
      <c r="FM24">
        <v>3.3000000000000002E-2</v>
      </c>
      <c r="FN24">
        <v>4.5999999999999999E-2</v>
      </c>
      <c r="FO24">
        <v>3.9E-2</v>
      </c>
      <c r="FP24">
        <v>0.04</v>
      </c>
      <c r="FQ24">
        <v>2.5000000000000001E-2</v>
      </c>
      <c r="FR24">
        <v>0.02</v>
      </c>
      <c r="FS24">
        <v>2.1999999999999999E-2</v>
      </c>
      <c r="FT24">
        <v>3.3000000000000002E-2</v>
      </c>
      <c r="FU24">
        <v>2.7E-2</v>
      </c>
      <c r="FV24">
        <v>2.7E-2</v>
      </c>
      <c r="FW24">
        <v>3.4000000000000002E-2</v>
      </c>
      <c r="FX24">
        <v>3.5999999999999997E-2</v>
      </c>
      <c r="FY24">
        <v>3.5999999999999997E-2</v>
      </c>
      <c r="FZ24">
        <v>1.2999999999999999E-2</v>
      </c>
      <c r="GA24">
        <v>3.5000000000000003E-2</v>
      </c>
      <c r="GB24">
        <v>2.5999999999999999E-2</v>
      </c>
      <c r="GC24">
        <v>0.03</v>
      </c>
      <c r="GD24">
        <v>1.4E-2</v>
      </c>
      <c r="GE24">
        <v>3.6999999999999998E-2</v>
      </c>
      <c r="GF24">
        <v>2.1999999999999999E-2</v>
      </c>
      <c r="GG24">
        <v>2.4E-2</v>
      </c>
      <c r="GH24">
        <v>4.5999999999999999E-2</v>
      </c>
      <c r="GI24">
        <v>2.9000000000000001E-2</v>
      </c>
      <c r="GJ24">
        <v>2.1999999999999999E-2</v>
      </c>
      <c r="GK24">
        <v>4.1000000000000002E-2</v>
      </c>
      <c r="GL24">
        <v>3.1E-2</v>
      </c>
      <c r="GM24">
        <v>2.9000000000000001E-2</v>
      </c>
      <c r="GN24">
        <v>3.5000000000000003E-2</v>
      </c>
      <c r="GO24">
        <v>0.03</v>
      </c>
      <c r="GP24">
        <v>2.7E-2</v>
      </c>
      <c r="GQ24">
        <v>4.4999999999999998E-2</v>
      </c>
      <c r="GR24">
        <v>2.5000000000000001E-2</v>
      </c>
      <c r="GS24">
        <v>2.1999999999999999E-2</v>
      </c>
      <c r="GT24">
        <v>2.1000000000000001E-2</v>
      </c>
      <c r="GU24">
        <v>2.5000000000000001E-2</v>
      </c>
      <c r="GV24">
        <v>2.4E-2</v>
      </c>
      <c r="GW24">
        <v>1.7000000000000001E-2</v>
      </c>
      <c r="GX24">
        <v>0.02</v>
      </c>
      <c r="GY24">
        <v>2.5999999999999999E-2</v>
      </c>
      <c r="GZ24">
        <v>2.8000000000000001E-2</v>
      </c>
      <c r="HA24">
        <v>2.3E-2</v>
      </c>
      <c r="HB24">
        <v>1.7999999999999999E-2</v>
      </c>
      <c r="HC24">
        <v>3.2000000000000001E-2</v>
      </c>
      <c r="HD24">
        <v>1.4E-2</v>
      </c>
      <c r="HE24">
        <v>2.7E-2</v>
      </c>
      <c r="HF24">
        <v>2.7E-2</v>
      </c>
      <c r="HG24">
        <v>1.7999999999999999E-2</v>
      </c>
      <c r="HH24">
        <v>0.02</v>
      </c>
      <c r="HI24">
        <v>2.1000000000000001E-2</v>
      </c>
      <c r="HJ24">
        <v>1.4999999999999999E-2</v>
      </c>
      <c r="HK24">
        <v>0.02</v>
      </c>
      <c r="HL24">
        <v>7.9999999999999898E-3</v>
      </c>
      <c r="HM24">
        <v>2.3E-2</v>
      </c>
      <c r="HN24">
        <v>7.0000000000000001E-3</v>
      </c>
      <c r="HO24">
        <v>2.4E-2</v>
      </c>
      <c r="HP24">
        <v>1.7000000000000001E-2</v>
      </c>
      <c r="HQ24">
        <v>2.5000000000000001E-2</v>
      </c>
      <c r="HR24">
        <v>2.9000000000000001E-2</v>
      </c>
      <c r="HS24">
        <v>1.0999999999999999E-2</v>
      </c>
      <c r="HT24">
        <v>1.2E-2</v>
      </c>
      <c r="HU24">
        <v>1.7999999999999999E-2</v>
      </c>
      <c r="HV24">
        <v>2.1000000000000001E-2</v>
      </c>
      <c r="HW24">
        <v>1.7999999999999999E-2</v>
      </c>
      <c r="HX24">
        <v>1.2999999999999999E-2</v>
      </c>
      <c r="HY24">
        <v>0.02</v>
      </c>
      <c r="HZ24">
        <v>1.2999999999999999E-2</v>
      </c>
      <c r="IA24">
        <v>1.9E-2</v>
      </c>
      <c r="IB24">
        <v>2.5999999999999999E-2</v>
      </c>
      <c r="IC24">
        <v>3.5000000000000003E-2</v>
      </c>
      <c r="ID24">
        <v>2.1000000000000001E-2</v>
      </c>
      <c r="IE24">
        <v>1.7999999999999999E-2</v>
      </c>
      <c r="IF24">
        <v>0.02</v>
      </c>
      <c r="IG24">
        <v>8.0000000000000002E-3</v>
      </c>
      <c r="IH24">
        <v>1.4999999999999999E-2</v>
      </c>
      <c r="II24">
        <v>1.2E-2</v>
      </c>
      <c r="IJ24">
        <v>1.4999999999999999E-2</v>
      </c>
      <c r="IK24">
        <v>2.1000000000000001E-2</v>
      </c>
      <c r="IL24">
        <v>2.5000000000000001E-2</v>
      </c>
      <c r="IM24">
        <v>1.4E-2</v>
      </c>
      <c r="IN24">
        <v>1.6E-2</v>
      </c>
      <c r="IO24">
        <v>1.4999999999999999E-2</v>
      </c>
      <c r="IP24">
        <v>1.2E-2</v>
      </c>
      <c r="IQ24">
        <v>1.9E-2</v>
      </c>
      <c r="IR24">
        <v>1.9E-2</v>
      </c>
      <c r="IS24">
        <v>2.8000000000000001E-2</v>
      </c>
      <c r="IT24">
        <v>2.5999999999999999E-2</v>
      </c>
      <c r="IU24">
        <v>0.02</v>
      </c>
      <c r="IV24">
        <v>1.7999999999999999E-2</v>
      </c>
      <c r="IW24">
        <v>8.9999999999999993E-3</v>
      </c>
      <c r="IX24">
        <v>0.02</v>
      </c>
      <c r="IY24">
        <v>0.02</v>
      </c>
      <c r="IZ24">
        <v>2.1000000000000001E-2</v>
      </c>
      <c r="JA24">
        <v>0.02</v>
      </c>
      <c r="JB24">
        <v>9.9999999999999898E-3</v>
      </c>
      <c r="JC24">
        <v>0.02</v>
      </c>
      <c r="JD24">
        <v>1.7999999999999999E-2</v>
      </c>
      <c r="JE24">
        <v>7.0000000000000097E-3</v>
      </c>
      <c r="JF24">
        <v>1.7000000000000001E-2</v>
      </c>
      <c r="JG24">
        <v>1.9E-2</v>
      </c>
      <c r="JH24">
        <v>1.6E-2</v>
      </c>
      <c r="JI24">
        <v>8.9999999999999993E-3</v>
      </c>
      <c r="JJ24">
        <v>7.0000000000000001E-3</v>
      </c>
      <c r="JK24">
        <v>7.0000000000000001E-3</v>
      </c>
      <c r="JL24">
        <v>8.9999999999999993E-3</v>
      </c>
      <c r="JM24">
        <v>8.0000000000000002E-3</v>
      </c>
      <c r="JN24">
        <v>1.2999999999999999E-2</v>
      </c>
      <c r="JO24">
        <v>7.0000000000000001E-3</v>
      </c>
      <c r="JP24">
        <v>1.4E-2</v>
      </c>
      <c r="JQ24">
        <v>1.4999999999999999E-2</v>
      </c>
      <c r="JR24">
        <v>8.9999999999999906E-3</v>
      </c>
      <c r="JS24">
        <v>8.0000000000000106E-3</v>
      </c>
      <c r="JT24">
        <v>5.0000000000000096E-3</v>
      </c>
      <c r="JU24">
        <v>1.2999999999999999E-2</v>
      </c>
      <c r="JV24">
        <v>1.4E-2</v>
      </c>
      <c r="JW24">
        <v>3.0000000000000001E-3</v>
      </c>
      <c r="JX24">
        <v>1.0999999999999999E-2</v>
      </c>
      <c r="JY24">
        <v>0.02</v>
      </c>
      <c r="JZ24">
        <v>8.9999999999999993E-3</v>
      </c>
      <c r="KA24">
        <v>1.4E-2</v>
      </c>
      <c r="KB24">
        <v>1.4999999999999999E-2</v>
      </c>
      <c r="KC24">
        <v>2.1000000000000001E-2</v>
      </c>
      <c r="KD24">
        <v>1.2E-2</v>
      </c>
      <c r="KE24">
        <v>1.7000000000000001E-2</v>
      </c>
      <c r="KF24">
        <v>1.2999999999999999E-2</v>
      </c>
      <c r="KG24">
        <v>1.0999999999999999E-2</v>
      </c>
      <c r="KH24">
        <v>7.0000000000000001E-3</v>
      </c>
      <c r="KI24">
        <v>6.0000000000000001E-3</v>
      </c>
      <c r="KJ24">
        <v>1.6E-2</v>
      </c>
      <c r="KK24">
        <v>1.4E-2</v>
      </c>
      <c r="KL24">
        <v>5.0000000000000001E-3</v>
      </c>
      <c r="KM24">
        <v>1.4999999999999999E-2</v>
      </c>
      <c r="KN24">
        <v>1.7000000000000001E-2</v>
      </c>
      <c r="KO24">
        <v>7.0000000000000001E-3</v>
      </c>
      <c r="KP24">
        <v>0.01</v>
      </c>
      <c r="KQ24">
        <v>2.8000000000000101E-2</v>
      </c>
      <c r="KR24">
        <v>8.9999999999999993E-3</v>
      </c>
      <c r="KS24">
        <v>1.2E-2</v>
      </c>
      <c r="KT24">
        <v>1.2E-2</v>
      </c>
      <c r="KU24">
        <v>1.0999999999999999E-2</v>
      </c>
      <c r="KV24">
        <v>1.2E-2</v>
      </c>
      <c r="KW24">
        <v>5.0000000000000001E-3</v>
      </c>
      <c r="KX24">
        <v>2.7E-2</v>
      </c>
      <c r="KY24">
        <v>3.0000000000000001E-3</v>
      </c>
      <c r="KZ24">
        <v>2.5000000000000001E-2</v>
      </c>
      <c r="LA24">
        <v>3.0000000000000001E-3</v>
      </c>
      <c r="LB24">
        <v>9.0000000000000097E-3</v>
      </c>
      <c r="LC24">
        <v>1.2999999999999999E-2</v>
      </c>
      <c r="LD24">
        <v>6.0000000000000001E-3</v>
      </c>
      <c r="LE24">
        <v>7.0000000000000097E-3</v>
      </c>
      <c r="LF24">
        <v>1.2999999999999999E-2</v>
      </c>
      <c r="LG24">
        <v>9.9999999999999898E-3</v>
      </c>
      <c r="LH24">
        <v>8.9999999999999993E-3</v>
      </c>
      <c r="LI24">
        <v>4.0000000000000001E-3</v>
      </c>
      <c r="LJ24">
        <v>3.0000000000000001E-3</v>
      </c>
      <c r="LK24">
        <v>5.0000000000000001E-3</v>
      </c>
      <c r="LL24">
        <v>1.0999999999999999E-2</v>
      </c>
      <c r="LM24">
        <v>5.0000000000000001E-3</v>
      </c>
      <c r="LN24">
        <v>8.0000000000000106E-3</v>
      </c>
      <c r="LO24">
        <v>0.01</v>
      </c>
      <c r="LP24">
        <v>8.9999999999999993E-3</v>
      </c>
      <c r="LQ24">
        <v>1.0999999999999999E-2</v>
      </c>
      <c r="LR24">
        <v>5.0000000000000001E-3</v>
      </c>
      <c r="LS24">
        <v>1.4E-2</v>
      </c>
      <c r="LT24">
        <v>8.9999999999999993E-3</v>
      </c>
      <c r="LU24">
        <v>8.9999999999999993E-3</v>
      </c>
      <c r="LV24">
        <v>1.2E-2</v>
      </c>
      <c r="LW24">
        <v>8.9999999999999993E-3</v>
      </c>
      <c r="LX24">
        <v>5.0000000000000001E-3</v>
      </c>
      <c r="LY24">
        <v>5.0000000000000001E-3</v>
      </c>
      <c r="LZ24">
        <v>6.0000000000000001E-3</v>
      </c>
      <c r="MA24">
        <v>4.0000000000000001E-3</v>
      </c>
      <c r="MB24">
        <v>0.01</v>
      </c>
      <c r="MC24">
        <v>6.0000000000000001E-3</v>
      </c>
      <c r="MD24">
        <v>8.0000000000000002E-3</v>
      </c>
      <c r="ME24">
        <v>5.0000000000000001E-3</v>
      </c>
      <c r="MF24">
        <v>1.2999999999999999E-2</v>
      </c>
      <c r="MG24">
        <v>7.0000000000000001E-3</v>
      </c>
      <c r="MH24">
        <v>7.0000000000000097E-3</v>
      </c>
      <c r="MI24">
        <v>1.4999999999999999E-2</v>
      </c>
      <c r="MJ24">
        <v>1E-3</v>
      </c>
      <c r="MK24">
        <v>1.4E-2</v>
      </c>
      <c r="ML24">
        <v>8.0000000000000106E-3</v>
      </c>
      <c r="MM24">
        <v>0.01</v>
      </c>
      <c r="MN24">
        <v>7.0000000000000001E-3</v>
      </c>
      <c r="MO24">
        <v>5.0000000000000001E-3</v>
      </c>
      <c r="MP24">
        <v>1.2999999999999999E-2</v>
      </c>
      <c r="MQ24">
        <v>4.0000000000000001E-3</v>
      </c>
      <c r="MR24">
        <v>5.0000000000000001E-3</v>
      </c>
      <c r="MS24">
        <v>5.0000000000000001E-3</v>
      </c>
      <c r="MT24">
        <v>2E-3</v>
      </c>
      <c r="MU24">
        <v>6.0000000000000001E-3</v>
      </c>
      <c r="MV24">
        <v>8.0000000000000106E-3</v>
      </c>
      <c r="MW24">
        <v>8.0000000000000002E-3</v>
      </c>
      <c r="MX24">
        <v>8.9999999999999993E-3</v>
      </c>
      <c r="MY24">
        <v>8.9999999999999802E-3</v>
      </c>
      <c r="MZ24">
        <v>1.6E-2</v>
      </c>
      <c r="NA24">
        <v>7.0000000000000097E-3</v>
      </c>
      <c r="NB24">
        <v>8.9999999999999993E-3</v>
      </c>
      <c r="NC24">
        <v>4.0000000000000096E-3</v>
      </c>
      <c r="ND24">
        <v>8.0000000000000106E-3</v>
      </c>
      <c r="NE24">
        <v>5.0000000000000001E-3</v>
      </c>
      <c r="NF24">
        <v>8.0000000000000002E-3</v>
      </c>
      <c r="NG24">
        <v>3.0000000000000001E-3</v>
      </c>
      <c r="NH24">
        <v>7.0000000000000001E-3</v>
      </c>
      <c r="NI24">
        <v>8.0000000000000192E-3</v>
      </c>
      <c r="NJ24">
        <v>9.9999999999999898E-3</v>
      </c>
      <c r="NK24">
        <v>5.0000000000000001E-3</v>
      </c>
      <c r="NL24">
        <v>2E-3</v>
      </c>
      <c r="NM24">
        <v>5.0000000000000001E-3</v>
      </c>
      <c r="NN24">
        <v>7.0000000000000097E-3</v>
      </c>
      <c r="NO24">
        <v>4.9999999999999897E-3</v>
      </c>
      <c r="NP24">
        <v>5.0000000000000001E-3</v>
      </c>
      <c r="NQ24">
        <v>8.0000000000000002E-3</v>
      </c>
      <c r="NR24">
        <v>8.0000000000000106E-3</v>
      </c>
      <c r="NS24">
        <v>8.9999999999999993E-3</v>
      </c>
      <c r="NT24">
        <v>6.0000000000000001E-3</v>
      </c>
      <c r="NU24">
        <v>8.0000000000000106E-3</v>
      </c>
      <c r="NV24">
        <v>5.9999999999999897E-3</v>
      </c>
      <c r="NW24">
        <v>3.0000000000000001E-3</v>
      </c>
      <c r="NX24">
        <v>9.9999999999999898E-3</v>
      </c>
      <c r="NY24">
        <v>8.9999999999999906E-3</v>
      </c>
      <c r="NZ24">
        <v>1E-3</v>
      </c>
      <c r="OA24">
        <v>6.0000000000000001E-3</v>
      </c>
      <c r="OB24">
        <v>8.0000000000000106E-3</v>
      </c>
      <c r="OC24">
        <v>6.0000000000000001E-3</v>
      </c>
      <c r="OD24">
        <v>6.0000000000000001E-3</v>
      </c>
      <c r="OE24">
        <v>3.0000000000000001E-3</v>
      </c>
      <c r="OF24">
        <v>0</v>
      </c>
      <c r="OG24">
        <v>4.0000000000000001E-3</v>
      </c>
      <c r="OH24">
        <v>4.0000000000000096E-3</v>
      </c>
      <c r="OI24">
        <v>8.0000000000000106E-3</v>
      </c>
      <c r="OJ24">
        <v>6.0000000000000001E-3</v>
      </c>
      <c r="OK24">
        <v>7.0000000000000001E-3</v>
      </c>
      <c r="OL24">
        <v>8.9999999999999906E-3</v>
      </c>
      <c r="OM24">
        <v>8.9999999999999906E-3</v>
      </c>
      <c r="ON24">
        <v>2E-3</v>
      </c>
      <c r="OO24">
        <v>8.9999999999999993E-3</v>
      </c>
      <c r="OP24">
        <v>4.0000000000000001E-3</v>
      </c>
      <c r="OQ24">
        <v>4.0000000000000096E-3</v>
      </c>
      <c r="OR24">
        <v>7.0000000000000097E-3</v>
      </c>
      <c r="OS24">
        <v>3.0000000000000001E-3</v>
      </c>
      <c r="OT24">
        <v>6.0000000000000097E-3</v>
      </c>
      <c r="OU24">
        <v>1.2999999999999999E-2</v>
      </c>
      <c r="OV24">
        <v>2E-3</v>
      </c>
      <c r="OW24">
        <v>7.0000000000000001E-3</v>
      </c>
      <c r="OX24">
        <v>3.0000000000000001E-3</v>
      </c>
      <c r="OY24">
        <v>0.01</v>
      </c>
      <c r="OZ24">
        <v>3.0000000000000001E-3</v>
      </c>
      <c r="PA24">
        <v>3.0000000000000001E-3</v>
      </c>
      <c r="PB24">
        <v>3.0000000000000001E-3</v>
      </c>
      <c r="PC24">
        <v>5.0000000000000001E-3</v>
      </c>
      <c r="PD24">
        <v>2E-3</v>
      </c>
      <c r="PE24">
        <v>4.0000000000000096E-3</v>
      </c>
      <c r="PF24">
        <v>2E-3</v>
      </c>
      <c r="PG24">
        <v>8.0000000000000002E-3</v>
      </c>
      <c r="PH24">
        <v>1E-3</v>
      </c>
      <c r="PI24">
        <v>1E-3</v>
      </c>
      <c r="PJ24">
        <v>2E-3</v>
      </c>
      <c r="PK24">
        <v>7.0000000000000001E-3</v>
      </c>
      <c r="PL24">
        <v>6.0000000000000097E-3</v>
      </c>
      <c r="PM24">
        <v>8.9999999999999906E-3</v>
      </c>
      <c r="PN24">
        <v>6.0000000000000001E-3</v>
      </c>
      <c r="PO24">
        <v>2E-3</v>
      </c>
      <c r="PP24">
        <v>1E-3</v>
      </c>
      <c r="PQ24">
        <v>2E-3</v>
      </c>
      <c r="PR24">
        <v>0</v>
      </c>
      <c r="PS24">
        <v>4.9999999999999897E-3</v>
      </c>
      <c r="PT24">
        <v>5.0000000000000001E-3</v>
      </c>
      <c r="PU24">
        <v>8.0000000000000106E-3</v>
      </c>
      <c r="PV24">
        <v>2E-3</v>
      </c>
      <c r="PW24">
        <v>2E-3</v>
      </c>
      <c r="PX24">
        <v>3.0000000000000001E-3</v>
      </c>
      <c r="PY24">
        <v>2E-3</v>
      </c>
      <c r="PZ24">
        <v>0</v>
      </c>
      <c r="QA24">
        <v>6.0000000000000001E-3</v>
      </c>
      <c r="QB24">
        <v>5.0000000000000001E-3</v>
      </c>
      <c r="QC24">
        <v>6.0000000000000001E-3</v>
      </c>
      <c r="QD24">
        <v>8.9999999999999906E-3</v>
      </c>
      <c r="QE24">
        <v>2E-3</v>
      </c>
      <c r="QF24">
        <v>8.0000000000000002E-3</v>
      </c>
      <c r="QG24">
        <v>0</v>
      </c>
      <c r="QH24">
        <v>4.0000000000000096E-3</v>
      </c>
      <c r="QI24">
        <v>2E-3</v>
      </c>
      <c r="QJ24">
        <v>2E-3</v>
      </c>
      <c r="QK24">
        <v>1E-3</v>
      </c>
      <c r="QL24">
        <v>5.0000000000000001E-3</v>
      </c>
      <c r="QM24">
        <v>5.0000000000000001E-3</v>
      </c>
      <c r="QN24">
        <v>6.0000000000000001E-3</v>
      </c>
      <c r="QO24">
        <v>5.0000000000000001E-3</v>
      </c>
      <c r="QP24">
        <v>8.0000000000000106E-3</v>
      </c>
      <c r="QQ24">
        <v>4.0000000000000001E-3</v>
      </c>
      <c r="QR24">
        <v>0</v>
      </c>
      <c r="QS24">
        <v>3.0000000000000001E-3</v>
      </c>
      <c r="QT24">
        <v>3.0000000000000001E-3</v>
      </c>
      <c r="QU24">
        <v>3.0000000000000001E-3</v>
      </c>
      <c r="QV24">
        <v>5.0000000000000001E-3</v>
      </c>
      <c r="QW24">
        <v>1.0999999999999999E-2</v>
      </c>
      <c r="QX24">
        <v>2E-3</v>
      </c>
      <c r="QY24">
        <v>2E-3</v>
      </c>
      <c r="QZ24">
        <v>5.0000000000000001E-3</v>
      </c>
      <c r="RA24">
        <v>3.0000000000000001E-3</v>
      </c>
      <c r="RB24">
        <v>1E-3</v>
      </c>
      <c r="RC24">
        <v>1E-3</v>
      </c>
      <c r="RD24">
        <v>2E-3</v>
      </c>
      <c r="RE24">
        <v>4.0000000000000096E-3</v>
      </c>
      <c r="RF24">
        <v>5.0000000000000001E-3</v>
      </c>
      <c r="RG24">
        <v>4.0000000000000096E-3</v>
      </c>
      <c r="RH24">
        <v>0</v>
      </c>
      <c r="RI24">
        <v>5.0000000000000001E-3</v>
      </c>
      <c r="RJ24">
        <v>1E-3</v>
      </c>
      <c r="RK24">
        <v>1E-3</v>
      </c>
      <c r="RL24">
        <v>1E-3</v>
      </c>
      <c r="RM24">
        <v>1E-3</v>
      </c>
      <c r="RN24">
        <v>4.9999999999999897E-3</v>
      </c>
      <c r="RO24">
        <v>5.0000000000000001E-3</v>
      </c>
      <c r="RP24">
        <v>4.0000000000000001E-3</v>
      </c>
      <c r="RQ24">
        <v>4.0000000000000096E-3</v>
      </c>
      <c r="RR24">
        <v>3.0000000000000001E-3</v>
      </c>
      <c r="RS24">
        <v>0</v>
      </c>
      <c r="RT24">
        <v>1E-3</v>
      </c>
      <c r="RU24">
        <v>2E-3</v>
      </c>
      <c r="RV24">
        <v>0.01</v>
      </c>
      <c r="RW24">
        <v>2E-3</v>
      </c>
      <c r="RX24">
        <v>1E-3</v>
      </c>
      <c r="RY24">
        <v>2E-3</v>
      </c>
      <c r="RZ24">
        <v>1E-3</v>
      </c>
      <c r="SA24">
        <v>2E-3</v>
      </c>
      <c r="SB24">
        <v>1E-3</v>
      </c>
      <c r="SC24">
        <v>0</v>
      </c>
      <c r="SD24">
        <v>1E-3</v>
      </c>
      <c r="SE24">
        <v>4.0000000000000001E-3</v>
      </c>
      <c r="SF24">
        <v>3.0000000000000001E-3</v>
      </c>
      <c r="SG24">
        <v>1E-3</v>
      </c>
      <c r="SH24">
        <v>5.0000000000000001E-3</v>
      </c>
      <c r="SI24">
        <v>0</v>
      </c>
      <c r="SJ24">
        <v>1E-3</v>
      </c>
      <c r="SK24">
        <v>0</v>
      </c>
      <c r="SL24">
        <v>3.0000000000000001E-3</v>
      </c>
      <c r="SM24">
        <v>1E-3</v>
      </c>
      <c r="SN24">
        <v>4.0000000000000096E-3</v>
      </c>
      <c r="SO24">
        <v>5.0000000000000001E-3</v>
      </c>
      <c r="SP24">
        <v>2E-3</v>
      </c>
      <c r="SQ24">
        <v>4.0000000000000096E-3</v>
      </c>
      <c r="SR24">
        <v>2E-3</v>
      </c>
      <c r="SS24">
        <v>1.1679999999999999</v>
      </c>
    </row>
    <row r="25" spans="1:513" x14ac:dyDescent="0.25">
      <c r="A25">
        <v>1.7715609999999999</v>
      </c>
      <c r="B25">
        <v>1635.521</v>
      </c>
      <c r="C25">
        <v>358.899</v>
      </c>
      <c r="D25">
        <v>138.28200000000001</v>
      </c>
      <c r="E25">
        <v>71.313000000000002</v>
      </c>
      <c r="F25">
        <v>43.393000000000001</v>
      </c>
      <c r="G25">
        <v>28.945</v>
      </c>
      <c r="H25">
        <v>21.029</v>
      </c>
      <c r="I25">
        <v>15.704000000000001</v>
      </c>
      <c r="J25">
        <v>12.154999999999999</v>
      </c>
      <c r="K25">
        <v>9.7150000000000105</v>
      </c>
      <c r="L25">
        <v>7.96999999999999</v>
      </c>
      <c r="M25">
        <v>6.6849999999999996</v>
      </c>
      <c r="N25">
        <v>5.69</v>
      </c>
      <c r="O25">
        <v>4.8840000000000003</v>
      </c>
      <c r="P25">
        <v>4.3419999999999996</v>
      </c>
      <c r="Q25">
        <v>3.5960000000000001</v>
      </c>
      <c r="R25">
        <v>3.4649999999999999</v>
      </c>
      <c r="S25">
        <v>2.8860000000000001</v>
      </c>
      <c r="T25">
        <v>2.71999999999999</v>
      </c>
      <c r="U25">
        <v>2.4129999999999998</v>
      </c>
      <c r="V25">
        <v>2.0379999999999998</v>
      </c>
      <c r="W25">
        <v>1.9430000000000001</v>
      </c>
      <c r="X25">
        <v>1.752</v>
      </c>
      <c r="Y25">
        <v>1.5740000000000001</v>
      </c>
      <c r="Z25">
        <v>1.4490000000000001</v>
      </c>
      <c r="AA25">
        <v>1.423</v>
      </c>
      <c r="AB25">
        <v>1.2629999999999999</v>
      </c>
      <c r="AC25">
        <v>1.1519999999999999</v>
      </c>
      <c r="AD25">
        <v>1.0289999999999999</v>
      </c>
      <c r="AE25">
        <v>1.0489999999999999</v>
      </c>
      <c r="AF25">
        <v>0.94099999999999895</v>
      </c>
      <c r="AG25">
        <v>0.91700000000000004</v>
      </c>
      <c r="AH25">
        <v>0.90900000000000003</v>
      </c>
      <c r="AI25">
        <v>0.80299999999999805</v>
      </c>
      <c r="AJ25">
        <v>0.746000000000001</v>
      </c>
      <c r="AK25">
        <v>0.69699999999999895</v>
      </c>
      <c r="AL25">
        <v>0.67499999999999905</v>
      </c>
      <c r="AM25">
        <v>0.59699999999999998</v>
      </c>
      <c r="AN25">
        <v>0.62000000000000099</v>
      </c>
      <c r="AO25">
        <v>0.57800000000000096</v>
      </c>
      <c r="AP25">
        <v>0.497999999999999</v>
      </c>
      <c r="AQ25">
        <v>0.54500000000000004</v>
      </c>
      <c r="AR25">
        <v>0.46800000000000003</v>
      </c>
      <c r="AS25">
        <v>0.49</v>
      </c>
      <c r="AT25">
        <v>0.44600000000000001</v>
      </c>
      <c r="AU25">
        <v>0.45700000000000002</v>
      </c>
      <c r="AV25">
        <v>0.439</v>
      </c>
      <c r="AW25">
        <v>0.41099999999999998</v>
      </c>
      <c r="AX25">
        <v>0.35199999999999998</v>
      </c>
      <c r="AY25">
        <v>0.36199999999999999</v>
      </c>
      <c r="AZ25">
        <v>0.309</v>
      </c>
      <c r="BA25">
        <v>0.311</v>
      </c>
      <c r="BB25">
        <v>0.34499999999999997</v>
      </c>
      <c r="BC25">
        <v>0.28599999999999998</v>
      </c>
      <c r="BD25">
        <v>0.33500000000000002</v>
      </c>
      <c r="BE25">
        <v>0.26300000000000101</v>
      </c>
      <c r="BF25">
        <v>0.27600000000000002</v>
      </c>
      <c r="BG25">
        <v>0.249</v>
      </c>
      <c r="BH25">
        <v>0.28599999999999998</v>
      </c>
      <c r="BI25">
        <v>0.23499999999999999</v>
      </c>
      <c r="BJ25">
        <v>0.28100000000000003</v>
      </c>
      <c r="BK25">
        <v>0.23799999999999999</v>
      </c>
      <c r="BL25">
        <v>0.192</v>
      </c>
      <c r="BM25">
        <v>0.23599999999999999</v>
      </c>
      <c r="BN25">
        <v>0.22600000000000001</v>
      </c>
      <c r="BO25">
        <v>0.187</v>
      </c>
      <c r="BP25">
        <v>0.19900000000000001</v>
      </c>
      <c r="BQ25">
        <v>0.17100000000000001</v>
      </c>
      <c r="BR25">
        <v>0.17499999999999999</v>
      </c>
      <c r="BS25">
        <v>0.16900000000000001</v>
      </c>
      <c r="BT25">
        <v>0.183</v>
      </c>
      <c r="BU25">
        <v>0.18</v>
      </c>
      <c r="BV25">
        <v>0.17</v>
      </c>
      <c r="BW25">
        <v>0.17499999999999999</v>
      </c>
      <c r="BX25">
        <v>0.154</v>
      </c>
      <c r="BY25">
        <v>0.159</v>
      </c>
      <c r="BZ25">
        <v>0.14599999999999999</v>
      </c>
      <c r="CA25">
        <v>0.14499999999999999</v>
      </c>
      <c r="CB25">
        <v>0.13</v>
      </c>
      <c r="CC25">
        <v>0.122</v>
      </c>
      <c r="CD25">
        <v>0.151</v>
      </c>
      <c r="CE25">
        <v>0.14699999999999999</v>
      </c>
      <c r="CF25">
        <v>0.104</v>
      </c>
      <c r="CG25">
        <v>0.108</v>
      </c>
      <c r="CH25">
        <v>0.13100000000000001</v>
      </c>
      <c r="CI25">
        <v>0.126</v>
      </c>
      <c r="CJ25">
        <v>0.124</v>
      </c>
      <c r="CK25">
        <v>9.2999999999999999E-2</v>
      </c>
      <c r="CL25">
        <v>0.1</v>
      </c>
      <c r="CM25">
        <v>0.122</v>
      </c>
      <c r="CN25">
        <v>9.1999999999999998E-2</v>
      </c>
      <c r="CO25">
        <v>0.11600000000000001</v>
      </c>
      <c r="CP25">
        <v>0.108</v>
      </c>
      <c r="CQ25">
        <v>0.126</v>
      </c>
      <c r="CR25">
        <v>0.106</v>
      </c>
      <c r="CS25">
        <v>0.104</v>
      </c>
      <c r="CT25">
        <v>0.109</v>
      </c>
      <c r="CU25">
        <v>8.99999999999999E-2</v>
      </c>
      <c r="CV25">
        <v>8.3000000000000101E-2</v>
      </c>
      <c r="CW25">
        <v>8.4999999999999895E-2</v>
      </c>
      <c r="CX25">
        <v>0.09</v>
      </c>
      <c r="CY25">
        <v>0.106</v>
      </c>
      <c r="CZ25">
        <v>9.4000000000000097E-2</v>
      </c>
      <c r="DA25">
        <v>7.5999999999999998E-2</v>
      </c>
      <c r="DB25">
        <v>8.1999999999999906E-2</v>
      </c>
      <c r="DC25">
        <v>6.3E-2</v>
      </c>
      <c r="DD25">
        <v>6.2E-2</v>
      </c>
      <c r="DE25">
        <v>6.7000000000000198E-2</v>
      </c>
      <c r="DF25">
        <v>6.4999999999999905E-2</v>
      </c>
      <c r="DG25">
        <v>0.10299999999999999</v>
      </c>
      <c r="DH25">
        <v>8.1000000000000003E-2</v>
      </c>
      <c r="DI25">
        <v>6.9000000000000103E-2</v>
      </c>
      <c r="DJ25">
        <v>7.0000000000000007E-2</v>
      </c>
      <c r="DK25">
        <v>5.2999999999999999E-2</v>
      </c>
      <c r="DL25">
        <v>5.6000000000000001E-2</v>
      </c>
      <c r="DM25">
        <v>7.5999999999999998E-2</v>
      </c>
      <c r="DN25">
        <v>6.0999999999999999E-2</v>
      </c>
      <c r="DO25">
        <v>6.7000000000000101E-2</v>
      </c>
      <c r="DP25">
        <v>6.8000000000000005E-2</v>
      </c>
      <c r="DQ25">
        <v>6.4000000000000001E-2</v>
      </c>
      <c r="DR25">
        <v>6.2000000000000097E-2</v>
      </c>
      <c r="DS25">
        <v>4.2000000000000003E-2</v>
      </c>
      <c r="DT25">
        <v>6.2999999999999903E-2</v>
      </c>
      <c r="DU25">
        <v>6.3E-2</v>
      </c>
      <c r="DV25">
        <v>6.3E-2</v>
      </c>
      <c r="DW25">
        <v>5.3999999999999999E-2</v>
      </c>
      <c r="DX25">
        <v>6.0999999999999999E-2</v>
      </c>
      <c r="DY25">
        <v>4.4999999999999998E-2</v>
      </c>
      <c r="DZ25">
        <v>5.6000000000000001E-2</v>
      </c>
      <c r="EA25">
        <v>5.4000000000000097E-2</v>
      </c>
      <c r="EB25">
        <v>6.0999999999999999E-2</v>
      </c>
      <c r="EC25">
        <v>4.8000000000000001E-2</v>
      </c>
      <c r="ED25">
        <v>6.7999999999999894E-2</v>
      </c>
      <c r="EE25">
        <v>5.7000000000000002E-2</v>
      </c>
      <c r="EF25">
        <v>3.1E-2</v>
      </c>
      <c r="EG25">
        <v>3.5000000000000003E-2</v>
      </c>
      <c r="EH25">
        <v>3.9999999999999897E-2</v>
      </c>
      <c r="EI25">
        <v>4.4999999999999998E-2</v>
      </c>
      <c r="EJ25">
        <v>5.5E-2</v>
      </c>
      <c r="EK25">
        <v>5.09999999999999E-2</v>
      </c>
      <c r="EL25">
        <v>5.3999999999999999E-2</v>
      </c>
      <c r="EM25">
        <v>3.9000000000000097E-2</v>
      </c>
      <c r="EN25">
        <v>3.5000000000000003E-2</v>
      </c>
      <c r="EO25">
        <v>4.2000000000000003E-2</v>
      </c>
      <c r="EP25">
        <v>4.9000000000000002E-2</v>
      </c>
      <c r="EQ25">
        <v>4.4999999999999998E-2</v>
      </c>
      <c r="ER25">
        <v>5.3999999999999999E-2</v>
      </c>
      <c r="ES25">
        <v>3.5000000000000003E-2</v>
      </c>
      <c r="ET25">
        <v>0.04</v>
      </c>
      <c r="EU25">
        <v>5.2999999999999999E-2</v>
      </c>
      <c r="EV25">
        <v>4.2000000000000003E-2</v>
      </c>
      <c r="EW25">
        <v>3.6999999999999901E-2</v>
      </c>
      <c r="EX25">
        <v>3.3000000000000002E-2</v>
      </c>
      <c r="EY25">
        <v>4.2999999999999997E-2</v>
      </c>
      <c r="EZ25">
        <v>0.03</v>
      </c>
      <c r="FA25">
        <v>0.04</v>
      </c>
      <c r="FB25">
        <v>3.5000000000000003E-2</v>
      </c>
      <c r="FC25">
        <v>3.7999999999999999E-2</v>
      </c>
      <c r="FD25">
        <v>0.02</v>
      </c>
      <c r="FE25">
        <v>3.59999999999999E-2</v>
      </c>
      <c r="FF25">
        <v>3.9E-2</v>
      </c>
      <c r="FG25">
        <v>3.3000000000000002E-2</v>
      </c>
      <c r="FH25">
        <v>3.6999999999999998E-2</v>
      </c>
      <c r="FI25">
        <v>3.4000000000000002E-2</v>
      </c>
      <c r="FJ25">
        <v>3.4000000000000002E-2</v>
      </c>
      <c r="FK25">
        <v>2.9000000000000001E-2</v>
      </c>
      <c r="FL25">
        <v>3.4000000000000002E-2</v>
      </c>
      <c r="FM25">
        <v>3.2000000000000001E-2</v>
      </c>
      <c r="FN25">
        <v>4.2999999999999997E-2</v>
      </c>
      <c r="FO25">
        <v>1.7999999999999999E-2</v>
      </c>
      <c r="FP25">
        <v>2.1999999999999999E-2</v>
      </c>
      <c r="FQ25">
        <v>4.2000000000000003E-2</v>
      </c>
      <c r="FR25">
        <v>2.1000000000000001E-2</v>
      </c>
      <c r="FS25">
        <v>3.4000000000000002E-2</v>
      </c>
      <c r="FT25">
        <v>1.6E-2</v>
      </c>
      <c r="FU25">
        <v>2.5999999999999999E-2</v>
      </c>
      <c r="FV25">
        <v>3.4000000000000002E-2</v>
      </c>
      <c r="FW25">
        <v>1.7999999999999999E-2</v>
      </c>
      <c r="FX25">
        <v>2.3E-2</v>
      </c>
      <c r="FY25">
        <v>2.1999999999999999E-2</v>
      </c>
      <c r="FZ25">
        <v>3.7999999999999999E-2</v>
      </c>
      <c r="GA25">
        <v>3.6999999999999998E-2</v>
      </c>
      <c r="GB25">
        <v>2.5000000000000001E-2</v>
      </c>
      <c r="GC25">
        <v>2.9000000000000001E-2</v>
      </c>
      <c r="GD25">
        <v>3.9E-2</v>
      </c>
      <c r="GE25">
        <v>1.7999999999999999E-2</v>
      </c>
      <c r="GF25">
        <v>4.3000000000000101E-2</v>
      </c>
      <c r="GG25">
        <v>1.9E-2</v>
      </c>
      <c r="GH25">
        <v>2.1999999999999999E-2</v>
      </c>
      <c r="GI25">
        <v>2.5000000000000001E-2</v>
      </c>
      <c r="GJ25">
        <v>2.7E-2</v>
      </c>
      <c r="GK25">
        <v>2.3E-2</v>
      </c>
      <c r="GL25">
        <v>2.5999999999999999E-2</v>
      </c>
      <c r="GM25">
        <v>2.4E-2</v>
      </c>
      <c r="GN25">
        <v>0.02</v>
      </c>
      <c r="GO25">
        <v>2.7E-2</v>
      </c>
      <c r="GP25">
        <v>1.7999999999999999E-2</v>
      </c>
      <c r="GQ25">
        <v>2.3E-2</v>
      </c>
      <c r="GR25">
        <v>0.02</v>
      </c>
      <c r="GS25">
        <v>2.7E-2</v>
      </c>
      <c r="GT25">
        <v>1.9E-2</v>
      </c>
      <c r="GU25">
        <v>1.4999999999999999E-2</v>
      </c>
      <c r="GV25">
        <v>3.2000000000000001E-2</v>
      </c>
      <c r="GW25">
        <v>2.8000000000000001E-2</v>
      </c>
      <c r="GX25">
        <v>2.7E-2</v>
      </c>
      <c r="GY25">
        <v>1.7999999999999999E-2</v>
      </c>
      <c r="GZ25">
        <v>2.8000000000000001E-2</v>
      </c>
      <c r="HA25">
        <v>2.7E-2</v>
      </c>
      <c r="HB25">
        <v>1.9E-2</v>
      </c>
      <c r="HC25">
        <v>1.7999999999999999E-2</v>
      </c>
      <c r="HD25">
        <v>0.02</v>
      </c>
      <c r="HE25">
        <v>1.4E-2</v>
      </c>
      <c r="HF25">
        <v>1.6E-2</v>
      </c>
      <c r="HG25">
        <v>1.7999999999999999E-2</v>
      </c>
      <c r="HH25">
        <v>1.9E-2</v>
      </c>
      <c r="HI25">
        <v>2.1999999999999999E-2</v>
      </c>
      <c r="HJ25">
        <v>1.7999999999999999E-2</v>
      </c>
      <c r="HK25">
        <v>0.03</v>
      </c>
      <c r="HL25">
        <v>0.02</v>
      </c>
      <c r="HM25">
        <v>1.4E-2</v>
      </c>
      <c r="HN25">
        <v>2.4E-2</v>
      </c>
      <c r="HO25">
        <v>1.2999999999999999E-2</v>
      </c>
      <c r="HP25">
        <v>1.9E-2</v>
      </c>
      <c r="HQ25">
        <v>1.7000000000000001E-2</v>
      </c>
      <c r="HR25">
        <v>2.5999999999999999E-2</v>
      </c>
      <c r="HS25">
        <v>0.02</v>
      </c>
      <c r="HT25">
        <v>8.0000000000000002E-3</v>
      </c>
      <c r="HU25">
        <v>1.9E-2</v>
      </c>
      <c r="HV25">
        <v>1.9E-2</v>
      </c>
      <c r="HW25">
        <v>1.4E-2</v>
      </c>
      <c r="HX25">
        <v>1.7000000000000001E-2</v>
      </c>
      <c r="HY25">
        <v>0.01</v>
      </c>
      <c r="HZ25">
        <v>1.9E-2</v>
      </c>
      <c r="IA25">
        <v>0.01</v>
      </c>
      <c r="IB25">
        <v>1.2E-2</v>
      </c>
      <c r="IC25">
        <v>0.02</v>
      </c>
      <c r="ID25">
        <v>1.4E-2</v>
      </c>
      <c r="IE25">
        <v>1.2E-2</v>
      </c>
      <c r="IF25">
        <v>1.4999999999999999E-2</v>
      </c>
      <c r="IG25">
        <v>1.6E-2</v>
      </c>
      <c r="IH25">
        <v>0.01</v>
      </c>
      <c r="II25">
        <v>2.7E-2</v>
      </c>
      <c r="IJ25">
        <v>8.9999999999999993E-3</v>
      </c>
      <c r="IK25">
        <v>3.0000000000000001E-3</v>
      </c>
      <c r="IL25">
        <v>1.4999999999999999E-2</v>
      </c>
      <c r="IM25">
        <v>6.0000000000000001E-3</v>
      </c>
      <c r="IN25">
        <v>7.0000000000000001E-3</v>
      </c>
      <c r="IO25">
        <v>1.2999999999999999E-2</v>
      </c>
      <c r="IP25">
        <v>7.0000000000000001E-3</v>
      </c>
      <c r="IQ25">
        <v>2.1999999999999999E-2</v>
      </c>
      <c r="IR25">
        <v>8.9999999999999993E-3</v>
      </c>
      <c r="IS25">
        <v>0.01</v>
      </c>
      <c r="IT25">
        <v>0.01</v>
      </c>
      <c r="IU25">
        <v>1.2999999999999999E-2</v>
      </c>
      <c r="IV25">
        <v>1.7000000000000001E-2</v>
      </c>
      <c r="IW25">
        <v>1.7999999999999999E-2</v>
      </c>
      <c r="IX25">
        <v>2.5999999999999999E-2</v>
      </c>
      <c r="IY25">
        <v>1.2E-2</v>
      </c>
      <c r="IZ25">
        <v>1.4E-2</v>
      </c>
      <c r="JA25">
        <v>1.9E-2</v>
      </c>
      <c r="JB25">
        <v>7.0000000000000001E-3</v>
      </c>
      <c r="JC25">
        <v>1.2999999999999999E-2</v>
      </c>
      <c r="JD25">
        <v>8.9999999999999993E-3</v>
      </c>
      <c r="JE25">
        <v>1.4999999999999999E-2</v>
      </c>
      <c r="JF25">
        <v>0.01</v>
      </c>
      <c r="JG25">
        <v>1.2999999999999999E-2</v>
      </c>
      <c r="JH25">
        <v>1.7999999999999999E-2</v>
      </c>
      <c r="JI25">
        <v>7.9999999999999898E-3</v>
      </c>
      <c r="JJ25">
        <v>7.0000000000000001E-3</v>
      </c>
      <c r="JK25">
        <v>1.6E-2</v>
      </c>
      <c r="JL25">
        <v>9.0000000000000097E-3</v>
      </c>
      <c r="JM25">
        <v>2.3E-2</v>
      </c>
      <c r="JN25">
        <v>0.01</v>
      </c>
      <c r="JO25">
        <v>7.0000000000000097E-3</v>
      </c>
      <c r="JP25">
        <v>1.7000000000000001E-2</v>
      </c>
      <c r="JQ25">
        <v>1.2E-2</v>
      </c>
      <c r="JR25">
        <v>8.9999999999999993E-3</v>
      </c>
      <c r="JS25">
        <v>1.2E-2</v>
      </c>
      <c r="JT25">
        <v>1.4E-2</v>
      </c>
      <c r="JU25">
        <v>1.0999999999999999E-2</v>
      </c>
      <c r="JV25">
        <v>1.4999999999999999E-2</v>
      </c>
      <c r="JW25">
        <v>6.0000000000000001E-3</v>
      </c>
      <c r="JX25">
        <v>1.6E-2</v>
      </c>
      <c r="JY25">
        <v>8.9999999999999993E-3</v>
      </c>
      <c r="JZ25">
        <v>3.0000000000000001E-3</v>
      </c>
      <c r="KA25">
        <v>7.0000000000000001E-3</v>
      </c>
      <c r="KB25">
        <v>1.2E-2</v>
      </c>
      <c r="KC25">
        <v>7.0000000000000001E-3</v>
      </c>
      <c r="KD25">
        <v>8.9999999999999906E-3</v>
      </c>
      <c r="KE25">
        <v>8.0000000000000002E-3</v>
      </c>
      <c r="KF25">
        <v>1.0999999999999999E-2</v>
      </c>
      <c r="KG25">
        <v>5.0000000000000001E-3</v>
      </c>
      <c r="KH25">
        <v>1.7000000000000001E-2</v>
      </c>
      <c r="KI25">
        <v>1.4E-2</v>
      </c>
      <c r="KJ25">
        <v>9.9999999999999898E-3</v>
      </c>
      <c r="KK25">
        <v>6.0000000000000001E-3</v>
      </c>
      <c r="KL25">
        <v>6.0000000000000001E-3</v>
      </c>
      <c r="KM25">
        <v>1.4E-2</v>
      </c>
      <c r="KN25">
        <v>6.0000000000000097E-3</v>
      </c>
      <c r="KO25">
        <v>0.01</v>
      </c>
      <c r="KP25">
        <v>0.01</v>
      </c>
      <c r="KQ25">
        <v>1.2E-2</v>
      </c>
      <c r="KR25">
        <v>1.0999999999999999E-2</v>
      </c>
      <c r="KS25">
        <v>7.0000000000000001E-3</v>
      </c>
      <c r="KT25">
        <v>1.4E-2</v>
      </c>
      <c r="KU25">
        <v>6.0000000000000001E-3</v>
      </c>
      <c r="KV25">
        <v>8.0000000000000002E-3</v>
      </c>
      <c r="KW25">
        <v>8.9999999999999906E-3</v>
      </c>
      <c r="KX25">
        <v>8.0000000000000002E-3</v>
      </c>
      <c r="KY25">
        <v>8.0000000000000106E-3</v>
      </c>
      <c r="KZ25">
        <v>0.01</v>
      </c>
      <c r="LA25">
        <v>8.9999999999999906E-3</v>
      </c>
      <c r="LB25">
        <v>7.0000000000000001E-3</v>
      </c>
      <c r="LC25">
        <v>6.0000000000000001E-3</v>
      </c>
      <c r="LD25">
        <v>3.0000000000000001E-3</v>
      </c>
      <c r="LE25">
        <v>9.9999999999999898E-3</v>
      </c>
      <c r="LF25">
        <v>3.0000000000000001E-3</v>
      </c>
      <c r="LG25">
        <v>1.0999999999999999E-2</v>
      </c>
      <c r="LH25">
        <v>1.2E-2</v>
      </c>
      <c r="LI25">
        <v>8.9999999999999993E-3</v>
      </c>
      <c r="LJ25">
        <v>1.2E-2</v>
      </c>
      <c r="LK25">
        <v>3.0000000000000001E-3</v>
      </c>
      <c r="LL25">
        <v>4.0000000000000001E-3</v>
      </c>
      <c r="LM25">
        <v>1.0999999999999999E-2</v>
      </c>
      <c r="LN25">
        <v>1.2E-2</v>
      </c>
      <c r="LO25">
        <v>8.9999999999999906E-3</v>
      </c>
      <c r="LP25">
        <v>0.01</v>
      </c>
      <c r="LQ25">
        <v>9.9999999999999898E-3</v>
      </c>
      <c r="LR25">
        <v>7.0000000000000001E-3</v>
      </c>
      <c r="LS25">
        <v>5.0000000000000001E-3</v>
      </c>
      <c r="LT25">
        <v>8.0000000000000106E-3</v>
      </c>
      <c r="LU25">
        <v>7.0000000000000097E-3</v>
      </c>
      <c r="LV25">
        <v>7.0000000000000097E-3</v>
      </c>
      <c r="LW25">
        <v>6.0000000000000001E-3</v>
      </c>
      <c r="LX25">
        <v>7.0000000000000097E-3</v>
      </c>
      <c r="LY25">
        <v>7.0000000000000097E-3</v>
      </c>
      <c r="LZ25">
        <v>2E-3</v>
      </c>
      <c r="MA25">
        <v>8.0000000000000106E-3</v>
      </c>
      <c r="MB25">
        <v>3.0000000000000001E-3</v>
      </c>
      <c r="MC25">
        <v>1.4E-2</v>
      </c>
      <c r="MD25">
        <v>4.0000000000000001E-3</v>
      </c>
      <c r="ME25">
        <v>3.0000000000000001E-3</v>
      </c>
      <c r="MF25">
        <v>3.0000000000000001E-3</v>
      </c>
      <c r="MG25">
        <v>7.0000000000000001E-3</v>
      </c>
      <c r="MH25">
        <v>5.0000000000000001E-3</v>
      </c>
      <c r="MI25">
        <v>3.0000000000000001E-3</v>
      </c>
      <c r="MJ25">
        <v>2E-3</v>
      </c>
      <c r="MK25">
        <v>6.0000000000000001E-3</v>
      </c>
      <c r="ML25">
        <v>5.0000000000000001E-3</v>
      </c>
      <c r="MM25">
        <v>6.0000000000000001E-3</v>
      </c>
      <c r="MN25">
        <v>3.0000000000000001E-3</v>
      </c>
      <c r="MO25">
        <v>8.9999999999999993E-3</v>
      </c>
      <c r="MP25">
        <v>1E-3</v>
      </c>
      <c r="MQ25">
        <v>5.0000000000000001E-3</v>
      </c>
      <c r="MR25">
        <v>4.0000000000000001E-3</v>
      </c>
      <c r="MS25">
        <v>4.0000000000000096E-3</v>
      </c>
      <c r="MT25">
        <v>7.0000000000000097E-3</v>
      </c>
      <c r="MU25">
        <v>4.0000000000000001E-3</v>
      </c>
      <c r="MV25">
        <v>8.9999999999999906E-3</v>
      </c>
      <c r="MW25">
        <v>6.0000000000000001E-3</v>
      </c>
      <c r="MX25">
        <v>6.0000000000000001E-3</v>
      </c>
      <c r="MY25">
        <v>5.0000000000000001E-3</v>
      </c>
      <c r="MZ25">
        <v>8.9999999999999906E-3</v>
      </c>
      <c r="NA25">
        <v>3.0000000000000001E-3</v>
      </c>
      <c r="NB25">
        <v>8.0000000000000192E-3</v>
      </c>
      <c r="NC25">
        <v>4.0000000000000001E-3</v>
      </c>
      <c r="ND25">
        <v>0.01</v>
      </c>
      <c r="NE25">
        <v>4.0000000000000001E-3</v>
      </c>
      <c r="NF25">
        <v>3.0000000000000001E-3</v>
      </c>
      <c r="NG25">
        <v>5.0000000000000001E-3</v>
      </c>
      <c r="NH25">
        <v>1.4999999999999999E-2</v>
      </c>
      <c r="NI25">
        <v>6.0000000000000001E-3</v>
      </c>
      <c r="NJ25">
        <v>7.0000000000000001E-3</v>
      </c>
      <c r="NK25">
        <v>7.0000000000000097E-3</v>
      </c>
      <c r="NL25">
        <v>8.0000000000000002E-3</v>
      </c>
      <c r="NM25">
        <v>2E-3</v>
      </c>
      <c r="NN25">
        <v>8.9999999999999906E-3</v>
      </c>
      <c r="NO25">
        <v>7.0000000000000097E-3</v>
      </c>
      <c r="NP25">
        <v>1.2E-2</v>
      </c>
      <c r="NQ25">
        <v>8.0000000000000106E-3</v>
      </c>
      <c r="NR25">
        <v>2E-3</v>
      </c>
      <c r="NS25">
        <v>5.0000000000000001E-3</v>
      </c>
      <c r="NT25">
        <v>1.0999999999999999E-2</v>
      </c>
      <c r="NU25">
        <v>4.0000000000000001E-3</v>
      </c>
      <c r="NV25">
        <v>6.0000000000000001E-3</v>
      </c>
      <c r="NW25">
        <v>3.0000000000000001E-3</v>
      </c>
      <c r="NX25">
        <v>8.0000000000000106E-3</v>
      </c>
      <c r="NY25">
        <v>8.9999999999999993E-3</v>
      </c>
      <c r="NZ25">
        <v>9.9999999999999898E-3</v>
      </c>
      <c r="OA25">
        <v>6.0000000000000001E-3</v>
      </c>
      <c r="OB25">
        <v>2E-3</v>
      </c>
      <c r="OC25">
        <v>3.0000000000000001E-3</v>
      </c>
      <c r="OD25">
        <v>0.01</v>
      </c>
      <c r="OE25">
        <v>7.0000000000000001E-3</v>
      </c>
      <c r="OF25">
        <v>4.0000000000000096E-3</v>
      </c>
      <c r="OG25">
        <v>2E-3</v>
      </c>
      <c r="OH25">
        <v>0</v>
      </c>
      <c r="OI25">
        <v>1E-3</v>
      </c>
      <c r="OJ25">
        <v>3.0000000000000001E-3</v>
      </c>
      <c r="OK25">
        <v>2E-3</v>
      </c>
      <c r="OL25">
        <v>5.0000000000000001E-3</v>
      </c>
      <c r="OM25">
        <v>6.0000000000000001E-3</v>
      </c>
      <c r="ON25">
        <v>8.0000000000000002E-3</v>
      </c>
      <c r="OO25">
        <v>1E-3</v>
      </c>
      <c r="OP25">
        <v>8.9999999999999993E-3</v>
      </c>
      <c r="OQ25">
        <v>2E-3</v>
      </c>
      <c r="OR25">
        <v>0</v>
      </c>
      <c r="OS25">
        <v>3.0000000000000001E-3</v>
      </c>
      <c r="OT25">
        <v>0.01</v>
      </c>
      <c r="OU25">
        <v>8.9999999999999993E-3</v>
      </c>
      <c r="OV25">
        <v>2E-3</v>
      </c>
      <c r="OW25">
        <v>2E-3</v>
      </c>
      <c r="OX25">
        <v>4.0000000000000096E-3</v>
      </c>
      <c r="OY25">
        <v>0</v>
      </c>
      <c r="OZ25">
        <v>7.0000000000000001E-3</v>
      </c>
      <c r="PA25">
        <v>3.0000000000000001E-3</v>
      </c>
      <c r="PB25">
        <v>0</v>
      </c>
      <c r="PC25">
        <v>1E-3</v>
      </c>
      <c r="PD25">
        <v>9.9999999999999898E-3</v>
      </c>
      <c r="PE25">
        <v>2E-3</v>
      </c>
      <c r="PF25">
        <v>7.0000000000000001E-3</v>
      </c>
      <c r="PG25">
        <v>0</v>
      </c>
      <c r="PH25">
        <v>1E-3</v>
      </c>
      <c r="PI25">
        <v>3.0000000000000001E-3</v>
      </c>
      <c r="PJ25">
        <v>8.0000000000000002E-3</v>
      </c>
      <c r="PK25">
        <v>2E-3</v>
      </c>
      <c r="PL25">
        <v>2E-3</v>
      </c>
      <c r="PM25">
        <v>3.0000000000000001E-3</v>
      </c>
      <c r="PN25">
        <v>2E-3</v>
      </c>
      <c r="PO25">
        <v>3.0000000000000001E-3</v>
      </c>
      <c r="PP25">
        <v>3.0000000000000001E-3</v>
      </c>
      <c r="PQ25">
        <v>1E-3</v>
      </c>
      <c r="PR25">
        <v>0</v>
      </c>
      <c r="PS25">
        <v>2E-3</v>
      </c>
      <c r="PT25">
        <v>7.0000000000000001E-3</v>
      </c>
      <c r="PU25">
        <v>4.0000000000000001E-3</v>
      </c>
      <c r="PV25">
        <v>3.0000000000000001E-3</v>
      </c>
      <c r="PW25">
        <v>2E-3</v>
      </c>
      <c r="PX25">
        <v>7.0000000000000001E-3</v>
      </c>
      <c r="PY25">
        <v>1E-3</v>
      </c>
      <c r="PZ25">
        <v>2E-3</v>
      </c>
      <c r="QA25">
        <v>1E-3</v>
      </c>
      <c r="QB25">
        <v>6.0000000000000097E-3</v>
      </c>
      <c r="QC25">
        <v>0</v>
      </c>
      <c r="QD25">
        <v>2E-3</v>
      </c>
      <c r="QE25">
        <v>0</v>
      </c>
      <c r="QF25">
        <v>2E-3</v>
      </c>
      <c r="QG25">
        <v>2E-3</v>
      </c>
      <c r="QH25">
        <v>2E-3</v>
      </c>
      <c r="QI25">
        <v>7.0000000000000001E-3</v>
      </c>
      <c r="QJ25">
        <v>0</v>
      </c>
      <c r="QK25">
        <v>6.0000000000000097E-3</v>
      </c>
      <c r="QL25">
        <v>5.0000000000000001E-3</v>
      </c>
      <c r="QM25">
        <v>2E-3</v>
      </c>
      <c r="QN25">
        <v>2E-3</v>
      </c>
      <c r="QO25">
        <v>4.0000000000000001E-3</v>
      </c>
      <c r="QP25">
        <v>0</v>
      </c>
      <c r="QQ25">
        <v>6.0000000000000001E-3</v>
      </c>
      <c r="QR25">
        <v>4.0000000000000001E-3</v>
      </c>
      <c r="QS25">
        <v>2E-3</v>
      </c>
      <c r="QT25">
        <v>3.0000000000000001E-3</v>
      </c>
      <c r="QU25">
        <v>0</v>
      </c>
      <c r="QV25">
        <v>1E-3</v>
      </c>
      <c r="QW25">
        <v>2E-3</v>
      </c>
      <c r="QX25">
        <v>2E-3</v>
      </c>
      <c r="QY25">
        <v>2E-3</v>
      </c>
      <c r="QZ25">
        <v>0</v>
      </c>
      <c r="RA25">
        <v>4.0000000000000096E-3</v>
      </c>
      <c r="RB25">
        <v>1E-3</v>
      </c>
      <c r="RC25">
        <v>3.0000000000000001E-3</v>
      </c>
      <c r="RD25">
        <v>2E-3</v>
      </c>
      <c r="RE25">
        <v>3.0000000000000001E-3</v>
      </c>
      <c r="RF25">
        <v>2E-3</v>
      </c>
      <c r="RG25">
        <v>1E-3</v>
      </c>
      <c r="RH25">
        <v>0</v>
      </c>
      <c r="RI25">
        <v>3.0000000000000001E-3</v>
      </c>
      <c r="RJ25">
        <v>5.0000000000000096E-3</v>
      </c>
      <c r="RK25">
        <v>8.9999999999999906E-3</v>
      </c>
      <c r="RL25">
        <v>4.0000000000000001E-3</v>
      </c>
      <c r="RM25">
        <v>0</v>
      </c>
      <c r="RN25">
        <v>1E-3</v>
      </c>
      <c r="RO25">
        <v>1E-3</v>
      </c>
      <c r="RP25">
        <v>8.0000000000000106E-3</v>
      </c>
      <c r="RQ25">
        <v>1E-3</v>
      </c>
      <c r="RR25">
        <v>1E-3</v>
      </c>
      <c r="RS25">
        <v>0</v>
      </c>
      <c r="RT25">
        <v>3.0000000000000001E-3</v>
      </c>
      <c r="RU25">
        <v>2E-3</v>
      </c>
      <c r="RV25">
        <v>5.0000000000000001E-3</v>
      </c>
      <c r="RW25">
        <v>4.0000000000000001E-3</v>
      </c>
      <c r="RX25">
        <v>2E-3</v>
      </c>
      <c r="RY25">
        <v>3.0000000000000001E-3</v>
      </c>
      <c r="RZ25">
        <v>5.0000000000000001E-3</v>
      </c>
      <c r="SA25">
        <v>4.0000000000000001E-3</v>
      </c>
      <c r="SB25">
        <v>3.0000000000000001E-3</v>
      </c>
      <c r="SC25">
        <v>1E-3</v>
      </c>
      <c r="SD25">
        <v>1E-3</v>
      </c>
      <c r="SE25">
        <v>3.0000000000000001E-3</v>
      </c>
      <c r="SF25">
        <v>1E-3</v>
      </c>
      <c r="SG25">
        <v>1E-3</v>
      </c>
      <c r="SH25">
        <v>2E-3</v>
      </c>
      <c r="SI25">
        <v>4.0000000000000001E-3</v>
      </c>
      <c r="SJ25">
        <v>0</v>
      </c>
      <c r="SK25">
        <v>2E-3</v>
      </c>
      <c r="SL25">
        <v>0</v>
      </c>
      <c r="SM25">
        <v>1E-3</v>
      </c>
      <c r="SN25">
        <v>1E-3</v>
      </c>
      <c r="SO25">
        <v>1E-3</v>
      </c>
      <c r="SP25">
        <v>1E-3</v>
      </c>
      <c r="SQ25">
        <v>0</v>
      </c>
      <c r="SR25">
        <v>0</v>
      </c>
      <c r="SS25">
        <v>0.74500000000000099</v>
      </c>
    </row>
    <row r="26" spans="1:513" x14ac:dyDescent="0.25">
      <c r="A26">
        <v>1.9487171000000001</v>
      </c>
      <c r="B26">
        <v>1486.6010000000001</v>
      </c>
      <c r="C26">
        <v>317.19</v>
      </c>
      <c r="D26">
        <v>119.51</v>
      </c>
      <c r="E26">
        <v>61.173999999999999</v>
      </c>
      <c r="F26">
        <v>37.439</v>
      </c>
      <c r="G26">
        <v>25.018999999999998</v>
      </c>
      <c r="H26">
        <v>17.972999999999999</v>
      </c>
      <c r="I26">
        <v>13.19</v>
      </c>
      <c r="J26">
        <v>10.59</v>
      </c>
      <c r="K26">
        <v>8.6270000000000095</v>
      </c>
      <c r="L26">
        <v>6.7590000000000003</v>
      </c>
      <c r="M26">
        <v>5.7370000000000001</v>
      </c>
      <c r="N26">
        <v>4.8819999999999997</v>
      </c>
      <c r="O26">
        <v>4.1880000000000104</v>
      </c>
      <c r="P26">
        <v>3.492</v>
      </c>
      <c r="Q26">
        <v>3.0870000000000002</v>
      </c>
      <c r="R26">
        <v>2.8780000000000001</v>
      </c>
      <c r="S26">
        <v>2.4489999999999998</v>
      </c>
      <c r="T26">
        <v>2.1970000000000001</v>
      </c>
      <c r="U26">
        <v>2.0139999999999998</v>
      </c>
      <c r="V26">
        <v>1.804</v>
      </c>
      <c r="W26">
        <v>1.6379999999999999</v>
      </c>
      <c r="X26">
        <v>1.5669999999999999</v>
      </c>
      <c r="Y26">
        <v>1.3069999999999999</v>
      </c>
      <c r="Z26">
        <v>1.2549999999999999</v>
      </c>
      <c r="AA26">
        <v>1.2070000000000001</v>
      </c>
      <c r="AB26">
        <v>1.0269999999999999</v>
      </c>
      <c r="AC26">
        <v>0.998</v>
      </c>
      <c r="AD26">
        <v>0.97199999999999998</v>
      </c>
      <c r="AE26">
        <v>0.90500000000000003</v>
      </c>
      <c r="AF26">
        <v>0.81899999999999995</v>
      </c>
      <c r="AG26">
        <v>0.76300000000000001</v>
      </c>
      <c r="AH26">
        <v>0.69299999999999995</v>
      </c>
      <c r="AI26">
        <v>0.63200000000000001</v>
      </c>
      <c r="AJ26">
        <v>0.618999999999999</v>
      </c>
      <c r="AK26">
        <v>0.58400000000000096</v>
      </c>
      <c r="AL26">
        <v>0.57599999999999896</v>
      </c>
      <c r="AM26">
        <v>0.56599999999999795</v>
      </c>
      <c r="AN26">
        <v>0.51700000000000101</v>
      </c>
      <c r="AO26">
        <v>0.49299999999999999</v>
      </c>
      <c r="AP26">
        <v>0.51100000000000101</v>
      </c>
      <c r="AQ26">
        <v>0.44700000000000001</v>
      </c>
      <c r="AR26">
        <v>0.434</v>
      </c>
      <c r="AS26">
        <v>0.42</v>
      </c>
      <c r="AT26">
        <v>0.36499999999999999</v>
      </c>
      <c r="AU26">
        <v>0.36399999999999999</v>
      </c>
      <c r="AV26">
        <v>0.35499999999999998</v>
      </c>
      <c r="AW26">
        <v>0.36799999999999999</v>
      </c>
      <c r="AX26">
        <v>0.32600000000000001</v>
      </c>
      <c r="AY26">
        <v>0.30199999999999999</v>
      </c>
      <c r="AZ26">
        <v>0.25900000000000001</v>
      </c>
      <c r="BA26">
        <v>0.33600000000000002</v>
      </c>
      <c r="BB26">
        <v>0.248</v>
      </c>
      <c r="BC26">
        <v>0.28699999999999998</v>
      </c>
      <c r="BD26">
        <v>0.26</v>
      </c>
      <c r="BE26">
        <v>0.26100000000000001</v>
      </c>
      <c r="BF26">
        <v>0.217</v>
      </c>
      <c r="BG26">
        <v>0.23799999999999999</v>
      </c>
      <c r="BH26">
        <v>0.219</v>
      </c>
      <c r="BI26">
        <v>0.16900000000000001</v>
      </c>
      <c r="BJ26">
        <v>0.20300000000000001</v>
      </c>
      <c r="BK26">
        <v>0.20799999999999999</v>
      </c>
      <c r="BL26">
        <v>0.21</v>
      </c>
      <c r="BM26">
        <v>0.17499999999999999</v>
      </c>
      <c r="BN26">
        <v>0.23599999999999999</v>
      </c>
      <c r="BO26">
        <v>0.19</v>
      </c>
      <c r="BP26">
        <v>0.17</v>
      </c>
      <c r="BQ26">
        <v>0.161</v>
      </c>
      <c r="BR26">
        <v>0.17599999999999999</v>
      </c>
      <c r="BS26">
        <v>0.161</v>
      </c>
      <c r="BT26">
        <v>0.14599999999999999</v>
      </c>
      <c r="BU26">
        <v>0.14699999999999999</v>
      </c>
      <c r="BV26">
        <v>0.14699999999999999</v>
      </c>
      <c r="BW26">
        <v>0.13500000000000001</v>
      </c>
      <c r="BX26">
        <v>0.121</v>
      </c>
      <c r="BY26">
        <v>0.14799999999999999</v>
      </c>
      <c r="BZ26">
        <v>0.16400000000000001</v>
      </c>
      <c r="CA26">
        <v>0.16300000000000001</v>
      </c>
      <c r="CB26">
        <v>0.11799999999999999</v>
      </c>
      <c r="CC26">
        <v>9.8999999999999894E-2</v>
      </c>
      <c r="CD26">
        <v>0.129</v>
      </c>
      <c r="CE26">
        <v>0.115</v>
      </c>
      <c r="CF26">
        <v>0.128</v>
      </c>
      <c r="CG26">
        <v>0.11600000000000001</v>
      </c>
      <c r="CH26">
        <v>0.112</v>
      </c>
      <c r="CI26">
        <v>9.9000000000000199E-2</v>
      </c>
      <c r="CJ26">
        <v>9.09999999999999E-2</v>
      </c>
      <c r="CK26">
        <v>0.10299999999999999</v>
      </c>
      <c r="CL26">
        <v>8.7999999999999898E-2</v>
      </c>
      <c r="CM26">
        <v>0.107</v>
      </c>
      <c r="CN26">
        <v>0.1</v>
      </c>
      <c r="CO26">
        <v>0.10299999999999999</v>
      </c>
      <c r="CP26">
        <v>6.3000000000000098E-2</v>
      </c>
      <c r="CQ26">
        <v>8.3000000000000004E-2</v>
      </c>
      <c r="CR26">
        <v>8.1999999999999906E-2</v>
      </c>
      <c r="CS26">
        <v>9.7000000000000003E-2</v>
      </c>
      <c r="CT26">
        <v>7.5999999999999998E-2</v>
      </c>
      <c r="CU26">
        <v>6.0999999999999999E-2</v>
      </c>
      <c r="CV26">
        <v>8.8999999999999996E-2</v>
      </c>
      <c r="CW26">
        <v>8.9000000000000107E-2</v>
      </c>
      <c r="CX26">
        <v>8.9000000000000107E-2</v>
      </c>
      <c r="CY26">
        <v>5.8000000000000003E-2</v>
      </c>
      <c r="CZ26">
        <v>5.7000000000000002E-2</v>
      </c>
      <c r="DA26">
        <v>5.7000000000000002E-2</v>
      </c>
      <c r="DB26">
        <v>7.0000000000000104E-2</v>
      </c>
      <c r="DC26">
        <v>5.3999999999999999E-2</v>
      </c>
      <c r="DD26">
        <v>6.7000000000000101E-2</v>
      </c>
      <c r="DE26">
        <v>8.3999999999999894E-2</v>
      </c>
      <c r="DF26">
        <v>6.2E-2</v>
      </c>
      <c r="DG26">
        <v>4.8999999999999898E-2</v>
      </c>
      <c r="DH26">
        <v>5.6000000000000001E-2</v>
      </c>
      <c r="DI26">
        <v>5.8000000000000003E-2</v>
      </c>
      <c r="DJ26">
        <v>6.4000000000000098E-2</v>
      </c>
      <c r="DK26">
        <v>5.2999999999999999E-2</v>
      </c>
      <c r="DL26">
        <v>7.5999999999999998E-2</v>
      </c>
      <c r="DM26">
        <v>5.7000000000000002E-2</v>
      </c>
      <c r="DN26">
        <v>5.2999999999999999E-2</v>
      </c>
      <c r="DO26">
        <v>7.0000000000000104E-2</v>
      </c>
      <c r="DP26">
        <v>6.0999999999999999E-2</v>
      </c>
      <c r="DQ26">
        <v>4.2000000000000003E-2</v>
      </c>
      <c r="DR26">
        <v>5.19999999999999E-2</v>
      </c>
      <c r="DS26">
        <v>5.6000000000000001E-2</v>
      </c>
      <c r="DT26">
        <v>4.8000000000000001E-2</v>
      </c>
      <c r="DU26">
        <v>5.1999999999999998E-2</v>
      </c>
      <c r="DV26">
        <v>4.4999999999999998E-2</v>
      </c>
      <c r="DW26">
        <v>4.5999999999999999E-2</v>
      </c>
      <c r="DX26">
        <v>4.9000000000000002E-2</v>
      </c>
      <c r="DY26">
        <v>3.1E-2</v>
      </c>
      <c r="DZ26">
        <v>4.1000000000000002E-2</v>
      </c>
      <c r="EA26">
        <v>3.8999999999999903E-2</v>
      </c>
      <c r="EB26">
        <v>4.5999999999999999E-2</v>
      </c>
      <c r="EC26">
        <v>4.4999999999999998E-2</v>
      </c>
      <c r="ED26">
        <v>4.1000000000000002E-2</v>
      </c>
      <c r="EE26">
        <v>3.5999999999999997E-2</v>
      </c>
      <c r="EF26">
        <v>2.9000000000000001E-2</v>
      </c>
      <c r="EG26">
        <v>3.7999999999999999E-2</v>
      </c>
      <c r="EH26">
        <v>4.7E-2</v>
      </c>
      <c r="EI26">
        <v>2.5999999999999999E-2</v>
      </c>
      <c r="EJ26">
        <v>3.2000000000000001E-2</v>
      </c>
      <c r="EK26">
        <v>2.5000000000000001E-2</v>
      </c>
      <c r="EL26">
        <v>4.5999999999999999E-2</v>
      </c>
      <c r="EM26">
        <v>3.2000000000000098E-2</v>
      </c>
      <c r="EN26">
        <v>4.2999999999999997E-2</v>
      </c>
      <c r="EO26">
        <v>3.6999999999999998E-2</v>
      </c>
      <c r="EP26">
        <v>2.7E-2</v>
      </c>
      <c r="EQ26">
        <v>4.1000000000000002E-2</v>
      </c>
      <c r="ER26">
        <v>4.3000000000000101E-2</v>
      </c>
      <c r="ES26">
        <v>0.04</v>
      </c>
      <c r="ET26">
        <v>2.5000000000000001E-2</v>
      </c>
      <c r="EU26">
        <v>0.04</v>
      </c>
      <c r="EV26">
        <v>3.3000000000000002E-2</v>
      </c>
      <c r="EW26">
        <v>3.3000000000000099E-2</v>
      </c>
      <c r="EX26">
        <v>3.4999999999999899E-2</v>
      </c>
      <c r="EY26">
        <v>4.1000000000000002E-2</v>
      </c>
      <c r="EZ26">
        <v>3.5999999999999997E-2</v>
      </c>
      <c r="FA26">
        <v>2.4E-2</v>
      </c>
      <c r="FB26">
        <v>3.4000000000000002E-2</v>
      </c>
      <c r="FC26">
        <v>3.4000000000000002E-2</v>
      </c>
      <c r="FD26">
        <v>1.9E-2</v>
      </c>
      <c r="FE26">
        <v>2.9000000000000001E-2</v>
      </c>
      <c r="FF26">
        <v>2.8000000000000001E-2</v>
      </c>
      <c r="FG26">
        <v>3.2000000000000001E-2</v>
      </c>
      <c r="FH26">
        <v>2.1000000000000001E-2</v>
      </c>
      <c r="FI26">
        <v>0.03</v>
      </c>
      <c r="FJ26">
        <v>1.7000000000000001E-2</v>
      </c>
      <c r="FK26">
        <v>0.02</v>
      </c>
      <c r="FL26">
        <v>3.3000000000000002E-2</v>
      </c>
      <c r="FM26">
        <v>2.5999999999999999E-2</v>
      </c>
      <c r="FN26">
        <v>0.02</v>
      </c>
      <c r="FO26">
        <v>3.2000000000000001E-2</v>
      </c>
      <c r="FP26">
        <v>2.4E-2</v>
      </c>
      <c r="FQ26">
        <v>3.4000000000000002E-2</v>
      </c>
      <c r="FR26">
        <v>2.7E-2</v>
      </c>
      <c r="FS26">
        <v>1.4E-2</v>
      </c>
      <c r="FT26">
        <v>2.4E-2</v>
      </c>
      <c r="FU26">
        <v>3.3000000000000002E-2</v>
      </c>
      <c r="FV26">
        <v>2.9000000000000001E-2</v>
      </c>
      <c r="FW26">
        <v>2.5000000000000001E-2</v>
      </c>
      <c r="FX26">
        <v>2.7E-2</v>
      </c>
      <c r="FY26">
        <v>1.6E-2</v>
      </c>
      <c r="FZ26">
        <v>2.4E-2</v>
      </c>
      <c r="GA26">
        <v>0.02</v>
      </c>
      <c r="GB26">
        <v>1.9E-2</v>
      </c>
      <c r="GC26">
        <v>2.5999999999999999E-2</v>
      </c>
      <c r="GD26">
        <v>2.1999999999999999E-2</v>
      </c>
      <c r="GE26">
        <v>1.9E-2</v>
      </c>
      <c r="GF26">
        <v>2.4E-2</v>
      </c>
      <c r="GG26">
        <v>0.02</v>
      </c>
      <c r="GH26">
        <v>2.1999999999999999E-2</v>
      </c>
      <c r="GI26">
        <v>1.7000000000000001E-2</v>
      </c>
      <c r="GJ26">
        <v>1.7000000000000001E-2</v>
      </c>
      <c r="GK26">
        <v>1.6E-2</v>
      </c>
      <c r="GL26">
        <v>1.6E-2</v>
      </c>
      <c r="GM26">
        <v>1.4999999999999999E-2</v>
      </c>
      <c r="GN26">
        <v>2.1999999999999999E-2</v>
      </c>
      <c r="GO26">
        <v>1.4999999999999999E-2</v>
      </c>
      <c r="GP26">
        <v>1.9E-2</v>
      </c>
      <c r="GQ26">
        <v>1.9E-2</v>
      </c>
      <c r="GR26">
        <v>1.4999999999999999E-2</v>
      </c>
      <c r="GS26">
        <v>2.3E-2</v>
      </c>
      <c r="GT26">
        <v>1.9E-2</v>
      </c>
      <c r="GU26">
        <v>2.1999999999999999E-2</v>
      </c>
      <c r="GV26">
        <v>1.7999999999999999E-2</v>
      </c>
      <c r="GW26">
        <v>2.5000000000000001E-2</v>
      </c>
      <c r="GX26">
        <v>1.6E-2</v>
      </c>
      <c r="GY26">
        <v>1.0999999999999999E-2</v>
      </c>
      <c r="GZ26">
        <v>1.6E-2</v>
      </c>
      <c r="HA26">
        <v>0.02</v>
      </c>
      <c r="HB26">
        <v>1.4999999999999999E-2</v>
      </c>
      <c r="HC26">
        <v>1.7999999999999999E-2</v>
      </c>
      <c r="HD26">
        <v>1.6E-2</v>
      </c>
      <c r="HE26">
        <v>1.4999999999999999E-2</v>
      </c>
      <c r="HF26">
        <v>1.9E-2</v>
      </c>
      <c r="HG26">
        <v>0.02</v>
      </c>
      <c r="HH26">
        <v>1.0999999999999999E-2</v>
      </c>
      <c r="HI26">
        <v>2.5999999999999999E-2</v>
      </c>
      <c r="HJ26">
        <v>1.2999999999999999E-2</v>
      </c>
      <c r="HK26">
        <v>1.4999999999999999E-2</v>
      </c>
      <c r="HL26">
        <v>1.2999999999999999E-2</v>
      </c>
      <c r="HM26">
        <v>2.3E-2</v>
      </c>
      <c r="HN26">
        <v>1.7999999999999999E-2</v>
      </c>
      <c r="HO26">
        <v>2.1000000000000001E-2</v>
      </c>
      <c r="HP26">
        <v>1.6E-2</v>
      </c>
      <c r="HQ26">
        <v>7.0000000000000001E-3</v>
      </c>
      <c r="HR26">
        <v>1.6E-2</v>
      </c>
      <c r="HS26">
        <v>1.0999999999999999E-2</v>
      </c>
      <c r="HT26">
        <v>6.0000000000000001E-3</v>
      </c>
      <c r="HU26">
        <v>0.01</v>
      </c>
      <c r="HV26">
        <v>7.0000000000000097E-3</v>
      </c>
      <c r="HW26">
        <v>2.1999999999999999E-2</v>
      </c>
      <c r="HX26">
        <v>2.1000000000000001E-2</v>
      </c>
      <c r="HY26">
        <v>1.2E-2</v>
      </c>
      <c r="HZ26">
        <v>8.9999999999999906E-3</v>
      </c>
      <c r="IA26">
        <v>1.4E-2</v>
      </c>
      <c r="IB26">
        <v>1.9E-2</v>
      </c>
      <c r="IC26">
        <v>1.2999999999999999E-2</v>
      </c>
      <c r="ID26">
        <v>8.9999999999999906E-3</v>
      </c>
      <c r="IE26">
        <v>1.2E-2</v>
      </c>
      <c r="IF26">
        <v>1.6E-2</v>
      </c>
      <c r="IG26">
        <v>0.01</v>
      </c>
      <c r="IH26">
        <v>1.9E-2</v>
      </c>
      <c r="II26">
        <v>2.4E-2</v>
      </c>
      <c r="IJ26">
        <v>1.6E-2</v>
      </c>
      <c r="IK26">
        <v>1.2999999999999999E-2</v>
      </c>
      <c r="IL26">
        <v>0.02</v>
      </c>
      <c r="IM26">
        <v>1.2999999999999999E-2</v>
      </c>
      <c r="IN26">
        <v>7.0000000000000001E-3</v>
      </c>
      <c r="IO26">
        <v>8.9999999999999906E-3</v>
      </c>
      <c r="IP26">
        <v>1.2999999999999999E-2</v>
      </c>
      <c r="IQ26">
        <v>0.01</v>
      </c>
      <c r="IR26">
        <v>1.7000000000000001E-2</v>
      </c>
      <c r="IS26">
        <v>6.0000000000000001E-3</v>
      </c>
      <c r="IT26">
        <v>0.01</v>
      </c>
      <c r="IU26">
        <v>1.0999999999999999E-2</v>
      </c>
      <c r="IV26">
        <v>8.0000000000000106E-3</v>
      </c>
      <c r="IW26">
        <v>9.0000000000000097E-3</v>
      </c>
      <c r="IX26">
        <v>1.6E-2</v>
      </c>
      <c r="IY26">
        <v>8.0000000000000106E-3</v>
      </c>
      <c r="IZ26">
        <v>8.0000000000000002E-3</v>
      </c>
      <c r="JA26">
        <v>1.2E-2</v>
      </c>
      <c r="JB26">
        <v>1.4E-2</v>
      </c>
      <c r="JC26">
        <v>1.0999999999999999E-2</v>
      </c>
      <c r="JD26">
        <v>6.0000000000000001E-3</v>
      </c>
      <c r="JE26">
        <v>5.0000000000000001E-3</v>
      </c>
      <c r="JF26">
        <v>2E-3</v>
      </c>
      <c r="JG26">
        <v>8.9999999999999906E-3</v>
      </c>
      <c r="JH26">
        <v>8.9999999999999906E-3</v>
      </c>
      <c r="JI26">
        <v>1.4999999999999999E-2</v>
      </c>
      <c r="JJ26">
        <v>6.0000000000000001E-3</v>
      </c>
      <c r="JK26">
        <v>1.2E-2</v>
      </c>
      <c r="JL26">
        <v>1.2E-2</v>
      </c>
      <c r="JM26">
        <v>5.0000000000000001E-3</v>
      </c>
      <c r="JN26">
        <v>8.0000000000000106E-3</v>
      </c>
      <c r="JO26">
        <v>1.4999999999999999E-2</v>
      </c>
      <c r="JP26">
        <v>6.0000000000000097E-3</v>
      </c>
      <c r="JQ26">
        <v>1.2E-2</v>
      </c>
      <c r="JR26">
        <v>1.0999999999999999E-2</v>
      </c>
      <c r="JS26">
        <v>1.0999999999999999E-2</v>
      </c>
      <c r="JT26">
        <v>9.9999999999999898E-3</v>
      </c>
      <c r="JU26">
        <v>8.9999999999999993E-3</v>
      </c>
      <c r="JV26">
        <v>1.0999999999999999E-2</v>
      </c>
      <c r="JW26">
        <v>8.0000000000000106E-3</v>
      </c>
      <c r="JX26">
        <v>5.0000000000000001E-3</v>
      </c>
      <c r="JY26">
        <v>8.0000000000000106E-3</v>
      </c>
      <c r="JZ26">
        <v>6.0000000000000001E-3</v>
      </c>
      <c r="KA26">
        <v>1.0999999999999999E-2</v>
      </c>
      <c r="KB26">
        <v>7.0000000000000001E-3</v>
      </c>
      <c r="KC26">
        <v>6.0000000000000097E-3</v>
      </c>
      <c r="KD26">
        <v>6.0000000000000001E-3</v>
      </c>
      <c r="KE26">
        <v>1.7000000000000001E-2</v>
      </c>
      <c r="KF26">
        <v>1.4E-2</v>
      </c>
      <c r="KG26">
        <v>1.2999999999999999E-2</v>
      </c>
      <c r="KH26">
        <v>0.01</v>
      </c>
      <c r="KI26">
        <v>7.0000000000000001E-3</v>
      </c>
      <c r="KJ26">
        <v>5.0000000000000001E-3</v>
      </c>
      <c r="KK26">
        <v>7.0000000000000097E-3</v>
      </c>
      <c r="KL26">
        <v>8.0000000000000106E-3</v>
      </c>
      <c r="KM26">
        <v>5.0000000000000001E-3</v>
      </c>
      <c r="KN26">
        <v>3.0000000000000001E-3</v>
      </c>
      <c r="KO26">
        <v>8.9999999999999993E-3</v>
      </c>
      <c r="KP26">
        <v>8.9999999999999993E-3</v>
      </c>
      <c r="KQ26">
        <v>0.01</v>
      </c>
      <c r="KR26">
        <v>3.0000000000000001E-3</v>
      </c>
      <c r="KS26">
        <v>5.0000000000000001E-3</v>
      </c>
      <c r="KT26">
        <v>3.0000000000000001E-3</v>
      </c>
      <c r="KU26">
        <v>6.0000000000000001E-3</v>
      </c>
      <c r="KV26">
        <v>2E-3</v>
      </c>
      <c r="KW26">
        <v>6.0000000000000097E-3</v>
      </c>
      <c r="KX26">
        <v>6.0000000000000001E-3</v>
      </c>
      <c r="KY26">
        <v>5.0000000000000001E-3</v>
      </c>
      <c r="KZ26">
        <v>1.2999999999999999E-2</v>
      </c>
      <c r="LA26">
        <v>4.0000000000000001E-3</v>
      </c>
      <c r="LB26">
        <v>8.0000000000000002E-3</v>
      </c>
      <c r="LC26">
        <v>6.0000000000000001E-3</v>
      </c>
      <c r="LD26">
        <v>4.0000000000000096E-3</v>
      </c>
      <c r="LE26">
        <v>7.9999999999999898E-3</v>
      </c>
      <c r="LF26">
        <v>7.0000000000000001E-3</v>
      </c>
      <c r="LG26">
        <v>3.0000000000000001E-3</v>
      </c>
      <c r="LH26">
        <v>6.0000000000000097E-3</v>
      </c>
      <c r="LI26">
        <v>8.0000000000000106E-3</v>
      </c>
      <c r="LJ26">
        <v>1E-3</v>
      </c>
      <c r="LK26">
        <v>2E-3</v>
      </c>
      <c r="LL26">
        <v>9.9999999999999898E-3</v>
      </c>
      <c r="LM26">
        <v>3.0000000000000001E-3</v>
      </c>
      <c r="LN26">
        <v>0.01</v>
      </c>
      <c r="LO26">
        <v>5.0000000000000001E-3</v>
      </c>
      <c r="LP26">
        <v>5.0000000000000096E-3</v>
      </c>
      <c r="LQ26">
        <v>0.01</v>
      </c>
      <c r="LR26">
        <v>7.0000000000000097E-3</v>
      </c>
      <c r="LS26">
        <v>5.0000000000000001E-3</v>
      </c>
      <c r="LT26">
        <v>0.01</v>
      </c>
      <c r="LU26">
        <v>8.9999999999999993E-3</v>
      </c>
      <c r="LV26">
        <v>1.0999999999999999E-2</v>
      </c>
      <c r="LW26">
        <v>6.0000000000000001E-3</v>
      </c>
      <c r="LX26">
        <v>7.0000000000000097E-3</v>
      </c>
      <c r="LY26">
        <v>2E-3</v>
      </c>
      <c r="LZ26">
        <v>4.0000000000000096E-3</v>
      </c>
      <c r="MA26">
        <v>1E-3</v>
      </c>
      <c r="MB26">
        <v>1.2E-2</v>
      </c>
      <c r="MC26">
        <v>6.0000000000000001E-3</v>
      </c>
      <c r="MD26">
        <v>5.0000000000000001E-3</v>
      </c>
      <c r="ME26">
        <v>4.0000000000000001E-3</v>
      </c>
      <c r="MF26">
        <v>4.0000000000000001E-3</v>
      </c>
      <c r="MG26">
        <v>3.0000000000000001E-3</v>
      </c>
      <c r="MH26">
        <v>8.9999999999999906E-3</v>
      </c>
      <c r="MI26">
        <v>1E-3</v>
      </c>
      <c r="MJ26">
        <v>0</v>
      </c>
      <c r="MK26">
        <v>7.0000000000000097E-3</v>
      </c>
      <c r="ML26">
        <v>2E-3</v>
      </c>
      <c r="MM26">
        <v>5.0000000000000001E-3</v>
      </c>
      <c r="MN26">
        <v>5.9999999999999897E-3</v>
      </c>
      <c r="MO26">
        <v>3.0000000000000001E-3</v>
      </c>
      <c r="MP26">
        <v>5.0000000000000001E-3</v>
      </c>
      <c r="MQ26">
        <v>4.0000000000000001E-3</v>
      </c>
      <c r="MR26">
        <v>5.0000000000000001E-3</v>
      </c>
      <c r="MS26">
        <v>4.0000000000000096E-3</v>
      </c>
      <c r="MT26">
        <v>8.9999999999999993E-3</v>
      </c>
      <c r="MU26">
        <v>6.0000000000000001E-3</v>
      </c>
      <c r="MV26">
        <v>8.9999999999999993E-3</v>
      </c>
      <c r="MW26">
        <v>3.0000000000000001E-3</v>
      </c>
      <c r="MX26">
        <v>8.9999999999999906E-3</v>
      </c>
      <c r="MY26">
        <v>2E-3</v>
      </c>
      <c r="MZ26">
        <v>3.0000000000000001E-3</v>
      </c>
      <c r="NA26">
        <v>4.0000000000000096E-3</v>
      </c>
      <c r="NB26">
        <v>5.0000000000000001E-3</v>
      </c>
      <c r="NC26">
        <v>7.0000000000000001E-3</v>
      </c>
      <c r="ND26">
        <v>7.0000000000000001E-3</v>
      </c>
      <c r="NE26">
        <v>6.0000000000000097E-3</v>
      </c>
      <c r="NF26">
        <v>2E-3</v>
      </c>
      <c r="NG26">
        <v>2E-3</v>
      </c>
      <c r="NH26">
        <v>5.0000000000000001E-3</v>
      </c>
      <c r="NI26">
        <v>3.0000000000000001E-3</v>
      </c>
      <c r="NJ26">
        <v>5.0000000000000096E-3</v>
      </c>
      <c r="NK26">
        <v>2E-3</v>
      </c>
      <c r="NL26">
        <v>1E-3</v>
      </c>
      <c r="NM26">
        <v>6.0000000000000001E-3</v>
      </c>
      <c r="NN26">
        <v>7.0000000000000001E-3</v>
      </c>
      <c r="NO26">
        <v>2E-3</v>
      </c>
      <c r="NP26">
        <v>5.0000000000000001E-3</v>
      </c>
      <c r="NQ26">
        <v>6.0000000000000001E-3</v>
      </c>
      <c r="NR26">
        <v>5.0000000000000001E-3</v>
      </c>
      <c r="NS26">
        <v>7.0000000000000001E-3</v>
      </c>
      <c r="NT26">
        <v>7.0000000000000097E-3</v>
      </c>
      <c r="NU26">
        <v>7.0000000000000001E-3</v>
      </c>
      <c r="NV26">
        <v>2E-3</v>
      </c>
      <c r="NW26">
        <v>4.0000000000000001E-3</v>
      </c>
      <c r="NX26">
        <v>6.0000000000000001E-3</v>
      </c>
      <c r="NY26">
        <v>1E-3</v>
      </c>
      <c r="NZ26">
        <v>5.0000000000000001E-3</v>
      </c>
      <c r="OA26">
        <v>4.0000000000000001E-3</v>
      </c>
      <c r="OB26">
        <v>2E-3</v>
      </c>
      <c r="OC26">
        <v>3.0000000000000001E-3</v>
      </c>
      <c r="OD26">
        <v>5.0000000000000001E-3</v>
      </c>
      <c r="OE26">
        <v>7.0000000000000097E-3</v>
      </c>
      <c r="OF26">
        <v>7.0000000000000001E-3</v>
      </c>
      <c r="OG26">
        <v>1E-3</v>
      </c>
      <c r="OH26">
        <v>2E-3</v>
      </c>
      <c r="OI26">
        <v>3.0000000000000001E-3</v>
      </c>
      <c r="OJ26">
        <v>5.0000000000000001E-3</v>
      </c>
      <c r="OK26">
        <v>4.0000000000000001E-3</v>
      </c>
      <c r="OL26">
        <v>8.0000000000000002E-3</v>
      </c>
      <c r="OM26">
        <v>3.0000000000000001E-3</v>
      </c>
      <c r="ON26">
        <v>1E-3</v>
      </c>
      <c r="OO26">
        <v>3.0000000000000001E-3</v>
      </c>
      <c r="OP26">
        <v>1E-3</v>
      </c>
      <c r="OQ26">
        <v>0</v>
      </c>
      <c r="OR26">
        <v>3.0000000000000001E-3</v>
      </c>
      <c r="OS26">
        <v>1E-3</v>
      </c>
      <c r="OT26">
        <v>0</v>
      </c>
      <c r="OU26">
        <v>2E-3</v>
      </c>
      <c r="OV26">
        <v>6.0000000000000001E-3</v>
      </c>
      <c r="OW26">
        <v>2E-3</v>
      </c>
      <c r="OX26">
        <v>2E-3</v>
      </c>
      <c r="OY26">
        <v>0</v>
      </c>
      <c r="OZ26">
        <v>2E-3</v>
      </c>
      <c r="PA26">
        <v>1E-3</v>
      </c>
      <c r="PB26">
        <v>5.0000000000000001E-3</v>
      </c>
      <c r="PC26">
        <v>3.0000000000000001E-3</v>
      </c>
      <c r="PD26">
        <v>4.0000000000000096E-3</v>
      </c>
      <c r="PE26">
        <v>4.0000000000000096E-3</v>
      </c>
      <c r="PF26">
        <v>6.0000000000000097E-3</v>
      </c>
      <c r="PG26">
        <v>4.0000000000000096E-3</v>
      </c>
      <c r="PH26">
        <v>2E-3</v>
      </c>
      <c r="PI26">
        <v>6.0000000000000001E-3</v>
      </c>
      <c r="PJ26">
        <v>1E-3</v>
      </c>
      <c r="PK26">
        <v>6.0000000000000001E-3</v>
      </c>
      <c r="PL26">
        <v>0</v>
      </c>
      <c r="PM26">
        <v>2E-3</v>
      </c>
      <c r="PN26">
        <v>4.0000000000000001E-3</v>
      </c>
      <c r="PO26">
        <v>4.0000000000000001E-3</v>
      </c>
      <c r="PP26">
        <v>5.0000000000000096E-3</v>
      </c>
      <c r="PQ26">
        <v>2E-3</v>
      </c>
      <c r="PR26">
        <v>3.0000000000000001E-3</v>
      </c>
      <c r="PS26">
        <v>1E-3</v>
      </c>
      <c r="PT26">
        <v>5.0000000000000001E-3</v>
      </c>
      <c r="PU26">
        <v>0</v>
      </c>
      <c r="PV26">
        <v>3.0000000000000001E-3</v>
      </c>
      <c r="PW26">
        <v>3.0000000000000001E-3</v>
      </c>
      <c r="PX26">
        <v>2E-3</v>
      </c>
      <c r="PY26">
        <v>2E-3</v>
      </c>
      <c r="PZ26">
        <v>1E-3</v>
      </c>
      <c r="QA26">
        <v>1E-3</v>
      </c>
      <c r="QB26">
        <v>4.0000000000000001E-3</v>
      </c>
      <c r="QC26">
        <v>3.0000000000000001E-3</v>
      </c>
      <c r="QD26">
        <v>3.0000000000000001E-3</v>
      </c>
      <c r="QE26">
        <v>1E-3</v>
      </c>
      <c r="QF26">
        <v>1E-3</v>
      </c>
      <c r="QG26">
        <v>3.0000000000000001E-3</v>
      </c>
      <c r="QH26">
        <v>4.0000000000000096E-3</v>
      </c>
      <c r="QI26">
        <v>0.01</v>
      </c>
      <c r="QJ26">
        <v>4.0000000000000001E-3</v>
      </c>
      <c r="QK26">
        <v>2E-3</v>
      </c>
      <c r="QL26">
        <v>3.0000000000000001E-3</v>
      </c>
      <c r="QM26">
        <v>0</v>
      </c>
      <c r="QN26">
        <v>0</v>
      </c>
      <c r="QO26">
        <v>1E-3</v>
      </c>
      <c r="QP26">
        <v>8.9999999999999993E-3</v>
      </c>
      <c r="QQ26">
        <v>3.0000000000000001E-3</v>
      </c>
      <c r="QR26">
        <v>1E-3</v>
      </c>
      <c r="QS26">
        <v>1E-3</v>
      </c>
      <c r="QT26">
        <v>0</v>
      </c>
      <c r="QU26">
        <v>8.0000000000000106E-3</v>
      </c>
      <c r="QV26">
        <v>0</v>
      </c>
      <c r="QW26">
        <v>5.0000000000000001E-3</v>
      </c>
      <c r="QX26">
        <v>5.9999999999999897E-3</v>
      </c>
      <c r="QY26">
        <v>3.0000000000000001E-3</v>
      </c>
      <c r="QZ26">
        <v>2E-3</v>
      </c>
      <c r="RA26">
        <v>6.0000000000000001E-3</v>
      </c>
      <c r="RB26">
        <v>3.0000000000000001E-3</v>
      </c>
      <c r="RC26">
        <v>2E-3</v>
      </c>
      <c r="RD26">
        <v>3.0000000000000001E-3</v>
      </c>
      <c r="RE26">
        <v>1E-3</v>
      </c>
      <c r="RF26">
        <v>0</v>
      </c>
      <c r="RG26">
        <v>2E-3</v>
      </c>
      <c r="RH26">
        <v>3.0000000000000001E-3</v>
      </c>
      <c r="RI26">
        <v>3.0000000000000001E-3</v>
      </c>
      <c r="RJ26">
        <v>1E-3</v>
      </c>
      <c r="RK26">
        <v>1E-3</v>
      </c>
      <c r="RL26">
        <v>4.0000000000000096E-3</v>
      </c>
      <c r="RM26">
        <v>3.0000000000000001E-3</v>
      </c>
      <c r="RN26">
        <v>4.0000000000000096E-3</v>
      </c>
      <c r="RO26">
        <v>3.00000000000001E-3</v>
      </c>
      <c r="RP26">
        <v>2E-3</v>
      </c>
      <c r="RQ26">
        <v>1E-3</v>
      </c>
      <c r="RR26">
        <v>4.0000000000000001E-3</v>
      </c>
      <c r="RS26">
        <v>1E-3</v>
      </c>
      <c r="RT26">
        <v>1E-3</v>
      </c>
      <c r="RU26">
        <v>0</v>
      </c>
      <c r="RV26">
        <v>0</v>
      </c>
      <c r="RW26">
        <v>1E-3</v>
      </c>
      <c r="RX26">
        <v>5.0000000000000001E-3</v>
      </c>
      <c r="RY26">
        <v>0</v>
      </c>
      <c r="RZ26">
        <v>1E-3</v>
      </c>
      <c r="SA26">
        <v>0</v>
      </c>
      <c r="SB26">
        <v>1E-3</v>
      </c>
      <c r="SC26">
        <v>0</v>
      </c>
      <c r="SD26">
        <v>1E-3</v>
      </c>
      <c r="SE26">
        <v>0</v>
      </c>
      <c r="SF26">
        <v>1E-3</v>
      </c>
      <c r="SG26">
        <v>1E-3</v>
      </c>
      <c r="SH26">
        <v>0</v>
      </c>
      <c r="SI26">
        <v>1E-3</v>
      </c>
      <c r="SJ26">
        <v>1E-3</v>
      </c>
      <c r="SK26">
        <v>4.0000000000000001E-3</v>
      </c>
      <c r="SL26">
        <v>2E-3</v>
      </c>
      <c r="SM26">
        <v>0</v>
      </c>
      <c r="SN26">
        <v>0</v>
      </c>
      <c r="SO26">
        <v>1E-3</v>
      </c>
      <c r="SP26">
        <v>2E-3</v>
      </c>
      <c r="SQ26">
        <v>2E-3</v>
      </c>
      <c r="SR26">
        <v>0</v>
      </c>
      <c r="SS26">
        <v>0.67900000000000005</v>
      </c>
    </row>
    <row r="27" spans="1:513" x14ac:dyDescent="0.25">
      <c r="A27">
        <v>2.1435888099999998</v>
      </c>
      <c r="B27">
        <v>1366.537</v>
      </c>
      <c r="C27">
        <v>282.73899999999998</v>
      </c>
      <c r="D27">
        <v>105.998</v>
      </c>
      <c r="E27">
        <v>54.314999999999998</v>
      </c>
      <c r="F27">
        <v>32.956000000000003</v>
      </c>
      <c r="G27">
        <v>22.222999999999999</v>
      </c>
      <c r="H27">
        <v>15.914</v>
      </c>
      <c r="I27">
        <v>11.523999999999999</v>
      </c>
      <c r="J27">
        <v>9.1050000000000093</v>
      </c>
      <c r="K27">
        <v>7.5330000000000101</v>
      </c>
      <c r="L27">
        <v>6.077</v>
      </c>
      <c r="M27">
        <v>5.032</v>
      </c>
      <c r="N27">
        <v>4.2140000000000004</v>
      </c>
      <c r="O27">
        <v>3.6669999999999998</v>
      </c>
      <c r="P27">
        <v>3.323</v>
      </c>
      <c r="Q27">
        <v>2.79</v>
      </c>
      <c r="R27">
        <v>2.4670000000000001</v>
      </c>
      <c r="S27">
        <v>2.198</v>
      </c>
      <c r="T27">
        <v>2.0470000000000099</v>
      </c>
      <c r="U27">
        <v>1.746</v>
      </c>
      <c r="V27">
        <v>1.5329999999999999</v>
      </c>
      <c r="W27">
        <v>1.44</v>
      </c>
      <c r="X27">
        <v>1.341</v>
      </c>
      <c r="Y27">
        <v>1.25</v>
      </c>
      <c r="Z27">
        <v>1.101</v>
      </c>
      <c r="AA27">
        <v>1.0469999999999999</v>
      </c>
      <c r="AB27">
        <v>0.95000000000000095</v>
      </c>
      <c r="AC27">
        <v>0.89700000000000002</v>
      </c>
      <c r="AD27">
        <v>0.77500000000000002</v>
      </c>
      <c r="AE27">
        <v>0.76199999999999901</v>
      </c>
      <c r="AF27">
        <v>0.72400000000000098</v>
      </c>
      <c r="AG27">
        <v>0.65199999999999902</v>
      </c>
      <c r="AH27">
        <v>0.71499999999999997</v>
      </c>
      <c r="AI27">
        <v>0.57999999999999996</v>
      </c>
      <c r="AJ27">
        <v>0.51500000000000001</v>
      </c>
      <c r="AK27">
        <v>0.52200000000000102</v>
      </c>
      <c r="AL27">
        <v>0.49199999999999999</v>
      </c>
      <c r="AM27">
        <v>0.48599999999999999</v>
      </c>
      <c r="AN27">
        <v>0.437</v>
      </c>
      <c r="AO27">
        <v>0.41799999999999998</v>
      </c>
      <c r="AP27">
        <v>0.40600000000000003</v>
      </c>
      <c r="AQ27">
        <v>0.376</v>
      </c>
      <c r="AR27">
        <v>0.38700000000000001</v>
      </c>
      <c r="AS27">
        <v>0.33900000000000002</v>
      </c>
      <c r="AT27">
        <v>0.32200000000000001</v>
      </c>
      <c r="AU27">
        <v>0.34799999999999998</v>
      </c>
      <c r="AV27">
        <v>0.307</v>
      </c>
      <c r="AW27">
        <v>0.28699999999999998</v>
      </c>
      <c r="AX27">
        <v>0.307999999999999</v>
      </c>
      <c r="AY27">
        <v>0.26700000000000002</v>
      </c>
      <c r="AZ27">
        <v>0.26900000000000002</v>
      </c>
      <c r="BA27">
        <v>0.246</v>
      </c>
      <c r="BB27">
        <v>0.246</v>
      </c>
      <c r="BC27">
        <v>0.252</v>
      </c>
      <c r="BD27">
        <v>0.26500000000000001</v>
      </c>
      <c r="BE27">
        <v>0.223</v>
      </c>
      <c r="BF27">
        <v>0.19700000000000001</v>
      </c>
      <c r="BG27">
        <v>0.22800000000000001</v>
      </c>
      <c r="BH27">
        <v>0.20300000000000001</v>
      </c>
      <c r="BI27">
        <v>0.159</v>
      </c>
      <c r="BJ27">
        <v>0.16400000000000001</v>
      </c>
      <c r="BK27">
        <v>0.19500000000000001</v>
      </c>
      <c r="BL27">
        <v>0.16800000000000001</v>
      </c>
      <c r="BM27">
        <v>0.156</v>
      </c>
      <c r="BN27">
        <v>0.16700000000000001</v>
      </c>
      <c r="BO27">
        <v>0.161</v>
      </c>
      <c r="BP27">
        <v>0.16500000000000001</v>
      </c>
      <c r="BQ27">
        <v>0.13800000000000001</v>
      </c>
      <c r="BR27">
        <v>0.13200000000000001</v>
      </c>
      <c r="BS27">
        <v>0.12</v>
      </c>
      <c r="BT27">
        <v>0.14799999999999999</v>
      </c>
      <c r="BU27">
        <v>0.127</v>
      </c>
      <c r="BV27">
        <v>0.13500000000000001</v>
      </c>
      <c r="BW27">
        <v>0.13200000000000001</v>
      </c>
      <c r="BX27">
        <v>0.11799999999999999</v>
      </c>
      <c r="BY27">
        <v>0.11600000000000001</v>
      </c>
      <c r="BZ27">
        <v>0.121</v>
      </c>
      <c r="CA27">
        <v>0.107</v>
      </c>
      <c r="CB27">
        <v>0.113</v>
      </c>
      <c r="CC27">
        <v>0.115</v>
      </c>
      <c r="CD27">
        <v>9.5000000000000001E-2</v>
      </c>
      <c r="CE27">
        <v>0.114</v>
      </c>
      <c r="CF27">
        <v>8.3000000000000004E-2</v>
      </c>
      <c r="CG27">
        <v>8.3999999999999894E-2</v>
      </c>
      <c r="CH27">
        <v>0.09</v>
      </c>
      <c r="CI27">
        <v>9.0000000000000094E-2</v>
      </c>
      <c r="CJ27">
        <v>7.0999999999999994E-2</v>
      </c>
      <c r="CK27">
        <v>7.1999999999999897E-2</v>
      </c>
      <c r="CL27">
        <v>8.0000000000000099E-2</v>
      </c>
      <c r="CM27">
        <v>7.9999999999999905E-2</v>
      </c>
      <c r="CN27">
        <v>7.0000000000000104E-2</v>
      </c>
      <c r="CO27">
        <v>9.2999999999999999E-2</v>
      </c>
      <c r="CP27">
        <v>6.8000000000000005E-2</v>
      </c>
      <c r="CQ27">
        <v>7.0000000000000007E-2</v>
      </c>
      <c r="CR27">
        <v>7.3999999999999996E-2</v>
      </c>
      <c r="CS27">
        <v>6.1999999999999902E-2</v>
      </c>
      <c r="CT27">
        <v>7.0000000000000007E-2</v>
      </c>
      <c r="CU27">
        <v>7.6999999999999999E-2</v>
      </c>
      <c r="CV27">
        <v>7.8999999999999806E-2</v>
      </c>
      <c r="CW27">
        <v>0.1</v>
      </c>
      <c r="CX27">
        <v>6.3E-2</v>
      </c>
      <c r="CY27">
        <v>7.1000000000000105E-2</v>
      </c>
      <c r="CZ27">
        <v>8.3000000000000004E-2</v>
      </c>
      <c r="DA27">
        <v>7.0000000000000104E-2</v>
      </c>
      <c r="DB27">
        <v>5.7000000000000002E-2</v>
      </c>
      <c r="DC27">
        <v>4.8000000000000001E-2</v>
      </c>
      <c r="DD27">
        <v>7.0000000000000104E-2</v>
      </c>
      <c r="DE27">
        <v>6.0999999999999999E-2</v>
      </c>
      <c r="DF27">
        <v>6.8999999999999895E-2</v>
      </c>
      <c r="DG27">
        <v>5.7000000000000002E-2</v>
      </c>
      <c r="DH27">
        <v>0.06</v>
      </c>
      <c r="DI27">
        <v>4.1000000000000002E-2</v>
      </c>
      <c r="DJ27">
        <v>4.5999999999999999E-2</v>
      </c>
      <c r="DK27">
        <v>5.09999999999999E-2</v>
      </c>
      <c r="DL27">
        <v>4.0999999999999898E-2</v>
      </c>
      <c r="DM27">
        <v>4.4999999999999998E-2</v>
      </c>
      <c r="DN27">
        <v>3.59999999999999E-2</v>
      </c>
      <c r="DO27">
        <v>5.5E-2</v>
      </c>
      <c r="DP27">
        <v>4.3999999999999997E-2</v>
      </c>
      <c r="DQ27">
        <v>4.9000000000000002E-2</v>
      </c>
      <c r="DR27">
        <v>4.4999999999999998E-2</v>
      </c>
      <c r="DS27">
        <v>6.2E-2</v>
      </c>
      <c r="DT27">
        <v>3.7999999999999902E-2</v>
      </c>
      <c r="DU27">
        <v>4.5999999999999999E-2</v>
      </c>
      <c r="DV27">
        <v>3.6999999999999998E-2</v>
      </c>
      <c r="DW27">
        <v>3.7999999999999999E-2</v>
      </c>
      <c r="DX27">
        <v>4.4999999999999998E-2</v>
      </c>
      <c r="DY27">
        <v>5.6000000000000001E-2</v>
      </c>
      <c r="DZ27">
        <v>5.0999999999999997E-2</v>
      </c>
      <c r="EA27">
        <v>3.6999999999999998E-2</v>
      </c>
      <c r="EB27">
        <v>4.3999999999999997E-2</v>
      </c>
      <c r="EC27">
        <v>6.0000000000000102E-2</v>
      </c>
      <c r="ED27">
        <v>4.1000000000000002E-2</v>
      </c>
      <c r="EE27">
        <v>4.1000000000000002E-2</v>
      </c>
      <c r="EF27">
        <v>3.1E-2</v>
      </c>
      <c r="EG27">
        <v>4.2999999999999997E-2</v>
      </c>
      <c r="EH27">
        <v>4.1000000000000002E-2</v>
      </c>
      <c r="EI27">
        <v>3.4000000000000002E-2</v>
      </c>
      <c r="EJ27">
        <v>3.2000000000000001E-2</v>
      </c>
      <c r="EK27">
        <v>4.3999999999999997E-2</v>
      </c>
      <c r="EL27">
        <v>2.9000000000000001E-2</v>
      </c>
      <c r="EM27">
        <v>2.5999999999999999E-2</v>
      </c>
      <c r="EN27">
        <v>3.5999999999999997E-2</v>
      </c>
      <c r="EO27">
        <v>2.5000000000000001E-2</v>
      </c>
      <c r="EP27">
        <v>2.5999999999999999E-2</v>
      </c>
      <c r="EQ27">
        <v>0.02</v>
      </c>
      <c r="ER27">
        <v>2.5999999999999999E-2</v>
      </c>
      <c r="ES27">
        <v>0.03</v>
      </c>
      <c r="ET27">
        <v>3.5999999999999997E-2</v>
      </c>
      <c r="EU27">
        <v>0.03</v>
      </c>
      <c r="EV27">
        <v>2.8000000000000001E-2</v>
      </c>
      <c r="EW27">
        <v>3.5999999999999997E-2</v>
      </c>
      <c r="EX27">
        <v>2.1000000000000001E-2</v>
      </c>
      <c r="EY27">
        <v>3.2000000000000001E-2</v>
      </c>
      <c r="EZ27">
        <v>2.5000000000000001E-2</v>
      </c>
      <c r="FA27">
        <v>3.1E-2</v>
      </c>
      <c r="FB27">
        <v>0.02</v>
      </c>
      <c r="FC27">
        <v>2.9000000000000001E-2</v>
      </c>
      <c r="FD27">
        <v>1.7999999999999999E-2</v>
      </c>
      <c r="FE27">
        <v>2.4E-2</v>
      </c>
      <c r="FF27">
        <v>0.03</v>
      </c>
      <c r="FG27">
        <v>2.9000000000000001E-2</v>
      </c>
      <c r="FH27">
        <v>3.9999999999999897E-2</v>
      </c>
      <c r="FI27">
        <v>2.1000000000000001E-2</v>
      </c>
      <c r="FJ27">
        <v>2.1999999999999999E-2</v>
      </c>
      <c r="FK27">
        <v>8.0000000000000106E-3</v>
      </c>
      <c r="FL27">
        <v>2.7E-2</v>
      </c>
      <c r="FM27">
        <v>3.2000000000000001E-2</v>
      </c>
      <c r="FN27">
        <v>2.4E-2</v>
      </c>
      <c r="FO27">
        <v>1.9E-2</v>
      </c>
      <c r="FP27">
        <v>1.7999999999999999E-2</v>
      </c>
      <c r="FQ27">
        <v>2.7E-2</v>
      </c>
      <c r="FR27">
        <v>1.2999999999999999E-2</v>
      </c>
      <c r="FS27">
        <v>1.4999999999999999E-2</v>
      </c>
      <c r="FT27">
        <v>3.1E-2</v>
      </c>
      <c r="FU27">
        <v>1.9E-2</v>
      </c>
      <c r="FV27">
        <v>0.02</v>
      </c>
      <c r="FW27">
        <v>2.4E-2</v>
      </c>
      <c r="FX27">
        <v>2.8000000000000001E-2</v>
      </c>
      <c r="FY27">
        <v>2.5999999999999999E-2</v>
      </c>
      <c r="FZ27">
        <v>1.2999999999999999E-2</v>
      </c>
      <c r="GA27">
        <v>2.1000000000000001E-2</v>
      </c>
      <c r="GB27">
        <v>2.5000000000000001E-2</v>
      </c>
      <c r="GC27">
        <v>2.1999999999999999E-2</v>
      </c>
      <c r="GD27">
        <v>1.7999999999999999E-2</v>
      </c>
      <c r="GE27">
        <v>1.4999999999999999E-2</v>
      </c>
      <c r="GF27">
        <v>1.4E-2</v>
      </c>
      <c r="GG27">
        <v>1.7000000000000001E-2</v>
      </c>
      <c r="GH27">
        <v>2.5000000000000001E-2</v>
      </c>
      <c r="GI27">
        <v>1.7000000000000001E-2</v>
      </c>
      <c r="GJ27">
        <v>2.1999999999999999E-2</v>
      </c>
      <c r="GK27">
        <v>1.6E-2</v>
      </c>
      <c r="GL27">
        <v>2.7E-2</v>
      </c>
      <c r="GM27">
        <v>2.5000000000000001E-2</v>
      </c>
      <c r="GN27">
        <v>2.1999999999999999E-2</v>
      </c>
      <c r="GO27">
        <v>2.7E-2</v>
      </c>
      <c r="GP27">
        <v>2.1000000000000001E-2</v>
      </c>
      <c r="GQ27">
        <v>1.2999999999999999E-2</v>
      </c>
      <c r="GR27">
        <v>9.9999999999999898E-3</v>
      </c>
      <c r="GS27">
        <v>1.6E-2</v>
      </c>
      <c r="GT27">
        <v>1.7000000000000001E-2</v>
      </c>
      <c r="GU27">
        <v>1.7999999999999999E-2</v>
      </c>
      <c r="GV27">
        <v>1.4999999999999999E-2</v>
      </c>
      <c r="GW27">
        <v>1.4E-2</v>
      </c>
      <c r="GX27">
        <v>8.0000000000000106E-3</v>
      </c>
      <c r="GY27">
        <v>1.4E-2</v>
      </c>
      <c r="GZ27">
        <v>1.4999999999999999E-2</v>
      </c>
      <c r="HA27">
        <v>8.9999999999999993E-3</v>
      </c>
      <c r="HB27">
        <v>8.9999999999999906E-3</v>
      </c>
      <c r="HC27">
        <v>1.6E-2</v>
      </c>
      <c r="HD27">
        <v>1.0999999999999999E-2</v>
      </c>
      <c r="HE27">
        <v>1.0999999999999999E-2</v>
      </c>
      <c r="HF27">
        <v>1.4E-2</v>
      </c>
      <c r="HG27">
        <v>1.6E-2</v>
      </c>
      <c r="HH27">
        <v>1.2999999999999999E-2</v>
      </c>
      <c r="HI27">
        <v>1.7000000000000001E-2</v>
      </c>
      <c r="HJ27">
        <v>2E-3</v>
      </c>
      <c r="HK27">
        <v>1.2999999999999999E-2</v>
      </c>
      <c r="HL27">
        <v>1.4E-2</v>
      </c>
      <c r="HM27">
        <v>1.4999999999999999E-2</v>
      </c>
      <c r="HN27">
        <v>1.0999999999999999E-2</v>
      </c>
      <c r="HO27">
        <v>1.4999999999999999E-2</v>
      </c>
      <c r="HP27">
        <v>6.9999999999999897E-3</v>
      </c>
      <c r="HQ27">
        <v>8.9999999999999906E-3</v>
      </c>
      <c r="HR27">
        <v>7.0000000000000097E-3</v>
      </c>
      <c r="HS27">
        <v>1.2999999999999999E-2</v>
      </c>
      <c r="HT27">
        <v>1.6E-2</v>
      </c>
      <c r="HU27">
        <v>1.4999999999999999E-2</v>
      </c>
      <c r="HV27">
        <v>1.6E-2</v>
      </c>
      <c r="HW27">
        <v>1.7000000000000001E-2</v>
      </c>
      <c r="HX27">
        <v>1.2999999999999999E-2</v>
      </c>
      <c r="HY27">
        <v>7.0000000000000001E-3</v>
      </c>
      <c r="HZ27">
        <v>9.9999999999999898E-3</v>
      </c>
      <c r="IA27">
        <v>8.9999999999999993E-3</v>
      </c>
      <c r="IB27">
        <v>0.02</v>
      </c>
      <c r="IC27">
        <v>7.0000000000000097E-3</v>
      </c>
      <c r="ID27">
        <v>1.2E-2</v>
      </c>
      <c r="IE27">
        <v>0.01</v>
      </c>
      <c r="IF27">
        <v>7.0000000000000001E-3</v>
      </c>
      <c r="IG27">
        <v>1.2E-2</v>
      </c>
      <c r="IH27">
        <v>7.0000000000000097E-3</v>
      </c>
      <c r="II27">
        <v>8.9999999999999993E-3</v>
      </c>
      <c r="IJ27">
        <v>6.0000000000000001E-3</v>
      </c>
      <c r="IK27">
        <v>7.0000000000000001E-3</v>
      </c>
      <c r="IL27">
        <v>1.0999999999999999E-2</v>
      </c>
      <c r="IM27">
        <v>8.9999999999999906E-3</v>
      </c>
      <c r="IN27">
        <v>6.0000000000000001E-3</v>
      </c>
      <c r="IO27">
        <v>8.9999999999999993E-3</v>
      </c>
      <c r="IP27">
        <v>8.9999999999999802E-3</v>
      </c>
      <c r="IQ27">
        <v>8.9999999999999906E-3</v>
      </c>
      <c r="IR27">
        <v>1.2E-2</v>
      </c>
      <c r="IS27">
        <v>1.2E-2</v>
      </c>
      <c r="IT27">
        <v>1.4999999999999999E-2</v>
      </c>
      <c r="IU27">
        <v>8.0000000000000106E-3</v>
      </c>
      <c r="IV27">
        <v>0.01</v>
      </c>
      <c r="IW27">
        <v>4.0000000000000001E-3</v>
      </c>
      <c r="IX27">
        <v>8.0000000000000002E-3</v>
      </c>
      <c r="IY27">
        <v>1.4E-2</v>
      </c>
      <c r="IZ27">
        <v>8.9999999999999906E-3</v>
      </c>
      <c r="JA27">
        <v>6.0000000000000001E-3</v>
      </c>
      <c r="JB27">
        <v>1.6E-2</v>
      </c>
      <c r="JC27">
        <v>1.0999999999999999E-2</v>
      </c>
      <c r="JD27">
        <v>7.0000000000000001E-3</v>
      </c>
      <c r="JE27">
        <v>5.9999999999999897E-3</v>
      </c>
      <c r="JF27">
        <v>7.0000000000000097E-3</v>
      </c>
      <c r="JG27">
        <v>7.0000000000000097E-3</v>
      </c>
      <c r="JH27">
        <v>1.7000000000000001E-2</v>
      </c>
      <c r="JI27">
        <v>6.0000000000000097E-3</v>
      </c>
      <c r="JJ27">
        <v>8.9999999999999993E-3</v>
      </c>
      <c r="JK27">
        <v>1E-3</v>
      </c>
      <c r="JL27">
        <v>1.7999999999999999E-2</v>
      </c>
      <c r="JM27">
        <v>1.2999999999999999E-2</v>
      </c>
      <c r="JN27">
        <v>3.0000000000000001E-3</v>
      </c>
      <c r="JO27">
        <v>3.0000000000000001E-3</v>
      </c>
      <c r="JP27">
        <v>1.4E-2</v>
      </c>
      <c r="JQ27">
        <v>5.0000000000000001E-3</v>
      </c>
      <c r="JR27">
        <v>2.1000000000000001E-2</v>
      </c>
      <c r="JS27">
        <v>5.9999999999999897E-3</v>
      </c>
      <c r="JT27">
        <v>8.0000000000000002E-3</v>
      </c>
      <c r="JU27">
        <v>0.01</v>
      </c>
      <c r="JV27">
        <v>5.0000000000000001E-3</v>
      </c>
      <c r="JW27">
        <v>1.2999999999999999E-2</v>
      </c>
      <c r="JX27">
        <v>4.0000000000000001E-3</v>
      </c>
      <c r="JY27">
        <v>6.0000000000000001E-3</v>
      </c>
      <c r="JZ27">
        <v>6.0000000000000097E-3</v>
      </c>
      <c r="KA27">
        <v>8.0000000000000002E-3</v>
      </c>
      <c r="KB27">
        <v>7.0000000000000001E-3</v>
      </c>
      <c r="KC27">
        <v>7.0000000000000001E-3</v>
      </c>
      <c r="KD27">
        <v>2E-3</v>
      </c>
      <c r="KE27">
        <v>7.0000000000000001E-3</v>
      </c>
      <c r="KF27">
        <v>4.0000000000000001E-3</v>
      </c>
      <c r="KG27">
        <v>8.9999999999999993E-3</v>
      </c>
      <c r="KH27">
        <v>3.0000000000000001E-3</v>
      </c>
      <c r="KI27">
        <v>4.0000000000000001E-3</v>
      </c>
      <c r="KJ27">
        <v>4.0000000000000001E-3</v>
      </c>
      <c r="KK27">
        <v>4.0000000000000001E-3</v>
      </c>
      <c r="KL27">
        <v>3.0000000000000001E-3</v>
      </c>
      <c r="KM27">
        <v>4.0000000000000001E-3</v>
      </c>
      <c r="KN27">
        <v>6.0000000000000001E-3</v>
      </c>
      <c r="KO27">
        <v>4.0000000000000001E-3</v>
      </c>
      <c r="KP27">
        <v>8.0000000000000002E-3</v>
      </c>
      <c r="KQ27">
        <v>4.0000000000000001E-3</v>
      </c>
      <c r="KR27">
        <v>3.0000000000000001E-3</v>
      </c>
      <c r="KS27">
        <v>2E-3</v>
      </c>
      <c r="KT27">
        <v>6.0000000000000001E-3</v>
      </c>
      <c r="KU27">
        <v>6.0000000000000001E-3</v>
      </c>
      <c r="KV27">
        <v>3.0000000000000001E-3</v>
      </c>
      <c r="KW27">
        <v>4.0000000000000001E-3</v>
      </c>
      <c r="KX27">
        <v>1.0999999999999999E-2</v>
      </c>
      <c r="KY27">
        <v>4.0000000000000096E-3</v>
      </c>
      <c r="KZ27">
        <v>6.0000000000000001E-3</v>
      </c>
      <c r="LA27">
        <v>5.0000000000000001E-3</v>
      </c>
      <c r="LB27">
        <v>5.0000000000000001E-3</v>
      </c>
      <c r="LC27">
        <v>8.0000000000000002E-3</v>
      </c>
      <c r="LD27">
        <v>4.0000000000000001E-3</v>
      </c>
      <c r="LE27">
        <v>8.9999999999999993E-3</v>
      </c>
      <c r="LF27">
        <v>5.0000000000000001E-3</v>
      </c>
      <c r="LG27">
        <v>7.0000000000000001E-3</v>
      </c>
      <c r="LH27">
        <v>6.0000000000000001E-3</v>
      </c>
      <c r="LI27">
        <v>4.0000000000000001E-3</v>
      </c>
      <c r="LJ27">
        <v>6.0000000000000001E-3</v>
      </c>
      <c r="LK27">
        <v>0.01</v>
      </c>
      <c r="LL27">
        <v>6.0000000000000001E-3</v>
      </c>
      <c r="LM27">
        <v>7.0000000000000097E-3</v>
      </c>
      <c r="LN27">
        <v>8.0000000000000002E-3</v>
      </c>
      <c r="LO27">
        <v>4.0000000000000001E-3</v>
      </c>
      <c r="LP27">
        <v>3.0000000000000001E-3</v>
      </c>
      <c r="LQ27">
        <v>4.0000000000000001E-3</v>
      </c>
      <c r="LR27">
        <v>3.0000000000000001E-3</v>
      </c>
      <c r="LS27">
        <v>3.0000000000000001E-3</v>
      </c>
      <c r="LT27">
        <v>1E-3</v>
      </c>
      <c r="LU27">
        <v>5.0000000000000001E-3</v>
      </c>
      <c r="LV27">
        <v>7.0000000000000001E-3</v>
      </c>
      <c r="LW27">
        <v>4.0000000000000001E-3</v>
      </c>
      <c r="LX27">
        <v>3.0000000000000001E-3</v>
      </c>
      <c r="LY27">
        <v>5.0000000000000001E-3</v>
      </c>
      <c r="LZ27">
        <v>8.0000000000000002E-3</v>
      </c>
      <c r="MA27">
        <v>3.0000000000000001E-3</v>
      </c>
      <c r="MB27">
        <v>8.0000000000000106E-3</v>
      </c>
      <c r="MC27">
        <v>3.0000000000000001E-3</v>
      </c>
      <c r="MD27">
        <v>3.0000000000000001E-3</v>
      </c>
      <c r="ME27">
        <v>0.01</v>
      </c>
      <c r="MF27">
        <v>1E-3</v>
      </c>
      <c r="MG27">
        <v>4.0000000000000096E-3</v>
      </c>
      <c r="MH27">
        <v>5.0000000000000001E-3</v>
      </c>
      <c r="MI27">
        <v>1E-3</v>
      </c>
      <c r="MJ27">
        <v>6.0000000000000001E-3</v>
      </c>
      <c r="MK27">
        <v>4.9999999999999897E-3</v>
      </c>
      <c r="ML27">
        <v>6.0000000000000097E-3</v>
      </c>
      <c r="MM27">
        <v>3.0000000000000001E-3</v>
      </c>
      <c r="MN27">
        <v>4.9999999999999897E-3</v>
      </c>
      <c r="MO27">
        <v>2E-3</v>
      </c>
      <c r="MP27">
        <v>3.0000000000000001E-3</v>
      </c>
      <c r="MQ27">
        <v>7.0000000000000001E-3</v>
      </c>
      <c r="MR27">
        <v>2E-3</v>
      </c>
      <c r="MS27">
        <v>6.0000000000000001E-3</v>
      </c>
      <c r="MT27">
        <v>4.9999999999999897E-3</v>
      </c>
      <c r="MU27">
        <v>2E-3</v>
      </c>
      <c r="MV27">
        <v>2E-3</v>
      </c>
      <c r="MW27">
        <v>5.0000000000000001E-3</v>
      </c>
      <c r="MX27">
        <v>1E-3</v>
      </c>
      <c r="MY27">
        <v>1E-3</v>
      </c>
      <c r="MZ27">
        <v>6.0000000000000001E-3</v>
      </c>
      <c r="NA27">
        <v>3.0000000000000001E-3</v>
      </c>
      <c r="NB27">
        <v>2E-3</v>
      </c>
      <c r="NC27">
        <v>3.0000000000000001E-3</v>
      </c>
      <c r="ND27">
        <v>2E-3</v>
      </c>
      <c r="NE27">
        <v>4.0000000000000001E-3</v>
      </c>
      <c r="NF27">
        <v>7.9999999999999898E-3</v>
      </c>
      <c r="NG27">
        <v>4.0000000000000096E-3</v>
      </c>
      <c r="NH27">
        <v>2E-3</v>
      </c>
      <c r="NI27">
        <v>6.0000000000000001E-3</v>
      </c>
      <c r="NJ27">
        <v>4.0000000000000001E-3</v>
      </c>
      <c r="NK27">
        <v>4.0000000000000096E-3</v>
      </c>
      <c r="NL27">
        <v>7.0000000000000001E-3</v>
      </c>
      <c r="NM27">
        <v>3.0000000000000001E-3</v>
      </c>
      <c r="NN27">
        <v>2E-3</v>
      </c>
      <c r="NO27">
        <v>1E-3</v>
      </c>
      <c r="NP27">
        <v>3.0000000000000001E-3</v>
      </c>
      <c r="NQ27">
        <v>5.0000000000000001E-3</v>
      </c>
      <c r="NR27">
        <v>3.0000000000000001E-3</v>
      </c>
      <c r="NS27">
        <v>4.0000000000000001E-3</v>
      </c>
      <c r="NT27">
        <v>4.0000000000000096E-3</v>
      </c>
      <c r="NU27">
        <v>3.0000000000000001E-3</v>
      </c>
      <c r="NV27">
        <v>4.0000000000000001E-3</v>
      </c>
      <c r="NW27">
        <v>2E-3</v>
      </c>
      <c r="NX27">
        <v>4.0000000000000096E-3</v>
      </c>
      <c r="NY27">
        <v>4.0000000000000096E-3</v>
      </c>
      <c r="NZ27">
        <v>2E-3</v>
      </c>
      <c r="OA27">
        <v>2E-3</v>
      </c>
      <c r="OB27">
        <v>4.0000000000000001E-3</v>
      </c>
      <c r="OC27">
        <v>4.0000000000000001E-3</v>
      </c>
      <c r="OD27">
        <v>2E-3</v>
      </c>
      <c r="OE27">
        <v>3.0000000000000001E-3</v>
      </c>
      <c r="OF27">
        <v>1E-3</v>
      </c>
      <c r="OG27">
        <v>1E-3</v>
      </c>
      <c r="OH27">
        <v>1E-3</v>
      </c>
      <c r="OI27">
        <v>1E-3</v>
      </c>
      <c r="OJ27">
        <v>4.0000000000000096E-3</v>
      </c>
      <c r="OK27">
        <v>2E-3</v>
      </c>
      <c r="OL27">
        <v>0</v>
      </c>
      <c r="OM27">
        <v>2E-3</v>
      </c>
      <c r="ON27">
        <v>3.0000000000000001E-3</v>
      </c>
      <c r="OO27">
        <v>0</v>
      </c>
      <c r="OP27">
        <v>4.0000000000000001E-3</v>
      </c>
      <c r="OQ27">
        <v>2E-3</v>
      </c>
      <c r="OR27">
        <v>2E-3</v>
      </c>
      <c r="OS27">
        <v>5.0000000000000001E-3</v>
      </c>
      <c r="OT27">
        <v>4.0000000000000001E-3</v>
      </c>
      <c r="OU27">
        <v>5.0000000000000001E-3</v>
      </c>
      <c r="OV27">
        <v>5.0000000000000001E-3</v>
      </c>
      <c r="OW27">
        <v>5.0000000000000001E-3</v>
      </c>
      <c r="OX27">
        <v>0</v>
      </c>
      <c r="OY27">
        <v>3.0000000000000001E-3</v>
      </c>
      <c r="OZ27">
        <v>3.0000000000000001E-3</v>
      </c>
      <c r="PA27">
        <v>1E-3</v>
      </c>
      <c r="PB27">
        <v>1E-3</v>
      </c>
      <c r="PC27">
        <v>2E-3</v>
      </c>
      <c r="PD27">
        <v>1E-3</v>
      </c>
      <c r="PE27">
        <v>1E-3</v>
      </c>
      <c r="PF27">
        <v>3.0000000000000001E-3</v>
      </c>
      <c r="PG27">
        <v>4.0000000000000001E-3</v>
      </c>
      <c r="PH27">
        <v>4.0000000000000001E-3</v>
      </c>
      <c r="PI27">
        <v>0</v>
      </c>
      <c r="PJ27">
        <v>2E-3</v>
      </c>
      <c r="PK27">
        <v>6.0000000000000001E-3</v>
      </c>
      <c r="PL27">
        <v>1E-3</v>
      </c>
      <c r="PM27">
        <v>2E-3</v>
      </c>
      <c r="PN27">
        <v>2E-3</v>
      </c>
      <c r="PO27">
        <v>2E-3</v>
      </c>
      <c r="PP27">
        <v>2E-3</v>
      </c>
      <c r="PQ27">
        <v>6.0000000000000001E-3</v>
      </c>
      <c r="PR27">
        <v>3.0000000000000001E-3</v>
      </c>
      <c r="PS27">
        <v>3.0000000000000001E-3</v>
      </c>
      <c r="PT27">
        <v>2E-3</v>
      </c>
      <c r="PU27">
        <v>5.0000000000000001E-3</v>
      </c>
      <c r="PV27">
        <v>3.0000000000000001E-3</v>
      </c>
      <c r="PW27">
        <v>0</v>
      </c>
      <c r="PX27">
        <v>4.0000000000000001E-3</v>
      </c>
      <c r="PY27">
        <v>3.0000000000000001E-3</v>
      </c>
      <c r="PZ27">
        <v>3.0000000000000001E-3</v>
      </c>
      <c r="QA27">
        <v>5.0000000000000001E-3</v>
      </c>
      <c r="QB27">
        <v>1E-3</v>
      </c>
      <c r="QC27">
        <v>3.0000000000000001E-3</v>
      </c>
      <c r="QD27">
        <v>3.0000000000000001E-3</v>
      </c>
      <c r="QE27">
        <v>7.0000000000000097E-3</v>
      </c>
      <c r="QF27">
        <v>1E-3</v>
      </c>
      <c r="QG27">
        <v>1E-3</v>
      </c>
      <c r="QH27">
        <v>3.0000000000000001E-3</v>
      </c>
      <c r="QI27">
        <v>2E-3</v>
      </c>
      <c r="QJ27">
        <v>0</v>
      </c>
      <c r="QK27">
        <v>2E-3</v>
      </c>
      <c r="QL27">
        <v>0</v>
      </c>
      <c r="QM27">
        <v>3.0000000000000001E-3</v>
      </c>
      <c r="QN27">
        <v>1E-3</v>
      </c>
      <c r="QO27">
        <v>1E-3</v>
      </c>
      <c r="QP27">
        <v>2E-3</v>
      </c>
      <c r="QQ27">
        <v>2E-3</v>
      </c>
      <c r="QR27">
        <v>5.0000000000000001E-3</v>
      </c>
      <c r="QS27">
        <v>1E-3</v>
      </c>
      <c r="QT27">
        <v>4.0000000000000001E-3</v>
      </c>
      <c r="QU27">
        <v>1E-3</v>
      </c>
      <c r="QV27">
        <v>2E-3</v>
      </c>
      <c r="QW27">
        <v>0</v>
      </c>
      <c r="QX27">
        <v>2E-3</v>
      </c>
      <c r="QY27">
        <v>0</v>
      </c>
      <c r="QZ27">
        <v>4.0000000000000001E-3</v>
      </c>
      <c r="RA27">
        <v>1E-3</v>
      </c>
      <c r="RB27">
        <v>2E-3</v>
      </c>
      <c r="RC27">
        <v>0</v>
      </c>
      <c r="RD27">
        <v>1E-3</v>
      </c>
      <c r="RE27">
        <v>0</v>
      </c>
      <c r="RF27">
        <v>2E-3</v>
      </c>
      <c r="RG27">
        <v>2E-3</v>
      </c>
      <c r="RH27">
        <v>1E-3</v>
      </c>
      <c r="RI27">
        <v>3.0000000000000001E-3</v>
      </c>
      <c r="RJ27">
        <v>2E-3</v>
      </c>
      <c r="RK27">
        <v>2E-3</v>
      </c>
      <c r="RL27">
        <v>1E-3</v>
      </c>
      <c r="RM27">
        <v>0</v>
      </c>
      <c r="RN27">
        <v>5.0000000000000001E-3</v>
      </c>
      <c r="RO27">
        <v>0</v>
      </c>
      <c r="RP27">
        <v>2E-3</v>
      </c>
      <c r="RQ27">
        <v>1E-3</v>
      </c>
      <c r="RR27">
        <v>0</v>
      </c>
      <c r="RS27">
        <v>0</v>
      </c>
      <c r="RT27">
        <v>3.0000000000000001E-3</v>
      </c>
      <c r="RU27">
        <v>1E-3</v>
      </c>
      <c r="RV27">
        <v>2E-3</v>
      </c>
      <c r="RW27">
        <v>1E-3</v>
      </c>
      <c r="RX27">
        <v>1E-3</v>
      </c>
      <c r="RY27">
        <v>1E-3</v>
      </c>
      <c r="RZ27">
        <v>2E-3</v>
      </c>
      <c r="SA27">
        <v>1E-3</v>
      </c>
      <c r="SB27">
        <v>2E-3</v>
      </c>
      <c r="SC27">
        <v>3.0000000000000001E-3</v>
      </c>
      <c r="SD27">
        <v>1E-3</v>
      </c>
      <c r="SE27">
        <v>1E-3</v>
      </c>
      <c r="SF27">
        <v>0</v>
      </c>
      <c r="SG27">
        <v>0</v>
      </c>
      <c r="SH27">
        <v>2E-3</v>
      </c>
      <c r="SI27">
        <v>1E-3</v>
      </c>
      <c r="SJ27">
        <v>0</v>
      </c>
      <c r="SK27">
        <v>0</v>
      </c>
      <c r="SL27">
        <v>1E-3</v>
      </c>
      <c r="SM27">
        <v>1E-3</v>
      </c>
      <c r="SN27">
        <v>0</v>
      </c>
      <c r="SO27">
        <v>3.0000000000000001E-3</v>
      </c>
      <c r="SP27">
        <v>0</v>
      </c>
      <c r="SQ27">
        <v>1E-3</v>
      </c>
      <c r="SR27">
        <v>0</v>
      </c>
      <c r="SS27">
        <v>0.46899999999999997</v>
      </c>
    </row>
    <row r="28" spans="1:513" x14ac:dyDescent="0.25">
      <c r="A28">
        <v>2.3579476910000001</v>
      </c>
      <c r="B28">
        <v>1268.556</v>
      </c>
      <c r="C28">
        <v>256.64499999999998</v>
      </c>
      <c r="D28">
        <v>94.662000000000106</v>
      </c>
      <c r="E28">
        <v>48.025999999999897</v>
      </c>
      <c r="F28">
        <v>28.984999999999999</v>
      </c>
      <c r="G28">
        <v>19.777999999999999</v>
      </c>
      <c r="H28">
        <v>14.073</v>
      </c>
      <c r="I28">
        <v>10.71</v>
      </c>
      <c r="J28">
        <v>8.4059999999999899</v>
      </c>
      <c r="K28">
        <v>6.4850000000000003</v>
      </c>
      <c r="L28">
        <v>5.4179999999999904</v>
      </c>
      <c r="M28">
        <v>4.3939999999999904</v>
      </c>
      <c r="N28">
        <v>3.8239999999999998</v>
      </c>
      <c r="O28">
        <v>3.2719999999999998</v>
      </c>
      <c r="P28">
        <v>2.77</v>
      </c>
      <c r="Q28">
        <v>2.56</v>
      </c>
      <c r="R28">
        <v>2.1779999999999999</v>
      </c>
      <c r="S28">
        <v>1.9490000000000001</v>
      </c>
      <c r="T28">
        <v>1.728</v>
      </c>
      <c r="U28">
        <v>1.536</v>
      </c>
      <c r="V28">
        <v>1.4179999999999999</v>
      </c>
      <c r="W28">
        <v>1.2729999999999999</v>
      </c>
      <c r="X28">
        <v>1.19</v>
      </c>
      <c r="Y28">
        <v>1.069</v>
      </c>
      <c r="Z28">
        <v>1.0049999999999999</v>
      </c>
      <c r="AA28">
        <v>0.94799999999999995</v>
      </c>
      <c r="AB28">
        <v>0.80200000000000005</v>
      </c>
      <c r="AC28">
        <v>0.72899999999999998</v>
      </c>
      <c r="AD28">
        <v>0.76200000000000001</v>
      </c>
      <c r="AE28">
        <v>0.66900000000000004</v>
      </c>
      <c r="AF28">
        <v>0.57899999999999996</v>
      </c>
      <c r="AG28">
        <v>0.65400000000000003</v>
      </c>
      <c r="AH28">
        <v>0.56699999999999995</v>
      </c>
      <c r="AI28">
        <v>0.55299999999999905</v>
      </c>
      <c r="AJ28">
        <v>0.53600000000000103</v>
      </c>
      <c r="AK28">
        <v>0.49299999999999999</v>
      </c>
      <c r="AL28">
        <v>0.48099999999999998</v>
      </c>
      <c r="AM28">
        <v>0.42699999999999999</v>
      </c>
      <c r="AN28">
        <v>0.38100000000000001</v>
      </c>
      <c r="AO28">
        <v>0.36</v>
      </c>
      <c r="AP28">
        <v>0.35899999999999999</v>
      </c>
      <c r="AQ28">
        <v>0.35299999999999998</v>
      </c>
      <c r="AR28">
        <v>0.35599999999999998</v>
      </c>
      <c r="AS28">
        <v>0.33</v>
      </c>
      <c r="AT28">
        <v>0.27300000000000002</v>
      </c>
      <c r="AU28">
        <v>0.28399999999999997</v>
      </c>
      <c r="AV28">
        <v>0.255</v>
      </c>
      <c r="AW28">
        <v>0.28599999999999998</v>
      </c>
      <c r="AX28">
        <v>0.22600000000000001</v>
      </c>
      <c r="AY28">
        <v>0.27500000000000002</v>
      </c>
      <c r="AZ28">
        <v>0.23499999999999999</v>
      </c>
      <c r="BA28">
        <v>0.23599999999999999</v>
      </c>
      <c r="BB28">
        <v>0.20100000000000001</v>
      </c>
      <c r="BC28">
        <v>0.22</v>
      </c>
      <c r="BD28">
        <v>0.17899999999999999</v>
      </c>
      <c r="BE28">
        <v>0.20899999999999999</v>
      </c>
      <c r="BF28">
        <v>0.182</v>
      </c>
      <c r="BG28">
        <v>0.185</v>
      </c>
      <c r="BH28">
        <v>0.17899999999999999</v>
      </c>
      <c r="BI28">
        <v>0.16300000000000001</v>
      </c>
      <c r="BJ28">
        <v>0.17199999999999999</v>
      </c>
      <c r="BK28">
        <v>0.16300000000000001</v>
      </c>
      <c r="BL28">
        <v>0.16700000000000001</v>
      </c>
      <c r="BM28">
        <v>0.129</v>
      </c>
      <c r="BN28">
        <v>0.16500000000000001</v>
      </c>
      <c r="BO28">
        <v>0.16200000000000001</v>
      </c>
      <c r="BP28">
        <v>0.128</v>
      </c>
      <c r="BQ28">
        <v>0.115</v>
      </c>
      <c r="BR28">
        <v>0.14199999999999999</v>
      </c>
      <c r="BS28">
        <v>0.12</v>
      </c>
      <c r="BT28">
        <v>0.106</v>
      </c>
      <c r="BU28">
        <v>0.114</v>
      </c>
      <c r="BV28">
        <v>0.12</v>
      </c>
      <c r="BW28">
        <v>0.1</v>
      </c>
      <c r="BX28">
        <v>0.115</v>
      </c>
      <c r="BY28">
        <v>7.9000000000000001E-2</v>
      </c>
      <c r="BZ28">
        <v>9.4000000000000097E-2</v>
      </c>
      <c r="CA28">
        <v>0.10100000000000001</v>
      </c>
      <c r="CB28">
        <v>0.10299999999999999</v>
      </c>
      <c r="CC28">
        <v>8.2000000000000003E-2</v>
      </c>
      <c r="CD28">
        <v>8.6999999999999994E-2</v>
      </c>
      <c r="CE28">
        <v>7.2999999999999995E-2</v>
      </c>
      <c r="CF28">
        <v>8.6000000000000201E-2</v>
      </c>
      <c r="CG28">
        <v>9.1000000000000095E-2</v>
      </c>
      <c r="CH28">
        <v>8.8999999999999996E-2</v>
      </c>
      <c r="CI28">
        <v>8.2000000000000003E-2</v>
      </c>
      <c r="CJ28">
        <v>7.5999999999999901E-2</v>
      </c>
      <c r="CK28">
        <v>8.2000000000000003E-2</v>
      </c>
      <c r="CL28">
        <v>7.3999999999999996E-2</v>
      </c>
      <c r="CM28">
        <v>6.5000000000000002E-2</v>
      </c>
      <c r="CN28">
        <v>8.5000000000000006E-2</v>
      </c>
      <c r="CO28">
        <v>7.0999999999999897E-2</v>
      </c>
      <c r="CP28">
        <v>7.3999999999999899E-2</v>
      </c>
      <c r="CQ28">
        <v>7.4000000000000093E-2</v>
      </c>
      <c r="CR28">
        <v>6.2999999999999903E-2</v>
      </c>
      <c r="CS28">
        <v>5.19999999999999E-2</v>
      </c>
      <c r="CT28">
        <v>6.4000000000000001E-2</v>
      </c>
      <c r="CU28">
        <v>5.5E-2</v>
      </c>
      <c r="CV28">
        <v>5.5E-2</v>
      </c>
      <c r="CW28">
        <v>0.04</v>
      </c>
      <c r="CX28">
        <v>5.3999999999999999E-2</v>
      </c>
      <c r="CY28">
        <v>4.7000000000000097E-2</v>
      </c>
      <c r="CZ28">
        <v>6.4999999999999794E-2</v>
      </c>
      <c r="DA28">
        <v>5.8999999999999997E-2</v>
      </c>
      <c r="DB28">
        <v>6.5000000000000002E-2</v>
      </c>
      <c r="DC28">
        <v>6.6000000000000003E-2</v>
      </c>
      <c r="DD28">
        <v>3.9E-2</v>
      </c>
      <c r="DE28">
        <v>0.06</v>
      </c>
      <c r="DF28">
        <v>5.3999999999999999E-2</v>
      </c>
      <c r="DG28">
        <v>3.9999999999999897E-2</v>
      </c>
      <c r="DH28">
        <v>5.2999999999999999E-2</v>
      </c>
      <c r="DI28">
        <v>3.6999999999999998E-2</v>
      </c>
      <c r="DJ28">
        <v>4.7E-2</v>
      </c>
      <c r="DK28">
        <v>4.9000000000000002E-2</v>
      </c>
      <c r="DL28">
        <v>4.5999999999999999E-2</v>
      </c>
      <c r="DM28">
        <v>3.7999999999999999E-2</v>
      </c>
      <c r="DN28">
        <v>4.1999999999999899E-2</v>
      </c>
      <c r="DO28">
        <v>3.7999999999999999E-2</v>
      </c>
      <c r="DP28">
        <v>3.3000000000000002E-2</v>
      </c>
      <c r="DQ28">
        <v>4.4999999999999998E-2</v>
      </c>
      <c r="DR28">
        <v>0.04</v>
      </c>
      <c r="DS28">
        <v>4.2999999999999997E-2</v>
      </c>
      <c r="DT28">
        <v>2.3E-2</v>
      </c>
      <c r="DU28">
        <v>4.2000000000000003E-2</v>
      </c>
      <c r="DV28">
        <v>4.4999999999999998E-2</v>
      </c>
      <c r="DW28">
        <v>4.2000000000000003E-2</v>
      </c>
      <c r="DX28">
        <v>2.8000000000000001E-2</v>
      </c>
      <c r="DY28">
        <v>3.5999999999999997E-2</v>
      </c>
      <c r="DZ28">
        <v>3.7999999999999999E-2</v>
      </c>
      <c r="EA28">
        <v>3.5000000000000003E-2</v>
      </c>
      <c r="EB28">
        <v>0.03</v>
      </c>
      <c r="EC28">
        <v>3.2000000000000001E-2</v>
      </c>
      <c r="ED28">
        <v>2.7E-2</v>
      </c>
      <c r="EE28">
        <v>3.9E-2</v>
      </c>
      <c r="EF28">
        <v>3.4000000000000002E-2</v>
      </c>
      <c r="EG28">
        <v>3.4000000000000002E-2</v>
      </c>
      <c r="EH28">
        <v>2.1999999999999999E-2</v>
      </c>
      <c r="EI28">
        <v>2.5000000000000001E-2</v>
      </c>
      <c r="EJ28">
        <v>2.5999999999999999E-2</v>
      </c>
      <c r="EK28">
        <v>2.1999999999999999E-2</v>
      </c>
      <c r="EL28">
        <v>3.2000000000000001E-2</v>
      </c>
      <c r="EM28">
        <v>0.03</v>
      </c>
      <c r="EN28">
        <v>2.9000000000000001E-2</v>
      </c>
      <c r="EO28">
        <v>2.4E-2</v>
      </c>
      <c r="EP28">
        <v>3.3000000000000002E-2</v>
      </c>
      <c r="EQ28">
        <v>2.7E-2</v>
      </c>
      <c r="ER28">
        <v>1.4E-2</v>
      </c>
      <c r="ES28">
        <v>2.1999999999999999E-2</v>
      </c>
      <c r="ET28">
        <v>0.02</v>
      </c>
      <c r="EU28">
        <v>1.4999999999999999E-2</v>
      </c>
      <c r="EV28">
        <v>3.2000000000000001E-2</v>
      </c>
      <c r="EW28">
        <v>2.4E-2</v>
      </c>
      <c r="EX28">
        <v>3.2000000000000001E-2</v>
      </c>
      <c r="EY28">
        <v>3.5000000000000003E-2</v>
      </c>
      <c r="EZ28">
        <v>1.2999999999999999E-2</v>
      </c>
      <c r="FA28">
        <v>2.8000000000000001E-2</v>
      </c>
      <c r="FB28">
        <v>3.5999999999999997E-2</v>
      </c>
      <c r="FC28">
        <v>2.7E-2</v>
      </c>
      <c r="FD28">
        <v>3.1E-2</v>
      </c>
      <c r="FE28">
        <v>2.9000000000000001E-2</v>
      </c>
      <c r="FF28">
        <v>2.5000000000000001E-2</v>
      </c>
      <c r="FG28">
        <v>2.3E-2</v>
      </c>
      <c r="FH28">
        <v>2.9000000000000001E-2</v>
      </c>
      <c r="FI28">
        <v>2.4E-2</v>
      </c>
      <c r="FJ28">
        <v>2.5999999999999999E-2</v>
      </c>
      <c r="FK28">
        <v>0.03</v>
      </c>
      <c r="FL28">
        <v>1.7999999999999999E-2</v>
      </c>
      <c r="FM28">
        <v>2.1000000000000001E-2</v>
      </c>
      <c r="FN28">
        <v>0.02</v>
      </c>
      <c r="FO28">
        <v>1.7000000000000001E-2</v>
      </c>
      <c r="FP28">
        <v>2.1000000000000001E-2</v>
      </c>
      <c r="FQ28">
        <v>1.4999999999999999E-2</v>
      </c>
      <c r="FR28">
        <v>2.3E-2</v>
      </c>
      <c r="FS28">
        <v>2.3E-2</v>
      </c>
      <c r="FT28">
        <v>2.5000000000000001E-2</v>
      </c>
      <c r="FU28">
        <v>1.7000000000000001E-2</v>
      </c>
      <c r="FV28">
        <v>2.3E-2</v>
      </c>
      <c r="FW28">
        <v>1.7000000000000001E-2</v>
      </c>
      <c r="FX28">
        <v>1.4E-2</v>
      </c>
      <c r="FY28">
        <v>1.2999999999999999E-2</v>
      </c>
      <c r="FZ28">
        <v>0.02</v>
      </c>
      <c r="GA28">
        <v>2.3E-2</v>
      </c>
      <c r="GB28">
        <v>1.7999999999999999E-2</v>
      </c>
      <c r="GC28">
        <v>1.7000000000000001E-2</v>
      </c>
      <c r="GD28">
        <v>0.02</v>
      </c>
      <c r="GE28">
        <v>0.02</v>
      </c>
      <c r="GF28">
        <v>1.2999999999999999E-2</v>
      </c>
      <c r="GG28">
        <v>1.6E-2</v>
      </c>
      <c r="GH28">
        <v>1.4999999999999999E-2</v>
      </c>
      <c r="GI28">
        <v>1.7000000000000001E-2</v>
      </c>
      <c r="GJ28">
        <v>1.4E-2</v>
      </c>
      <c r="GK28">
        <v>2.1000000000000001E-2</v>
      </c>
      <c r="GL28">
        <v>1.9E-2</v>
      </c>
      <c r="GM28">
        <v>1.0999999999999999E-2</v>
      </c>
      <c r="GN28">
        <v>1.9E-2</v>
      </c>
      <c r="GO28">
        <v>1.4999999999999999E-2</v>
      </c>
      <c r="GP28">
        <v>1.4999999999999999E-2</v>
      </c>
      <c r="GQ28">
        <v>7.0000000000000001E-3</v>
      </c>
      <c r="GR28">
        <v>1.7000000000000001E-2</v>
      </c>
      <c r="GS28">
        <v>1.4E-2</v>
      </c>
      <c r="GT28">
        <v>2.1999999999999999E-2</v>
      </c>
      <c r="GU28">
        <v>8.0000000000000106E-3</v>
      </c>
      <c r="GV28">
        <v>0.01</v>
      </c>
      <c r="GW28">
        <v>0.02</v>
      </c>
      <c r="GX28">
        <v>1.4999999999999999E-2</v>
      </c>
      <c r="GY28">
        <v>1.6E-2</v>
      </c>
      <c r="GZ28">
        <v>0.01</v>
      </c>
      <c r="HA28">
        <v>1.2999999999999999E-2</v>
      </c>
      <c r="HB28">
        <v>8.0000000000000192E-3</v>
      </c>
      <c r="HC28">
        <v>7.0000000000000001E-3</v>
      </c>
      <c r="HD28">
        <v>1.6E-2</v>
      </c>
      <c r="HE28">
        <v>0.01</v>
      </c>
      <c r="HF28">
        <v>1.7000000000000001E-2</v>
      </c>
      <c r="HG28">
        <v>1.2999999999999999E-2</v>
      </c>
      <c r="HH28">
        <v>1.0999999999999999E-2</v>
      </c>
      <c r="HI28">
        <v>8.0000000000000106E-3</v>
      </c>
      <c r="HJ28">
        <v>1.2999999999999999E-2</v>
      </c>
      <c r="HK28">
        <v>8.9999999999999993E-3</v>
      </c>
      <c r="HL28">
        <v>3.0000000000000001E-3</v>
      </c>
      <c r="HM28">
        <v>1.2E-2</v>
      </c>
      <c r="HN28">
        <v>1.7000000000000001E-2</v>
      </c>
      <c r="HO28">
        <v>1.4999999999999999E-2</v>
      </c>
      <c r="HP28">
        <v>1.9E-2</v>
      </c>
      <c r="HQ28">
        <v>1.4999999999999999E-2</v>
      </c>
      <c r="HR28">
        <v>1.4E-2</v>
      </c>
      <c r="HS28">
        <v>1.6E-2</v>
      </c>
      <c r="HT28">
        <v>1.2999999999999999E-2</v>
      </c>
      <c r="HU28">
        <v>1.2999999999999999E-2</v>
      </c>
      <c r="HV28">
        <v>8.0000000000000002E-3</v>
      </c>
      <c r="HW28">
        <v>8.9999999999999906E-3</v>
      </c>
      <c r="HX28">
        <v>8.9999999999999906E-3</v>
      </c>
      <c r="HY28">
        <v>9.9999999999999898E-3</v>
      </c>
      <c r="HZ28">
        <v>1.2E-2</v>
      </c>
      <c r="IA28">
        <v>8.0000000000000002E-3</v>
      </c>
      <c r="IB28">
        <v>4.0000000000000001E-3</v>
      </c>
      <c r="IC28">
        <v>1.4E-2</v>
      </c>
      <c r="ID28">
        <v>1.2999999999999999E-2</v>
      </c>
      <c r="IE28">
        <v>1.4E-2</v>
      </c>
      <c r="IF28">
        <v>7.0000000000000001E-3</v>
      </c>
      <c r="IG28">
        <v>0.01</v>
      </c>
      <c r="IH28">
        <v>1.2E-2</v>
      </c>
      <c r="II28">
        <v>7.9999999999999898E-3</v>
      </c>
      <c r="IJ28">
        <v>1.6E-2</v>
      </c>
      <c r="IK28">
        <v>1.0999999999999999E-2</v>
      </c>
      <c r="IL28">
        <v>1.0999999999999999E-2</v>
      </c>
      <c r="IM28">
        <v>1.4E-2</v>
      </c>
      <c r="IN28">
        <v>1.4999999999999999E-2</v>
      </c>
      <c r="IO28">
        <v>8.9999999999999993E-3</v>
      </c>
      <c r="IP28">
        <v>1.2E-2</v>
      </c>
      <c r="IQ28">
        <v>8.0000000000000002E-3</v>
      </c>
      <c r="IR28">
        <v>8.0000000000000002E-3</v>
      </c>
      <c r="IS28">
        <v>4.0000000000000001E-3</v>
      </c>
      <c r="IT28">
        <v>5.0000000000000001E-3</v>
      </c>
      <c r="IU28">
        <v>5.0000000000000001E-3</v>
      </c>
      <c r="IV28">
        <v>8.0000000000000106E-3</v>
      </c>
      <c r="IW28">
        <v>1.4E-2</v>
      </c>
      <c r="IX28">
        <v>8.0000000000000106E-3</v>
      </c>
      <c r="IY28">
        <v>9.9999999999999898E-3</v>
      </c>
      <c r="IZ28">
        <v>8.0000000000000106E-3</v>
      </c>
      <c r="JA28">
        <v>5.0000000000000001E-3</v>
      </c>
      <c r="JB28">
        <v>8.9999999999999993E-3</v>
      </c>
      <c r="JC28">
        <v>7.0000000000000001E-3</v>
      </c>
      <c r="JD28">
        <v>5.0000000000000001E-3</v>
      </c>
      <c r="JE28">
        <v>8.0000000000000106E-3</v>
      </c>
      <c r="JF28">
        <v>7.0000000000000001E-3</v>
      </c>
      <c r="JG28">
        <v>3.0000000000000001E-3</v>
      </c>
      <c r="JH28">
        <v>8.0000000000000002E-3</v>
      </c>
      <c r="JI28">
        <v>1.2E-2</v>
      </c>
      <c r="JJ28">
        <v>1.2E-2</v>
      </c>
      <c r="JK28">
        <v>6.0000000000000001E-3</v>
      </c>
      <c r="JL28">
        <v>8.0000000000000106E-3</v>
      </c>
      <c r="JM28">
        <v>8.9999999999999906E-3</v>
      </c>
      <c r="JN28">
        <v>4.0000000000000001E-3</v>
      </c>
      <c r="JO28">
        <v>7.0000000000000001E-3</v>
      </c>
      <c r="JP28">
        <v>6.0000000000000001E-3</v>
      </c>
      <c r="JQ28">
        <v>8.0000000000000106E-3</v>
      </c>
      <c r="JR28">
        <v>3.0000000000000001E-3</v>
      </c>
      <c r="JS28">
        <v>8.0000000000000106E-3</v>
      </c>
      <c r="JT28">
        <v>3.0000000000000001E-3</v>
      </c>
      <c r="JU28">
        <v>8.0000000000000002E-3</v>
      </c>
      <c r="JV28">
        <v>4.0000000000000001E-3</v>
      </c>
      <c r="JW28">
        <v>8.0000000000000002E-3</v>
      </c>
      <c r="JX28">
        <v>4.0000000000000001E-3</v>
      </c>
      <c r="JY28">
        <v>1.0999999999999999E-2</v>
      </c>
      <c r="JZ28">
        <v>1.0999999999999999E-2</v>
      </c>
      <c r="KA28">
        <v>6.0000000000000001E-3</v>
      </c>
      <c r="KB28">
        <v>1.7000000000000001E-2</v>
      </c>
      <c r="KC28">
        <v>3.0000000000000001E-3</v>
      </c>
      <c r="KD28">
        <v>5.0000000000000001E-3</v>
      </c>
      <c r="KE28">
        <v>1.2E-2</v>
      </c>
      <c r="KF28">
        <v>8.9999999999999993E-3</v>
      </c>
      <c r="KG28">
        <v>8.9999999999999906E-3</v>
      </c>
      <c r="KH28">
        <v>5.0000000000000001E-3</v>
      </c>
      <c r="KI28">
        <v>4.0000000000000001E-3</v>
      </c>
      <c r="KJ28">
        <v>8.0000000000000002E-3</v>
      </c>
      <c r="KK28">
        <v>3.0000000000000001E-3</v>
      </c>
      <c r="KL28">
        <v>6.0000000000000001E-3</v>
      </c>
      <c r="KM28">
        <v>7.0000000000000001E-3</v>
      </c>
      <c r="KN28">
        <v>5.0000000000000001E-3</v>
      </c>
      <c r="KO28">
        <v>0.01</v>
      </c>
      <c r="KP28">
        <v>6.0000000000000001E-3</v>
      </c>
      <c r="KQ28">
        <v>1E-3</v>
      </c>
      <c r="KR28">
        <v>3.0000000000000001E-3</v>
      </c>
      <c r="KS28">
        <v>7.0000000000000001E-3</v>
      </c>
      <c r="KT28">
        <v>7.0000000000000001E-3</v>
      </c>
      <c r="KU28">
        <v>8.0000000000000106E-3</v>
      </c>
      <c r="KV28">
        <v>6.0000000000000001E-3</v>
      </c>
      <c r="KW28">
        <v>7.0000000000000001E-3</v>
      </c>
      <c r="KX28">
        <v>5.0000000000000001E-3</v>
      </c>
      <c r="KY28">
        <v>1E-3</v>
      </c>
      <c r="KZ28">
        <v>0.01</v>
      </c>
      <c r="LA28">
        <v>0.01</v>
      </c>
      <c r="LB28">
        <v>7.0000000000000001E-3</v>
      </c>
      <c r="LC28">
        <v>3.0000000000000001E-3</v>
      </c>
      <c r="LD28">
        <v>6.0000000000000001E-3</v>
      </c>
      <c r="LE28">
        <v>5.0000000000000001E-3</v>
      </c>
      <c r="LF28">
        <v>7.0000000000000001E-3</v>
      </c>
      <c r="LG28">
        <v>1E-3</v>
      </c>
      <c r="LH28">
        <v>1E-3</v>
      </c>
      <c r="LI28">
        <v>4.0000000000000001E-3</v>
      </c>
      <c r="LJ28">
        <v>4.0000000000000001E-3</v>
      </c>
      <c r="LK28">
        <v>6.0000000000000097E-3</v>
      </c>
      <c r="LL28">
        <v>4.0000000000000001E-3</v>
      </c>
      <c r="LM28">
        <v>4.0000000000000096E-3</v>
      </c>
      <c r="LN28">
        <v>1.0999999999999999E-2</v>
      </c>
      <c r="LO28">
        <v>5.0000000000000096E-3</v>
      </c>
      <c r="LP28">
        <v>1E-3</v>
      </c>
      <c r="LQ28">
        <v>8.9999999999999993E-3</v>
      </c>
      <c r="LR28">
        <v>4.0000000000000096E-3</v>
      </c>
      <c r="LS28">
        <v>2E-3</v>
      </c>
      <c r="LT28">
        <v>5.0000000000000001E-3</v>
      </c>
      <c r="LU28">
        <v>4.0000000000000001E-3</v>
      </c>
      <c r="LV28">
        <v>4.0000000000000001E-3</v>
      </c>
      <c r="LW28">
        <v>7.0000000000000001E-3</v>
      </c>
      <c r="LX28">
        <v>6.0000000000000097E-3</v>
      </c>
      <c r="LY28">
        <v>2E-3</v>
      </c>
      <c r="LZ28">
        <v>5.0000000000000001E-3</v>
      </c>
      <c r="MA28">
        <v>2E-3</v>
      </c>
      <c r="MB28">
        <v>3.0000000000000001E-3</v>
      </c>
      <c r="MC28">
        <v>4.0000000000000001E-3</v>
      </c>
      <c r="MD28">
        <v>5.0000000000000001E-3</v>
      </c>
      <c r="ME28">
        <v>3.0000000000000001E-3</v>
      </c>
      <c r="MF28">
        <v>4.0000000000000001E-3</v>
      </c>
      <c r="MG28">
        <v>1E-3</v>
      </c>
      <c r="MH28">
        <v>3.0000000000000001E-3</v>
      </c>
      <c r="MI28">
        <v>3.0000000000000001E-3</v>
      </c>
      <c r="MJ28">
        <v>5.0000000000000001E-3</v>
      </c>
      <c r="MK28">
        <v>2E-3</v>
      </c>
      <c r="ML28">
        <v>4.0000000000000001E-3</v>
      </c>
      <c r="MM28">
        <v>6.0000000000000001E-3</v>
      </c>
      <c r="MN28">
        <v>5.0000000000000001E-3</v>
      </c>
      <c r="MO28">
        <v>2E-3</v>
      </c>
      <c r="MP28">
        <v>2E-3</v>
      </c>
      <c r="MQ28">
        <v>1.2E-2</v>
      </c>
      <c r="MR28">
        <v>4.0000000000000001E-3</v>
      </c>
      <c r="MS28">
        <v>2E-3</v>
      </c>
      <c r="MT28">
        <v>0</v>
      </c>
      <c r="MU28">
        <v>6.0000000000000001E-3</v>
      </c>
      <c r="MV28">
        <v>4.0000000000000001E-3</v>
      </c>
      <c r="MW28">
        <v>1E-3</v>
      </c>
      <c r="MX28">
        <v>2E-3</v>
      </c>
      <c r="MY28">
        <v>4.9999999999999897E-3</v>
      </c>
      <c r="MZ28">
        <v>0</v>
      </c>
      <c r="NA28">
        <v>1E-3</v>
      </c>
      <c r="NB28">
        <v>2E-3</v>
      </c>
      <c r="NC28">
        <v>6.0000000000000001E-3</v>
      </c>
      <c r="ND28">
        <v>4.0000000000000001E-3</v>
      </c>
      <c r="NE28">
        <v>5.0000000000000001E-3</v>
      </c>
      <c r="NF28">
        <v>3.0000000000000001E-3</v>
      </c>
      <c r="NG28">
        <v>3.0000000000000001E-3</v>
      </c>
      <c r="NH28">
        <v>5.0000000000000001E-3</v>
      </c>
      <c r="NI28">
        <v>1E-3</v>
      </c>
      <c r="NJ28">
        <v>5.0000000000000096E-3</v>
      </c>
      <c r="NK28">
        <v>3.0000000000000001E-3</v>
      </c>
      <c r="NL28">
        <v>4.0000000000000001E-3</v>
      </c>
      <c r="NM28">
        <v>3.0000000000000001E-3</v>
      </c>
      <c r="NN28">
        <v>1E-3</v>
      </c>
      <c r="NO28">
        <v>3.0000000000000001E-3</v>
      </c>
      <c r="NP28">
        <v>2E-3</v>
      </c>
      <c r="NQ28">
        <v>4.0000000000000001E-3</v>
      </c>
      <c r="NR28">
        <v>2E-3</v>
      </c>
      <c r="NS28">
        <v>1E-3</v>
      </c>
      <c r="NT28">
        <v>1E-3</v>
      </c>
      <c r="NU28">
        <v>6.0000000000000001E-3</v>
      </c>
      <c r="NV28">
        <v>2E-3</v>
      </c>
      <c r="NW28">
        <v>2E-3</v>
      </c>
      <c r="NX28">
        <v>2E-3</v>
      </c>
      <c r="NY28">
        <v>3.0000000000000001E-3</v>
      </c>
      <c r="NZ28">
        <v>1E-3</v>
      </c>
      <c r="OA28">
        <v>5.0000000000000001E-3</v>
      </c>
      <c r="OB28">
        <v>3.0000000000000001E-3</v>
      </c>
      <c r="OC28">
        <v>3.0000000000000001E-3</v>
      </c>
      <c r="OD28">
        <v>1E-3</v>
      </c>
      <c r="OE28">
        <v>2E-3</v>
      </c>
      <c r="OF28">
        <v>2E-3</v>
      </c>
      <c r="OG28">
        <v>1E-3</v>
      </c>
      <c r="OH28">
        <v>2E-3</v>
      </c>
      <c r="OI28">
        <v>2E-3</v>
      </c>
      <c r="OJ28">
        <v>3.0000000000000001E-3</v>
      </c>
      <c r="OK28">
        <v>1E-3</v>
      </c>
      <c r="OL28">
        <v>4.0000000000000096E-3</v>
      </c>
      <c r="OM28">
        <v>2E-3</v>
      </c>
      <c r="ON28">
        <v>3.0000000000000001E-3</v>
      </c>
      <c r="OO28">
        <v>4.0000000000000001E-3</v>
      </c>
      <c r="OP28">
        <v>1E-3</v>
      </c>
      <c r="OQ28">
        <v>8.0000000000000192E-3</v>
      </c>
      <c r="OR28">
        <v>3.0000000000000001E-3</v>
      </c>
      <c r="OS28">
        <v>4.0000000000000096E-3</v>
      </c>
      <c r="OT28">
        <v>2E-3</v>
      </c>
      <c r="OU28">
        <v>2E-3</v>
      </c>
      <c r="OV28">
        <v>3.0000000000000001E-3</v>
      </c>
      <c r="OW28">
        <v>2E-3</v>
      </c>
      <c r="OX28">
        <v>4.0000000000000001E-3</v>
      </c>
      <c r="OY28">
        <v>2E-3</v>
      </c>
      <c r="OZ28">
        <v>3.0000000000000001E-3</v>
      </c>
      <c r="PA28">
        <v>2E-3</v>
      </c>
      <c r="PB28">
        <v>1E-3</v>
      </c>
      <c r="PC28">
        <v>2E-3</v>
      </c>
      <c r="PD28">
        <v>5.0000000000000001E-3</v>
      </c>
      <c r="PE28">
        <v>0</v>
      </c>
      <c r="PF28">
        <v>1E-3</v>
      </c>
      <c r="PG28">
        <v>3.0000000000000001E-3</v>
      </c>
      <c r="PH28">
        <v>2E-3</v>
      </c>
      <c r="PI28">
        <v>1E-3</v>
      </c>
      <c r="PJ28">
        <v>2E-3</v>
      </c>
      <c r="PK28">
        <v>4.0000000000000096E-3</v>
      </c>
      <c r="PL28">
        <v>5.0000000000000001E-3</v>
      </c>
      <c r="PM28">
        <v>2E-3</v>
      </c>
      <c r="PN28">
        <v>1E-3</v>
      </c>
      <c r="PO28">
        <v>0</v>
      </c>
      <c r="PP28">
        <v>3.0000000000000001E-3</v>
      </c>
      <c r="PQ28">
        <v>1E-3</v>
      </c>
      <c r="PR28">
        <v>1E-3</v>
      </c>
      <c r="PS28">
        <v>1E-3</v>
      </c>
      <c r="PT28">
        <v>0</v>
      </c>
      <c r="PU28">
        <v>1E-3</v>
      </c>
      <c r="PV28">
        <v>2E-3</v>
      </c>
      <c r="PW28">
        <v>0</v>
      </c>
      <c r="PX28">
        <v>4.0000000000000001E-3</v>
      </c>
      <c r="PY28">
        <v>1E-3</v>
      </c>
      <c r="PZ28">
        <v>2E-3</v>
      </c>
      <c r="QA28">
        <v>4.0000000000000001E-3</v>
      </c>
      <c r="QB28">
        <v>5.0000000000000001E-3</v>
      </c>
      <c r="QC28">
        <v>3.0000000000000001E-3</v>
      </c>
      <c r="QD28">
        <v>1E-3</v>
      </c>
      <c r="QE28">
        <v>0</v>
      </c>
      <c r="QF28">
        <v>1E-3</v>
      </c>
      <c r="QG28">
        <v>1E-3</v>
      </c>
      <c r="QH28">
        <v>2E-3</v>
      </c>
      <c r="QI28">
        <v>2E-3</v>
      </c>
      <c r="QJ28">
        <v>2E-3</v>
      </c>
      <c r="QK28">
        <v>2E-3</v>
      </c>
      <c r="QL28">
        <v>0</v>
      </c>
      <c r="QM28">
        <v>2E-3</v>
      </c>
      <c r="QN28">
        <v>2E-3</v>
      </c>
      <c r="QO28">
        <v>4.0000000000000096E-3</v>
      </c>
      <c r="QP28">
        <v>1E-3</v>
      </c>
      <c r="QQ28">
        <v>2E-3</v>
      </c>
      <c r="QR28">
        <v>3.0000000000000001E-3</v>
      </c>
      <c r="QS28">
        <v>3.0000000000000001E-3</v>
      </c>
      <c r="QT28">
        <v>1E-3</v>
      </c>
      <c r="QU28">
        <v>3.0000000000000001E-3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1E-3</v>
      </c>
      <c r="RB28">
        <v>1E-3</v>
      </c>
      <c r="RC28">
        <v>1E-3</v>
      </c>
      <c r="RD28">
        <v>0</v>
      </c>
      <c r="RE28">
        <v>0</v>
      </c>
      <c r="RF28">
        <v>3.0000000000000001E-3</v>
      </c>
      <c r="RG28">
        <v>3.0000000000000001E-3</v>
      </c>
      <c r="RH28">
        <v>0</v>
      </c>
      <c r="RI28">
        <v>1E-3</v>
      </c>
      <c r="RJ28">
        <v>4.0000000000000001E-3</v>
      </c>
      <c r="RK28">
        <v>1E-3</v>
      </c>
      <c r="RL28">
        <v>0</v>
      </c>
      <c r="RM28">
        <v>0</v>
      </c>
      <c r="RN28">
        <v>2E-3</v>
      </c>
      <c r="RO28">
        <v>0</v>
      </c>
      <c r="RP28">
        <v>1E-3</v>
      </c>
      <c r="RQ28">
        <v>0</v>
      </c>
      <c r="RR28">
        <v>1E-3</v>
      </c>
      <c r="RS28">
        <v>2E-3</v>
      </c>
      <c r="RT28">
        <v>2E-3</v>
      </c>
      <c r="RU28">
        <v>0</v>
      </c>
      <c r="RV28">
        <v>1E-3</v>
      </c>
      <c r="RW28">
        <v>3.0000000000000001E-3</v>
      </c>
      <c r="RX28">
        <v>0</v>
      </c>
      <c r="RY28">
        <v>1E-3</v>
      </c>
      <c r="RZ28">
        <v>0</v>
      </c>
      <c r="SA28">
        <v>2E-3</v>
      </c>
      <c r="SB28">
        <v>0</v>
      </c>
      <c r="SC28">
        <v>0</v>
      </c>
      <c r="SD28">
        <v>1E-3</v>
      </c>
      <c r="SE28">
        <v>1E-3</v>
      </c>
      <c r="SF28">
        <v>1E-3</v>
      </c>
      <c r="SG28">
        <v>0</v>
      </c>
      <c r="SH28">
        <v>1E-3</v>
      </c>
      <c r="SI28">
        <v>2E-3</v>
      </c>
      <c r="SJ28">
        <v>1E-3</v>
      </c>
      <c r="SK28">
        <v>2E-3</v>
      </c>
      <c r="SL28">
        <v>0</v>
      </c>
      <c r="SM28">
        <v>1E-3</v>
      </c>
      <c r="SN28">
        <v>0</v>
      </c>
      <c r="SO28">
        <v>2E-3</v>
      </c>
      <c r="SP28">
        <v>0</v>
      </c>
      <c r="SQ28">
        <v>0</v>
      </c>
      <c r="SR28">
        <v>2E-3</v>
      </c>
      <c r="SS28">
        <v>0.38300000000000001</v>
      </c>
    </row>
    <row r="29" spans="1:513" x14ac:dyDescent="0.25">
      <c r="A29">
        <v>2.5937424601000001</v>
      </c>
      <c r="B29">
        <v>1184.655</v>
      </c>
      <c r="C29">
        <v>234.995</v>
      </c>
      <c r="D29">
        <v>85.764000000000095</v>
      </c>
      <c r="E29">
        <v>43.594000000000101</v>
      </c>
      <c r="F29">
        <v>26.613</v>
      </c>
      <c r="G29">
        <v>17.501000000000001</v>
      </c>
      <c r="H29">
        <v>12.784000000000001</v>
      </c>
      <c r="I29">
        <v>9.5109999999999992</v>
      </c>
      <c r="J29">
        <v>7.3979999999999997</v>
      </c>
      <c r="K29">
        <v>5.8219999999999903</v>
      </c>
      <c r="L29">
        <v>4.8109999999999999</v>
      </c>
      <c r="M29">
        <v>4.1220000000000097</v>
      </c>
      <c r="N29">
        <v>3.3610000000000002</v>
      </c>
      <c r="O29">
        <v>2.9540000000000002</v>
      </c>
      <c r="P29">
        <v>2.5499999999999998</v>
      </c>
      <c r="Q29">
        <v>2.2919999999999998</v>
      </c>
      <c r="R29">
        <v>2.0299999999999998</v>
      </c>
      <c r="S29">
        <v>1.681</v>
      </c>
      <c r="T29">
        <v>1.591</v>
      </c>
      <c r="U29">
        <v>1.419</v>
      </c>
      <c r="V29">
        <v>1.2310000000000001</v>
      </c>
      <c r="W29">
        <v>1.2090000000000001</v>
      </c>
      <c r="X29">
        <v>1.0389999999999999</v>
      </c>
      <c r="Y29">
        <v>0.98799999999999899</v>
      </c>
      <c r="Z29">
        <v>0.85</v>
      </c>
      <c r="AA29">
        <v>0.82299999999999995</v>
      </c>
      <c r="AB29">
        <v>0.71300000000000097</v>
      </c>
      <c r="AC29">
        <v>0.71300000000000097</v>
      </c>
      <c r="AD29">
        <v>0.70099999999999996</v>
      </c>
      <c r="AE29">
        <v>0.58199999999999996</v>
      </c>
      <c r="AF29">
        <v>0.56499999999999995</v>
      </c>
      <c r="AG29">
        <v>0.52800000000000002</v>
      </c>
      <c r="AH29">
        <v>0.48199999999999998</v>
      </c>
      <c r="AI29">
        <v>0.505</v>
      </c>
      <c r="AJ29">
        <v>0.44500000000000001</v>
      </c>
      <c r="AK29">
        <v>0.40300000000000002</v>
      </c>
      <c r="AL29">
        <v>0.372</v>
      </c>
      <c r="AM29">
        <v>0.38100000000000001</v>
      </c>
      <c r="AN29">
        <v>0.35699999999999998</v>
      </c>
      <c r="AO29">
        <v>0.34499999999999997</v>
      </c>
      <c r="AP29">
        <v>0.32400000000000001</v>
      </c>
      <c r="AQ29">
        <v>0.28399999999999997</v>
      </c>
      <c r="AR29">
        <v>0.29899999999999999</v>
      </c>
      <c r="AS29">
        <v>0.28699999999999998</v>
      </c>
      <c r="AT29">
        <v>0.28999999999999998</v>
      </c>
      <c r="AU29">
        <v>0.27600000000000002</v>
      </c>
      <c r="AV29">
        <v>0.25700000000000001</v>
      </c>
      <c r="AW29">
        <v>0.20499999999999999</v>
      </c>
      <c r="AX29">
        <v>0.218</v>
      </c>
      <c r="AY29">
        <v>0.21199999999999999</v>
      </c>
      <c r="AZ29">
        <v>0.218</v>
      </c>
      <c r="BA29">
        <v>0.19500000000000001</v>
      </c>
      <c r="BB29">
        <v>0.20899999999999999</v>
      </c>
      <c r="BC29">
        <v>0.19</v>
      </c>
      <c r="BD29">
        <v>0.17899999999999999</v>
      </c>
      <c r="BE29">
        <v>0.184</v>
      </c>
      <c r="BF29">
        <v>0.16700000000000001</v>
      </c>
      <c r="BG29">
        <v>0.16600000000000001</v>
      </c>
      <c r="BH29">
        <v>0.155</v>
      </c>
      <c r="BI29">
        <v>0.13200000000000001</v>
      </c>
      <c r="BJ29">
        <v>0.16700000000000001</v>
      </c>
      <c r="BK29">
        <v>0.16300000000000001</v>
      </c>
      <c r="BL29">
        <v>0.14399999999999999</v>
      </c>
      <c r="BM29">
        <v>0.14899999999999999</v>
      </c>
      <c r="BN29">
        <v>0.126</v>
      </c>
      <c r="BO29">
        <v>0.13600000000000001</v>
      </c>
      <c r="BP29">
        <v>0.11</v>
      </c>
      <c r="BQ29">
        <v>9.9000000000000102E-2</v>
      </c>
      <c r="BR29">
        <v>0.106</v>
      </c>
      <c r="BS29">
        <v>9.9000000000000102E-2</v>
      </c>
      <c r="BT29">
        <v>0.11899999999999999</v>
      </c>
      <c r="BU29">
        <v>0.122</v>
      </c>
      <c r="BV29">
        <v>0.13800000000000001</v>
      </c>
      <c r="BW29">
        <v>8.3000000000000004E-2</v>
      </c>
      <c r="BX29">
        <v>8.5000000000000006E-2</v>
      </c>
      <c r="BY29">
        <v>8.8000000000000106E-2</v>
      </c>
      <c r="BZ29">
        <v>9.2999999999999902E-2</v>
      </c>
      <c r="CA29">
        <v>0.107</v>
      </c>
      <c r="CB29">
        <v>8.6000000000000104E-2</v>
      </c>
      <c r="CC29">
        <v>8.2999999999999893E-2</v>
      </c>
      <c r="CD29">
        <v>7.8999999999999904E-2</v>
      </c>
      <c r="CE29">
        <v>9.1999999999999998E-2</v>
      </c>
      <c r="CF29">
        <v>7.9999999999999905E-2</v>
      </c>
      <c r="CG29">
        <v>7.1000000000000105E-2</v>
      </c>
      <c r="CH29">
        <v>7.5999999999999998E-2</v>
      </c>
      <c r="CI29">
        <v>6.8000000000000005E-2</v>
      </c>
      <c r="CJ29">
        <v>7.1000000000000105E-2</v>
      </c>
      <c r="CK29">
        <v>8.2999999999999893E-2</v>
      </c>
      <c r="CL29">
        <v>6.8000000000000005E-2</v>
      </c>
      <c r="CM29">
        <v>6.2999999999999903E-2</v>
      </c>
      <c r="CN29">
        <v>6.2E-2</v>
      </c>
      <c r="CO29">
        <v>6.7000000000000101E-2</v>
      </c>
      <c r="CP29">
        <v>6.4999999999999905E-2</v>
      </c>
      <c r="CQ29">
        <v>5.19999999999999E-2</v>
      </c>
      <c r="CR29">
        <v>5.3999999999999999E-2</v>
      </c>
      <c r="CS29">
        <v>4.9999999999999899E-2</v>
      </c>
      <c r="CT29">
        <v>6.8000000000000102E-2</v>
      </c>
      <c r="CU29">
        <v>0.06</v>
      </c>
      <c r="CV29">
        <v>0.06</v>
      </c>
      <c r="CW29">
        <v>6.5000000000000002E-2</v>
      </c>
      <c r="CX29">
        <v>4.6000000000000103E-2</v>
      </c>
      <c r="CY29">
        <v>5.09999999999999E-2</v>
      </c>
      <c r="CZ29">
        <v>5.5E-2</v>
      </c>
      <c r="DA29">
        <v>4.2999999999999997E-2</v>
      </c>
      <c r="DB29">
        <v>4.4999999999999998E-2</v>
      </c>
      <c r="DC29">
        <v>4.2999999999999997E-2</v>
      </c>
      <c r="DD29">
        <v>3.1E-2</v>
      </c>
      <c r="DE29">
        <v>3.6999999999999998E-2</v>
      </c>
      <c r="DF29">
        <v>4.5999999999999999E-2</v>
      </c>
      <c r="DG29">
        <v>4.3999999999999997E-2</v>
      </c>
      <c r="DH29">
        <v>5.0999999999999997E-2</v>
      </c>
      <c r="DI29">
        <v>6.0999999999999999E-2</v>
      </c>
      <c r="DJ29">
        <v>5.0999999999999997E-2</v>
      </c>
      <c r="DK29">
        <v>4.8999999999999898E-2</v>
      </c>
      <c r="DL29">
        <v>4.2999999999999997E-2</v>
      </c>
      <c r="DM29">
        <v>4.3999999999999997E-2</v>
      </c>
      <c r="DN29">
        <v>3.9E-2</v>
      </c>
      <c r="DO29">
        <v>3.3000000000000002E-2</v>
      </c>
      <c r="DP29">
        <v>2.5000000000000001E-2</v>
      </c>
      <c r="DQ29">
        <v>0.03</v>
      </c>
      <c r="DR29">
        <v>2.8000000000000001E-2</v>
      </c>
      <c r="DS29">
        <v>2.5000000000000001E-2</v>
      </c>
      <c r="DT29">
        <v>4.2000000000000003E-2</v>
      </c>
      <c r="DU29">
        <v>3.4000000000000002E-2</v>
      </c>
      <c r="DV29">
        <v>1.7000000000000001E-2</v>
      </c>
      <c r="DW29">
        <v>3.2000000000000001E-2</v>
      </c>
      <c r="DX29">
        <v>2.7E-2</v>
      </c>
      <c r="DY29">
        <v>3.5000000000000003E-2</v>
      </c>
      <c r="DZ29">
        <v>2.7E-2</v>
      </c>
      <c r="EA29">
        <v>3.3000000000000002E-2</v>
      </c>
      <c r="EB29">
        <v>3.59999999999999E-2</v>
      </c>
      <c r="EC29">
        <v>0.04</v>
      </c>
      <c r="ED29">
        <v>3.50000000000001E-2</v>
      </c>
      <c r="EE29">
        <v>3.4000000000000002E-2</v>
      </c>
      <c r="EF29">
        <v>3.5000000000000003E-2</v>
      </c>
      <c r="EG29">
        <v>2.9000000000000001E-2</v>
      </c>
      <c r="EH29">
        <v>2.8000000000000001E-2</v>
      </c>
      <c r="EI29">
        <v>3.5000000000000003E-2</v>
      </c>
      <c r="EJ29">
        <v>2.9000000000000001E-2</v>
      </c>
      <c r="EK29">
        <v>2.3E-2</v>
      </c>
      <c r="EL29">
        <v>2.7E-2</v>
      </c>
      <c r="EM29">
        <v>3.2000000000000001E-2</v>
      </c>
      <c r="EN29">
        <v>1.9E-2</v>
      </c>
      <c r="EO29">
        <v>3.2000000000000001E-2</v>
      </c>
      <c r="EP29">
        <v>1.9E-2</v>
      </c>
      <c r="EQ29">
        <v>2.8000000000000001E-2</v>
      </c>
      <c r="ER29">
        <v>2.3E-2</v>
      </c>
      <c r="ES29">
        <v>0.03</v>
      </c>
      <c r="ET29">
        <v>0.02</v>
      </c>
      <c r="EU29">
        <v>2.5000000000000001E-2</v>
      </c>
      <c r="EV29">
        <v>1.4999999999999999E-2</v>
      </c>
      <c r="EW29">
        <v>3.2000000000000001E-2</v>
      </c>
      <c r="EX29">
        <v>1.9E-2</v>
      </c>
      <c r="EY29">
        <v>2.4E-2</v>
      </c>
      <c r="EZ29">
        <v>1.6E-2</v>
      </c>
      <c r="FA29">
        <v>2.5999999999999999E-2</v>
      </c>
      <c r="FB29">
        <v>1.7999999999999999E-2</v>
      </c>
      <c r="FC29">
        <v>1.7999999999999999E-2</v>
      </c>
      <c r="FD29">
        <v>3.2000000000000001E-2</v>
      </c>
      <c r="FE29">
        <v>3.4000000000000002E-2</v>
      </c>
      <c r="FF29">
        <v>1.9E-2</v>
      </c>
      <c r="FG29">
        <v>1.4E-2</v>
      </c>
      <c r="FH29">
        <v>1.6E-2</v>
      </c>
      <c r="FI29">
        <v>1.9E-2</v>
      </c>
      <c r="FJ29">
        <v>2.5000000000000001E-2</v>
      </c>
      <c r="FK29">
        <v>1.9E-2</v>
      </c>
      <c r="FL29">
        <v>2.4E-2</v>
      </c>
      <c r="FM29">
        <v>2.4E-2</v>
      </c>
      <c r="FN29">
        <v>0.02</v>
      </c>
      <c r="FO29">
        <v>1.6E-2</v>
      </c>
      <c r="FP29">
        <v>0.02</v>
      </c>
      <c r="FQ29">
        <v>1.7999999999999999E-2</v>
      </c>
      <c r="FR29">
        <v>1.4999999999999999E-2</v>
      </c>
      <c r="FS29">
        <v>0.02</v>
      </c>
      <c r="FT29">
        <v>0.02</v>
      </c>
      <c r="FU29">
        <v>8.9999999999999906E-3</v>
      </c>
      <c r="FV29">
        <v>1.6E-2</v>
      </c>
      <c r="FW29">
        <v>0.02</v>
      </c>
      <c r="FX29">
        <v>1.2999999999999999E-2</v>
      </c>
      <c r="FY29">
        <v>7.0000000000000001E-3</v>
      </c>
      <c r="FZ29">
        <v>1.2E-2</v>
      </c>
      <c r="GA29">
        <v>1.2E-2</v>
      </c>
      <c r="GB29">
        <v>1.6E-2</v>
      </c>
      <c r="GC29">
        <v>8.0000000000000106E-3</v>
      </c>
      <c r="GD29">
        <v>1.6E-2</v>
      </c>
      <c r="GE29">
        <v>2.1000000000000001E-2</v>
      </c>
      <c r="GF29">
        <v>1.4E-2</v>
      </c>
      <c r="GG29">
        <v>1.4999999999999999E-2</v>
      </c>
      <c r="GH29">
        <v>1.4E-2</v>
      </c>
      <c r="GI29">
        <v>1.4999999999999999E-2</v>
      </c>
      <c r="GJ29">
        <v>8.9999999999999993E-3</v>
      </c>
      <c r="GK29">
        <v>1.6E-2</v>
      </c>
      <c r="GL29">
        <v>1.6E-2</v>
      </c>
      <c r="GM29">
        <v>1.4999999999999999E-2</v>
      </c>
      <c r="GN29">
        <v>1.4999999999999999E-2</v>
      </c>
      <c r="GO29">
        <v>1.4999999999999999E-2</v>
      </c>
      <c r="GP29">
        <v>1.4E-2</v>
      </c>
      <c r="GQ29">
        <v>1.6E-2</v>
      </c>
      <c r="GR29">
        <v>1.9E-2</v>
      </c>
      <c r="GS29">
        <v>1.4E-2</v>
      </c>
      <c r="GT29">
        <v>1.4E-2</v>
      </c>
      <c r="GU29">
        <v>6.0000000000000001E-3</v>
      </c>
      <c r="GV29">
        <v>8.9999999999999993E-3</v>
      </c>
      <c r="GW29">
        <v>1.2999999999999999E-2</v>
      </c>
      <c r="GX29">
        <v>1.2999999999999999E-2</v>
      </c>
      <c r="GY29">
        <v>1.6E-2</v>
      </c>
      <c r="GZ29">
        <v>1.2999999999999999E-2</v>
      </c>
      <c r="HA29">
        <v>1.2999999999999999E-2</v>
      </c>
      <c r="HB29">
        <v>1.6E-2</v>
      </c>
      <c r="HC29">
        <v>1.2999999999999999E-2</v>
      </c>
      <c r="HD29">
        <v>7.0000000000000001E-3</v>
      </c>
      <c r="HE29">
        <v>7.0000000000000001E-3</v>
      </c>
      <c r="HF29">
        <v>1.2999999999999999E-2</v>
      </c>
      <c r="HG29">
        <v>8.9999999999999906E-3</v>
      </c>
      <c r="HH29">
        <v>6.0000000000000001E-3</v>
      </c>
      <c r="HI29">
        <v>1.4E-2</v>
      </c>
      <c r="HJ29">
        <v>6.0000000000000001E-3</v>
      </c>
      <c r="HK29">
        <v>1.0999999999999999E-2</v>
      </c>
      <c r="HL29">
        <v>0.01</v>
      </c>
      <c r="HM29">
        <v>9.9999999999999898E-3</v>
      </c>
      <c r="HN29">
        <v>1.2E-2</v>
      </c>
      <c r="HO29">
        <v>1.2E-2</v>
      </c>
      <c r="HP29">
        <v>1.2999999999999999E-2</v>
      </c>
      <c r="HQ29">
        <v>8.0000000000000002E-3</v>
      </c>
      <c r="HR29">
        <v>1.2999999999999999E-2</v>
      </c>
      <c r="HS29">
        <v>7.0000000000000001E-3</v>
      </c>
      <c r="HT29">
        <v>5.0000000000000001E-3</v>
      </c>
      <c r="HU29">
        <v>1.0999999999999999E-2</v>
      </c>
      <c r="HV29">
        <v>0.01</v>
      </c>
      <c r="HW29">
        <v>1.0999999999999999E-2</v>
      </c>
      <c r="HX29">
        <v>1.7999999999999999E-2</v>
      </c>
      <c r="HY29">
        <v>7.0000000000000001E-3</v>
      </c>
      <c r="HZ29">
        <v>0.01</v>
      </c>
      <c r="IA29">
        <v>5.0000000000000001E-3</v>
      </c>
      <c r="IB29">
        <v>7.0000000000000097E-3</v>
      </c>
      <c r="IC29">
        <v>1.4E-2</v>
      </c>
      <c r="ID29">
        <v>8.0000000000000002E-3</v>
      </c>
      <c r="IE29">
        <v>0.01</v>
      </c>
      <c r="IF29">
        <v>5.0000000000000096E-3</v>
      </c>
      <c r="IG29">
        <v>8.9999999999999993E-3</v>
      </c>
      <c r="IH29">
        <v>6.0000000000000097E-3</v>
      </c>
      <c r="II29">
        <v>7.0000000000000001E-3</v>
      </c>
      <c r="IJ29">
        <v>5.0000000000000096E-3</v>
      </c>
      <c r="IK29">
        <v>7.0000000000000001E-3</v>
      </c>
      <c r="IL29">
        <v>7.0000000000000097E-3</v>
      </c>
      <c r="IM29">
        <v>0.01</v>
      </c>
      <c r="IN29">
        <v>1.4E-2</v>
      </c>
      <c r="IO29">
        <v>0.01</v>
      </c>
      <c r="IP29">
        <v>0.01</v>
      </c>
      <c r="IQ29">
        <v>7.0000000000000001E-3</v>
      </c>
      <c r="IR29">
        <v>5.0000000000000001E-3</v>
      </c>
      <c r="IS29">
        <v>3.0000000000000001E-3</v>
      </c>
      <c r="IT29">
        <v>5.0000000000000001E-3</v>
      </c>
      <c r="IU29">
        <v>1.4999999999999999E-2</v>
      </c>
      <c r="IV29">
        <v>5.0000000000000096E-3</v>
      </c>
      <c r="IW29">
        <v>3.0000000000000001E-3</v>
      </c>
      <c r="IX29">
        <v>3.0000000000000001E-3</v>
      </c>
      <c r="IY29">
        <v>5.9999999999999897E-3</v>
      </c>
      <c r="IZ29">
        <v>6.0000000000000001E-3</v>
      </c>
      <c r="JA29">
        <v>2E-3</v>
      </c>
      <c r="JB29">
        <v>7.0000000000000001E-3</v>
      </c>
      <c r="JC29">
        <v>4.0000000000000001E-3</v>
      </c>
      <c r="JD29">
        <v>1.2E-2</v>
      </c>
      <c r="JE29">
        <v>0.01</v>
      </c>
      <c r="JF29">
        <v>8.0000000000000002E-3</v>
      </c>
      <c r="JG29">
        <v>1.2999999999999999E-2</v>
      </c>
      <c r="JH29">
        <v>7.0000000000000097E-3</v>
      </c>
      <c r="JI29">
        <v>8.0000000000000106E-3</v>
      </c>
      <c r="JJ29">
        <v>5.0000000000000001E-3</v>
      </c>
      <c r="JK29">
        <v>6.0000000000000001E-3</v>
      </c>
      <c r="JL29">
        <v>4.0000000000000001E-3</v>
      </c>
      <c r="JM29">
        <v>5.0000000000000001E-3</v>
      </c>
      <c r="JN29">
        <v>8.9999999999999993E-3</v>
      </c>
      <c r="JO29">
        <v>8.0000000000000106E-3</v>
      </c>
      <c r="JP29">
        <v>8.0000000000000106E-3</v>
      </c>
      <c r="JQ29">
        <v>0.01</v>
      </c>
      <c r="JR29">
        <v>3.0000000000000001E-3</v>
      </c>
      <c r="JS29">
        <v>0.01</v>
      </c>
      <c r="JT29">
        <v>7.0000000000000001E-3</v>
      </c>
      <c r="JU29">
        <v>3.0000000000000001E-3</v>
      </c>
      <c r="JV29">
        <v>5.0000000000000001E-3</v>
      </c>
      <c r="JW29">
        <v>8.9999999999999906E-3</v>
      </c>
      <c r="JX29">
        <v>8.0000000000000002E-3</v>
      </c>
      <c r="JY29">
        <v>4.0000000000000096E-3</v>
      </c>
      <c r="JZ29">
        <v>7.0000000000000001E-3</v>
      </c>
      <c r="KA29">
        <v>6.0000000000000001E-3</v>
      </c>
      <c r="KB29">
        <v>5.0000000000000001E-3</v>
      </c>
      <c r="KC29">
        <v>4.0000000000000096E-3</v>
      </c>
      <c r="KD29">
        <v>4.0000000000000096E-3</v>
      </c>
      <c r="KE29">
        <v>8.0000000000000106E-3</v>
      </c>
      <c r="KF29">
        <v>8.0000000000000002E-3</v>
      </c>
      <c r="KG29">
        <v>5.0000000000000001E-3</v>
      </c>
      <c r="KH29">
        <v>0.01</v>
      </c>
      <c r="KI29">
        <v>9.0000000000000097E-3</v>
      </c>
      <c r="KJ29">
        <v>6.0000000000000001E-3</v>
      </c>
      <c r="KK29">
        <v>5.0000000000000096E-3</v>
      </c>
      <c r="KL29">
        <v>7.0000000000000001E-3</v>
      </c>
      <c r="KM29">
        <v>6.0000000000000097E-3</v>
      </c>
      <c r="KN29">
        <v>8.9999999999999906E-3</v>
      </c>
      <c r="KO29">
        <v>3.0000000000000001E-3</v>
      </c>
      <c r="KP29">
        <v>8.9999999999999906E-3</v>
      </c>
      <c r="KQ29">
        <v>1E-3</v>
      </c>
      <c r="KR29">
        <v>4.0000000000000001E-3</v>
      </c>
      <c r="KS29">
        <v>8.0000000000000002E-3</v>
      </c>
      <c r="KT29">
        <v>6.0000000000000001E-3</v>
      </c>
      <c r="KU29">
        <v>3.0000000000000001E-3</v>
      </c>
      <c r="KV29">
        <v>5.0000000000000001E-3</v>
      </c>
      <c r="KW29">
        <v>4.0000000000000001E-3</v>
      </c>
      <c r="KX29">
        <v>2E-3</v>
      </c>
      <c r="KY29">
        <v>2E-3</v>
      </c>
      <c r="KZ29">
        <v>3.0000000000000001E-3</v>
      </c>
      <c r="LA29">
        <v>3.0000000000000001E-3</v>
      </c>
      <c r="LB29">
        <v>2E-3</v>
      </c>
      <c r="LC29">
        <v>8.9999999999999993E-3</v>
      </c>
      <c r="LD29">
        <v>2E-3</v>
      </c>
      <c r="LE29">
        <v>3.0000000000000001E-3</v>
      </c>
      <c r="LF29">
        <v>6.0000000000000001E-3</v>
      </c>
      <c r="LG29">
        <v>6.0000000000000001E-3</v>
      </c>
      <c r="LH29">
        <v>6.0000000000000001E-3</v>
      </c>
      <c r="LI29">
        <v>2E-3</v>
      </c>
      <c r="LJ29">
        <v>4.0000000000000001E-3</v>
      </c>
      <c r="LK29">
        <v>3.0000000000000001E-3</v>
      </c>
      <c r="LL29">
        <v>0</v>
      </c>
      <c r="LM29">
        <v>6.0000000000000001E-3</v>
      </c>
      <c r="LN29">
        <v>6.0000000000000001E-3</v>
      </c>
      <c r="LO29">
        <v>6.0000000000000001E-3</v>
      </c>
      <c r="LP29">
        <v>0</v>
      </c>
      <c r="LQ29">
        <v>5.0000000000000096E-3</v>
      </c>
      <c r="LR29">
        <v>2E-3</v>
      </c>
      <c r="LS29">
        <v>8.0000000000000002E-3</v>
      </c>
      <c r="LT29">
        <v>7.0000000000000097E-3</v>
      </c>
      <c r="LU29">
        <v>4.0000000000000001E-3</v>
      </c>
      <c r="LV29">
        <v>6.0000000000000001E-3</v>
      </c>
      <c r="LW29">
        <v>8.0000000000000106E-3</v>
      </c>
      <c r="LX29">
        <v>4.0000000000000096E-3</v>
      </c>
      <c r="LY29">
        <v>2E-3</v>
      </c>
      <c r="LZ29">
        <v>4.0000000000000096E-3</v>
      </c>
      <c r="MA29">
        <v>1E-3</v>
      </c>
      <c r="MB29">
        <v>0</v>
      </c>
      <c r="MC29">
        <v>5.0000000000000096E-3</v>
      </c>
      <c r="MD29">
        <v>2E-3</v>
      </c>
      <c r="ME29">
        <v>2E-3</v>
      </c>
      <c r="MF29">
        <v>2E-3</v>
      </c>
      <c r="MG29">
        <v>2E-3</v>
      </c>
      <c r="MH29">
        <v>6.0000000000000001E-3</v>
      </c>
      <c r="MI29">
        <v>3.0000000000000001E-3</v>
      </c>
      <c r="MJ29">
        <v>6.0000000000000001E-3</v>
      </c>
      <c r="MK29">
        <v>1E-3</v>
      </c>
      <c r="ML29">
        <v>3.0000000000000001E-3</v>
      </c>
      <c r="MM29">
        <v>4.0000000000000001E-3</v>
      </c>
      <c r="MN29">
        <v>2E-3</v>
      </c>
      <c r="MO29">
        <v>7.0000000000000097E-3</v>
      </c>
      <c r="MP29">
        <v>0</v>
      </c>
      <c r="MQ29">
        <v>3.0000000000000001E-3</v>
      </c>
      <c r="MR29">
        <v>2E-3</v>
      </c>
      <c r="MS29">
        <v>1E-3</v>
      </c>
      <c r="MT29">
        <v>2E-3</v>
      </c>
      <c r="MU29">
        <v>5.0000000000000001E-3</v>
      </c>
      <c r="MV29">
        <v>4.0000000000000001E-3</v>
      </c>
      <c r="MW29">
        <v>5.0000000000000001E-3</v>
      </c>
      <c r="MX29">
        <v>3.0000000000000001E-3</v>
      </c>
      <c r="MY29">
        <v>3.0000000000000001E-3</v>
      </c>
      <c r="MZ29">
        <v>4.0000000000000001E-3</v>
      </c>
      <c r="NA29">
        <v>3.0000000000000001E-3</v>
      </c>
      <c r="NB29">
        <v>1E-3</v>
      </c>
      <c r="NC29">
        <v>2E-3</v>
      </c>
      <c r="ND29">
        <v>8.9999999999999802E-3</v>
      </c>
      <c r="NE29">
        <v>3.0000000000000001E-3</v>
      </c>
      <c r="NF29">
        <v>5.0000000000000001E-3</v>
      </c>
      <c r="NG29">
        <v>5.0000000000000001E-3</v>
      </c>
      <c r="NH29">
        <v>5.0000000000000001E-3</v>
      </c>
      <c r="NI29">
        <v>5.0000000000000001E-3</v>
      </c>
      <c r="NJ29">
        <v>5.0000000000000001E-3</v>
      </c>
      <c r="NK29">
        <v>2E-3</v>
      </c>
      <c r="NL29">
        <v>2E-3</v>
      </c>
      <c r="NM29">
        <v>0</v>
      </c>
      <c r="NN29">
        <v>3.0000000000000001E-3</v>
      </c>
      <c r="NO29">
        <v>2E-3</v>
      </c>
      <c r="NP29">
        <v>4.0000000000000001E-3</v>
      </c>
      <c r="NQ29">
        <v>0</v>
      </c>
      <c r="NR29">
        <v>2E-3</v>
      </c>
      <c r="NS29">
        <v>3.0000000000000001E-3</v>
      </c>
      <c r="NT29">
        <v>0</v>
      </c>
      <c r="NU29">
        <v>2E-3</v>
      </c>
      <c r="NV29">
        <v>1E-3</v>
      </c>
      <c r="NW29">
        <v>1E-3</v>
      </c>
      <c r="NX29">
        <v>0</v>
      </c>
      <c r="NY29">
        <v>0</v>
      </c>
      <c r="NZ29">
        <v>1E-3</v>
      </c>
      <c r="OA29">
        <v>1E-3</v>
      </c>
      <c r="OB29">
        <v>3.0000000000000001E-3</v>
      </c>
      <c r="OC29">
        <v>5.0000000000000001E-3</v>
      </c>
      <c r="OD29">
        <v>2E-3</v>
      </c>
      <c r="OE29">
        <v>2E-3</v>
      </c>
      <c r="OF29">
        <v>5.0000000000000001E-3</v>
      </c>
      <c r="OG29">
        <v>6.0000000000000097E-3</v>
      </c>
      <c r="OH29">
        <v>2E-3</v>
      </c>
      <c r="OI29">
        <v>4.0000000000000001E-3</v>
      </c>
      <c r="OJ29">
        <v>0</v>
      </c>
      <c r="OK29">
        <v>3.0000000000000001E-3</v>
      </c>
      <c r="OL29">
        <v>3.0000000000000001E-3</v>
      </c>
      <c r="OM29">
        <v>2E-3</v>
      </c>
      <c r="ON29">
        <v>2E-3</v>
      </c>
      <c r="OO29">
        <v>3.0000000000000001E-3</v>
      </c>
      <c r="OP29">
        <v>2E-3</v>
      </c>
      <c r="OQ29">
        <v>2E-3</v>
      </c>
      <c r="OR29">
        <v>0</v>
      </c>
      <c r="OS29">
        <v>0</v>
      </c>
      <c r="OT29">
        <v>3.0000000000000001E-3</v>
      </c>
      <c r="OU29">
        <v>3.0000000000000001E-3</v>
      </c>
      <c r="OV29">
        <v>2E-3</v>
      </c>
      <c r="OW29">
        <v>3.0000000000000001E-3</v>
      </c>
      <c r="OX29">
        <v>8.0000000000000002E-3</v>
      </c>
      <c r="OY29">
        <v>2E-3</v>
      </c>
      <c r="OZ29">
        <v>0</v>
      </c>
      <c r="PA29">
        <v>0</v>
      </c>
      <c r="PB29">
        <v>2E-3</v>
      </c>
      <c r="PC29">
        <v>0</v>
      </c>
      <c r="PD29">
        <v>6.0000000000000001E-3</v>
      </c>
      <c r="PE29">
        <v>1E-3</v>
      </c>
      <c r="PF29">
        <v>0</v>
      </c>
      <c r="PG29">
        <v>1E-3</v>
      </c>
      <c r="PH29">
        <v>5.0000000000000001E-3</v>
      </c>
      <c r="PI29">
        <v>1E-3</v>
      </c>
      <c r="PJ29">
        <v>2E-3</v>
      </c>
      <c r="PK29">
        <v>0</v>
      </c>
      <c r="PL29">
        <v>3.0000000000000001E-3</v>
      </c>
      <c r="PM29">
        <v>1E-3</v>
      </c>
      <c r="PN29">
        <v>2E-3</v>
      </c>
      <c r="PO29">
        <v>2E-3</v>
      </c>
      <c r="PP29">
        <v>1E-3</v>
      </c>
      <c r="PQ29">
        <v>1E-3</v>
      </c>
      <c r="PR29">
        <v>4.0000000000000001E-3</v>
      </c>
      <c r="PS29">
        <v>1E-3</v>
      </c>
      <c r="PT29">
        <v>1E-3</v>
      </c>
      <c r="PU29">
        <v>1E-3</v>
      </c>
      <c r="PV29">
        <v>3.0000000000000001E-3</v>
      </c>
      <c r="PW29">
        <v>1E-3</v>
      </c>
      <c r="PX29">
        <v>1E-3</v>
      </c>
      <c r="PY29">
        <v>3.0000000000000001E-3</v>
      </c>
      <c r="PZ29">
        <v>2E-3</v>
      </c>
      <c r="QA29">
        <v>3.0000000000000001E-3</v>
      </c>
      <c r="QB29">
        <v>2E-3</v>
      </c>
      <c r="QC29">
        <v>2E-3</v>
      </c>
      <c r="QD29">
        <v>1E-3</v>
      </c>
      <c r="QE29">
        <v>3.0000000000000001E-3</v>
      </c>
      <c r="QF29">
        <v>1E-3</v>
      </c>
      <c r="QG29">
        <v>2E-3</v>
      </c>
      <c r="QH29">
        <v>1E-3</v>
      </c>
      <c r="QI29">
        <v>0</v>
      </c>
      <c r="QJ29">
        <v>0</v>
      </c>
      <c r="QK29">
        <v>0</v>
      </c>
      <c r="QL29">
        <v>1E-3</v>
      </c>
      <c r="QM29">
        <v>1E-3</v>
      </c>
      <c r="QN29">
        <v>3.0000000000000001E-3</v>
      </c>
      <c r="QO29">
        <v>1E-3</v>
      </c>
      <c r="QP29">
        <v>2E-3</v>
      </c>
      <c r="QQ29">
        <v>1E-3</v>
      </c>
      <c r="QR29">
        <v>1E-3</v>
      </c>
      <c r="QS29">
        <v>0</v>
      </c>
      <c r="QT29">
        <v>0</v>
      </c>
      <c r="QU29">
        <v>3.0000000000000001E-3</v>
      </c>
      <c r="QV29">
        <v>1E-3</v>
      </c>
      <c r="QW29">
        <v>3.0000000000000001E-3</v>
      </c>
      <c r="QX29">
        <v>0</v>
      </c>
      <c r="QY29">
        <v>1E-3</v>
      </c>
      <c r="QZ29">
        <v>1E-3</v>
      </c>
      <c r="RA29">
        <v>1E-3</v>
      </c>
      <c r="RB29">
        <v>0</v>
      </c>
      <c r="RC29">
        <v>1E-3</v>
      </c>
      <c r="RD29">
        <v>0</v>
      </c>
      <c r="RE29">
        <v>0</v>
      </c>
      <c r="RF29">
        <v>0</v>
      </c>
      <c r="RG29">
        <v>0</v>
      </c>
      <c r="RH29">
        <v>1E-3</v>
      </c>
      <c r="RI29">
        <v>1E-3</v>
      </c>
      <c r="RJ29">
        <v>0</v>
      </c>
      <c r="RK29">
        <v>0</v>
      </c>
      <c r="RL29">
        <v>0</v>
      </c>
      <c r="RM29">
        <v>1E-3</v>
      </c>
      <c r="RN29">
        <v>2E-3</v>
      </c>
      <c r="RO29">
        <v>0</v>
      </c>
      <c r="RP29">
        <v>1E-3</v>
      </c>
      <c r="RQ29">
        <v>0</v>
      </c>
      <c r="RR29">
        <v>1E-3</v>
      </c>
      <c r="RS29">
        <v>1E-3</v>
      </c>
      <c r="RT29">
        <v>1E-3</v>
      </c>
      <c r="RU29">
        <v>0</v>
      </c>
      <c r="RV29">
        <v>0</v>
      </c>
      <c r="RW29">
        <v>3.0000000000000001E-3</v>
      </c>
      <c r="RX29">
        <v>1E-3</v>
      </c>
      <c r="RY29">
        <v>3.0000000000000001E-3</v>
      </c>
      <c r="RZ29">
        <v>1E-3</v>
      </c>
      <c r="SA29">
        <v>1E-3</v>
      </c>
      <c r="SB29">
        <v>1E-3</v>
      </c>
      <c r="SC29">
        <v>1E-3</v>
      </c>
      <c r="SD29">
        <v>0</v>
      </c>
      <c r="SE29">
        <v>0</v>
      </c>
      <c r="SF29">
        <v>1E-3</v>
      </c>
      <c r="SG29">
        <v>3.0000000000000001E-3</v>
      </c>
      <c r="SH29">
        <v>1E-3</v>
      </c>
      <c r="SI29">
        <v>0</v>
      </c>
      <c r="SJ29">
        <v>0</v>
      </c>
      <c r="SK29">
        <v>1E-3</v>
      </c>
      <c r="SL29">
        <v>0</v>
      </c>
      <c r="SM29">
        <v>1E-3</v>
      </c>
      <c r="SN29">
        <v>0</v>
      </c>
      <c r="SO29">
        <v>2E-3</v>
      </c>
      <c r="SP29">
        <v>1E-3</v>
      </c>
      <c r="SQ29">
        <v>0</v>
      </c>
      <c r="SR29">
        <v>0</v>
      </c>
      <c r="SS29">
        <v>0.318</v>
      </c>
    </row>
    <row r="30" spans="1:513" x14ac:dyDescent="0.25">
      <c r="A30">
        <v>2.8531167061099998</v>
      </c>
      <c r="B30">
        <v>1114.748</v>
      </c>
      <c r="C30">
        <v>216.285</v>
      </c>
      <c r="D30">
        <v>78.111000000000004</v>
      </c>
      <c r="E30">
        <v>40.3170000000001</v>
      </c>
      <c r="F30">
        <v>23.699000000000002</v>
      </c>
      <c r="G30">
        <v>16.324999999999999</v>
      </c>
      <c r="H30">
        <v>11.531000000000001</v>
      </c>
      <c r="I30">
        <v>8.5899999999999892</v>
      </c>
      <c r="J30">
        <v>6.7850000000000001</v>
      </c>
      <c r="K30">
        <v>5.3869999999999996</v>
      </c>
      <c r="L30">
        <v>4.3710000000000004</v>
      </c>
      <c r="M30">
        <v>3.7330000000000001</v>
      </c>
      <c r="N30">
        <v>3.2029999999999998</v>
      </c>
      <c r="O30">
        <v>2.6619999999999999</v>
      </c>
      <c r="P30">
        <v>2.3450000000000002</v>
      </c>
      <c r="Q30">
        <v>2.0099999999999998</v>
      </c>
      <c r="R30">
        <v>1.829</v>
      </c>
      <c r="S30">
        <v>1.5960000000000001</v>
      </c>
      <c r="T30">
        <v>1.397</v>
      </c>
      <c r="U30">
        <v>1.3320000000000001</v>
      </c>
      <c r="V30">
        <v>1.177</v>
      </c>
      <c r="W30">
        <v>1.004</v>
      </c>
      <c r="X30">
        <v>0.93799999999999895</v>
      </c>
      <c r="Y30">
        <v>0.85299999999999998</v>
      </c>
      <c r="Z30">
        <v>0.83900000000000097</v>
      </c>
      <c r="AA30">
        <v>0.72299999999999998</v>
      </c>
      <c r="AB30">
        <v>0.68800000000000106</v>
      </c>
      <c r="AC30">
        <v>0.67300000000000004</v>
      </c>
      <c r="AD30">
        <v>0.57499999999999996</v>
      </c>
      <c r="AE30">
        <v>0.55100000000000104</v>
      </c>
      <c r="AF30">
        <v>0.56500000000000095</v>
      </c>
      <c r="AG30">
        <v>0.48599999999999999</v>
      </c>
      <c r="AH30">
        <v>0.50899999999999901</v>
      </c>
      <c r="AI30">
        <v>0.435</v>
      </c>
      <c r="AJ30">
        <v>0.39900000000000002</v>
      </c>
      <c r="AK30">
        <v>0.40100000000000002</v>
      </c>
      <c r="AL30">
        <v>0.377</v>
      </c>
      <c r="AM30">
        <v>0.34999999999999898</v>
      </c>
      <c r="AN30">
        <v>0.36</v>
      </c>
      <c r="AO30">
        <v>0.308999999999999</v>
      </c>
      <c r="AP30">
        <v>0.30599999999999999</v>
      </c>
      <c r="AQ30">
        <v>0.30099999999999999</v>
      </c>
      <c r="AR30">
        <v>0.27599999999999902</v>
      </c>
      <c r="AS30">
        <v>0.22</v>
      </c>
      <c r="AT30">
        <v>0.223</v>
      </c>
      <c r="AU30">
        <v>0.23300000000000001</v>
      </c>
      <c r="AV30">
        <v>0.187</v>
      </c>
      <c r="AW30">
        <v>0.215</v>
      </c>
      <c r="AX30">
        <v>0.21</v>
      </c>
      <c r="AY30">
        <v>0.17699999999999999</v>
      </c>
      <c r="AZ30">
        <v>0.17</v>
      </c>
      <c r="BA30">
        <v>0.19600000000000001</v>
      </c>
      <c r="BB30">
        <v>0.16500000000000001</v>
      </c>
      <c r="BC30">
        <v>0.157</v>
      </c>
      <c r="BD30">
        <v>0.14499999999999999</v>
      </c>
      <c r="BE30">
        <v>0.16300000000000001</v>
      </c>
      <c r="BF30">
        <v>0.155</v>
      </c>
      <c r="BG30">
        <v>0.151</v>
      </c>
      <c r="BH30">
        <v>0.155</v>
      </c>
      <c r="BI30">
        <v>0.155</v>
      </c>
      <c r="BJ30">
        <v>0.126</v>
      </c>
      <c r="BK30">
        <v>0.128</v>
      </c>
      <c r="BL30">
        <v>0.11799999999999999</v>
      </c>
      <c r="BM30">
        <v>0.11600000000000001</v>
      </c>
      <c r="BN30">
        <v>0.13</v>
      </c>
      <c r="BO30">
        <v>0.123</v>
      </c>
      <c r="BP30">
        <v>0.12</v>
      </c>
      <c r="BQ30">
        <v>9.8000000000000004E-2</v>
      </c>
      <c r="BR30">
        <v>0.108</v>
      </c>
      <c r="BS30">
        <v>0.10199999999999999</v>
      </c>
      <c r="BT30">
        <v>7.49999999999999E-2</v>
      </c>
      <c r="BU30">
        <v>0.106</v>
      </c>
      <c r="BV30">
        <v>9.2999999999999999E-2</v>
      </c>
      <c r="BW30">
        <v>9.4E-2</v>
      </c>
      <c r="BX30">
        <v>7.9000000000000001E-2</v>
      </c>
      <c r="BY30">
        <v>0.107</v>
      </c>
      <c r="BZ30">
        <v>7.8999999999999904E-2</v>
      </c>
      <c r="CA30">
        <v>9.6000000000000099E-2</v>
      </c>
      <c r="CB30">
        <v>9.0999999999999998E-2</v>
      </c>
      <c r="CC30">
        <v>6.8999999999999895E-2</v>
      </c>
      <c r="CD30">
        <v>0.06</v>
      </c>
      <c r="CE30">
        <v>7.9000000000000001E-2</v>
      </c>
      <c r="CF30">
        <v>6.0999999999999902E-2</v>
      </c>
      <c r="CG30">
        <v>0.06</v>
      </c>
      <c r="CH30">
        <v>6.9000000000000103E-2</v>
      </c>
      <c r="CI30">
        <v>5.6000000000000001E-2</v>
      </c>
      <c r="CJ30">
        <v>6.1000000000000103E-2</v>
      </c>
      <c r="CK30">
        <v>7.0000000000000007E-2</v>
      </c>
      <c r="CL30">
        <v>6.0999999999999902E-2</v>
      </c>
      <c r="CM30">
        <v>5.6000000000000001E-2</v>
      </c>
      <c r="CN30">
        <v>5.8000000000000003E-2</v>
      </c>
      <c r="CO30">
        <v>6.4000000000000001E-2</v>
      </c>
      <c r="CP30">
        <v>4.5999999999999999E-2</v>
      </c>
      <c r="CQ30">
        <v>7.0000000000000007E-2</v>
      </c>
      <c r="CR30">
        <v>6.0999999999999902E-2</v>
      </c>
      <c r="CS30">
        <v>4.7E-2</v>
      </c>
      <c r="CT30">
        <v>3.9999999999999897E-2</v>
      </c>
      <c r="CU30">
        <v>5.3999999999999999E-2</v>
      </c>
      <c r="CV30">
        <v>5.3999999999999999E-2</v>
      </c>
      <c r="CW30">
        <v>2.7E-2</v>
      </c>
      <c r="CX30">
        <v>4.8000000000000001E-2</v>
      </c>
      <c r="CY30">
        <v>4.7999999999999897E-2</v>
      </c>
      <c r="CZ30">
        <v>4.9000000000000002E-2</v>
      </c>
      <c r="DA30">
        <v>0.05</v>
      </c>
      <c r="DB30">
        <v>4.2000000000000003E-2</v>
      </c>
      <c r="DC30">
        <v>4.8000000000000001E-2</v>
      </c>
      <c r="DD30">
        <v>4.2000000000000003E-2</v>
      </c>
      <c r="DE30">
        <v>4.3999999999999997E-2</v>
      </c>
      <c r="DF30">
        <v>4.7E-2</v>
      </c>
      <c r="DG30">
        <v>5.00000000000001E-2</v>
      </c>
      <c r="DH30">
        <v>4.2000000000000003E-2</v>
      </c>
      <c r="DI30">
        <v>3.2000000000000001E-2</v>
      </c>
      <c r="DJ30">
        <v>3.5000000000000003E-2</v>
      </c>
      <c r="DK30">
        <v>5.6999999999999898E-2</v>
      </c>
      <c r="DL30">
        <v>3.7999999999999999E-2</v>
      </c>
      <c r="DM30">
        <v>4.5999999999999999E-2</v>
      </c>
      <c r="DN30">
        <v>2.7E-2</v>
      </c>
      <c r="DO30">
        <v>3.4000000000000002E-2</v>
      </c>
      <c r="DP30">
        <v>3.3000000000000099E-2</v>
      </c>
      <c r="DQ30">
        <v>4.2999999999999899E-2</v>
      </c>
      <c r="DR30">
        <v>0.03</v>
      </c>
      <c r="DS30">
        <v>3.4000000000000002E-2</v>
      </c>
      <c r="DT30">
        <v>3.5000000000000003E-2</v>
      </c>
      <c r="DU30">
        <v>2.5999999999999999E-2</v>
      </c>
      <c r="DV30">
        <v>2.7E-2</v>
      </c>
      <c r="DW30">
        <v>3.2000000000000001E-2</v>
      </c>
      <c r="DX30">
        <v>3.2000000000000001E-2</v>
      </c>
      <c r="DY30">
        <v>1.9E-2</v>
      </c>
      <c r="DZ30">
        <v>1.7000000000000001E-2</v>
      </c>
      <c r="EA30">
        <v>1.4999999999999999E-2</v>
      </c>
      <c r="EB30">
        <v>2.3E-2</v>
      </c>
      <c r="EC30">
        <v>2.5999999999999999E-2</v>
      </c>
      <c r="ED30">
        <v>0.03</v>
      </c>
      <c r="EE30">
        <v>0.04</v>
      </c>
      <c r="EF30">
        <v>2.5999999999999999E-2</v>
      </c>
      <c r="EG30">
        <v>3.7999999999999999E-2</v>
      </c>
      <c r="EH30">
        <v>1.2E-2</v>
      </c>
      <c r="EI30">
        <v>3.6000000000000101E-2</v>
      </c>
      <c r="EJ30">
        <v>2.5000000000000001E-2</v>
      </c>
      <c r="EK30">
        <v>2.1000000000000001E-2</v>
      </c>
      <c r="EL30">
        <v>2.1000000000000001E-2</v>
      </c>
      <c r="EM30">
        <v>0.02</v>
      </c>
      <c r="EN30">
        <v>1.4E-2</v>
      </c>
      <c r="EO30">
        <v>0.02</v>
      </c>
      <c r="EP30">
        <v>0.02</v>
      </c>
      <c r="EQ30">
        <v>2.1000000000000001E-2</v>
      </c>
      <c r="ER30">
        <v>1.6E-2</v>
      </c>
      <c r="ES30">
        <v>2.4E-2</v>
      </c>
      <c r="ET30">
        <v>2.5000000000000001E-2</v>
      </c>
      <c r="EU30">
        <v>1.6E-2</v>
      </c>
      <c r="EV30">
        <v>1.9E-2</v>
      </c>
      <c r="EW30">
        <v>1.7000000000000001E-2</v>
      </c>
      <c r="EX30">
        <v>1.4999999999999999E-2</v>
      </c>
      <c r="EY30">
        <v>1.2E-2</v>
      </c>
      <c r="EZ30">
        <v>2.1999999999999999E-2</v>
      </c>
      <c r="FA30">
        <v>2.4E-2</v>
      </c>
      <c r="FB30">
        <v>2.9999999999999898E-2</v>
      </c>
      <c r="FC30">
        <v>1.4999999999999999E-2</v>
      </c>
      <c r="FD30">
        <v>1.6E-2</v>
      </c>
      <c r="FE30">
        <v>2.9000000000000099E-2</v>
      </c>
      <c r="FF30">
        <v>1.7999999999999999E-2</v>
      </c>
      <c r="FG30">
        <v>1.2999999999999999E-2</v>
      </c>
      <c r="FH30">
        <v>1.6E-2</v>
      </c>
      <c r="FI30">
        <v>1.9E-2</v>
      </c>
      <c r="FJ30">
        <v>0.02</v>
      </c>
      <c r="FK30">
        <v>1.7000000000000001E-2</v>
      </c>
      <c r="FL30">
        <v>2.7E-2</v>
      </c>
      <c r="FM30">
        <v>1.9E-2</v>
      </c>
      <c r="FN30">
        <v>1.4E-2</v>
      </c>
      <c r="FO30">
        <v>1.7000000000000001E-2</v>
      </c>
      <c r="FP30">
        <v>2.5000000000000001E-2</v>
      </c>
      <c r="FQ30">
        <v>1.9E-2</v>
      </c>
      <c r="FR30">
        <v>0.02</v>
      </c>
      <c r="FS30">
        <v>1.7999999999999999E-2</v>
      </c>
      <c r="FT30">
        <v>1.2999999999999999E-2</v>
      </c>
      <c r="FU30">
        <v>1.6E-2</v>
      </c>
      <c r="FV30">
        <v>1.2999999999999999E-2</v>
      </c>
      <c r="FW30">
        <v>1.0999999999999999E-2</v>
      </c>
      <c r="FX30">
        <v>8.9999999999999993E-3</v>
      </c>
      <c r="FY30">
        <v>1.6E-2</v>
      </c>
      <c r="FZ30">
        <v>1.2999999999999999E-2</v>
      </c>
      <c r="GA30">
        <v>1.4999999999999999E-2</v>
      </c>
      <c r="GB30">
        <v>1.7000000000000001E-2</v>
      </c>
      <c r="GC30">
        <v>0.02</v>
      </c>
      <c r="GD30">
        <v>2.1999999999999999E-2</v>
      </c>
      <c r="GE30">
        <v>1.6E-2</v>
      </c>
      <c r="GF30">
        <v>1.7999999999999999E-2</v>
      </c>
      <c r="GG30">
        <v>0.01</v>
      </c>
      <c r="GH30">
        <v>1.6E-2</v>
      </c>
      <c r="GI30">
        <v>1.2999999999999999E-2</v>
      </c>
      <c r="GJ30">
        <v>7.0000000000000097E-3</v>
      </c>
      <c r="GK30">
        <v>1.7999999999999999E-2</v>
      </c>
      <c r="GL30">
        <v>1.4E-2</v>
      </c>
      <c r="GM30">
        <v>1.2999999999999999E-2</v>
      </c>
      <c r="GN30">
        <v>1.0999999999999999E-2</v>
      </c>
      <c r="GO30">
        <v>6.0000000000000001E-3</v>
      </c>
      <c r="GP30">
        <v>1.4E-2</v>
      </c>
      <c r="GQ30">
        <v>1.2999999999999999E-2</v>
      </c>
      <c r="GR30">
        <v>6.0000000000000001E-3</v>
      </c>
      <c r="GS30">
        <v>1.4E-2</v>
      </c>
      <c r="GT30">
        <v>1.4E-2</v>
      </c>
      <c r="GU30">
        <v>1.0999999999999999E-2</v>
      </c>
      <c r="GV30">
        <v>7.9999999999999898E-3</v>
      </c>
      <c r="GW30">
        <v>1.4999999999999999E-2</v>
      </c>
      <c r="GX30">
        <v>1.6E-2</v>
      </c>
      <c r="GY30">
        <v>8.9999999999999906E-3</v>
      </c>
      <c r="GZ30">
        <v>8.9999999999999993E-3</v>
      </c>
      <c r="HA30">
        <v>1.6E-2</v>
      </c>
      <c r="HB30">
        <v>8.0000000000000106E-3</v>
      </c>
      <c r="HC30">
        <v>1.0999999999999999E-2</v>
      </c>
      <c r="HD30">
        <v>8.0000000000000106E-3</v>
      </c>
      <c r="HE30">
        <v>8.0000000000000002E-3</v>
      </c>
      <c r="HF30">
        <v>6.0000000000000001E-3</v>
      </c>
      <c r="HG30">
        <v>0.01</v>
      </c>
      <c r="HH30">
        <v>9.9999999999999898E-3</v>
      </c>
      <c r="HI30">
        <v>0.01</v>
      </c>
      <c r="HJ30">
        <v>5.0000000000000001E-3</v>
      </c>
      <c r="HK30">
        <v>4.0000000000000001E-3</v>
      </c>
      <c r="HL30">
        <v>1.2E-2</v>
      </c>
      <c r="HM30">
        <v>8.0000000000000002E-3</v>
      </c>
      <c r="HN30">
        <v>8.0000000000000002E-3</v>
      </c>
      <c r="HO30">
        <v>0.01</v>
      </c>
      <c r="HP30">
        <v>0.01</v>
      </c>
      <c r="HQ30">
        <v>1.6E-2</v>
      </c>
      <c r="HR30">
        <v>2E-3</v>
      </c>
      <c r="HS30">
        <v>1.0999999999999999E-2</v>
      </c>
      <c r="HT30">
        <v>7.0000000000000001E-3</v>
      </c>
      <c r="HU30">
        <v>8.9999999999999906E-3</v>
      </c>
      <c r="HV30">
        <v>8.0000000000000002E-3</v>
      </c>
      <c r="HW30">
        <v>0.01</v>
      </c>
      <c r="HX30">
        <v>8.9999999999999906E-3</v>
      </c>
      <c r="HY30">
        <v>6.0000000000000001E-3</v>
      </c>
      <c r="HZ30">
        <v>0.01</v>
      </c>
      <c r="IA30">
        <v>1.2E-2</v>
      </c>
      <c r="IB30">
        <v>1.0999999999999999E-2</v>
      </c>
      <c r="IC30">
        <v>1.2999999999999999E-2</v>
      </c>
      <c r="ID30">
        <v>1.0999999999999999E-2</v>
      </c>
      <c r="IE30">
        <v>6.0000000000000001E-3</v>
      </c>
      <c r="IF30">
        <v>0.01</v>
      </c>
      <c r="IG30">
        <v>1.0999999999999999E-2</v>
      </c>
      <c r="IH30">
        <v>6.0000000000000097E-3</v>
      </c>
      <c r="II30">
        <v>7.0000000000000097E-3</v>
      </c>
      <c r="IJ30">
        <v>3.0000000000000001E-3</v>
      </c>
      <c r="IK30">
        <v>4.0000000000000001E-3</v>
      </c>
      <c r="IL30">
        <v>6.0000000000000097E-3</v>
      </c>
      <c r="IM30">
        <v>8.0000000000000002E-3</v>
      </c>
      <c r="IN30">
        <v>7.0000000000000097E-3</v>
      </c>
      <c r="IO30">
        <v>4.0000000000000001E-3</v>
      </c>
      <c r="IP30">
        <v>5.0000000000000001E-3</v>
      </c>
      <c r="IQ30">
        <v>5.0000000000000001E-3</v>
      </c>
      <c r="IR30">
        <v>7.0000000000000001E-3</v>
      </c>
      <c r="IS30">
        <v>6.0000000000000001E-3</v>
      </c>
      <c r="IT30">
        <v>5.0000000000000001E-3</v>
      </c>
      <c r="IU30">
        <v>8.0000000000000002E-3</v>
      </c>
      <c r="IV30">
        <v>9.9999999999999898E-3</v>
      </c>
      <c r="IW30">
        <v>5.0000000000000001E-3</v>
      </c>
      <c r="IX30">
        <v>8.0000000000000002E-3</v>
      </c>
      <c r="IY30">
        <v>0.01</v>
      </c>
      <c r="IZ30">
        <v>7.0000000000000097E-3</v>
      </c>
      <c r="JA30">
        <v>4.0000000000000001E-3</v>
      </c>
      <c r="JB30">
        <v>6.0000000000000001E-3</v>
      </c>
      <c r="JC30">
        <v>4.0000000000000001E-3</v>
      </c>
      <c r="JD30">
        <v>3.0000000000000001E-3</v>
      </c>
      <c r="JE30">
        <v>4.0000000000000001E-3</v>
      </c>
      <c r="JF30">
        <v>5.0000000000000001E-3</v>
      </c>
      <c r="JG30">
        <v>7.0000000000000001E-3</v>
      </c>
      <c r="JH30">
        <v>6.0000000000000001E-3</v>
      </c>
      <c r="JI30">
        <v>3.0000000000000001E-3</v>
      </c>
      <c r="JJ30">
        <v>8.0000000000000002E-3</v>
      </c>
      <c r="JK30">
        <v>4.0000000000000001E-3</v>
      </c>
      <c r="JL30">
        <v>0.01</v>
      </c>
      <c r="JM30">
        <v>8.0000000000000106E-3</v>
      </c>
      <c r="JN30">
        <v>7.0000000000000001E-3</v>
      </c>
      <c r="JO30">
        <v>0</v>
      </c>
      <c r="JP30">
        <v>2E-3</v>
      </c>
      <c r="JQ30">
        <v>7.0000000000000001E-3</v>
      </c>
      <c r="JR30">
        <v>8.9999999999999993E-3</v>
      </c>
      <c r="JS30">
        <v>3.0000000000000001E-3</v>
      </c>
      <c r="JT30">
        <v>7.0000000000000001E-3</v>
      </c>
      <c r="JU30">
        <v>7.0000000000000001E-3</v>
      </c>
      <c r="JV30">
        <v>7.0000000000000001E-3</v>
      </c>
      <c r="JW30">
        <v>4.0000000000000001E-3</v>
      </c>
      <c r="JX30">
        <v>7.0000000000000001E-3</v>
      </c>
      <c r="JY30">
        <v>2E-3</v>
      </c>
      <c r="JZ30">
        <v>4.0000000000000001E-3</v>
      </c>
      <c r="KA30">
        <v>7.0000000000000001E-3</v>
      </c>
      <c r="KB30">
        <v>6.0000000000000001E-3</v>
      </c>
      <c r="KC30">
        <v>6.0000000000000001E-3</v>
      </c>
      <c r="KD30">
        <v>5.0000000000000001E-3</v>
      </c>
      <c r="KE30">
        <v>7.0000000000000001E-3</v>
      </c>
      <c r="KF30">
        <v>7.0000000000000097E-3</v>
      </c>
      <c r="KG30">
        <v>6.0000000000000001E-3</v>
      </c>
      <c r="KH30">
        <v>5.0000000000000001E-3</v>
      </c>
      <c r="KI30">
        <v>1.0999999999999999E-2</v>
      </c>
      <c r="KJ30">
        <v>6.0000000000000001E-3</v>
      </c>
      <c r="KK30">
        <v>6.0000000000000001E-3</v>
      </c>
      <c r="KL30">
        <v>3.0000000000000001E-3</v>
      </c>
      <c r="KM30">
        <v>5.0000000000000001E-3</v>
      </c>
      <c r="KN30">
        <v>5.0000000000000001E-3</v>
      </c>
      <c r="KO30">
        <v>3.0000000000000001E-3</v>
      </c>
      <c r="KP30">
        <v>2E-3</v>
      </c>
      <c r="KQ30">
        <v>3.0000000000000001E-3</v>
      </c>
      <c r="KR30">
        <v>8.0000000000000002E-3</v>
      </c>
      <c r="KS30">
        <v>8.9999999999999993E-3</v>
      </c>
      <c r="KT30">
        <v>1.2E-2</v>
      </c>
      <c r="KU30">
        <v>5.0000000000000001E-3</v>
      </c>
      <c r="KV30">
        <v>4.0000000000000001E-3</v>
      </c>
      <c r="KW30">
        <v>6.0000000000000001E-3</v>
      </c>
      <c r="KX30">
        <v>1E-3</v>
      </c>
      <c r="KY30">
        <v>4.0000000000000096E-3</v>
      </c>
      <c r="KZ30">
        <v>2E-3</v>
      </c>
      <c r="LA30">
        <v>5.0000000000000001E-3</v>
      </c>
      <c r="LB30">
        <v>2E-3</v>
      </c>
      <c r="LC30">
        <v>3.0000000000000001E-3</v>
      </c>
      <c r="LD30">
        <v>5.0000000000000001E-3</v>
      </c>
      <c r="LE30">
        <v>2E-3</v>
      </c>
      <c r="LF30">
        <v>2E-3</v>
      </c>
      <c r="LG30">
        <v>6.0000000000000001E-3</v>
      </c>
      <c r="LH30">
        <v>1E-3</v>
      </c>
      <c r="LI30">
        <v>5.0000000000000001E-3</v>
      </c>
      <c r="LJ30">
        <v>2E-3</v>
      </c>
      <c r="LK30">
        <v>2E-3</v>
      </c>
      <c r="LL30">
        <v>4.0000000000000001E-3</v>
      </c>
      <c r="LM30">
        <v>2E-3</v>
      </c>
      <c r="LN30">
        <v>0</v>
      </c>
      <c r="LO30">
        <v>2E-3</v>
      </c>
      <c r="LP30">
        <v>1E-3</v>
      </c>
      <c r="LQ30">
        <v>4.0000000000000096E-3</v>
      </c>
      <c r="LR30">
        <v>2E-3</v>
      </c>
      <c r="LS30">
        <v>2E-3</v>
      </c>
      <c r="LT30">
        <v>4.0000000000000096E-3</v>
      </c>
      <c r="LU30">
        <v>2E-3</v>
      </c>
      <c r="LV30">
        <v>4.0000000000000001E-3</v>
      </c>
      <c r="LW30">
        <v>4.0000000000000096E-3</v>
      </c>
      <c r="LX30">
        <v>1E-3</v>
      </c>
      <c r="LY30">
        <v>1E-3</v>
      </c>
      <c r="LZ30">
        <v>1E-3</v>
      </c>
      <c r="MA30">
        <v>5.0000000000000001E-3</v>
      </c>
      <c r="MB30">
        <v>3.0000000000000001E-3</v>
      </c>
      <c r="MC30">
        <v>5.0000000000000001E-3</v>
      </c>
      <c r="MD30">
        <v>6.0000000000000001E-3</v>
      </c>
      <c r="ME30">
        <v>3.0000000000000001E-3</v>
      </c>
      <c r="MF30">
        <v>4.0000000000000001E-3</v>
      </c>
      <c r="MG30">
        <v>2E-3</v>
      </c>
      <c r="MH30">
        <v>4.0000000000000001E-3</v>
      </c>
      <c r="MI30">
        <v>3.0000000000000001E-3</v>
      </c>
      <c r="MJ30">
        <v>4.0000000000000096E-3</v>
      </c>
      <c r="MK30">
        <v>3.0000000000000001E-3</v>
      </c>
      <c r="ML30">
        <v>4.0000000000000001E-3</v>
      </c>
      <c r="MM30">
        <v>2E-3</v>
      </c>
      <c r="MN30">
        <v>2E-3</v>
      </c>
      <c r="MO30">
        <v>3.0000000000000001E-3</v>
      </c>
      <c r="MP30">
        <v>1E-3</v>
      </c>
      <c r="MQ30">
        <v>3.0000000000000001E-3</v>
      </c>
      <c r="MR30">
        <v>2E-3</v>
      </c>
      <c r="MS30">
        <v>2E-3</v>
      </c>
      <c r="MT30">
        <v>3.0000000000000001E-3</v>
      </c>
      <c r="MU30">
        <v>1E-3</v>
      </c>
      <c r="MV30">
        <v>2E-3</v>
      </c>
      <c r="MW30">
        <v>3.0000000000000001E-3</v>
      </c>
      <c r="MX30">
        <v>4.0000000000000001E-3</v>
      </c>
      <c r="MY30">
        <v>3.0000000000000001E-3</v>
      </c>
      <c r="MZ30">
        <v>3.0000000000000001E-3</v>
      </c>
      <c r="NA30">
        <v>3.0000000000000001E-3</v>
      </c>
      <c r="NB30">
        <v>3.0000000000000001E-3</v>
      </c>
      <c r="NC30">
        <v>1E-3</v>
      </c>
      <c r="ND30">
        <v>4.0000000000000001E-3</v>
      </c>
      <c r="NE30">
        <v>2E-3</v>
      </c>
      <c r="NF30">
        <v>1E-3</v>
      </c>
      <c r="NG30">
        <v>2E-3</v>
      </c>
      <c r="NH30">
        <v>1E-3</v>
      </c>
      <c r="NI30">
        <v>4.0000000000000001E-3</v>
      </c>
      <c r="NJ30">
        <v>3.0000000000000001E-3</v>
      </c>
      <c r="NK30">
        <v>8.0000000000000002E-3</v>
      </c>
      <c r="NL30">
        <v>2E-3</v>
      </c>
      <c r="NM30">
        <v>5.0000000000000001E-3</v>
      </c>
      <c r="NN30">
        <v>3.0000000000000001E-3</v>
      </c>
      <c r="NO30">
        <v>3.0000000000000001E-3</v>
      </c>
      <c r="NP30">
        <v>0</v>
      </c>
      <c r="NQ30">
        <v>1E-3</v>
      </c>
      <c r="NR30">
        <v>2E-3</v>
      </c>
      <c r="NS30">
        <v>0</v>
      </c>
      <c r="NT30">
        <v>0</v>
      </c>
      <c r="NU30">
        <v>2E-3</v>
      </c>
      <c r="NV30">
        <v>2E-3</v>
      </c>
      <c r="NW30">
        <v>3.0000000000000001E-3</v>
      </c>
      <c r="NX30">
        <v>5.0000000000000001E-3</v>
      </c>
      <c r="NY30">
        <v>1E-3</v>
      </c>
      <c r="NZ30">
        <v>4.0000000000000001E-3</v>
      </c>
      <c r="OA30">
        <v>2E-3</v>
      </c>
      <c r="OB30">
        <v>3.0000000000000001E-3</v>
      </c>
      <c r="OC30">
        <v>2E-3</v>
      </c>
      <c r="OD30">
        <v>2E-3</v>
      </c>
      <c r="OE30">
        <v>3.0000000000000001E-3</v>
      </c>
      <c r="OF30">
        <v>3.0000000000000001E-3</v>
      </c>
      <c r="OG30">
        <v>2E-3</v>
      </c>
      <c r="OH30">
        <v>0</v>
      </c>
      <c r="OI30">
        <v>5.0000000000000001E-3</v>
      </c>
      <c r="OJ30">
        <v>2E-3</v>
      </c>
      <c r="OK30">
        <v>0</v>
      </c>
      <c r="OL30">
        <v>3.0000000000000001E-3</v>
      </c>
      <c r="OM30">
        <v>3.0000000000000001E-3</v>
      </c>
      <c r="ON30">
        <v>0</v>
      </c>
      <c r="OO30">
        <v>3.0000000000000001E-3</v>
      </c>
      <c r="OP30">
        <v>2E-3</v>
      </c>
      <c r="OQ30">
        <v>1E-3</v>
      </c>
      <c r="OR30">
        <v>2E-3</v>
      </c>
      <c r="OS30">
        <v>3.0000000000000001E-3</v>
      </c>
      <c r="OT30">
        <v>1E-3</v>
      </c>
      <c r="OU30">
        <v>2E-3</v>
      </c>
      <c r="OV30">
        <v>2E-3</v>
      </c>
      <c r="OW30">
        <v>2E-3</v>
      </c>
      <c r="OX30">
        <v>2E-3</v>
      </c>
      <c r="OY30">
        <v>5.0000000000000001E-3</v>
      </c>
      <c r="OZ30">
        <v>1E-3</v>
      </c>
      <c r="PA30">
        <v>3.0000000000000001E-3</v>
      </c>
      <c r="PB30">
        <v>1E-3</v>
      </c>
      <c r="PC30">
        <v>2E-3</v>
      </c>
      <c r="PD30">
        <v>0</v>
      </c>
      <c r="PE30">
        <v>3.0000000000000001E-3</v>
      </c>
      <c r="PF30">
        <v>0</v>
      </c>
      <c r="PG30">
        <v>0</v>
      </c>
      <c r="PH30">
        <v>1E-3</v>
      </c>
      <c r="PI30">
        <v>1E-3</v>
      </c>
      <c r="PJ30">
        <v>1E-3</v>
      </c>
      <c r="PK30">
        <v>1E-3</v>
      </c>
      <c r="PL30">
        <v>3.0000000000000001E-3</v>
      </c>
      <c r="PM30">
        <v>3.0000000000000001E-3</v>
      </c>
      <c r="PN30">
        <v>0</v>
      </c>
      <c r="PO30">
        <v>3.0000000000000001E-3</v>
      </c>
      <c r="PP30">
        <v>2E-3</v>
      </c>
      <c r="PQ30">
        <v>0</v>
      </c>
      <c r="PR30">
        <v>3.0000000000000001E-3</v>
      </c>
      <c r="PS30">
        <v>2E-3</v>
      </c>
      <c r="PT30">
        <v>1E-3</v>
      </c>
      <c r="PU30">
        <v>1E-3</v>
      </c>
      <c r="PV30">
        <v>1E-3</v>
      </c>
      <c r="PW30">
        <v>6.0000000000000097E-3</v>
      </c>
      <c r="PX30">
        <v>0</v>
      </c>
      <c r="PY30">
        <v>0</v>
      </c>
      <c r="PZ30">
        <v>0</v>
      </c>
      <c r="QA30">
        <v>2E-3</v>
      </c>
      <c r="QB30">
        <v>0</v>
      </c>
      <c r="QC30">
        <v>0</v>
      </c>
      <c r="QD30">
        <v>3.0000000000000001E-3</v>
      </c>
      <c r="QE30">
        <v>3.0000000000000001E-3</v>
      </c>
      <c r="QF30">
        <v>8.0000000000000106E-3</v>
      </c>
      <c r="QG30">
        <v>2E-3</v>
      </c>
      <c r="QH30">
        <v>1E-3</v>
      </c>
      <c r="QI30">
        <v>2E-3</v>
      </c>
      <c r="QJ30">
        <v>3.0000000000000001E-3</v>
      </c>
      <c r="QK30">
        <v>2E-3</v>
      </c>
      <c r="QL30">
        <v>4.0000000000000096E-3</v>
      </c>
      <c r="QM30">
        <v>0</v>
      </c>
      <c r="QN30">
        <v>0</v>
      </c>
      <c r="QO30">
        <v>2E-3</v>
      </c>
      <c r="QP30">
        <v>0</v>
      </c>
      <c r="QQ30">
        <v>0</v>
      </c>
      <c r="QR30">
        <v>2E-3</v>
      </c>
      <c r="QS30">
        <v>1E-3</v>
      </c>
      <c r="QT30">
        <v>1E-3</v>
      </c>
      <c r="QU30">
        <v>2E-3</v>
      </c>
      <c r="QV30">
        <v>1E-3</v>
      </c>
      <c r="QW30">
        <v>2E-3</v>
      </c>
      <c r="QX30">
        <v>0</v>
      </c>
      <c r="QY30">
        <v>3.0000000000000001E-3</v>
      </c>
      <c r="QZ30">
        <v>0</v>
      </c>
      <c r="RA30">
        <v>1E-3</v>
      </c>
      <c r="RB30">
        <v>0</v>
      </c>
      <c r="RC30">
        <v>0</v>
      </c>
      <c r="RD30">
        <v>1E-3</v>
      </c>
      <c r="RE30">
        <v>1E-3</v>
      </c>
      <c r="RF30">
        <v>0</v>
      </c>
      <c r="RG30">
        <v>2E-3</v>
      </c>
      <c r="RH30">
        <v>1E-3</v>
      </c>
      <c r="RI30">
        <v>0</v>
      </c>
      <c r="RJ30">
        <v>0</v>
      </c>
      <c r="RK30">
        <v>0</v>
      </c>
      <c r="RL30">
        <v>1E-3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2E-3</v>
      </c>
      <c r="RS30">
        <v>1E-3</v>
      </c>
      <c r="RT30">
        <v>0</v>
      </c>
      <c r="RU30">
        <v>0</v>
      </c>
      <c r="RV30">
        <v>1E-3</v>
      </c>
      <c r="RW30">
        <v>0</v>
      </c>
      <c r="RX30">
        <v>2E-3</v>
      </c>
      <c r="RY30">
        <v>1E-3</v>
      </c>
      <c r="RZ30">
        <v>1E-3</v>
      </c>
      <c r="SA30">
        <v>1E-3</v>
      </c>
      <c r="SB30">
        <v>0</v>
      </c>
      <c r="SC30">
        <v>0</v>
      </c>
      <c r="SD30">
        <v>1E-3</v>
      </c>
      <c r="SE30">
        <v>0</v>
      </c>
      <c r="SF30">
        <v>1E-3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1E-3</v>
      </c>
      <c r="SQ30">
        <v>0</v>
      </c>
      <c r="SR30">
        <v>1E-3</v>
      </c>
      <c r="SS30">
        <v>0.216</v>
      </c>
    </row>
    <row r="31" spans="1:513" x14ac:dyDescent="0.25">
      <c r="A31">
        <v>3.1384283767209999</v>
      </c>
      <c r="B31">
        <v>1052.3910000000001</v>
      </c>
      <c r="C31">
        <v>200.73</v>
      </c>
      <c r="D31">
        <v>72.281000000000006</v>
      </c>
      <c r="E31">
        <v>36.238999999999997</v>
      </c>
      <c r="F31">
        <v>22.166</v>
      </c>
      <c r="G31">
        <v>14.759</v>
      </c>
      <c r="H31">
        <v>10.680999999999999</v>
      </c>
      <c r="I31">
        <v>7.8760000000000101</v>
      </c>
      <c r="J31">
        <v>5.9000000000000101</v>
      </c>
      <c r="K31">
        <v>4.7969999999999899</v>
      </c>
      <c r="L31">
        <v>4.0399999999999903</v>
      </c>
      <c r="M31">
        <v>3.367</v>
      </c>
      <c r="N31">
        <v>2.9889999999999999</v>
      </c>
      <c r="O31">
        <v>2.5579999999999998</v>
      </c>
      <c r="P31">
        <v>2.077</v>
      </c>
      <c r="Q31">
        <v>1.905</v>
      </c>
      <c r="R31">
        <v>1.78</v>
      </c>
      <c r="S31">
        <v>1.4810000000000001</v>
      </c>
      <c r="T31">
        <v>1.3420000000000001</v>
      </c>
      <c r="U31">
        <v>1.194</v>
      </c>
      <c r="V31">
        <v>1.1060000000000001</v>
      </c>
      <c r="W31">
        <v>0.98499999999999899</v>
      </c>
      <c r="X31">
        <v>0.85199999999999998</v>
      </c>
      <c r="Y31">
        <v>0.79199999999999904</v>
      </c>
      <c r="Z31">
        <v>0.67900000000000005</v>
      </c>
      <c r="AA31">
        <v>0.66800000000000104</v>
      </c>
      <c r="AB31">
        <v>0.6</v>
      </c>
      <c r="AC31">
        <v>0.57599999999999996</v>
      </c>
      <c r="AD31">
        <v>0.55400000000000005</v>
      </c>
      <c r="AE31">
        <v>0.53699999999999903</v>
      </c>
      <c r="AF31">
        <v>0.49399999999999999</v>
      </c>
      <c r="AG31">
        <v>0.45600000000000002</v>
      </c>
      <c r="AH31">
        <v>0.435</v>
      </c>
      <c r="AI31">
        <v>0.36199999999999999</v>
      </c>
      <c r="AJ31">
        <v>0.39900000000000002</v>
      </c>
      <c r="AK31">
        <v>0.36</v>
      </c>
      <c r="AL31">
        <v>0.311</v>
      </c>
      <c r="AM31">
        <v>0.30099999999999899</v>
      </c>
      <c r="AN31">
        <v>0.32300000000000001</v>
      </c>
      <c r="AO31">
        <v>0.29599999999999999</v>
      </c>
      <c r="AP31">
        <v>0.26500000000000001</v>
      </c>
      <c r="AQ31">
        <v>0.29399999999999998</v>
      </c>
      <c r="AR31">
        <v>0.249</v>
      </c>
      <c r="AS31">
        <v>0.24099999999999999</v>
      </c>
      <c r="AT31">
        <v>0.23300000000000001</v>
      </c>
      <c r="AU31">
        <v>0.248</v>
      </c>
      <c r="AV31">
        <v>0.20699999999999999</v>
      </c>
      <c r="AW31">
        <v>0.20799999999999999</v>
      </c>
      <c r="AX31">
        <v>0.23499999999999999</v>
      </c>
      <c r="AY31">
        <v>0.20599999999999999</v>
      </c>
      <c r="AZ31">
        <v>0.20300000000000001</v>
      </c>
      <c r="BA31">
        <v>0.18</v>
      </c>
      <c r="BB31">
        <v>0.17199999999999999</v>
      </c>
      <c r="BC31">
        <v>0.185</v>
      </c>
      <c r="BD31">
        <v>0.14299999999999999</v>
      </c>
      <c r="BE31">
        <v>0.158</v>
      </c>
      <c r="BF31">
        <v>0.187</v>
      </c>
      <c r="BG31">
        <v>0.114</v>
      </c>
      <c r="BH31">
        <v>0.13500000000000001</v>
      </c>
      <c r="BI31">
        <v>0.107</v>
      </c>
      <c r="BJ31">
        <v>0.113</v>
      </c>
      <c r="BK31">
        <v>0.11600000000000001</v>
      </c>
      <c r="BL31">
        <v>0.105</v>
      </c>
      <c r="BM31">
        <v>0.106</v>
      </c>
      <c r="BN31">
        <v>0.1</v>
      </c>
      <c r="BO31">
        <v>9.3999999999999903E-2</v>
      </c>
      <c r="BP31">
        <v>9.0000000000000205E-2</v>
      </c>
      <c r="BQ31">
        <v>8.7999999999999995E-2</v>
      </c>
      <c r="BR31">
        <v>6.0999999999999902E-2</v>
      </c>
      <c r="BS31">
        <v>6.9999999999999896E-2</v>
      </c>
      <c r="BT31">
        <v>8.5999999999999993E-2</v>
      </c>
      <c r="BU31">
        <v>8.3000000000000004E-2</v>
      </c>
      <c r="BV31">
        <v>8.3000000000000004E-2</v>
      </c>
      <c r="BW31">
        <v>7.2999999999999898E-2</v>
      </c>
      <c r="BX31">
        <v>8.2000000000000101E-2</v>
      </c>
      <c r="BY31">
        <v>7.9999999999999905E-2</v>
      </c>
      <c r="BZ31">
        <v>6.4999999999999905E-2</v>
      </c>
      <c r="CA31">
        <v>6.4000000000000098E-2</v>
      </c>
      <c r="CB31">
        <v>6.3999999999999904E-2</v>
      </c>
      <c r="CC31">
        <v>6.3E-2</v>
      </c>
      <c r="CD31">
        <v>0.06</v>
      </c>
      <c r="CE31">
        <v>6.4000000000000001E-2</v>
      </c>
      <c r="CF31">
        <v>5.7000000000000002E-2</v>
      </c>
      <c r="CG31">
        <v>5.9000000000000101E-2</v>
      </c>
      <c r="CH31">
        <v>6.3000000000000098E-2</v>
      </c>
      <c r="CI31">
        <v>5.1999999999999998E-2</v>
      </c>
      <c r="CJ31">
        <v>6.1000000000000103E-2</v>
      </c>
      <c r="CK31">
        <v>5.8000000000000003E-2</v>
      </c>
      <c r="CL31">
        <v>6.0999999999999999E-2</v>
      </c>
      <c r="CM31">
        <v>4.5999999999999999E-2</v>
      </c>
      <c r="CN31">
        <v>5.80000000000001E-2</v>
      </c>
      <c r="CO31">
        <v>5.2999999999999999E-2</v>
      </c>
      <c r="CP31">
        <v>5.0999999999999997E-2</v>
      </c>
      <c r="CQ31">
        <v>4.2000000000000003E-2</v>
      </c>
      <c r="CR31">
        <v>5.5E-2</v>
      </c>
      <c r="CS31">
        <v>4.4999999999999998E-2</v>
      </c>
      <c r="CT31">
        <v>4.4999999999999998E-2</v>
      </c>
      <c r="CU31">
        <v>4.2000000000000003E-2</v>
      </c>
      <c r="CV31">
        <v>5.9999999999999901E-2</v>
      </c>
      <c r="CW31">
        <v>5.1999999999999998E-2</v>
      </c>
      <c r="CX31">
        <v>3.9E-2</v>
      </c>
      <c r="CY31">
        <v>4.1000000000000002E-2</v>
      </c>
      <c r="CZ31">
        <v>5.00000000000001E-2</v>
      </c>
      <c r="DA31">
        <v>4.1000000000000002E-2</v>
      </c>
      <c r="DB31">
        <v>3.5000000000000003E-2</v>
      </c>
      <c r="DC31">
        <v>4.4999999999999998E-2</v>
      </c>
      <c r="DD31">
        <v>4.7999999999999897E-2</v>
      </c>
      <c r="DE31">
        <v>3.5999999999999997E-2</v>
      </c>
      <c r="DF31">
        <v>3.10000000000001E-2</v>
      </c>
      <c r="DG31">
        <v>3.5000000000000003E-2</v>
      </c>
      <c r="DH31">
        <v>4.3999999999999997E-2</v>
      </c>
      <c r="DI31">
        <v>3.2000000000000001E-2</v>
      </c>
      <c r="DJ31">
        <v>3.3000000000000002E-2</v>
      </c>
      <c r="DK31">
        <v>4.2000000000000003E-2</v>
      </c>
      <c r="DL31">
        <v>2.9000000000000001E-2</v>
      </c>
      <c r="DM31">
        <v>2.8000000000000001E-2</v>
      </c>
      <c r="DN31">
        <v>3.4000000000000002E-2</v>
      </c>
      <c r="DO31">
        <v>3.7999999999999999E-2</v>
      </c>
      <c r="DP31">
        <v>3.5999999999999997E-2</v>
      </c>
      <c r="DQ31">
        <v>2.3E-2</v>
      </c>
      <c r="DR31">
        <v>3.1E-2</v>
      </c>
      <c r="DS31">
        <v>0.03</v>
      </c>
      <c r="DT31">
        <v>0.02</v>
      </c>
      <c r="DU31">
        <v>2.5000000000000001E-2</v>
      </c>
      <c r="DV31">
        <v>2.5000000000000001E-2</v>
      </c>
      <c r="DW31">
        <v>3.9E-2</v>
      </c>
      <c r="DX31">
        <v>3.2000000000000001E-2</v>
      </c>
      <c r="DY31">
        <v>2.3E-2</v>
      </c>
      <c r="DZ31">
        <v>2.8000000000000001E-2</v>
      </c>
      <c r="EA31">
        <v>2.9000000000000001E-2</v>
      </c>
      <c r="EB31">
        <v>2.5000000000000001E-2</v>
      </c>
      <c r="EC31">
        <v>4.1000000000000002E-2</v>
      </c>
      <c r="ED31">
        <v>2.1999999999999999E-2</v>
      </c>
      <c r="EE31">
        <v>3.2000000000000098E-2</v>
      </c>
      <c r="EF31">
        <v>3.50000000000001E-2</v>
      </c>
      <c r="EG31">
        <v>0.02</v>
      </c>
      <c r="EH31">
        <v>2.5000000000000001E-2</v>
      </c>
      <c r="EI31">
        <v>2.8000000000000001E-2</v>
      </c>
      <c r="EJ31">
        <v>2.1000000000000001E-2</v>
      </c>
      <c r="EK31">
        <v>2.7E-2</v>
      </c>
      <c r="EL31">
        <v>0.03</v>
      </c>
      <c r="EM31">
        <v>1.9E-2</v>
      </c>
      <c r="EN31">
        <v>1.7999999999999999E-2</v>
      </c>
      <c r="EO31">
        <v>2.7E-2</v>
      </c>
      <c r="EP31">
        <v>1.9E-2</v>
      </c>
      <c r="EQ31">
        <v>1.9E-2</v>
      </c>
      <c r="ER31">
        <v>1.7999999999999999E-2</v>
      </c>
      <c r="ES31">
        <v>0.02</v>
      </c>
      <c r="ET31">
        <v>0.02</v>
      </c>
      <c r="EU31">
        <v>2.1999999999999999E-2</v>
      </c>
      <c r="EV31">
        <v>2.5999999999999999E-2</v>
      </c>
      <c r="EW31">
        <v>1.7000000000000001E-2</v>
      </c>
      <c r="EX31">
        <v>2.1000000000000001E-2</v>
      </c>
      <c r="EY31">
        <v>2.5999999999999999E-2</v>
      </c>
      <c r="EZ31">
        <v>2.5000000000000001E-2</v>
      </c>
      <c r="FA31">
        <v>1.4E-2</v>
      </c>
      <c r="FB31">
        <v>1.6E-2</v>
      </c>
      <c r="FC31">
        <v>1.4E-2</v>
      </c>
      <c r="FD31">
        <v>2.5000000000000001E-2</v>
      </c>
      <c r="FE31">
        <v>2.1999999999999999E-2</v>
      </c>
      <c r="FF31">
        <v>0.02</v>
      </c>
      <c r="FG31">
        <v>1.7999999999999999E-2</v>
      </c>
      <c r="FH31">
        <v>2.1000000000000001E-2</v>
      </c>
      <c r="FI31">
        <v>6.0000000000000001E-3</v>
      </c>
      <c r="FJ31">
        <v>2.5000000000000001E-2</v>
      </c>
      <c r="FK31">
        <v>1.6E-2</v>
      </c>
      <c r="FL31">
        <v>1.6E-2</v>
      </c>
      <c r="FM31">
        <v>1.2999999999999999E-2</v>
      </c>
      <c r="FN31">
        <v>1.7999999999999999E-2</v>
      </c>
      <c r="FO31">
        <v>1.7000000000000001E-2</v>
      </c>
      <c r="FP31">
        <v>1.7999999999999999E-2</v>
      </c>
      <c r="FQ31">
        <v>1.0999999999999999E-2</v>
      </c>
      <c r="FR31">
        <v>2.1000000000000001E-2</v>
      </c>
      <c r="FS31">
        <v>1.9E-2</v>
      </c>
      <c r="FT31">
        <v>1.4999999999999999E-2</v>
      </c>
      <c r="FU31">
        <v>1.6E-2</v>
      </c>
      <c r="FV31">
        <v>1.6E-2</v>
      </c>
      <c r="FW31">
        <v>1.0999999999999999E-2</v>
      </c>
      <c r="FX31">
        <v>1.4E-2</v>
      </c>
      <c r="FY31">
        <v>1.4999999999999999E-2</v>
      </c>
      <c r="FZ31">
        <v>1.4E-2</v>
      </c>
      <c r="GA31">
        <v>1.7000000000000001E-2</v>
      </c>
      <c r="GB31">
        <v>1.4E-2</v>
      </c>
      <c r="GC31">
        <v>2.1999999999999999E-2</v>
      </c>
      <c r="GD31">
        <v>1.0999999999999999E-2</v>
      </c>
      <c r="GE31">
        <v>5.0000000000000001E-3</v>
      </c>
      <c r="GF31">
        <v>1.0999999999999999E-2</v>
      </c>
      <c r="GG31">
        <v>1.2999999999999999E-2</v>
      </c>
      <c r="GH31">
        <v>1.7000000000000001E-2</v>
      </c>
      <c r="GI31">
        <v>0.01</v>
      </c>
      <c r="GJ31">
        <v>1.2E-2</v>
      </c>
      <c r="GK31">
        <v>1.0999999999999999E-2</v>
      </c>
      <c r="GL31">
        <v>1.2999999999999999E-2</v>
      </c>
      <c r="GM31">
        <v>8.9999999999999993E-3</v>
      </c>
      <c r="GN31">
        <v>0.01</v>
      </c>
      <c r="GO31">
        <v>1.0999999999999999E-2</v>
      </c>
      <c r="GP31">
        <v>8.9999999999999993E-3</v>
      </c>
      <c r="GQ31">
        <v>5.0000000000000001E-3</v>
      </c>
      <c r="GR31">
        <v>8.9999999999999993E-3</v>
      </c>
      <c r="GS31">
        <v>8.9999999999999906E-3</v>
      </c>
      <c r="GT31">
        <v>1.2E-2</v>
      </c>
      <c r="GU31">
        <v>1.2999999999999999E-2</v>
      </c>
      <c r="GV31">
        <v>1.2E-2</v>
      </c>
      <c r="GW31">
        <v>8.9999999999999993E-3</v>
      </c>
      <c r="GX31">
        <v>1.0999999999999999E-2</v>
      </c>
      <c r="GY31">
        <v>0.01</v>
      </c>
      <c r="GZ31">
        <v>8.0000000000000106E-3</v>
      </c>
      <c r="HA31">
        <v>5.0000000000000001E-3</v>
      </c>
      <c r="HB31">
        <v>1.7999999999999999E-2</v>
      </c>
      <c r="HC31">
        <v>8.9999999999999993E-3</v>
      </c>
      <c r="HD31">
        <v>1.2E-2</v>
      </c>
      <c r="HE31">
        <v>1.4E-2</v>
      </c>
      <c r="HF31">
        <v>1.9E-2</v>
      </c>
      <c r="HG31">
        <v>7.0000000000000097E-3</v>
      </c>
      <c r="HH31">
        <v>5.0000000000000001E-3</v>
      </c>
      <c r="HI31">
        <v>9.9999999999999898E-3</v>
      </c>
      <c r="HJ31">
        <v>7.0000000000000001E-3</v>
      </c>
      <c r="HK31">
        <v>0.01</v>
      </c>
      <c r="HL31">
        <v>8.0000000000000002E-3</v>
      </c>
      <c r="HM31">
        <v>0.01</v>
      </c>
      <c r="HN31">
        <v>7.0000000000000097E-3</v>
      </c>
      <c r="HO31">
        <v>7.0000000000000097E-3</v>
      </c>
      <c r="HP31">
        <v>8.0000000000000002E-3</v>
      </c>
      <c r="HQ31">
        <v>9.9999999999999898E-3</v>
      </c>
      <c r="HR31">
        <v>5.0000000000000001E-3</v>
      </c>
      <c r="HS31">
        <v>4.0000000000000001E-3</v>
      </c>
      <c r="HT31">
        <v>1.0999999999999999E-2</v>
      </c>
      <c r="HU31">
        <v>6.0000000000000097E-3</v>
      </c>
      <c r="HV31">
        <v>4.0000000000000001E-3</v>
      </c>
      <c r="HW31">
        <v>4.0000000000000001E-3</v>
      </c>
      <c r="HX31">
        <v>6.0000000000000001E-3</v>
      </c>
      <c r="HY31">
        <v>5.0000000000000001E-3</v>
      </c>
      <c r="HZ31">
        <v>7.0000000000000001E-3</v>
      </c>
      <c r="IA31">
        <v>6.0000000000000097E-3</v>
      </c>
      <c r="IB31">
        <v>7.0000000000000001E-3</v>
      </c>
      <c r="IC31">
        <v>6.0000000000000001E-3</v>
      </c>
      <c r="ID31">
        <v>6.0000000000000001E-3</v>
      </c>
      <c r="IE31">
        <v>8.9999999999999993E-3</v>
      </c>
      <c r="IF31">
        <v>5.0000000000000001E-3</v>
      </c>
      <c r="IG31">
        <v>5.0000000000000001E-3</v>
      </c>
      <c r="IH31">
        <v>7.0000000000000001E-3</v>
      </c>
      <c r="II31">
        <v>6.0000000000000001E-3</v>
      </c>
      <c r="IJ31">
        <v>5.0000000000000001E-3</v>
      </c>
      <c r="IK31">
        <v>4.0000000000000096E-3</v>
      </c>
      <c r="IL31">
        <v>4.0000000000000001E-3</v>
      </c>
      <c r="IM31">
        <v>4.0000000000000001E-3</v>
      </c>
      <c r="IN31">
        <v>8.0000000000000002E-3</v>
      </c>
      <c r="IO31">
        <v>8.9999999999999993E-3</v>
      </c>
      <c r="IP31">
        <v>4.0000000000000001E-3</v>
      </c>
      <c r="IQ31">
        <v>5.0000000000000096E-3</v>
      </c>
      <c r="IR31">
        <v>7.0000000000000097E-3</v>
      </c>
      <c r="IS31">
        <v>8.0000000000000002E-3</v>
      </c>
      <c r="IT31">
        <v>8.9999999999999993E-3</v>
      </c>
      <c r="IU31">
        <v>6.0000000000000001E-3</v>
      </c>
      <c r="IV31">
        <v>7.0000000000000001E-3</v>
      </c>
      <c r="IW31">
        <v>8.0000000000000106E-3</v>
      </c>
      <c r="IX31">
        <v>6.0000000000000001E-3</v>
      </c>
      <c r="IY31">
        <v>6.0000000000000001E-3</v>
      </c>
      <c r="IZ31">
        <v>2E-3</v>
      </c>
      <c r="JA31">
        <v>6.0000000000000001E-3</v>
      </c>
      <c r="JB31">
        <v>6.0000000000000001E-3</v>
      </c>
      <c r="JC31">
        <v>6.0000000000000001E-3</v>
      </c>
      <c r="JD31">
        <v>6.0000000000000001E-3</v>
      </c>
      <c r="JE31">
        <v>6.0000000000000001E-3</v>
      </c>
      <c r="JF31">
        <v>6.0000000000000001E-3</v>
      </c>
      <c r="JG31">
        <v>5.0000000000000001E-3</v>
      </c>
      <c r="JH31">
        <v>3.0000000000000001E-3</v>
      </c>
      <c r="JI31">
        <v>3.0000000000000001E-3</v>
      </c>
      <c r="JJ31">
        <v>6.0000000000000001E-3</v>
      </c>
      <c r="JK31">
        <v>6.0000000000000001E-3</v>
      </c>
      <c r="JL31">
        <v>6.0000000000000097E-3</v>
      </c>
      <c r="JM31">
        <v>3.0000000000000001E-3</v>
      </c>
      <c r="JN31">
        <v>5.0000000000000001E-3</v>
      </c>
      <c r="JO31">
        <v>1.2999999999999999E-2</v>
      </c>
      <c r="JP31">
        <v>5.0000000000000096E-3</v>
      </c>
      <c r="JQ31">
        <v>6.0000000000000001E-3</v>
      </c>
      <c r="JR31">
        <v>6.0000000000000001E-3</v>
      </c>
      <c r="JS31">
        <v>1E-3</v>
      </c>
      <c r="JT31">
        <v>6.0000000000000001E-3</v>
      </c>
      <c r="JU31">
        <v>2E-3</v>
      </c>
      <c r="JV31">
        <v>4.0000000000000001E-3</v>
      </c>
      <c r="JW31">
        <v>2E-3</v>
      </c>
      <c r="JX31">
        <v>4.0000000000000096E-3</v>
      </c>
      <c r="JY31">
        <v>3.0000000000000001E-3</v>
      </c>
      <c r="JZ31">
        <v>6.0000000000000001E-3</v>
      </c>
      <c r="KA31">
        <v>2E-3</v>
      </c>
      <c r="KB31">
        <v>1E-3</v>
      </c>
      <c r="KC31">
        <v>7.0000000000000097E-3</v>
      </c>
      <c r="KD31">
        <v>3.0000000000000001E-3</v>
      </c>
      <c r="KE31">
        <v>2E-3</v>
      </c>
      <c r="KF31">
        <v>1E-3</v>
      </c>
      <c r="KG31">
        <v>6.0000000000000001E-3</v>
      </c>
      <c r="KH31">
        <v>3.0000000000000001E-3</v>
      </c>
      <c r="KI31">
        <v>6.0000000000000001E-3</v>
      </c>
      <c r="KJ31">
        <v>7.0000000000000001E-3</v>
      </c>
      <c r="KK31">
        <v>2E-3</v>
      </c>
      <c r="KL31">
        <v>3.0000000000000001E-3</v>
      </c>
      <c r="KM31">
        <v>3.0000000000000001E-3</v>
      </c>
      <c r="KN31">
        <v>7.0000000000000001E-3</v>
      </c>
      <c r="KO31">
        <v>3.0000000000000001E-3</v>
      </c>
      <c r="KP31">
        <v>2E-3</v>
      </c>
      <c r="KQ31">
        <v>4.0000000000000001E-3</v>
      </c>
      <c r="KR31">
        <v>5.0000000000000096E-3</v>
      </c>
      <c r="KS31">
        <v>1E-3</v>
      </c>
      <c r="KT31">
        <v>3.0000000000000001E-3</v>
      </c>
      <c r="KU31">
        <v>4.9999999999999897E-3</v>
      </c>
      <c r="KV31">
        <v>4.0000000000000001E-3</v>
      </c>
      <c r="KW31">
        <v>2E-3</v>
      </c>
      <c r="KX31">
        <v>5.9999999999999897E-3</v>
      </c>
      <c r="KY31">
        <v>4.0000000000000001E-3</v>
      </c>
      <c r="KZ31">
        <v>6.0000000000000001E-3</v>
      </c>
      <c r="LA31">
        <v>6.0000000000000001E-3</v>
      </c>
      <c r="LB31">
        <v>5.9999999999999897E-3</v>
      </c>
      <c r="LC31">
        <v>2E-3</v>
      </c>
      <c r="LD31">
        <v>3.0000000000000001E-3</v>
      </c>
      <c r="LE31">
        <v>3.0000000000000001E-3</v>
      </c>
      <c r="LF31">
        <v>5.0000000000000001E-3</v>
      </c>
      <c r="LG31">
        <v>2E-3</v>
      </c>
      <c r="LH31">
        <v>3.0000000000000001E-3</v>
      </c>
      <c r="LI31">
        <v>0</v>
      </c>
      <c r="LJ31">
        <v>3.0000000000000001E-3</v>
      </c>
      <c r="LK31">
        <v>2E-3</v>
      </c>
      <c r="LL31">
        <v>2E-3</v>
      </c>
      <c r="LM31">
        <v>3.0000000000000001E-3</v>
      </c>
      <c r="LN31">
        <v>1E-3</v>
      </c>
      <c r="LO31">
        <v>3.0000000000000001E-3</v>
      </c>
      <c r="LP31">
        <v>1E-3</v>
      </c>
      <c r="LQ31">
        <v>1E-3</v>
      </c>
      <c r="LR31">
        <v>3.0000000000000001E-3</v>
      </c>
      <c r="LS31">
        <v>4.9999999999999897E-3</v>
      </c>
      <c r="LT31">
        <v>2E-3</v>
      </c>
      <c r="LU31">
        <v>6.0000000000000001E-3</v>
      </c>
      <c r="LV31">
        <v>1E-3</v>
      </c>
      <c r="LW31">
        <v>4.0000000000000001E-3</v>
      </c>
      <c r="LX31">
        <v>5.0000000000000001E-3</v>
      </c>
      <c r="LY31">
        <v>2E-3</v>
      </c>
      <c r="LZ31">
        <v>3.0000000000000001E-3</v>
      </c>
      <c r="MA31">
        <v>4.0000000000000096E-3</v>
      </c>
      <c r="MB31">
        <v>5.0000000000000001E-3</v>
      </c>
      <c r="MC31">
        <v>2E-3</v>
      </c>
      <c r="MD31">
        <v>5.0000000000000001E-3</v>
      </c>
      <c r="ME31">
        <v>3.0000000000000001E-3</v>
      </c>
      <c r="MF31">
        <v>1E-3</v>
      </c>
      <c r="MG31">
        <v>2E-3</v>
      </c>
      <c r="MH31">
        <v>3.0000000000000001E-3</v>
      </c>
      <c r="MI31">
        <v>3.0000000000000001E-3</v>
      </c>
      <c r="MJ31">
        <v>4.0000000000000001E-3</v>
      </c>
      <c r="MK31">
        <v>1E-3</v>
      </c>
      <c r="ML31">
        <v>1E-3</v>
      </c>
      <c r="MM31">
        <v>1E-3</v>
      </c>
      <c r="MN31">
        <v>7.0000000000000001E-3</v>
      </c>
      <c r="MO31">
        <v>1E-3</v>
      </c>
      <c r="MP31">
        <v>4.0000000000000001E-3</v>
      </c>
      <c r="MQ31">
        <v>1E-3</v>
      </c>
      <c r="MR31">
        <v>2E-3</v>
      </c>
      <c r="MS31">
        <v>3.0000000000000001E-3</v>
      </c>
      <c r="MT31">
        <v>3.0000000000000001E-3</v>
      </c>
      <c r="MU31">
        <v>3.0000000000000001E-3</v>
      </c>
      <c r="MV31">
        <v>0</v>
      </c>
      <c r="MW31">
        <v>5.0000000000000096E-3</v>
      </c>
      <c r="MX31">
        <v>3.0000000000000001E-3</v>
      </c>
      <c r="MY31">
        <v>2E-3</v>
      </c>
      <c r="MZ31">
        <v>2E-3</v>
      </c>
      <c r="NA31">
        <v>1E-3</v>
      </c>
      <c r="NB31">
        <v>1E-3</v>
      </c>
      <c r="NC31">
        <v>0</v>
      </c>
      <c r="ND31">
        <v>3.0000000000000001E-3</v>
      </c>
      <c r="NE31">
        <v>2E-3</v>
      </c>
      <c r="NF31">
        <v>3.0000000000000001E-3</v>
      </c>
      <c r="NG31">
        <v>4.0000000000000001E-3</v>
      </c>
      <c r="NH31">
        <v>2E-3</v>
      </c>
      <c r="NI31">
        <v>0</v>
      </c>
      <c r="NJ31">
        <v>3.0000000000000001E-3</v>
      </c>
      <c r="NK31">
        <v>2E-3</v>
      </c>
      <c r="NL31">
        <v>2E-3</v>
      </c>
      <c r="NM31">
        <v>1E-3</v>
      </c>
      <c r="NN31">
        <v>1E-3</v>
      </c>
      <c r="NO31">
        <v>1E-3</v>
      </c>
      <c r="NP31">
        <v>0</v>
      </c>
      <c r="NQ31">
        <v>5.0000000000000001E-3</v>
      </c>
      <c r="NR31">
        <v>5.0000000000000001E-3</v>
      </c>
      <c r="NS31">
        <v>2E-3</v>
      </c>
      <c r="NT31">
        <v>3.0000000000000001E-3</v>
      </c>
      <c r="NU31">
        <v>1E-3</v>
      </c>
      <c r="NV31">
        <v>5.0000000000000001E-3</v>
      </c>
      <c r="NW31">
        <v>2E-3</v>
      </c>
      <c r="NX31">
        <v>1E-3</v>
      </c>
      <c r="NY31">
        <v>1E-3</v>
      </c>
      <c r="NZ31">
        <v>0</v>
      </c>
      <c r="OA31">
        <v>0</v>
      </c>
      <c r="OB31">
        <v>2E-3</v>
      </c>
      <c r="OC31">
        <v>3.0000000000000001E-3</v>
      </c>
      <c r="OD31">
        <v>5.0000000000000001E-3</v>
      </c>
      <c r="OE31">
        <v>2E-3</v>
      </c>
      <c r="OF31">
        <v>2E-3</v>
      </c>
      <c r="OG31">
        <v>3.0000000000000001E-3</v>
      </c>
      <c r="OH31">
        <v>4.0000000000000096E-3</v>
      </c>
      <c r="OI31">
        <v>2E-3</v>
      </c>
      <c r="OJ31">
        <v>2E-3</v>
      </c>
      <c r="OK31">
        <v>2E-3</v>
      </c>
      <c r="OL31">
        <v>1E-3</v>
      </c>
      <c r="OM31">
        <v>0</v>
      </c>
      <c r="ON31">
        <v>1E-3</v>
      </c>
      <c r="OO31">
        <v>0</v>
      </c>
      <c r="OP31">
        <v>2E-3</v>
      </c>
      <c r="OQ31">
        <v>1E-3</v>
      </c>
      <c r="OR31">
        <v>2E-3</v>
      </c>
      <c r="OS31">
        <v>2E-3</v>
      </c>
      <c r="OT31">
        <v>2E-3</v>
      </c>
      <c r="OU31">
        <v>2E-3</v>
      </c>
      <c r="OV31">
        <v>2E-3</v>
      </c>
      <c r="OW31">
        <v>3.0000000000000001E-3</v>
      </c>
      <c r="OX31">
        <v>1E-3</v>
      </c>
      <c r="OY31">
        <v>4.0000000000000001E-3</v>
      </c>
      <c r="OZ31">
        <v>4.0000000000000001E-3</v>
      </c>
      <c r="PA31">
        <v>0</v>
      </c>
      <c r="PB31">
        <v>0</v>
      </c>
      <c r="PC31">
        <v>2E-3</v>
      </c>
      <c r="PD31">
        <v>2E-3</v>
      </c>
      <c r="PE31">
        <v>1E-3</v>
      </c>
      <c r="PF31">
        <v>1E-3</v>
      </c>
      <c r="PG31">
        <v>2E-3</v>
      </c>
      <c r="PH31">
        <v>2E-3</v>
      </c>
      <c r="PI31">
        <v>0</v>
      </c>
      <c r="PJ31">
        <v>2E-3</v>
      </c>
      <c r="PK31">
        <v>1E-3</v>
      </c>
      <c r="PL31">
        <v>0</v>
      </c>
      <c r="PM31">
        <v>1E-3</v>
      </c>
      <c r="PN31">
        <v>0</v>
      </c>
      <c r="PO31">
        <v>4.0000000000000001E-3</v>
      </c>
      <c r="PP31">
        <v>1E-3</v>
      </c>
      <c r="PQ31">
        <v>5.0000000000000001E-3</v>
      </c>
      <c r="PR31">
        <v>0</v>
      </c>
      <c r="PS31">
        <v>0</v>
      </c>
      <c r="PT31">
        <v>0</v>
      </c>
      <c r="PU31">
        <v>3.0000000000000001E-3</v>
      </c>
      <c r="PV31">
        <v>1E-3</v>
      </c>
      <c r="PW31">
        <v>0</v>
      </c>
      <c r="PX31">
        <v>0</v>
      </c>
      <c r="PY31">
        <v>0</v>
      </c>
      <c r="PZ31">
        <v>0</v>
      </c>
      <c r="QA31">
        <v>1E-3</v>
      </c>
      <c r="QB31">
        <v>0</v>
      </c>
      <c r="QC31">
        <v>0</v>
      </c>
      <c r="QD31">
        <v>1E-3</v>
      </c>
      <c r="QE31">
        <v>1E-3</v>
      </c>
      <c r="QF31">
        <v>1E-3</v>
      </c>
      <c r="QG31">
        <v>1E-3</v>
      </c>
      <c r="QH31">
        <v>1E-3</v>
      </c>
      <c r="QI31">
        <v>1E-3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2E-3</v>
      </c>
      <c r="QP31">
        <v>2E-3</v>
      </c>
      <c r="QQ31">
        <v>0</v>
      </c>
      <c r="QR31">
        <v>0</v>
      </c>
      <c r="QS31">
        <v>0</v>
      </c>
      <c r="QT31">
        <v>2E-3</v>
      </c>
      <c r="QU31">
        <v>0</v>
      </c>
      <c r="QV31">
        <v>3.0000000000000001E-3</v>
      </c>
      <c r="QW31">
        <v>2E-3</v>
      </c>
      <c r="QX31">
        <v>1E-3</v>
      </c>
      <c r="QY31">
        <v>2E-3</v>
      </c>
      <c r="QZ31">
        <v>3.0000000000000001E-3</v>
      </c>
      <c r="RA31">
        <v>1E-3</v>
      </c>
      <c r="RB31">
        <v>0</v>
      </c>
      <c r="RC31">
        <v>1E-3</v>
      </c>
      <c r="RD31">
        <v>1E-3</v>
      </c>
      <c r="RE31">
        <v>2E-3</v>
      </c>
      <c r="RF31">
        <v>0</v>
      </c>
      <c r="RG31">
        <v>0</v>
      </c>
      <c r="RH31">
        <v>1E-3</v>
      </c>
      <c r="RI31">
        <v>0</v>
      </c>
      <c r="RJ31">
        <v>2E-3</v>
      </c>
      <c r="RK31">
        <v>1E-3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1E-3</v>
      </c>
      <c r="RT31">
        <v>0</v>
      </c>
      <c r="RU31">
        <v>1E-3</v>
      </c>
      <c r="RV31">
        <v>0</v>
      </c>
      <c r="RW31">
        <v>1E-3</v>
      </c>
      <c r="RX31">
        <v>1E-3</v>
      </c>
      <c r="RY31">
        <v>1E-3</v>
      </c>
      <c r="RZ31">
        <v>0</v>
      </c>
      <c r="SA31">
        <v>0</v>
      </c>
      <c r="SB31">
        <v>0</v>
      </c>
      <c r="SC31">
        <v>0</v>
      </c>
      <c r="SD31">
        <v>1E-3</v>
      </c>
      <c r="SE31">
        <v>0</v>
      </c>
      <c r="SF31">
        <v>2E-3</v>
      </c>
      <c r="SG31">
        <v>0</v>
      </c>
      <c r="SH31">
        <v>1E-3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1E-3</v>
      </c>
      <c r="SP31">
        <v>1E-3</v>
      </c>
      <c r="SQ31">
        <v>1E-3</v>
      </c>
      <c r="SR31">
        <v>0</v>
      </c>
      <c r="SS31">
        <v>0.16700000000000001</v>
      </c>
    </row>
    <row r="32" spans="1:513" x14ac:dyDescent="0.25">
      <c r="A32">
        <v>3.4522712143930998</v>
      </c>
      <c r="B32">
        <v>997.59200000000101</v>
      </c>
      <c r="C32">
        <v>187.185</v>
      </c>
      <c r="D32">
        <v>66.736999999999995</v>
      </c>
      <c r="E32">
        <v>33.734000000000002</v>
      </c>
      <c r="F32">
        <v>20.559000000000001</v>
      </c>
      <c r="G32">
        <v>13.853999999999999</v>
      </c>
      <c r="H32">
        <v>10.148999999999999</v>
      </c>
      <c r="I32">
        <v>7.2729999999999997</v>
      </c>
      <c r="J32">
        <v>5.6849999999999996</v>
      </c>
      <c r="K32">
        <v>4.4729999999999999</v>
      </c>
      <c r="L32">
        <v>3.55</v>
      </c>
      <c r="M32">
        <v>3.0409999999999999</v>
      </c>
      <c r="N32">
        <v>2.4180000000000001</v>
      </c>
      <c r="O32">
        <v>2.2069999999999999</v>
      </c>
      <c r="P32">
        <v>1.9570000000000001</v>
      </c>
      <c r="Q32">
        <v>1.71</v>
      </c>
      <c r="R32">
        <v>1.5740000000000001</v>
      </c>
      <c r="S32">
        <v>1.54</v>
      </c>
      <c r="T32">
        <v>1.351</v>
      </c>
      <c r="U32">
        <v>1.232</v>
      </c>
      <c r="V32">
        <v>1.0409999999999999</v>
      </c>
      <c r="W32">
        <v>0.95199999999999896</v>
      </c>
      <c r="X32">
        <v>0.873</v>
      </c>
      <c r="Y32">
        <v>0.78300000000000003</v>
      </c>
      <c r="Z32">
        <v>0.68600000000000105</v>
      </c>
      <c r="AA32">
        <v>0.621</v>
      </c>
      <c r="AB32">
        <v>0.58799999999999997</v>
      </c>
      <c r="AC32">
        <v>0.56200000000000006</v>
      </c>
      <c r="AD32">
        <v>0.502</v>
      </c>
      <c r="AE32">
        <v>0.437</v>
      </c>
      <c r="AF32">
        <v>0.40299999999999903</v>
      </c>
      <c r="AG32">
        <v>0.36799999999999999</v>
      </c>
      <c r="AH32">
        <v>0.34499999999999997</v>
      </c>
      <c r="AI32">
        <v>0.32700000000000101</v>
      </c>
      <c r="AJ32">
        <v>0.33800000000000002</v>
      </c>
      <c r="AK32">
        <v>0.32400000000000001</v>
      </c>
      <c r="AL32">
        <v>0.26300000000000001</v>
      </c>
      <c r="AM32">
        <v>0.27</v>
      </c>
      <c r="AN32">
        <v>0.223</v>
      </c>
      <c r="AO32">
        <v>0.245</v>
      </c>
      <c r="AP32">
        <v>0.25</v>
      </c>
      <c r="AQ32">
        <v>0.20599999999999999</v>
      </c>
      <c r="AR32">
        <v>0.193</v>
      </c>
      <c r="AS32">
        <v>0.19700000000000001</v>
      </c>
      <c r="AT32">
        <v>0.184</v>
      </c>
      <c r="AU32">
        <v>0.17</v>
      </c>
      <c r="AV32">
        <v>0.16400000000000001</v>
      </c>
      <c r="AW32">
        <v>0.14199999999999999</v>
      </c>
      <c r="AX32">
        <v>0.18099999999999999</v>
      </c>
      <c r="AY32">
        <v>0.16500000000000001</v>
      </c>
      <c r="AZ32">
        <v>0.15</v>
      </c>
      <c r="BA32">
        <v>0.17100000000000001</v>
      </c>
      <c r="BB32">
        <v>0.14899999999999999</v>
      </c>
      <c r="BC32">
        <v>0.16700000000000001</v>
      </c>
      <c r="BD32">
        <v>0.184</v>
      </c>
      <c r="BE32">
        <v>0.13800000000000001</v>
      </c>
      <c r="BF32">
        <v>0.13700000000000001</v>
      </c>
      <c r="BG32">
        <v>0.156</v>
      </c>
      <c r="BH32">
        <v>0.13</v>
      </c>
      <c r="BI32">
        <v>0.123</v>
      </c>
      <c r="BJ32">
        <v>0.112</v>
      </c>
      <c r="BK32">
        <v>0.125</v>
      </c>
      <c r="BL32">
        <v>0.11600000000000001</v>
      </c>
      <c r="BM32">
        <v>0.123</v>
      </c>
      <c r="BN32">
        <v>0.114</v>
      </c>
      <c r="BO32">
        <v>0.129</v>
      </c>
      <c r="BP32">
        <v>0.109</v>
      </c>
      <c r="BQ32">
        <v>9.4E-2</v>
      </c>
      <c r="BR32">
        <v>9.0000000000000094E-2</v>
      </c>
      <c r="BS32">
        <v>9.2000000000000096E-2</v>
      </c>
      <c r="BT32">
        <v>9.2999999999999902E-2</v>
      </c>
      <c r="BU32">
        <v>8.50000000000002E-2</v>
      </c>
      <c r="BV32">
        <v>9.6000000000000002E-2</v>
      </c>
      <c r="BW32">
        <v>8.7999999999999995E-2</v>
      </c>
      <c r="BX32">
        <v>6.6000000000000003E-2</v>
      </c>
      <c r="BY32">
        <v>7.5000000000000094E-2</v>
      </c>
      <c r="BZ32">
        <v>7.4999999999999997E-2</v>
      </c>
      <c r="CA32">
        <v>8.2000000000000101E-2</v>
      </c>
      <c r="CB32">
        <v>6.5000000000000002E-2</v>
      </c>
      <c r="CC32">
        <v>8.6999999999999994E-2</v>
      </c>
      <c r="CD32">
        <v>6.6000000000000003E-2</v>
      </c>
      <c r="CE32">
        <v>0.06</v>
      </c>
      <c r="CF32">
        <v>6.0000000000000102E-2</v>
      </c>
      <c r="CG32">
        <v>7.2999999999999995E-2</v>
      </c>
      <c r="CH32">
        <v>6.5000000000000002E-2</v>
      </c>
      <c r="CI32">
        <v>4.5999999999999999E-2</v>
      </c>
      <c r="CJ32">
        <v>6.5000000000000002E-2</v>
      </c>
      <c r="CK32">
        <v>4.2999999999999997E-2</v>
      </c>
      <c r="CL32">
        <v>6.5000000000000099E-2</v>
      </c>
      <c r="CM32">
        <v>6.0999999999999999E-2</v>
      </c>
      <c r="CN32">
        <v>6.0000000000000102E-2</v>
      </c>
      <c r="CO32">
        <v>5.6000000000000001E-2</v>
      </c>
      <c r="CP32">
        <v>5.7000000000000002E-2</v>
      </c>
      <c r="CQ32">
        <v>5.0999999999999997E-2</v>
      </c>
      <c r="CR32">
        <v>4.7E-2</v>
      </c>
      <c r="CS32">
        <v>4.2000000000000003E-2</v>
      </c>
      <c r="CT32">
        <v>0.04</v>
      </c>
      <c r="CU32">
        <v>4.5000000000000102E-2</v>
      </c>
      <c r="CV32">
        <v>3.5000000000000003E-2</v>
      </c>
      <c r="CW32">
        <v>4.2000000000000003E-2</v>
      </c>
      <c r="CX32">
        <v>3.7999999999999999E-2</v>
      </c>
      <c r="CY32">
        <v>2.8000000000000001E-2</v>
      </c>
      <c r="CZ32">
        <v>3.5000000000000003E-2</v>
      </c>
      <c r="DA32">
        <v>2.9000000000000001E-2</v>
      </c>
      <c r="DB32">
        <v>3.1E-2</v>
      </c>
      <c r="DC32">
        <v>2.5999999999999999E-2</v>
      </c>
      <c r="DD32">
        <v>2.9000000000000001E-2</v>
      </c>
      <c r="DE32">
        <v>3.4000000000000002E-2</v>
      </c>
      <c r="DF32">
        <v>3.7999999999999999E-2</v>
      </c>
      <c r="DG32">
        <v>2.8000000000000001E-2</v>
      </c>
      <c r="DH32">
        <v>1.9E-2</v>
      </c>
      <c r="DI32">
        <v>2.9000000000000001E-2</v>
      </c>
      <c r="DJ32">
        <v>3.5999999999999997E-2</v>
      </c>
      <c r="DK32">
        <v>2.4E-2</v>
      </c>
      <c r="DL32">
        <v>0.03</v>
      </c>
      <c r="DM32">
        <v>2.5000000000000001E-2</v>
      </c>
      <c r="DN32">
        <v>1.9E-2</v>
      </c>
      <c r="DO32">
        <v>2.1000000000000001E-2</v>
      </c>
      <c r="DP32">
        <v>1.7000000000000001E-2</v>
      </c>
      <c r="DQ32">
        <v>2.3E-2</v>
      </c>
      <c r="DR32">
        <v>2.3E-2</v>
      </c>
      <c r="DS32">
        <v>2.4E-2</v>
      </c>
      <c r="DT32">
        <v>0.02</v>
      </c>
      <c r="DU32">
        <v>3.1E-2</v>
      </c>
      <c r="DV32">
        <v>2.7E-2</v>
      </c>
      <c r="DW32">
        <v>2.9000000000000001E-2</v>
      </c>
      <c r="DX32">
        <v>2.1999999999999999E-2</v>
      </c>
      <c r="DY32">
        <v>2.1999999999999999E-2</v>
      </c>
      <c r="DZ32">
        <v>1.7999999999999999E-2</v>
      </c>
      <c r="EA32">
        <v>1.7000000000000001E-2</v>
      </c>
      <c r="EB32">
        <v>1.2E-2</v>
      </c>
      <c r="EC32">
        <v>1.6E-2</v>
      </c>
      <c r="ED32">
        <v>2.8000000000000001E-2</v>
      </c>
      <c r="EE32">
        <v>0.02</v>
      </c>
      <c r="EF32">
        <v>2.5000000000000001E-2</v>
      </c>
      <c r="EG32">
        <v>1.9E-2</v>
      </c>
      <c r="EH32">
        <v>0.02</v>
      </c>
      <c r="EI32">
        <v>1.2E-2</v>
      </c>
      <c r="EJ32">
        <v>1.9E-2</v>
      </c>
      <c r="EK32">
        <v>1.7999999999999999E-2</v>
      </c>
      <c r="EL32">
        <v>1.4999999999999999E-2</v>
      </c>
      <c r="EM32">
        <v>1.7000000000000001E-2</v>
      </c>
      <c r="EN32">
        <v>6.0000000000000001E-3</v>
      </c>
      <c r="EO32">
        <v>1.2999999999999999E-2</v>
      </c>
      <c r="EP32">
        <v>2.1000000000000001E-2</v>
      </c>
      <c r="EQ32">
        <v>0.02</v>
      </c>
      <c r="ER32">
        <v>1.4999999999999999E-2</v>
      </c>
      <c r="ES32">
        <v>1.4E-2</v>
      </c>
      <c r="ET32">
        <v>3.6999999999999998E-2</v>
      </c>
      <c r="EU32">
        <v>1.2999999999999999E-2</v>
      </c>
      <c r="EV32">
        <v>2.3E-2</v>
      </c>
      <c r="EW32">
        <v>2.3E-2</v>
      </c>
      <c r="EX32">
        <v>1.7999999999999999E-2</v>
      </c>
      <c r="EY32">
        <v>1.4999999999999999E-2</v>
      </c>
      <c r="EZ32">
        <v>2.1999999999999999E-2</v>
      </c>
      <c r="FA32">
        <v>1.2E-2</v>
      </c>
      <c r="FB32">
        <v>2.1000000000000001E-2</v>
      </c>
      <c r="FC32">
        <v>1.4999999999999999E-2</v>
      </c>
      <c r="FD32">
        <v>8.9999999999999906E-3</v>
      </c>
      <c r="FE32">
        <v>0.01</v>
      </c>
      <c r="FF32">
        <v>1.6E-2</v>
      </c>
      <c r="FG32">
        <v>1.4999999999999999E-2</v>
      </c>
      <c r="FH32">
        <v>1.6E-2</v>
      </c>
      <c r="FI32">
        <v>1.4999999999999999E-2</v>
      </c>
      <c r="FJ32">
        <v>1.9E-2</v>
      </c>
      <c r="FK32">
        <v>1.4999999999999999E-2</v>
      </c>
      <c r="FL32">
        <v>1.7000000000000001E-2</v>
      </c>
      <c r="FM32">
        <v>1.4999999999999999E-2</v>
      </c>
      <c r="FN32">
        <v>1.4E-2</v>
      </c>
      <c r="FO32">
        <v>1.4E-2</v>
      </c>
      <c r="FP32">
        <v>1.0999999999999999E-2</v>
      </c>
      <c r="FQ32">
        <v>1.2E-2</v>
      </c>
      <c r="FR32">
        <v>1.7999999999999999E-2</v>
      </c>
      <c r="FS32">
        <v>1.2E-2</v>
      </c>
      <c r="FT32">
        <v>8.9999999999999906E-3</v>
      </c>
      <c r="FU32">
        <v>1.2E-2</v>
      </c>
      <c r="FV32">
        <v>1.2E-2</v>
      </c>
      <c r="FW32">
        <v>7.9999999999999898E-3</v>
      </c>
      <c r="FX32">
        <v>6.0000000000000001E-3</v>
      </c>
      <c r="FY32">
        <v>1.2E-2</v>
      </c>
      <c r="FZ32">
        <v>8.9999999999999993E-3</v>
      </c>
      <c r="GA32">
        <v>1.4E-2</v>
      </c>
      <c r="GB32">
        <v>1.2E-2</v>
      </c>
      <c r="GC32">
        <v>8.9999999999999906E-3</v>
      </c>
      <c r="GD32">
        <v>7.0000000000000001E-3</v>
      </c>
      <c r="GE32">
        <v>0.02</v>
      </c>
      <c r="GF32">
        <v>1.4E-2</v>
      </c>
      <c r="GG32">
        <v>0.02</v>
      </c>
      <c r="GH32">
        <v>8.0000000000000106E-3</v>
      </c>
      <c r="GI32">
        <v>1.7999999999999999E-2</v>
      </c>
      <c r="GJ32">
        <v>1.4E-2</v>
      </c>
      <c r="GK32">
        <v>1.2E-2</v>
      </c>
      <c r="GL32">
        <v>1.2E-2</v>
      </c>
      <c r="GM32">
        <v>5.0000000000000001E-3</v>
      </c>
      <c r="GN32">
        <v>1.4999999999999999E-2</v>
      </c>
      <c r="GO32">
        <v>8.0000000000000106E-3</v>
      </c>
      <c r="GP32">
        <v>1.2E-2</v>
      </c>
      <c r="GQ32">
        <v>1.6E-2</v>
      </c>
      <c r="GR32">
        <v>0.01</v>
      </c>
      <c r="GS32">
        <v>8.9999999999999993E-3</v>
      </c>
      <c r="GT32">
        <v>1.2999999999999999E-2</v>
      </c>
      <c r="GU32">
        <v>8.9999999999999906E-3</v>
      </c>
      <c r="GV32">
        <v>8.9999999999999993E-3</v>
      </c>
      <c r="GW32">
        <v>6.0000000000000001E-3</v>
      </c>
      <c r="GX32">
        <v>1.2999999999999999E-2</v>
      </c>
      <c r="GY32">
        <v>1.2E-2</v>
      </c>
      <c r="GZ32">
        <v>8.9999999999999993E-3</v>
      </c>
      <c r="HA32">
        <v>8.0000000000000002E-3</v>
      </c>
      <c r="HB32">
        <v>1.4999999999999999E-2</v>
      </c>
      <c r="HC32">
        <v>1.0999999999999999E-2</v>
      </c>
      <c r="HD32">
        <v>7.0000000000000001E-3</v>
      </c>
      <c r="HE32">
        <v>7.0000000000000001E-3</v>
      </c>
      <c r="HF32">
        <v>1.0999999999999999E-2</v>
      </c>
      <c r="HG32">
        <v>3.0000000000000001E-3</v>
      </c>
      <c r="HH32">
        <v>7.0000000000000001E-3</v>
      </c>
      <c r="HI32">
        <v>8.9999999999999993E-3</v>
      </c>
      <c r="HJ32">
        <v>0.01</v>
      </c>
      <c r="HK32">
        <v>0.01</v>
      </c>
      <c r="HL32">
        <v>1.2999999999999999E-2</v>
      </c>
      <c r="HM32">
        <v>8.9999999999999993E-3</v>
      </c>
      <c r="HN32">
        <v>7.0000000000000001E-3</v>
      </c>
      <c r="HO32">
        <v>0.01</v>
      </c>
      <c r="HP32">
        <v>8.0000000000000106E-3</v>
      </c>
      <c r="HQ32">
        <v>8.9999999999999993E-3</v>
      </c>
      <c r="HR32">
        <v>6.0000000000000001E-3</v>
      </c>
      <c r="HS32">
        <v>8.0000000000000106E-3</v>
      </c>
      <c r="HT32">
        <v>4.0000000000000001E-3</v>
      </c>
      <c r="HU32">
        <v>6.0000000000000001E-3</v>
      </c>
      <c r="HV32">
        <v>1.0999999999999999E-2</v>
      </c>
      <c r="HW32">
        <v>4.0000000000000001E-3</v>
      </c>
      <c r="HX32">
        <v>0.01</v>
      </c>
      <c r="HY32">
        <v>5.0000000000000001E-3</v>
      </c>
      <c r="HZ32">
        <v>5.0000000000000001E-3</v>
      </c>
      <c r="IA32">
        <v>6.0000000000000001E-3</v>
      </c>
      <c r="IB32">
        <v>8.9999999999999993E-3</v>
      </c>
      <c r="IC32">
        <v>4.0000000000000001E-3</v>
      </c>
      <c r="ID32">
        <v>1.4999999999999999E-2</v>
      </c>
      <c r="IE32">
        <v>1.0999999999999999E-2</v>
      </c>
      <c r="IF32">
        <v>7.0000000000000097E-3</v>
      </c>
      <c r="IG32">
        <v>1E-3</v>
      </c>
      <c r="IH32">
        <v>7.0000000000000001E-3</v>
      </c>
      <c r="II32">
        <v>8.9999999999999906E-3</v>
      </c>
      <c r="IJ32">
        <v>6.0000000000000097E-3</v>
      </c>
      <c r="IK32">
        <v>8.0000000000000002E-3</v>
      </c>
      <c r="IL32">
        <v>4.0000000000000096E-3</v>
      </c>
      <c r="IM32">
        <v>7.0000000000000097E-3</v>
      </c>
      <c r="IN32">
        <v>4.0000000000000001E-3</v>
      </c>
      <c r="IO32">
        <v>8.0000000000000002E-3</v>
      </c>
      <c r="IP32">
        <v>6.0000000000000001E-3</v>
      </c>
      <c r="IQ32">
        <v>4.0000000000000001E-3</v>
      </c>
      <c r="IR32">
        <v>0.01</v>
      </c>
      <c r="IS32">
        <v>7.0000000000000001E-3</v>
      </c>
      <c r="IT32">
        <v>8.0000000000000106E-3</v>
      </c>
      <c r="IU32">
        <v>3.0000000000000001E-3</v>
      </c>
      <c r="IV32">
        <v>6.0000000000000001E-3</v>
      </c>
      <c r="IW32">
        <v>4.0000000000000001E-3</v>
      </c>
      <c r="IX32">
        <v>2E-3</v>
      </c>
      <c r="IY32">
        <v>6.0000000000000001E-3</v>
      </c>
      <c r="IZ32">
        <v>0.01</v>
      </c>
      <c r="JA32">
        <v>8.9999999999999993E-3</v>
      </c>
      <c r="JB32">
        <v>3.0000000000000001E-3</v>
      </c>
      <c r="JC32">
        <v>6.0000000000000001E-3</v>
      </c>
      <c r="JD32">
        <v>7.0000000000000001E-3</v>
      </c>
      <c r="JE32">
        <v>4.0000000000000001E-3</v>
      </c>
      <c r="JF32">
        <v>7.9999999999999898E-3</v>
      </c>
      <c r="JG32">
        <v>2E-3</v>
      </c>
      <c r="JH32">
        <v>8.0000000000000106E-3</v>
      </c>
      <c r="JI32">
        <v>9.9999999999999898E-3</v>
      </c>
      <c r="JJ32">
        <v>4.0000000000000001E-3</v>
      </c>
      <c r="JK32">
        <v>7.0000000000000001E-3</v>
      </c>
      <c r="JL32">
        <v>8.0000000000000002E-3</v>
      </c>
      <c r="JM32">
        <v>5.0000000000000001E-3</v>
      </c>
      <c r="JN32">
        <v>8.0000000000000106E-3</v>
      </c>
      <c r="JO32">
        <v>5.0000000000000001E-3</v>
      </c>
      <c r="JP32">
        <v>6.0000000000000001E-3</v>
      </c>
      <c r="JQ32">
        <v>5.0000000000000001E-3</v>
      </c>
      <c r="JR32">
        <v>6.0000000000000001E-3</v>
      </c>
      <c r="JS32">
        <v>8.0000000000000106E-3</v>
      </c>
      <c r="JT32">
        <v>3.0000000000000001E-3</v>
      </c>
      <c r="JU32">
        <v>6.0000000000000001E-3</v>
      </c>
      <c r="JV32">
        <v>4.0000000000000001E-3</v>
      </c>
      <c r="JW32">
        <v>3.0000000000000001E-3</v>
      </c>
      <c r="JX32">
        <v>7.0000000000000001E-3</v>
      </c>
      <c r="JY32">
        <v>6.0000000000000001E-3</v>
      </c>
      <c r="JZ32">
        <v>4.0000000000000001E-3</v>
      </c>
      <c r="KA32">
        <v>5.0000000000000001E-3</v>
      </c>
      <c r="KB32">
        <v>4.0000000000000001E-3</v>
      </c>
      <c r="KC32">
        <v>1E-3</v>
      </c>
      <c r="KD32">
        <v>1E-3</v>
      </c>
      <c r="KE32">
        <v>6.0000000000000097E-3</v>
      </c>
      <c r="KF32">
        <v>2E-3</v>
      </c>
      <c r="KG32">
        <v>8.0000000000000002E-3</v>
      </c>
      <c r="KH32">
        <v>5.0000000000000001E-3</v>
      </c>
      <c r="KI32">
        <v>6.0000000000000001E-3</v>
      </c>
      <c r="KJ32">
        <v>7.0000000000000001E-3</v>
      </c>
      <c r="KK32">
        <v>3.0000000000000001E-3</v>
      </c>
      <c r="KL32">
        <v>2E-3</v>
      </c>
      <c r="KM32">
        <v>1E-3</v>
      </c>
      <c r="KN32">
        <v>3.0000000000000001E-3</v>
      </c>
      <c r="KO32">
        <v>4.0000000000000001E-3</v>
      </c>
      <c r="KP32">
        <v>5.0000000000000001E-3</v>
      </c>
      <c r="KQ32">
        <v>5.0000000000000001E-3</v>
      </c>
      <c r="KR32">
        <v>5.0000000000000001E-3</v>
      </c>
      <c r="KS32">
        <v>3.0000000000000001E-3</v>
      </c>
      <c r="KT32">
        <v>4.0000000000000001E-3</v>
      </c>
      <c r="KU32">
        <v>3.0000000000000001E-3</v>
      </c>
      <c r="KV32">
        <v>4.0000000000000001E-3</v>
      </c>
      <c r="KW32">
        <v>2E-3</v>
      </c>
      <c r="KX32">
        <v>3.0000000000000001E-3</v>
      </c>
      <c r="KY32">
        <v>4.0000000000000001E-3</v>
      </c>
      <c r="KZ32">
        <v>4.0000000000000001E-3</v>
      </c>
      <c r="LA32">
        <v>4.0000000000000001E-3</v>
      </c>
      <c r="LB32">
        <v>5.0000000000000001E-3</v>
      </c>
      <c r="LC32">
        <v>4.0000000000000001E-3</v>
      </c>
      <c r="LD32">
        <v>2E-3</v>
      </c>
      <c r="LE32">
        <v>6.0000000000000001E-3</v>
      </c>
      <c r="LF32">
        <v>1E-3</v>
      </c>
      <c r="LG32">
        <v>2E-3</v>
      </c>
      <c r="LH32">
        <v>3.0000000000000001E-3</v>
      </c>
      <c r="LI32">
        <v>3.0000000000000001E-3</v>
      </c>
      <c r="LJ32">
        <v>1E-3</v>
      </c>
      <c r="LK32">
        <v>2E-3</v>
      </c>
      <c r="LL32">
        <v>2E-3</v>
      </c>
      <c r="LM32">
        <v>5.0000000000000001E-3</v>
      </c>
      <c r="LN32">
        <v>3.0000000000000001E-3</v>
      </c>
      <c r="LO32">
        <v>1E-3</v>
      </c>
      <c r="LP32">
        <v>2E-3</v>
      </c>
      <c r="LQ32">
        <v>2E-3</v>
      </c>
      <c r="LR32">
        <v>4.0000000000000096E-3</v>
      </c>
      <c r="LS32">
        <v>4.0000000000000001E-3</v>
      </c>
      <c r="LT32">
        <v>2E-3</v>
      </c>
      <c r="LU32">
        <v>4.0000000000000001E-3</v>
      </c>
      <c r="LV32">
        <v>0</v>
      </c>
      <c r="LW32">
        <v>5.0000000000000001E-3</v>
      </c>
      <c r="LX32">
        <v>3.0000000000000001E-3</v>
      </c>
      <c r="LY32">
        <v>2E-3</v>
      </c>
      <c r="LZ32">
        <v>1E-3</v>
      </c>
      <c r="MA32">
        <v>3.0000000000000001E-3</v>
      </c>
      <c r="MB32">
        <v>5.0000000000000001E-3</v>
      </c>
      <c r="MC32">
        <v>0</v>
      </c>
      <c r="MD32">
        <v>3.0000000000000001E-3</v>
      </c>
      <c r="ME32">
        <v>3.0000000000000001E-3</v>
      </c>
      <c r="MF32">
        <v>1E-3</v>
      </c>
      <c r="MG32">
        <v>0</v>
      </c>
      <c r="MH32">
        <v>1E-3</v>
      </c>
      <c r="MI32">
        <v>2E-3</v>
      </c>
      <c r="MJ32">
        <v>4.0000000000000001E-3</v>
      </c>
      <c r="MK32">
        <v>2E-3</v>
      </c>
      <c r="ML32">
        <v>2E-3</v>
      </c>
      <c r="MM32">
        <v>2E-3</v>
      </c>
      <c r="MN32">
        <v>3.0000000000000001E-3</v>
      </c>
      <c r="MO32">
        <v>0</v>
      </c>
      <c r="MP32">
        <v>3.0000000000000001E-3</v>
      </c>
      <c r="MQ32">
        <v>1E-3</v>
      </c>
      <c r="MR32">
        <v>1E-3</v>
      </c>
      <c r="MS32">
        <v>1E-3</v>
      </c>
      <c r="MT32">
        <v>1E-3</v>
      </c>
      <c r="MU32">
        <v>2E-3</v>
      </c>
      <c r="MV32">
        <v>3.0000000000000001E-3</v>
      </c>
      <c r="MW32">
        <v>7.0000000000000001E-3</v>
      </c>
      <c r="MX32">
        <v>2E-3</v>
      </c>
      <c r="MY32">
        <v>3.0000000000000001E-3</v>
      </c>
      <c r="MZ32">
        <v>3.0000000000000001E-3</v>
      </c>
      <c r="NA32">
        <v>2E-3</v>
      </c>
      <c r="NB32">
        <v>0</v>
      </c>
      <c r="NC32">
        <v>4.0000000000000001E-3</v>
      </c>
      <c r="ND32">
        <v>2E-3</v>
      </c>
      <c r="NE32">
        <v>1E-3</v>
      </c>
      <c r="NF32">
        <v>1E-3</v>
      </c>
      <c r="NG32">
        <v>3.0000000000000001E-3</v>
      </c>
      <c r="NH32">
        <v>0</v>
      </c>
      <c r="NI32">
        <v>3.0000000000000001E-3</v>
      </c>
      <c r="NJ32">
        <v>2E-3</v>
      </c>
      <c r="NK32">
        <v>1E-3</v>
      </c>
      <c r="NL32">
        <v>1E-3</v>
      </c>
      <c r="NM32">
        <v>3.0000000000000001E-3</v>
      </c>
      <c r="NN32">
        <v>0</v>
      </c>
      <c r="NO32">
        <v>1E-3</v>
      </c>
      <c r="NP32">
        <v>2E-3</v>
      </c>
      <c r="NQ32">
        <v>1E-3</v>
      </c>
      <c r="NR32">
        <v>1E-3</v>
      </c>
      <c r="NS32">
        <v>0</v>
      </c>
      <c r="NT32">
        <v>0</v>
      </c>
      <c r="NU32">
        <v>2E-3</v>
      </c>
      <c r="NV32">
        <v>3.0000000000000001E-3</v>
      </c>
      <c r="NW32">
        <v>0</v>
      </c>
      <c r="NX32">
        <v>3.0000000000000001E-3</v>
      </c>
      <c r="NY32">
        <v>2E-3</v>
      </c>
      <c r="NZ32">
        <v>0</v>
      </c>
      <c r="OA32">
        <v>1E-3</v>
      </c>
      <c r="OB32">
        <v>2E-3</v>
      </c>
      <c r="OC32">
        <v>0</v>
      </c>
      <c r="OD32">
        <v>1E-3</v>
      </c>
      <c r="OE32">
        <v>1E-3</v>
      </c>
      <c r="OF32">
        <v>0</v>
      </c>
      <c r="OG32">
        <v>3.0000000000000001E-3</v>
      </c>
      <c r="OH32">
        <v>2E-3</v>
      </c>
      <c r="OI32">
        <v>2E-3</v>
      </c>
      <c r="OJ32">
        <v>3.0000000000000001E-3</v>
      </c>
      <c r="OK32">
        <v>0</v>
      </c>
      <c r="OL32">
        <v>2E-3</v>
      </c>
      <c r="OM32">
        <v>1E-3</v>
      </c>
      <c r="ON32">
        <v>1E-3</v>
      </c>
      <c r="OO32">
        <v>2E-3</v>
      </c>
      <c r="OP32">
        <v>1E-3</v>
      </c>
      <c r="OQ32">
        <v>1E-3</v>
      </c>
      <c r="OR32">
        <v>2E-3</v>
      </c>
      <c r="OS32">
        <v>2E-3</v>
      </c>
      <c r="OT32">
        <v>1E-3</v>
      </c>
      <c r="OU32">
        <v>4.0000000000000001E-3</v>
      </c>
      <c r="OV32">
        <v>0</v>
      </c>
      <c r="OW32">
        <v>1E-3</v>
      </c>
      <c r="OX32">
        <v>3.0000000000000001E-3</v>
      </c>
      <c r="OY32">
        <v>1E-3</v>
      </c>
      <c r="OZ32">
        <v>1E-3</v>
      </c>
      <c r="PA32">
        <v>0</v>
      </c>
      <c r="PB32">
        <v>2E-3</v>
      </c>
      <c r="PC32">
        <v>4.0000000000000096E-3</v>
      </c>
      <c r="PD32">
        <v>1E-3</v>
      </c>
      <c r="PE32">
        <v>1E-3</v>
      </c>
      <c r="PF32">
        <v>2E-3</v>
      </c>
      <c r="PG32">
        <v>0</v>
      </c>
      <c r="PH32">
        <v>4.0000000000000001E-3</v>
      </c>
      <c r="PI32">
        <v>0</v>
      </c>
      <c r="PJ32">
        <v>1E-3</v>
      </c>
      <c r="PK32">
        <v>4.0000000000000001E-3</v>
      </c>
      <c r="PL32">
        <v>0</v>
      </c>
      <c r="PM32">
        <v>2E-3</v>
      </c>
      <c r="PN32">
        <v>3.0000000000000001E-3</v>
      </c>
      <c r="PO32">
        <v>2E-3</v>
      </c>
      <c r="PP32">
        <v>2E-3</v>
      </c>
      <c r="PQ32">
        <v>2E-3</v>
      </c>
      <c r="PR32">
        <v>0</v>
      </c>
      <c r="PS32">
        <v>1E-3</v>
      </c>
      <c r="PT32">
        <v>0</v>
      </c>
      <c r="PU32">
        <v>5.0000000000000096E-3</v>
      </c>
      <c r="PV32">
        <v>0</v>
      </c>
      <c r="PW32">
        <v>0</v>
      </c>
      <c r="PX32">
        <v>1E-3</v>
      </c>
      <c r="PY32">
        <v>2E-3</v>
      </c>
      <c r="PZ32">
        <v>2E-3</v>
      </c>
      <c r="QA32">
        <v>0</v>
      </c>
      <c r="QB32">
        <v>0</v>
      </c>
      <c r="QC32">
        <v>0</v>
      </c>
      <c r="QD32">
        <v>1E-3</v>
      </c>
      <c r="QE32">
        <v>1E-3</v>
      </c>
      <c r="QF32">
        <v>1E-3</v>
      </c>
      <c r="QG32">
        <v>0</v>
      </c>
      <c r="QH32">
        <v>0</v>
      </c>
      <c r="QI32">
        <v>0</v>
      </c>
      <c r="QJ32">
        <v>0</v>
      </c>
      <c r="QK32">
        <v>2E-3</v>
      </c>
      <c r="QL32">
        <v>2E-3</v>
      </c>
      <c r="QM32">
        <v>2E-3</v>
      </c>
      <c r="QN32">
        <v>0</v>
      </c>
      <c r="QO32">
        <v>1E-3</v>
      </c>
      <c r="QP32">
        <v>0</v>
      </c>
      <c r="QQ32">
        <v>0</v>
      </c>
      <c r="QR32">
        <v>0</v>
      </c>
      <c r="QS32">
        <v>0</v>
      </c>
      <c r="QT32">
        <v>1E-3</v>
      </c>
      <c r="QU32">
        <v>1E-3</v>
      </c>
      <c r="QV32">
        <v>0</v>
      </c>
      <c r="QW32">
        <v>0</v>
      </c>
      <c r="QX32">
        <v>0</v>
      </c>
      <c r="QY32">
        <v>1E-3</v>
      </c>
      <c r="QZ32">
        <v>2E-3</v>
      </c>
      <c r="RA32">
        <v>0</v>
      </c>
      <c r="RB32">
        <v>0</v>
      </c>
      <c r="RC32">
        <v>1E-3</v>
      </c>
      <c r="RD32">
        <v>0</v>
      </c>
      <c r="RE32">
        <v>1E-3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1E-3</v>
      </c>
      <c r="RL32">
        <v>1E-3</v>
      </c>
      <c r="RM32">
        <v>1E-3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2E-3</v>
      </c>
      <c r="RT32">
        <v>0</v>
      </c>
      <c r="RU32">
        <v>1E-3</v>
      </c>
      <c r="RV32">
        <v>0</v>
      </c>
      <c r="RW32">
        <v>0</v>
      </c>
      <c r="RX32">
        <v>0</v>
      </c>
      <c r="RY32">
        <v>1E-3</v>
      </c>
      <c r="RZ32">
        <v>1E-3</v>
      </c>
      <c r="SA32">
        <v>0</v>
      </c>
      <c r="SB32">
        <v>1E-3</v>
      </c>
      <c r="SC32">
        <v>0</v>
      </c>
      <c r="SD32">
        <v>2E-3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1E-3</v>
      </c>
      <c r="SP32">
        <v>0</v>
      </c>
      <c r="SQ32">
        <v>0</v>
      </c>
      <c r="SR32">
        <v>0</v>
      </c>
      <c r="SS32">
        <v>0.14299999999999999</v>
      </c>
    </row>
    <row r="33" spans="1:513" x14ac:dyDescent="0.25">
      <c r="A33">
        <v>3.7974983358324099</v>
      </c>
      <c r="B33">
        <v>951.18700000000001</v>
      </c>
      <c r="C33">
        <v>174.495</v>
      </c>
      <c r="D33">
        <v>61.959999999999901</v>
      </c>
      <c r="E33">
        <v>31.555</v>
      </c>
      <c r="F33">
        <v>18.515999999999998</v>
      </c>
      <c r="G33">
        <v>12.975</v>
      </c>
      <c r="H33">
        <v>9.52</v>
      </c>
      <c r="I33">
        <v>7.18</v>
      </c>
      <c r="J33">
        <v>5.6559999999999997</v>
      </c>
      <c r="K33">
        <v>4.2450000000000099</v>
      </c>
      <c r="L33">
        <v>3.4980000000000002</v>
      </c>
      <c r="M33">
        <v>2.6739999999999999</v>
      </c>
      <c r="N33">
        <v>2.266</v>
      </c>
      <c r="O33">
        <v>1.905</v>
      </c>
      <c r="P33">
        <v>1.627</v>
      </c>
      <c r="Q33">
        <v>1.417</v>
      </c>
      <c r="R33">
        <v>1.196</v>
      </c>
      <c r="S33">
        <v>1.171</v>
      </c>
      <c r="T33">
        <v>1.036</v>
      </c>
      <c r="U33">
        <v>0.96299999999999997</v>
      </c>
      <c r="V33">
        <v>0.93799999999999994</v>
      </c>
      <c r="W33">
        <v>0.84399999999999897</v>
      </c>
      <c r="X33">
        <v>0.84099999999999997</v>
      </c>
      <c r="Y33">
        <v>0.78200000000000003</v>
      </c>
      <c r="Z33">
        <v>0.70800000000000096</v>
      </c>
      <c r="AA33">
        <v>0.67400000000000004</v>
      </c>
      <c r="AB33">
        <v>0.65900000000000003</v>
      </c>
      <c r="AC33">
        <v>0.59299999999999997</v>
      </c>
      <c r="AD33">
        <v>0.54099999999999904</v>
      </c>
      <c r="AE33">
        <v>0.50699999999999901</v>
      </c>
      <c r="AF33">
        <v>0.49399999999999999</v>
      </c>
      <c r="AG33">
        <v>0.435</v>
      </c>
      <c r="AH33">
        <v>0.42299999999999999</v>
      </c>
      <c r="AI33">
        <v>0.39900000000000002</v>
      </c>
      <c r="AJ33">
        <v>0.34899999999999998</v>
      </c>
      <c r="AK33">
        <v>0.316</v>
      </c>
      <c r="AL33">
        <v>0.26800000000000002</v>
      </c>
      <c r="AM33">
        <v>0.29499999999999998</v>
      </c>
      <c r="AN33">
        <v>0.25800000000000001</v>
      </c>
      <c r="AO33">
        <v>0.22500000000000001</v>
      </c>
      <c r="AP33">
        <v>0.24199999999999999</v>
      </c>
      <c r="AQ33">
        <v>0.20599999999999999</v>
      </c>
      <c r="AR33">
        <v>0.184</v>
      </c>
      <c r="AS33">
        <v>0.189</v>
      </c>
      <c r="AT33">
        <v>0.16900000000000001</v>
      </c>
      <c r="AU33">
        <v>0.14899999999999999</v>
      </c>
      <c r="AV33">
        <v>0.13200000000000001</v>
      </c>
      <c r="AW33">
        <v>0.125</v>
      </c>
      <c r="AX33">
        <v>0.13300000000000001</v>
      </c>
      <c r="AY33">
        <v>0.124</v>
      </c>
      <c r="AZ33">
        <v>0.124</v>
      </c>
      <c r="BA33">
        <v>0.114</v>
      </c>
      <c r="BB33">
        <v>0.112</v>
      </c>
      <c r="BC33">
        <v>0.122</v>
      </c>
      <c r="BD33">
        <v>0.111</v>
      </c>
      <c r="BE33">
        <v>9.9000000000000005E-2</v>
      </c>
      <c r="BF33">
        <v>0.10199999999999999</v>
      </c>
      <c r="BG33">
        <v>8.4000000000000005E-2</v>
      </c>
      <c r="BH33">
        <v>9.8000000000000101E-2</v>
      </c>
      <c r="BI33">
        <v>8.8999999999999996E-2</v>
      </c>
      <c r="BJ33">
        <v>0.105</v>
      </c>
      <c r="BK33">
        <v>8.0000000000000099E-2</v>
      </c>
      <c r="BL33">
        <v>7.49999999999999E-2</v>
      </c>
      <c r="BM33">
        <v>7.2999999999999995E-2</v>
      </c>
      <c r="BN33">
        <v>7.1999999999999995E-2</v>
      </c>
      <c r="BO33">
        <v>7.0999999999999994E-2</v>
      </c>
      <c r="BP33">
        <v>9.4999999999999807E-2</v>
      </c>
      <c r="BQ33">
        <v>8.3000000000000101E-2</v>
      </c>
      <c r="BR33">
        <v>6.8000000000000005E-2</v>
      </c>
      <c r="BS33">
        <v>7.2999999999999898E-2</v>
      </c>
      <c r="BT33">
        <v>7.3000000000000106E-2</v>
      </c>
      <c r="BU33">
        <v>7.49999999999999E-2</v>
      </c>
      <c r="BV33">
        <v>6.4000000000000001E-2</v>
      </c>
      <c r="BW33">
        <v>7.8000000000000097E-2</v>
      </c>
      <c r="BX33">
        <v>5.2999999999999999E-2</v>
      </c>
      <c r="BY33">
        <v>7.7000000000000096E-2</v>
      </c>
      <c r="BZ33">
        <v>6.9000000000000103E-2</v>
      </c>
      <c r="CA33">
        <v>5.8999999999999997E-2</v>
      </c>
      <c r="CB33">
        <v>5.1999999999999998E-2</v>
      </c>
      <c r="CC33">
        <v>5.7000000000000002E-2</v>
      </c>
      <c r="CD33">
        <v>5.7000000000000002E-2</v>
      </c>
      <c r="CE33">
        <v>5.3999999999999999E-2</v>
      </c>
      <c r="CF33">
        <v>7.1999999999999995E-2</v>
      </c>
      <c r="CG33">
        <v>7.3999999999999899E-2</v>
      </c>
      <c r="CH33">
        <v>6.1000000000000103E-2</v>
      </c>
      <c r="CI33">
        <v>5.2999999999999901E-2</v>
      </c>
      <c r="CJ33">
        <v>7.1000000000000105E-2</v>
      </c>
      <c r="CK33">
        <v>5.5E-2</v>
      </c>
      <c r="CL33">
        <v>6.0999999999999999E-2</v>
      </c>
      <c r="CM33">
        <v>5.1999999999999998E-2</v>
      </c>
      <c r="CN33">
        <v>0.05</v>
      </c>
      <c r="CO33">
        <v>5.1999999999999998E-2</v>
      </c>
      <c r="CP33">
        <v>4.9000000000000002E-2</v>
      </c>
      <c r="CQ33">
        <v>4.4999999999999998E-2</v>
      </c>
      <c r="CR33">
        <v>4.7E-2</v>
      </c>
      <c r="CS33">
        <v>5.6000000000000001E-2</v>
      </c>
      <c r="CT33">
        <v>4.8000000000000001E-2</v>
      </c>
      <c r="CU33">
        <v>5.0999999999999997E-2</v>
      </c>
      <c r="CV33">
        <v>4.3999999999999997E-2</v>
      </c>
      <c r="CW33">
        <v>5.5E-2</v>
      </c>
      <c r="CX33">
        <v>4.2999999999999997E-2</v>
      </c>
      <c r="CY33">
        <v>4.4999999999999998E-2</v>
      </c>
      <c r="CZ33">
        <v>4.4999999999999998E-2</v>
      </c>
      <c r="DA33">
        <v>4.2000000000000003E-2</v>
      </c>
      <c r="DB33">
        <v>3.6999999999999998E-2</v>
      </c>
      <c r="DC33">
        <v>4.1000000000000002E-2</v>
      </c>
      <c r="DD33">
        <v>0.04</v>
      </c>
      <c r="DE33">
        <v>4.9000000000000002E-2</v>
      </c>
      <c r="DF33">
        <v>3.5999999999999997E-2</v>
      </c>
      <c r="DG33">
        <v>3.5999999999999997E-2</v>
      </c>
      <c r="DH33">
        <v>3.5000000000000003E-2</v>
      </c>
      <c r="DI33">
        <v>4.3999999999999997E-2</v>
      </c>
      <c r="DJ33">
        <v>2.5999999999999999E-2</v>
      </c>
      <c r="DK33">
        <v>0.03</v>
      </c>
      <c r="DL33">
        <v>2.4E-2</v>
      </c>
      <c r="DM33">
        <v>4.9000000000000099E-2</v>
      </c>
      <c r="DN33">
        <v>2.3E-2</v>
      </c>
      <c r="DO33">
        <v>2.9000000000000001E-2</v>
      </c>
      <c r="DP33">
        <v>3.5000000000000003E-2</v>
      </c>
      <c r="DQ33">
        <v>3.9E-2</v>
      </c>
      <c r="DR33">
        <v>2.9000000000000001E-2</v>
      </c>
      <c r="DS33">
        <v>2.9000000000000001E-2</v>
      </c>
      <c r="DT33">
        <v>3.2000000000000001E-2</v>
      </c>
      <c r="DU33">
        <v>3.3000000000000002E-2</v>
      </c>
      <c r="DV33">
        <v>1.7999999999999999E-2</v>
      </c>
      <c r="DW33">
        <v>2.8000000000000001E-2</v>
      </c>
      <c r="DX33">
        <v>0.02</v>
      </c>
      <c r="DY33">
        <v>3.2000000000000001E-2</v>
      </c>
      <c r="DZ33">
        <v>2.3E-2</v>
      </c>
      <c r="EA33">
        <v>1.9E-2</v>
      </c>
      <c r="EB33">
        <v>2.5000000000000001E-2</v>
      </c>
      <c r="EC33">
        <v>2.4E-2</v>
      </c>
      <c r="ED33">
        <v>2.5000000000000001E-2</v>
      </c>
      <c r="EE33">
        <v>1.7999999999999999E-2</v>
      </c>
      <c r="EF33">
        <v>2.3E-2</v>
      </c>
      <c r="EG33">
        <v>2.3E-2</v>
      </c>
      <c r="EH33">
        <v>2.5999999999999999E-2</v>
      </c>
      <c r="EI33">
        <v>2.5000000000000001E-2</v>
      </c>
      <c r="EJ33">
        <v>6.0000000000000001E-3</v>
      </c>
      <c r="EK33">
        <v>1.9E-2</v>
      </c>
      <c r="EL33">
        <v>1.7000000000000001E-2</v>
      </c>
      <c r="EM33">
        <v>1.2E-2</v>
      </c>
      <c r="EN33">
        <v>1.0999999999999999E-2</v>
      </c>
      <c r="EO33">
        <v>0.02</v>
      </c>
      <c r="EP33">
        <v>2.1000000000000001E-2</v>
      </c>
      <c r="EQ33">
        <v>1.2E-2</v>
      </c>
      <c r="ER33">
        <v>1.9E-2</v>
      </c>
      <c r="ES33">
        <v>2.1999999999999999E-2</v>
      </c>
      <c r="ET33">
        <v>2.1000000000000001E-2</v>
      </c>
      <c r="EU33">
        <v>0.02</v>
      </c>
      <c r="EV33">
        <v>2.3E-2</v>
      </c>
      <c r="EW33">
        <v>1.0999999999999999E-2</v>
      </c>
      <c r="EX33">
        <v>1.4E-2</v>
      </c>
      <c r="EY33">
        <v>0.01</v>
      </c>
      <c r="EZ33">
        <v>0.02</v>
      </c>
      <c r="FA33">
        <v>1.7000000000000001E-2</v>
      </c>
      <c r="FB33">
        <v>1.0999999999999999E-2</v>
      </c>
      <c r="FC33">
        <v>1.7000000000000001E-2</v>
      </c>
      <c r="FD33">
        <v>1.0999999999999999E-2</v>
      </c>
      <c r="FE33">
        <v>1.7000000000000001E-2</v>
      </c>
      <c r="FF33">
        <v>1.2999999999999999E-2</v>
      </c>
      <c r="FG33">
        <v>1.6E-2</v>
      </c>
      <c r="FH33">
        <v>1.2E-2</v>
      </c>
      <c r="FI33">
        <v>1.2999999999999999E-2</v>
      </c>
      <c r="FJ33">
        <v>1.4999999999999999E-2</v>
      </c>
      <c r="FK33">
        <v>1.0999999999999999E-2</v>
      </c>
      <c r="FL33">
        <v>6.0000000000000097E-3</v>
      </c>
      <c r="FM33">
        <v>1.2E-2</v>
      </c>
      <c r="FN33">
        <v>7.0000000000000097E-3</v>
      </c>
      <c r="FO33">
        <v>7.0000000000000001E-3</v>
      </c>
      <c r="FP33">
        <v>1.2999999999999999E-2</v>
      </c>
      <c r="FQ33">
        <v>1.9E-2</v>
      </c>
      <c r="FR33">
        <v>7.0000000000000001E-3</v>
      </c>
      <c r="FS33">
        <v>1.2E-2</v>
      </c>
      <c r="FT33">
        <v>8.0000000000000106E-3</v>
      </c>
      <c r="FU33">
        <v>6.0000000000000001E-3</v>
      </c>
      <c r="FV33">
        <v>1.0999999999999999E-2</v>
      </c>
      <c r="FW33">
        <v>7.0000000000000001E-3</v>
      </c>
      <c r="FX33">
        <v>8.0000000000000002E-3</v>
      </c>
      <c r="FY33">
        <v>1.2E-2</v>
      </c>
      <c r="FZ33">
        <v>9.0000000000000097E-3</v>
      </c>
      <c r="GA33">
        <v>5.0000000000000001E-3</v>
      </c>
      <c r="GB33">
        <v>7.0000000000000001E-3</v>
      </c>
      <c r="GC33">
        <v>0.01</v>
      </c>
      <c r="GD33">
        <v>9.9999999999999898E-3</v>
      </c>
      <c r="GE33">
        <v>1.2999999999999999E-2</v>
      </c>
      <c r="GF33">
        <v>7.0000000000000001E-3</v>
      </c>
      <c r="GG33">
        <v>6.0000000000000001E-3</v>
      </c>
      <c r="GH33">
        <v>1.0999999999999999E-2</v>
      </c>
      <c r="GI33">
        <v>7.0000000000000097E-3</v>
      </c>
      <c r="GJ33">
        <v>8.0000000000000002E-3</v>
      </c>
      <c r="GK33">
        <v>4.0000000000000001E-3</v>
      </c>
      <c r="GL33">
        <v>7.0000000000000097E-3</v>
      </c>
      <c r="GM33">
        <v>8.0000000000000106E-3</v>
      </c>
      <c r="GN33">
        <v>7.0000000000000001E-3</v>
      </c>
      <c r="GO33">
        <v>8.9999999999999906E-3</v>
      </c>
      <c r="GP33">
        <v>9.9999999999999898E-3</v>
      </c>
      <c r="GQ33">
        <v>5.0000000000000001E-3</v>
      </c>
      <c r="GR33">
        <v>6.0000000000000001E-3</v>
      </c>
      <c r="GS33">
        <v>4.0000000000000001E-3</v>
      </c>
      <c r="GT33">
        <v>1.0999999999999999E-2</v>
      </c>
      <c r="GU33">
        <v>1.6E-2</v>
      </c>
      <c r="GV33">
        <v>0.01</v>
      </c>
      <c r="GW33">
        <v>1.2E-2</v>
      </c>
      <c r="GX33">
        <v>8.0000000000000002E-3</v>
      </c>
      <c r="GY33">
        <v>1.0999999999999999E-2</v>
      </c>
      <c r="GZ33">
        <v>1.0999999999999999E-2</v>
      </c>
      <c r="HA33">
        <v>4.9999999999999897E-3</v>
      </c>
      <c r="HB33">
        <v>5.0000000000000001E-3</v>
      </c>
      <c r="HC33">
        <v>5.0000000000000001E-3</v>
      </c>
      <c r="HD33">
        <v>0.01</v>
      </c>
      <c r="HE33">
        <v>4.0000000000000001E-3</v>
      </c>
      <c r="HF33">
        <v>8.0000000000000002E-3</v>
      </c>
      <c r="HG33">
        <v>7.0000000000000001E-3</v>
      </c>
      <c r="HH33">
        <v>1.0999999999999999E-2</v>
      </c>
      <c r="HI33">
        <v>4.0000000000000001E-3</v>
      </c>
      <c r="HJ33">
        <v>8.0000000000000002E-3</v>
      </c>
      <c r="HK33">
        <v>5.9999999999999897E-3</v>
      </c>
      <c r="HL33">
        <v>4.0000000000000001E-3</v>
      </c>
      <c r="HM33">
        <v>5.0000000000000096E-3</v>
      </c>
      <c r="HN33">
        <v>6.0000000000000001E-3</v>
      </c>
      <c r="HO33">
        <v>8.0000000000000002E-3</v>
      </c>
      <c r="HP33">
        <v>7.0000000000000001E-3</v>
      </c>
      <c r="HQ33">
        <v>0.01</v>
      </c>
      <c r="HR33">
        <v>3.0000000000000001E-3</v>
      </c>
      <c r="HS33">
        <v>0.01</v>
      </c>
      <c r="HT33">
        <v>7.0000000000000097E-3</v>
      </c>
      <c r="HU33">
        <v>4.0000000000000001E-3</v>
      </c>
      <c r="HV33">
        <v>2E-3</v>
      </c>
      <c r="HW33">
        <v>2E-3</v>
      </c>
      <c r="HX33">
        <v>6.0000000000000001E-3</v>
      </c>
      <c r="HY33">
        <v>8.0000000000000106E-3</v>
      </c>
      <c r="HZ33">
        <v>6.0000000000000001E-3</v>
      </c>
      <c r="IA33">
        <v>6.0000000000000001E-3</v>
      </c>
      <c r="IB33">
        <v>8.9999999999999993E-3</v>
      </c>
      <c r="IC33">
        <v>0.01</v>
      </c>
      <c r="ID33">
        <v>7.0000000000000001E-3</v>
      </c>
      <c r="IE33">
        <v>0</v>
      </c>
      <c r="IF33">
        <v>4.0000000000000096E-3</v>
      </c>
      <c r="IG33">
        <v>3.0000000000000001E-3</v>
      </c>
      <c r="IH33">
        <v>7.0000000000000001E-3</v>
      </c>
      <c r="II33">
        <v>3.0000000000000001E-3</v>
      </c>
      <c r="IJ33">
        <v>4.0000000000000096E-3</v>
      </c>
      <c r="IK33">
        <v>7.0000000000000001E-3</v>
      </c>
      <c r="IL33">
        <v>2E-3</v>
      </c>
      <c r="IM33">
        <v>5.0000000000000096E-3</v>
      </c>
      <c r="IN33">
        <v>8.9999999999999906E-3</v>
      </c>
      <c r="IO33">
        <v>4.0000000000000001E-3</v>
      </c>
      <c r="IP33">
        <v>7.0000000000000001E-3</v>
      </c>
      <c r="IQ33">
        <v>4.0000000000000001E-3</v>
      </c>
      <c r="IR33">
        <v>1E-3</v>
      </c>
      <c r="IS33">
        <v>4.0000000000000001E-3</v>
      </c>
      <c r="IT33">
        <v>6.0000000000000001E-3</v>
      </c>
      <c r="IU33">
        <v>7.9999999999999898E-3</v>
      </c>
      <c r="IV33">
        <v>1.0999999999999999E-2</v>
      </c>
      <c r="IW33">
        <v>6.0000000000000001E-3</v>
      </c>
      <c r="IX33">
        <v>5.0000000000000001E-3</v>
      </c>
      <c r="IY33">
        <v>8.0000000000000002E-3</v>
      </c>
      <c r="IZ33">
        <v>4.0000000000000001E-3</v>
      </c>
      <c r="JA33">
        <v>2E-3</v>
      </c>
      <c r="JB33">
        <v>4.0000000000000096E-3</v>
      </c>
      <c r="JC33">
        <v>2E-3</v>
      </c>
      <c r="JD33">
        <v>8.0000000000000002E-3</v>
      </c>
      <c r="JE33">
        <v>5.0000000000000001E-3</v>
      </c>
      <c r="JF33">
        <v>4.0000000000000001E-3</v>
      </c>
      <c r="JG33">
        <v>6.0000000000000001E-3</v>
      </c>
      <c r="JH33">
        <v>3.0000000000000001E-3</v>
      </c>
      <c r="JI33">
        <v>7.0000000000000001E-3</v>
      </c>
      <c r="JJ33">
        <v>6.0000000000000097E-3</v>
      </c>
      <c r="JK33">
        <v>6.0000000000000097E-3</v>
      </c>
      <c r="JL33">
        <v>5.0000000000000001E-3</v>
      </c>
      <c r="JM33">
        <v>3.0000000000000001E-3</v>
      </c>
      <c r="JN33">
        <v>4.0000000000000001E-3</v>
      </c>
      <c r="JO33">
        <v>4.0000000000000001E-3</v>
      </c>
      <c r="JP33">
        <v>3.0000000000000001E-3</v>
      </c>
      <c r="JQ33">
        <v>8.0000000000000106E-3</v>
      </c>
      <c r="JR33">
        <v>6.0000000000000001E-3</v>
      </c>
      <c r="JS33">
        <v>2E-3</v>
      </c>
      <c r="JT33">
        <v>5.0000000000000001E-3</v>
      </c>
      <c r="JU33">
        <v>7.0000000000000001E-3</v>
      </c>
      <c r="JV33">
        <v>1E-3</v>
      </c>
      <c r="JW33">
        <v>0</v>
      </c>
      <c r="JX33">
        <v>3.0000000000000001E-3</v>
      </c>
      <c r="JY33">
        <v>4.0000000000000001E-3</v>
      </c>
      <c r="JZ33">
        <v>8.0000000000000002E-3</v>
      </c>
      <c r="KA33">
        <v>7.0000000000000001E-3</v>
      </c>
      <c r="KB33">
        <v>3.0000000000000001E-3</v>
      </c>
      <c r="KC33">
        <v>7.0000000000000097E-3</v>
      </c>
      <c r="KD33">
        <v>1E-3</v>
      </c>
      <c r="KE33">
        <v>4.0000000000000001E-3</v>
      </c>
      <c r="KF33">
        <v>5.0000000000000001E-3</v>
      </c>
      <c r="KG33">
        <v>3.0000000000000001E-3</v>
      </c>
      <c r="KH33">
        <v>2E-3</v>
      </c>
      <c r="KI33">
        <v>1E-3</v>
      </c>
      <c r="KJ33">
        <v>3.0000000000000001E-3</v>
      </c>
      <c r="KK33">
        <v>4.0000000000000001E-3</v>
      </c>
      <c r="KL33">
        <v>8.9999999999999906E-3</v>
      </c>
      <c r="KM33">
        <v>1E-3</v>
      </c>
      <c r="KN33">
        <v>5.0000000000000001E-3</v>
      </c>
      <c r="KO33">
        <v>5.0000000000000001E-3</v>
      </c>
      <c r="KP33">
        <v>3.0000000000000001E-3</v>
      </c>
      <c r="KQ33">
        <v>4.0000000000000001E-3</v>
      </c>
      <c r="KR33">
        <v>4.0000000000000001E-3</v>
      </c>
      <c r="KS33">
        <v>1E-3</v>
      </c>
      <c r="KT33">
        <v>6.0000000000000001E-3</v>
      </c>
      <c r="KU33">
        <v>8.0000000000000002E-3</v>
      </c>
      <c r="KV33">
        <v>4.0000000000000096E-3</v>
      </c>
      <c r="KW33">
        <v>3.00000000000001E-3</v>
      </c>
      <c r="KX33">
        <v>2E-3</v>
      </c>
      <c r="KY33">
        <v>7.0000000000000001E-3</v>
      </c>
      <c r="KZ33">
        <v>5.0000000000000001E-3</v>
      </c>
      <c r="LA33">
        <v>3.0000000000000001E-3</v>
      </c>
      <c r="LB33">
        <v>0</v>
      </c>
      <c r="LC33">
        <v>6.0000000000000001E-3</v>
      </c>
      <c r="LD33">
        <v>7.0000000000000001E-3</v>
      </c>
      <c r="LE33">
        <v>2E-3</v>
      </c>
      <c r="LF33">
        <v>1E-3</v>
      </c>
      <c r="LG33">
        <v>5.0000000000000001E-3</v>
      </c>
      <c r="LH33">
        <v>0</v>
      </c>
      <c r="LI33">
        <v>4.0000000000000001E-3</v>
      </c>
      <c r="LJ33">
        <v>3.0000000000000001E-3</v>
      </c>
      <c r="LK33">
        <v>2E-3</v>
      </c>
      <c r="LL33">
        <v>3.0000000000000001E-3</v>
      </c>
      <c r="LM33">
        <v>2E-3</v>
      </c>
      <c r="LN33">
        <v>2E-3</v>
      </c>
      <c r="LO33">
        <v>6.0000000000000001E-3</v>
      </c>
      <c r="LP33">
        <v>7.0000000000000001E-3</v>
      </c>
      <c r="LQ33">
        <v>4.0000000000000001E-3</v>
      </c>
      <c r="LR33">
        <v>3.0000000000000001E-3</v>
      </c>
      <c r="LS33">
        <v>2E-3</v>
      </c>
      <c r="LT33">
        <v>3.0000000000000001E-3</v>
      </c>
      <c r="LU33">
        <v>2E-3</v>
      </c>
      <c r="LV33">
        <v>3.0000000000000001E-3</v>
      </c>
      <c r="LW33">
        <v>1E-3</v>
      </c>
      <c r="LX33">
        <v>2E-3</v>
      </c>
      <c r="LY33">
        <v>2E-3</v>
      </c>
      <c r="LZ33">
        <v>1E-3</v>
      </c>
      <c r="MA33">
        <v>4.0000000000000001E-3</v>
      </c>
      <c r="MB33">
        <v>4.0000000000000001E-3</v>
      </c>
      <c r="MC33">
        <v>2E-3</v>
      </c>
      <c r="MD33">
        <v>3.0000000000000001E-3</v>
      </c>
      <c r="ME33">
        <v>5.0000000000000001E-3</v>
      </c>
      <c r="MF33">
        <v>2E-3</v>
      </c>
      <c r="MG33">
        <v>2E-3</v>
      </c>
      <c r="MH33">
        <v>3.0000000000000001E-3</v>
      </c>
      <c r="MI33">
        <v>6.0000000000000001E-3</v>
      </c>
      <c r="MJ33">
        <v>5.0000000000000001E-3</v>
      </c>
      <c r="MK33">
        <v>2E-3</v>
      </c>
      <c r="ML33">
        <v>6.0000000000000001E-3</v>
      </c>
      <c r="MM33">
        <v>2E-3</v>
      </c>
      <c r="MN33">
        <v>3.0000000000000001E-3</v>
      </c>
      <c r="MO33">
        <v>0</v>
      </c>
      <c r="MP33">
        <v>3.0000000000000001E-3</v>
      </c>
      <c r="MQ33">
        <v>4.0000000000000001E-3</v>
      </c>
      <c r="MR33">
        <v>0</v>
      </c>
      <c r="MS33">
        <v>0</v>
      </c>
      <c r="MT33">
        <v>1E-3</v>
      </c>
      <c r="MU33">
        <v>0</v>
      </c>
      <c r="MV33">
        <v>3.0000000000000001E-3</v>
      </c>
      <c r="MW33">
        <v>3.0000000000000001E-3</v>
      </c>
      <c r="MX33">
        <v>2E-3</v>
      </c>
      <c r="MY33">
        <v>2E-3</v>
      </c>
      <c r="MZ33">
        <v>1E-3</v>
      </c>
      <c r="NA33">
        <v>2E-3</v>
      </c>
      <c r="NB33">
        <v>3.0000000000000001E-3</v>
      </c>
      <c r="NC33">
        <v>1E-3</v>
      </c>
      <c r="ND33">
        <v>1E-3</v>
      </c>
      <c r="NE33">
        <v>2E-3</v>
      </c>
      <c r="NF33">
        <v>0</v>
      </c>
      <c r="NG33">
        <v>1E-3</v>
      </c>
      <c r="NH33">
        <v>2E-3</v>
      </c>
      <c r="NI33">
        <v>2E-3</v>
      </c>
      <c r="NJ33">
        <v>0</v>
      </c>
      <c r="NK33">
        <v>1E-3</v>
      </c>
      <c r="NL33">
        <v>2E-3</v>
      </c>
      <c r="NM33">
        <v>3.0000000000000001E-3</v>
      </c>
      <c r="NN33">
        <v>3.0000000000000001E-3</v>
      </c>
      <c r="NO33">
        <v>1E-3</v>
      </c>
      <c r="NP33">
        <v>0</v>
      </c>
      <c r="NQ33">
        <v>1E-3</v>
      </c>
      <c r="NR33">
        <v>2E-3</v>
      </c>
      <c r="NS33">
        <v>2E-3</v>
      </c>
      <c r="NT33">
        <v>2E-3</v>
      </c>
      <c r="NU33">
        <v>4.0000000000000001E-3</v>
      </c>
      <c r="NV33">
        <v>0</v>
      </c>
      <c r="NW33">
        <v>0</v>
      </c>
      <c r="NX33">
        <v>3.0000000000000001E-3</v>
      </c>
      <c r="NY33">
        <v>3.0000000000000001E-3</v>
      </c>
      <c r="NZ33">
        <v>2E-3</v>
      </c>
      <c r="OA33">
        <v>1E-3</v>
      </c>
      <c r="OB33">
        <v>1E-3</v>
      </c>
      <c r="OC33">
        <v>2E-3</v>
      </c>
      <c r="OD33">
        <v>1E-3</v>
      </c>
      <c r="OE33">
        <v>1E-3</v>
      </c>
      <c r="OF33">
        <v>2E-3</v>
      </c>
      <c r="OG33">
        <v>1E-3</v>
      </c>
      <c r="OH33">
        <v>0</v>
      </c>
      <c r="OI33">
        <v>0</v>
      </c>
      <c r="OJ33">
        <v>3.0000000000000001E-3</v>
      </c>
      <c r="OK33">
        <v>2E-3</v>
      </c>
      <c r="OL33">
        <v>2E-3</v>
      </c>
      <c r="OM33">
        <v>1E-3</v>
      </c>
      <c r="ON33">
        <v>0</v>
      </c>
      <c r="OO33">
        <v>0</v>
      </c>
      <c r="OP33">
        <v>4.0000000000000001E-3</v>
      </c>
      <c r="OQ33">
        <v>2E-3</v>
      </c>
      <c r="OR33">
        <v>0</v>
      </c>
      <c r="OS33">
        <v>2E-3</v>
      </c>
      <c r="OT33">
        <v>0</v>
      </c>
      <c r="OU33">
        <v>1E-3</v>
      </c>
      <c r="OV33">
        <v>1E-3</v>
      </c>
      <c r="OW33">
        <v>2E-3</v>
      </c>
      <c r="OX33">
        <v>3.0000000000000001E-3</v>
      </c>
      <c r="OY33">
        <v>2E-3</v>
      </c>
      <c r="OZ33">
        <v>2E-3</v>
      </c>
      <c r="PA33">
        <v>4.0000000000000001E-3</v>
      </c>
      <c r="PB33">
        <v>2E-3</v>
      </c>
      <c r="PC33">
        <v>0</v>
      </c>
      <c r="PD33">
        <v>0</v>
      </c>
      <c r="PE33">
        <v>3.0000000000000001E-3</v>
      </c>
      <c r="PF33">
        <v>1E-3</v>
      </c>
      <c r="PG33">
        <v>0</v>
      </c>
      <c r="PH33">
        <v>1E-3</v>
      </c>
      <c r="PI33">
        <v>1E-3</v>
      </c>
      <c r="PJ33">
        <v>4.0000000000000001E-3</v>
      </c>
      <c r="PK33">
        <v>1E-3</v>
      </c>
      <c r="PL33">
        <v>0</v>
      </c>
      <c r="PM33">
        <v>0</v>
      </c>
      <c r="PN33">
        <v>0</v>
      </c>
      <c r="PO33">
        <v>2E-3</v>
      </c>
      <c r="PP33">
        <v>1E-3</v>
      </c>
      <c r="PQ33">
        <v>3.0000000000000001E-3</v>
      </c>
      <c r="PR33">
        <v>2E-3</v>
      </c>
      <c r="PS33">
        <v>2E-3</v>
      </c>
      <c r="PT33">
        <v>0</v>
      </c>
      <c r="PU33">
        <v>2E-3</v>
      </c>
      <c r="PV33">
        <v>1E-3</v>
      </c>
      <c r="PW33">
        <v>0</v>
      </c>
      <c r="PX33">
        <v>1E-3</v>
      </c>
      <c r="PY33">
        <v>2E-3</v>
      </c>
      <c r="PZ33">
        <v>2E-3</v>
      </c>
      <c r="QA33">
        <v>2E-3</v>
      </c>
      <c r="QB33">
        <v>2E-3</v>
      </c>
      <c r="QC33">
        <v>0</v>
      </c>
      <c r="QD33">
        <v>1E-3</v>
      </c>
      <c r="QE33">
        <v>0</v>
      </c>
      <c r="QF33">
        <v>0</v>
      </c>
      <c r="QG33">
        <v>1E-3</v>
      </c>
      <c r="QH33">
        <v>3.0000000000000001E-3</v>
      </c>
      <c r="QI33">
        <v>2E-3</v>
      </c>
      <c r="QJ33">
        <v>1E-3</v>
      </c>
      <c r="QK33">
        <v>0</v>
      </c>
      <c r="QL33">
        <v>0</v>
      </c>
      <c r="QM33">
        <v>0</v>
      </c>
      <c r="QN33">
        <v>1E-3</v>
      </c>
      <c r="QO33">
        <v>2E-3</v>
      </c>
      <c r="QP33">
        <v>1E-3</v>
      </c>
      <c r="QQ33">
        <v>1E-3</v>
      </c>
      <c r="QR33">
        <v>0</v>
      </c>
      <c r="QS33">
        <v>2E-3</v>
      </c>
      <c r="QT33">
        <v>0</v>
      </c>
      <c r="QU33">
        <v>1E-3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1E-3</v>
      </c>
      <c r="RC33">
        <v>0</v>
      </c>
      <c r="RD33">
        <v>2E-3</v>
      </c>
      <c r="RE33">
        <v>0</v>
      </c>
      <c r="RF33">
        <v>0</v>
      </c>
      <c r="RG33">
        <v>0</v>
      </c>
      <c r="RH33">
        <v>0</v>
      </c>
      <c r="RI33">
        <v>2E-3</v>
      </c>
      <c r="RJ33">
        <v>1E-3</v>
      </c>
      <c r="RK33">
        <v>1E-3</v>
      </c>
      <c r="RL33">
        <v>0</v>
      </c>
      <c r="RM33">
        <v>0</v>
      </c>
      <c r="RN33">
        <v>1E-3</v>
      </c>
      <c r="RO33">
        <v>1E-3</v>
      </c>
      <c r="RP33">
        <v>1E-3</v>
      </c>
      <c r="RQ33">
        <v>0</v>
      </c>
      <c r="RR33">
        <v>0</v>
      </c>
      <c r="RS33">
        <v>1E-3</v>
      </c>
      <c r="RT33">
        <v>0</v>
      </c>
      <c r="RU33">
        <v>0</v>
      </c>
      <c r="RV33">
        <v>1E-3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1E-3</v>
      </c>
      <c r="SD33">
        <v>0</v>
      </c>
      <c r="SE33">
        <v>0</v>
      </c>
      <c r="SF33">
        <v>0</v>
      </c>
      <c r="SG33">
        <v>1E-3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0.10199999999999999</v>
      </c>
    </row>
    <row r="34" spans="1:513" x14ac:dyDescent="0.25">
      <c r="A34">
        <v>4.1772481694156598</v>
      </c>
      <c r="B34">
        <v>908.66600000000005</v>
      </c>
      <c r="C34">
        <v>165.52099999999999</v>
      </c>
      <c r="D34">
        <v>58.338000000000001</v>
      </c>
      <c r="E34">
        <v>28.745999999999999</v>
      </c>
      <c r="F34">
        <v>17.334</v>
      </c>
      <c r="G34">
        <v>11.471</v>
      </c>
      <c r="H34">
        <v>8.4120000000000097</v>
      </c>
      <c r="I34">
        <v>6.6989999999999998</v>
      </c>
      <c r="J34">
        <v>5.4119999999999999</v>
      </c>
      <c r="K34">
        <v>4.4669999999999996</v>
      </c>
      <c r="L34">
        <v>3.653</v>
      </c>
      <c r="M34">
        <v>2.9529999999999998</v>
      </c>
      <c r="N34">
        <v>2.3410000000000002</v>
      </c>
      <c r="O34">
        <v>1.9379999999999999</v>
      </c>
      <c r="P34">
        <v>1.5980000000000001</v>
      </c>
      <c r="Q34">
        <v>1.2829999999999999</v>
      </c>
      <c r="R34">
        <v>1.1100000000000001</v>
      </c>
      <c r="S34">
        <v>0.93899999999999995</v>
      </c>
      <c r="T34">
        <v>0.85799999999999998</v>
      </c>
      <c r="U34">
        <v>0.78800000000000003</v>
      </c>
      <c r="V34">
        <v>0.68600000000000005</v>
      </c>
      <c r="W34">
        <v>0.63500000000000101</v>
      </c>
      <c r="X34">
        <v>0.56499999999999995</v>
      </c>
      <c r="Y34">
        <v>0.59699999999999998</v>
      </c>
      <c r="Z34">
        <v>0.51499999999999901</v>
      </c>
      <c r="AA34">
        <v>0.53500000000000103</v>
      </c>
      <c r="AB34">
        <v>0.45500000000000002</v>
      </c>
      <c r="AC34">
        <v>0.49199999999999999</v>
      </c>
      <c r="AD34">
        <v>0.52800000000000002</v>
      </c>
      <c r="AE34">
        <v>0.45500000000000002</v>
      </c>
      <c r="AF34">
        <v>0.45400000000000001</v>
      </c>
      <c r="AG34">
        <v>0.40900000000000097</v>
      </c>
      <c r="AH34">
        <v>0.40200000000000002</v>
      </c>
      <c r="AI34">
        <v>0.40400000000000003</v>
      </c>
      <c r="AJ34">
        <v>0.36399999999999999</v>
      </c>
      <c r="AK34">
        <v>0.34599999999999997</v>
      </c>
      <c r="AL34">
        <v>0.34399999999999997</v>
      </c>
      <c r="AM34">
        <v>0.27600000000000002</v>
      </c>
      <c r="AN34">
        <v>0.33400000000000002</v>
      </c>
      <c r="AO34">
        <v>0.29299999999999998</v>
      </c>
      <c r="AP34">
        <v>0.27100000000000002</v>
      </c>
      <c r="AQ34">
        <v>0.25800000000000001</v>
      </c>
      <c r="AR34">
        <v>0.216</v>
      </c>
      <c r="AS34">
        <v>0.245</v>
      </c>
      <c r="AT34">
        <v>0.23200000000000001</v>
      </c>
      <c r="AU34">
        <v>0.19600000000000001</v>
      </c>
      <c r="AV34">
        <v>0.17299999999999999</v>
      </c>
      <c r="AW34">
        <v>0.17199999999999999</v>
      </c>
      <c r="AX34">
        <v>0.161</v>
      </c>
      <c r="AY34">
        <v>0.161</v>
      </c>
      <c r="AZ34">
        <v>0.17299999999999999</v>
      </c>
      <c r="BA34">
        <v>0.15</v>
      </c>
      <c r="BB34">
        <v>0.13900000000000001</v>
      </c>
      <c r="BC34">
        <v>0.128</v>
      </c>
      <c r="BD34">
        <v>0.112</v>
      </c>
      <c r="BE34">
        <v>0.10100000000000001</v>
      </c>
      <c r="BF34">
        <v>0.114</v>
      </c>
      <c r="BG34">
        <v>9.5000000000000098E-2</v>
      </c>
      <c r="BH34">
        <v>0.10199999999999999</v>
      </c>
      <c r="BI34">
        <v>0.107</v>
      </c>
      <c r="BJ34">
        <v>0.10299999999999999</v>
      </c>
      <c r="BK34">
        <v>7.3999999999999899E-2</v>
      </c>
      <c r="BL34">
        <v>8.7000000000000105E-2</v>
      </c>
      <c r="BM34">
        <v>6.4000000000000001E-2</v>
      </c>
      <c r="BN34">
        <v>7.2999999999999995E-2</v>
      </c>
      <c r="BO34">
        <v>6.2E-2</v>
      </c>
      <c r="BP34">
        <v>6.6000000000000003E-2</v>
      </c>
      <c r="BQ34">
        <v>5.6000000000000001E-2</v>
      </c>
      <c r="BR34">
        <v>5.7000000000000099E-2</v>
      </c>
      <c r="BS34">
        <v>4.8000000000000001E-2</v>
      </c>
      <c r="BT34">
        <v>5.1999999999999998E-2</v>
      </c>
      <c r="BU34">
        <v>5.0999999999999997E-2</v>
      </c>
      <c r="BV34">
        <v>4.5999999999999999E-2</v>
      </c>
      <c r="BW34">
        <v>5.0999999999999997E-2</v>
      </c>
      <c r="BX34">
        <v>3.6999999999999998E-2</v>
      </c>
      <c r="BY34">
        <v>4.9000000000000002E-2</v>
      </c>
      <c r="BZ34">
        <v>4.5999999999999999E-2</v>
      </c>
      <c r="CA34">
        <v>4.5999999999999999E-2</v>
      </c>
      <c r="CB34">
        <v>3.9E-2</v>
      </c>
      <c r="CC34">
        <v>3.6999999999999998E-2</v>
      </c>
      <c r="CD34">
        <v>0.04</v>
      </c>
      <c r="CE34">
        <v>0.04</v>
      </c>
      <c r="CF34">
        <v>3.9E-2</v>
      </c>
      <c r="CG34">
        <v>0.04</v>
      </c>
      <c r="CH34">
        <v>3.2000000000000001E-2</v>
      </c>
      <c r="CI34">
        <v>3.9E-2</v>
      </c>
      <c r="CJ34">
        <v>0.04</v>
      </c>
      <c r="CK34">
        <v>0.04</v>
      </c>
      <c r="CL34">
        <v>3.5000000000000003E-2</v>
      </c>
      <c r="CM34">
        <v>2.4E-2</v>
      </c>
      <c r="CN34">
        <v>0.03</v>
      </c>
      <c r="CO34">
        <v>3.5999999999999997E-2</v>
      </c>
      <c r="CP34">
        <v>3.5999999999999997E-2</v>
      </c>
      <c r="CQ34">
        <v>2.1999999999999999E-2</v>
      </c>
      <c r="CR34">
        <v>4.2000000000000003E-2</v>
      </c>
      <c r="CS34">
        <v>3.7999999999999999E-2</v>
      </c>
      <c r="CT34">
        <v>3.9E-2</v>
      </c>
      <c r="CU34">
        <v>3.50000000000001E-2</v>
      </c>
      <c r="CV34">
        <v>4.2000000000000003E-2</v>
      </c>
      <c r="CW34">
        <v>3.1E-2</v>
      </c>
      <c r="CX34">
        <v>3.6999999999999998E-2</v>
      </c>
      <c r="CY34">
        <v>4.2000000000000003E-2</v>
      </c>
      <c r="CZ34">
        <v>3.8000000000000103E-2</v>
      </c>
      <c r="DA34">
        <v>2.8000000000000001E-2</v>
      </c>
      <c r="DB34">
        <v>2.5000000000000001E-2</v>
      </c>
      <c r="DC34">
        <v>2.7E-2</v>
      </c>
      <c r="DD34">
        <v>2.5999999999999999E-2</v>
      </c>
      <c r="DE34">
        <v>2.1999999999999999E-2</v>
      </c>
      <c r="DF34">
        <v>3.50000000000001E-2</v>
      </c>
      <c r="DG34">
        <v>2.9000000000000001E-2</v>
      </c>
      <c r="DH34">
        <v>2.7E-2</v>
      </c>
      <c r="DI34">
        <v>3.5000000000000003E-2</v>
      </c>
      <c r="DJ34">
        <v>2.8000000000000001E-2</v>
      </c>
      <c r="DK34">
        <v>3.1E-2</v>
      </c>
      <c r="DL34">
        <v>0.02</v>
      </c>
      <c r="DM34">
        <v>0.03</v>
      </c>
      <c r="DN34">
        <v>2.8000000000000001E-2</v>
      </c>
      <c r="DO34">
        <v>1.7999999999999999E-2</v>
      </c>
      <c r="DP34">
        <v>1.6E-2</v>
      </c>
      <c r="DQ34">
        <v>2.8000000000000101E-2</v>
      </c>
      <c r="DR34">
        <v>0.03</v>
      </c>
      <c r="DS34">
        <v>0.03</v>
      </c>
      <c r="DT34">
        <v>1.9E-2</v>
      </c>
      <c r="DU34">
        <v>2.5999999999999999E-2</v>
      </c>
      <c r="DV34">
        <v>2.8000000000000001E-2</v>
      </c>
      <c r="DW34">
        <v>2.3E-2</v>
      </c>
      <c r="DX34">
        <v>2.9000000000000001E-2</v>
      </c>
      <c r="DY34">
        <v>2.3E-2</v>
      </c>
      <c r="DZ34">
        <v>2.5000000000000001E-2</v>
      </c>
      <c r="EA34">
        <v>2.1000000000000001E-2</v>
      </c>
      <c r="EB34">
        <v>2.8000000000000001E-2</v>
      </c>
      <c r="EC34">
        <v>3.2000000000000098E-2</v>
      </c>
      <c r="ED34">
        <v>1.9E-2</v>
      </c>
      <c r="EE34">
        <v>1.7999999999999999E-2</v>
      </c>
      <c r="EF34">
        <v>2.9000000000000001E-2</v>
      </c>
      <c r="EG34">
        <v>1.7999999999999999E-2</v>
      </c>
      <c r="EH34">
        <v>2.5999999999999999E-2</v>
      </c>
      <c r="EI34">
        <v>2.1000000000000001E-2</v>
      </c>
      <c r="EJ34">
        <v>2.1000000000000001E-2</v>
      </c>
      <c r="EK34">
        <v>2.7E-2</v>
      </c>
      <c r="EL34">
        <v>1.7999999999999999E-2</v>
      </c>
      <c r="EM34">
        <v>1.0999999999999999E-2</v>
      </c>
      <c r="EN34">
        <v>2.7E-2</v>
      </c>
      <c r="EO34">
        <v>2.4E-2</v>
      </c>
      <c r="EP34">
        <v>1.7999999999999999E-2</v>
      </c>
      <c r="EQ34">
        <v>2.1999999999999999E-2</v>
      </c>
      <c r="ER34">
        <v>1.7999999999999999E-2</v>
      </c>
      <c r="ES34">
        <v>1.4E-2</v>
      </c>
      <c r="ET34">
        <v>2.4E-2</v>
      </c>
      <c r="EU34">
        <v>0.02</v>
      </c>
      <c r="EV34">
        <v>2.1999999999999999E-2</v>
      </c>
      <c r="EW34">
        <v>2.4E-2</v>
      </c>
      <c r="EX34">
        <v>8.9999999999999906E-3</v>
      </c>
      <c r="EY34">
        <v>2.3E-2</v>
      </c>
      <c r="EZ34">
        <v>1.4999999999999999E-2</v>
      </c>
      <c r="FA34">
        <v>2.5999999999999999E-2</v>
      </c>
      <c r="FB34">
        <v>2.4E-2</v>
      </c>
      <c r="FC34">
        <v>1.6E-2</v>
      </c>
      <c r="FD34">
        <v>1.4999999999999999E-2</v>
      </c>
      <c r="FE34">
        <v>1.7999999999999999E-2</v>
      </c>
      <c r="FF34">
        <v>1.7999999999999999E-2</v>
      </c>
      <c r="FG34">
        <v>1.6E-2</v>
      </c>
      <c r="FH34">
        <v>0.01</v>
      </c>
      <c r="FI34">
        <v>1.6E-2</v>
      </c>
      <c r="FJ34">
        <v>1.4999999999999999E-2</v>
      </c>
      <c r="FK34">
        <v>1.7000000000000001E-2</v>
      </c>
      <c r="FL34">
        <v>1.4E-2</v>
      </c>
      <c r="FM34">
        <v>1.4E-2</v>
      </c>
      <c r="FN34">
        <v>1.9E-2</v>
      </c>
      <c r="FO34">
        <v>5.0000000000000001E-3</v>
      </c>
      <c r="FP34">
        <v>1.9E-2</v>
      </c>
      <c r="FQ34">
        <v>1.2E-2</v>
      </c>
      <c r="FR34">
        <v>1.9E-2</v>
      </c>
      <c r="FS34">
        <v>1.2999999999999999E-2</v>
      </c>
      <c r="FT34">
        <v>1.6E-2</v>
      </c>
      <c r="FU34">
        <v>1.6E-2</v>
      </c>
      <c r="FV34">
        <v>1.0999999999999999E-2</v>
      </c>
      <c r="FW34">
        <v>1.4999999999999999E-2</v>
      </c>
      <c r="FX34">
        <v>1.7999999999999999E-2</v>
      </c>
      <c r="FY34">
        <v>8.9999999999999993E-3</v>
      </c>
      <c r="FZ34">
        <v>1.7999999999999999E-2</v>
      </c>
      <c r="GA34">
        <v>2.1000000000000001E-2</v>
      </c>
      <c r="GB34">
        <v>1.4E-2</v>
      </c>
      <c r="GC34">
        <v>7.0000000000000097E-3</v>
      </c>
      <c r="GD34">
        <v>1.2999999999999999E-2</v>
      </c>
      <c r="GE34">
        <v>1.2E-2</v>
      </c>
      <c r="GF34">
        <v>8.0000000000000002E-3</v>
      </c>
      <c r="GG34">
        <v>1.4E-2</v>
      </c>
      <c r="GH34">
        <v>5.0000000000000001E-3</v>
      </c>
      <c r="GI34">
        <v>1.4E-2</v>
      </c>
      <c r="GJ34">
        <v>1.9E-2</v>
      </c>
      <c r="GK34">
        <v>1.2E-2</v>
      </c>
      <c r="GL34">
        <v>6.0000000000000097E-3</v>
      </c>
      <c r="GM34">
        <v>1.2999999999999999E-2</v>
      </c>
      <c r="GN34">
        <v>1.0999999999999999E-2</v>
      </c>
      <c r="GO34">
        <v>1.2E-2</v>
      </c>
      <c r="GP34">
        <v>1.2999999999999999E-2</v>
      </c>
      <c r="GQ34">
        <v>1.2E-2</v>
      </c>
      <c r="GR34">
        <v>1.2999999999999999E-2</v>
      </c>
      <c r="GS34">
        <v>1.2E-2</v>
      </c>
      <c r="GT34">
        <v>8.0000000000000106E-3</v>
      </c>
      <c r="GU34">
        <v>1.2E-2</v>
      </c>
      <c r="GV34">
        <v>8.9999999999999993E-3</v>
      </c>
      <c r="GW34">
        <v>1.2E-2</v>
      </c>
      <c r="GX34">
        <v>8.9999999999999906E-3</v>
      </c>
      <c r="GY34">
        <v>8.9999999999999993E-3</v>
      </c>
      <c r="GZ34">
        <v>6.0000000000000001E-3</v>
      </c>
      <c r="HA34">
        <v>1.0999999999999999E-2</v>
      </c>
      <c r="HB34">
        <v>6.0000000000000001E-3</v>
      </c>
      <c r="HC34">
        <v>7.0000000000000001E-3</v>
      </c>
      <c r="HD34">
        <v>5.0000000000000001E-3</v>
      </c>
      <c r="HE34">
        <v>8.9999999999999993E-3</v>
      </c>
      <c r="HF34">
        <v>1.2999999999999999E-2</v>
      </c>
      <c r="HG34">
        <v>1.0999999999999999E-2</v>
      </c>
      <c r="HH34">
        <v>5.0000000000000001E-3</v>
      </c>
      <c r="HI34">
        <v>1E-3</v>
      </c>
      <c r="HJ34">
        <v>2E-3</v>
      </c>
      <c r="HK34">
        <v>8.0000000000000002E-3</v>
      </c>
      <c r="HL34">
        <v>7.0000000000000097E-3</v>
      </c>
      <c r="HM34">
        <v>4.0000000000000001E-3</v>
      </c>
      <c r="HN34">
        <v>1.2999999999999999E-2</v>
      </c>
      <c r="HO34">
        <v>8.0000000000000002E-3</v>
      </c>
      <c r="HP34">
        <v>5.0000000000000001E-3</v>
      </c>
      <c r="HQ34">
        <v>8.9999999999999993E-3</v>
      </c>
      <c r="HR34">
        <v>5.0000000000000001E-3</v>
      </c>
      <c r="HS34">
        <v>5.0000000000000001E-3</v>
      </c>
      <c r="HT34">
        <v>5.0000000000000001E-3</v>
      </c>
      <c r="HU34">
        <v>4.0000000000000001E-3</v>
      </c>
      <c r="HV34">
        <v>7.0000000000000097E-3</v>
      </c>
      <c r="HW34">
        <v>3.0000000000000001E-3</v>
      </c>
      <c r="HX34">
        <v>6.0000000000000001E-3</v>
      </c>
      <c r="HY34">
        <v>1.0999999999999999E-2</v>
      </c>
      <c r="HZ34">
        <v>6.0000000000000001E-3</v>
      </c>
      <c r="IA34">
        <v>5.0000000000000001E-3</v>
      </c>
      <c r="IB34">
        <v>7.0000000000000001E-3</v>
      </c>
      <c r="IC34">
        <v>5.0000000000000001E-3</v>
      </c>
      <c r="ID34">
        <v>6.0000000000000001E-3</v>
      </c>
      <c r="IE34">
        <v>7.0000000000000001E-3</v>
      </c>
      <c r="IF34">
        <v>3.0000000000000001E-3</v>
      </c>
      <c r="IG34">
        <v>4.0000000000000001E-3</v>
      </c>
      <c r="IH34">
        <v>6.0000000000000001E-3</v>
      </c>
      <c r="II34">
        <v>3.0000000000000001E-3</v>
      </c>
      <c r="IJ34">
        <v>1E-3</v>
      </c>
      <c r="IK34">
        <v>7.0000000000000097E-3</v>
      </c>
      <c r="IL34">
        <v>5.0000000000000001E-3</v>
      </c>
      <c r="IM34">
        <v>7.0000000000000097E-3</v>
      </c>
      <c r="IN34">
        <v>5.0000000000000001E-3</v>
      </c>
      <c r="IO34">
        <v>2E-3</v>
      </c>
      <c r="IP34">
        <v>3.0000000000000001E-3</v>
      </c>
      <c r="IQ34">
        <v>5.0000000000000001E-3</v>
      </c>
      <c r="IR34">
        <v>3.0000000000000001E-3</v>
      </c>
      <c r="IS34">
        <v>3.0000000000000001E-3</v>
      </c>
      <c r="IT34">
        <v>2E-3</v>
      </c>
      <c r="IU34">
        <v>3.0000000000000001E-3</v>
      </c>
      <c r="IV34">
        <v>4.0000000000000001E-3</v>
      </c>
      <c r="IW34">
        <v>2E-3</v>
      </c>
      <c r="IX34">
        <v>3.0000000000000001E-3</v>
      </c>
      <c r="IY34">
        <v>7.0000000000000097E-3</v>
      </c>
      <c r="IZ34">
        <v>8.0000000000000106E-3</v>
      </c>
      <c r="JA34">
        <v>3.0000000000000001E-3</v>
      </c>
      <c r="JB34">
        <v>3.0000000000000001E-3</v>
      </c>
      <c r="JC34">
        <v>3.0000000000000001E-3</v>
      </c>
      <c r="JD34">
        <v>3.0000000000000001E-3</v>
      </c>
      <c r="JE34">
        <v>4.0000000000000001E-3</v>
      </c>
      <c r="JF34">
        <v>4.0000000000000001E-3</v>
      </c>
      <c r="JG34">
        <v>3.0000000000000001E-3</v>
      </c>
      <c r="JH34">
        <v>4.0000000000000096E-3</v>
      </c>
      <c r="JI34">
        <v>1E-3</v>
      </c>
      <c r="JJ34">
        <v>2E-3</v>
      </c>
      <c r="JK34">
        <v>2E-3</v>
      </c>
      <c r="JL34">
        <v>4.0000000000000001E-3</v>
      </c>
      <c r="JM34">
        <v>1E-3</v>
      </c>
      <c r="JN34">
        <v>2E-3</v>
      </c>
      <c r="JO34">
        <v>2E-3</v>
      </c>
      <c r="JP34">
        <v>1E-3</v>
      </c>
      <c r="JQ34">
        <v>3.0000000000000001E-3</v>
      </c>
      <c r="JR34">
        <v>6.0000000000000001E-3</v>
      </c>
      <c r="JS34">
        <v>4.0000000000000001E-3</v>
      </c>
      <c r="JT34">
        <v>3.0000000000000001E-3</v>
      </c>
      <c r="JU34">
        <v>0</v>
      </c>
      <c r="JV34">
        <v>1E-3</v>
      </c>
      <c r="JW34">
        <v>3.0000000000000001E-3</v>
      </c>
      <c r="JX34">
        <v>2E-3</v>
      </c>
      <c r="JY34">
        <v>2E-3</v>
      </c>
      <c r="JZ34">
        <v>2E-3</v>
      </c>
      <c r="KA34">
        <v>1E-3</v>
      </c>
      <c r="KB34">
        <v>3.0000000000000001E-3</v>
      </c>
      <c r="KC34">
        <v>2E-3</v>
      </c>
      <c r="KD34">
        <v>2E-3</v>
      </c>
      <c r="KE34">
        <v>4.0000000000000096E-3</v>
      </c>
      <c r="KF34">
        <v>2E-3</v>
      </c>
      <c r="KG34">
        <v>2E-3</v>
      </c>
      <c r="KH34">
        <v>2E-3</v>
      </c>
      <c r="KI34">
        <v>4.0000000000000001E-3</v>
      </c>
      <c r="KJ34">
        <v>2E-3</v>
      </c>
      <c r="KK34">
        <v>2E-3</v>
      </c>
      <c r="KL34">
        <v>0</v>
      </c>
      <c r="KM34">
        <v>5.0000000000000001E-3</v>
      </c>
      <c r="KN34">
        <v>4.0000000000000001E-3</v>
      </c>
      <c r="KO34">
        <v>4.0000000000000096E-3</v>
      </c>
      <c r="KP34">
        <v>1E-3</v>
      </c>
      <c r="KQ34">
        <v>5.0000000000000096E-3</v>
      </c>
      <c r="KR34">
        <v>3.0000000000000001E-3</v>
      </c>
      <c r="KS34">
        <v>6.0000000000000001E-3</v>
      </c>
      <c r="KT34">
        <v>1E-3</v>
      </c>
      <c r="KU34">
        <v>1E-3</v>
      </c>
      <c r="KV34">
        <v>4.0000000000000001E-3</v>
      </c>
      <c r="KW34">
        <v>2E-3</v>
      </c>
      <c r="KX34">
        <v>4.0000000000000001E-3</v>
      </c>
      <c r="KY34">
        <v>3.0000000000000001E-3</v>
      </c>
      <c r="KZ34">
        <v>3.0000000000000001E-3</v>
      </c>
      <c r="LA34">
        <v>2E-3</v>
      </c>
      <c r="LB34">
        <v>6.0000000000000001E-3</v>
      </c>
      <c r="LC34">
        <v>2E-3</v>
      </c>
      <c r="LD34">
        <v>1E-3</v>
      </c>
      <c r="LE34">
        <v>5.0000000000000001E-3</v>
      </c>
      <c r="LF34">
        <v>2E-3</v>
      </c>
      <c r="LG34">
        <v>2E-3</v>
      </c>
      <c r="LH34">
        <v>1E-3</v>
      </c>
      <c r="LI34">
        <v>2E-3</v>
      </c>
      <c r="LJ34">
        <v>2E-3</v>
      </c>
      <c r="LK34">
        <v>4.0000000000000001E-3</v>
      </c>
      <c r="LL34">
        <v>2E-3</v>
      </c>
      <c r="LM34">
        <v>1E-3</v>
      </c>
      <c r="LN34">
        <v>1E-3</v>
      </c>
      <c r="LO34">
        <v>3.0000000000000001E-3</v>
      </c>
      <c r="LP34">
        <v>3.0000000000000001E-3</v>
      </c>
      <c r="LQ34">
        <v>1E-3</v>
      </c>
      <c r="LR34">
        <v>1E-3</v>
      </c>
      <c r="LS34">
        <v>5.0000000000000001E-3</v>
      </c>
      <c r="LT34">
        <v>2E-3</v>
      </c>
      <c r="LU34">
        <v>1E-3</v>
      </c>
      <c r="LV34">
        <v>3.0000000000000001E-3</v>
      </c>
      <c r="LW34">
        <v>3.0000000000000001E-3</v>
      </c>
      <c r="LX34">
        <v>3.0000000000000001E-3</v>
      </c>
      <c r="LY34">
        <v>0</v>
      </c>
      <c r="LZ34">
        <v>5.0000000000000001E-3</v>
      </c>
      <c r="MA34">
        <v>1E-3</v>
      </c>
      <c r="MB34">
        <v>1E-3</v>
      </c>
      <c r="MC34">
        <v>2E-3</v>
      </c>
      <c r="MD34">
        <v>0</v>
      </c>
      <c r="ME34">
        <v>1E-3</v>
      </c>
      <c r="MF34">
        <v>0</v>
      </c>
      <c r="MG34">
        <v>0</v>
      </c>
      <c r="MH34">
        <v>3.0000000000000001E-3</v>
      </c>
      <c r="MI34">
        <v>0</v>
      </c>
      <c r="MJ34">
        <v>2E-3</v>
      </c>
      <c r="MK34">
        <v>2E-3</v>
      </c>
      <c r="ML34">
        <v>0</v>
      </c>
      <c r="MM34">
        <v>2E-3</v>
      </c>
      <c r="MN34">
        <v>2E-3</v>
      </c>
      <c r="MO34">
        <v>0</v>
      </c>
      <c r="MP34">
        <v>1E-3</v>
      </c>
      <c r="MQ34">
        <v>2E-3</v>
      </c>
      <c r="MR34">
        <v>4.0000000000000001E-3</v>
      </c>
      <c r="MS34">
        <v>1E-3</v>
      </c>
      <c r="MT34">
        <v>0</v>
      </c>
      <c r="MU34">
        <v>0</v>
      </c>
      <c r="MV34">
        <v>0</v>
      </c>
      <c r="MW34">
        <v>0</v>
      </c>
      <c r="MX34">
        <v>1E-3</v>
      </c>
      <c r="MY34">
        <v>5.0000000000000001E-3</v>
      </c>
      <c r="MZ34">
        <v>2E-3</v>
      </c>
      <c r="NA34">
        <v>6.0000000000000001E-3</v>
      </c>
      <c r="NB34">
        <v>3.0000000000000001E-3</v>
      </c>
      <c r="NC34">
        <v>0</v>
      </c>
      <c r="ND34">
        <v>1E-3</v>
      </c>
      <c r="NE34">
        <v>1E-3</v>
      </c>
      <c r="NF34">
        <v>3.0000000000000001E-3</v>
      </c>
      <c r="NG34">
        <v>1E-3</v>
      </c>
      <c r="NH34">
        <v>0</v>
      </c>
      <c r="NI34">
        <v>0</v>
      </c>
      <c r="NJ34">
        <v>0</v>
      </c>
      <c r="NK34">
        <v>2E-3</v>
      </c>
      <c r="NL34">
        <v>1E-3</v>
      </c>
      <c r="NM34">
        <v>1E-3</v>
      </c>
      <c r="NN34">
        <v>2E-3</v>
      </c>
      <c r="NO34">
        <v>0</v>
      </c>
      <c r="NP34">
        <v>0</v>
      </c>
      <c r="NQ34">
        <v>3.0000000000000001E-3</v>
      </c>
      <c r="NR34">
        <v>0</v>
      </c>
      <c r="NS34">
        <v>1E-3</v>
      </c>
      <c r="NT34">
        <v>1E-3</v>
      </c>
      <c r="NU34">
        <v>3.0000000000000001E-3</v>
      </c>
      <c r="NV34">
        <v>0</v>
      </c>
      <c r="NW34">
        <v>2E-3</v>
      </c>
      <c r="NX34">
        <v>0</v>
      </c>
      <c r="NY34">
        <v>2E-3</v>
      </c>
      <c r="NZ34">
        <v>1E-3</v>
      </c>
      <c r="OA34">
        <v>1E-3</v>
      </c>
      <c r="OB34">
        <v>1E-3</v>
      </c>
      <c r="OC34">
        <v>1E-3</v>
      </c>
      <c r="OD34">
        <v>3.0000000000000001E-3</v>
      </c>
      <c r="OE34">
        <v>0</v>
      </c>
      <c r="OF34">
        <v>3.0000000000000001E-3</v>
      </c>
      <c r="OG34">
        <v>0</v>
      </c>
      <c r="OH34">
        <v>0</v>
      </c>
      <c r="OI34">
        <v>1E-3</v>
      </c>
      <c r="OJ34">
        <v>2E-3</v>
      </c>
      <c r="OK34">
        <v>0</v>
      </c>
      <c r="OL34">
        <v>0</v>
      </c>
      <c r="OM34">
        <v>2E-3</v>
      </c>
      <c r="ON34">
        <v>4.0000000000000001E-3</v>
      </c>
      <c r="OO34">
        <v>2E-3</v>
      </c>
      <c r="OP34">
        <v>1E-3</v>
      </c>
      <c r="OQ34">
        <v>1E-3</v>
      </c>
      <c r="OR34">
        <v>0</v>
      </c>
      <c r="OS34">
        <v>0</v>
      </c>
      <c r="OT34">
        <v>2E-3</v>
      </c>
      <c r="OU34">
        <v>1E-3</v>
      </c>
      <c r="OV34">
        <v>2E-3</v>
      </c>
      <c r="OW34">
        <v>1E-3</v>
      </c>
      <c r="OX34">
        <v>0</v>
      </c>
      <c r="OY34">
        <v>3.0000000000000001E-3</v>
      </c>
      <c r="OZ34">
        <v>1E-3</v>
      </c>
      <c r="PA34">
        <v>2E-3</v>
      </c>
      <c r="PB34">
        <v>1E-3</v>
      </c>
      <c r="PC34">
        <v>0</v>
      </c>
      <c r="PD34">
        <v>0</v>
      </c>
      <c r="PE34">
        <v>1E-3</v>
      </c>
      <c r="PF34">
        <v>1E-3</v>
      </c>
      <c r="PG34">
        <v>1E-3</v>
      </c>
      <c r="PH34">
        <v>0</v>
      </c>
      <c r="PI34">
        <v>0</v>
      </c>
      <c r="PJ34">
        <v>0</v>
      </c>
      <c r="PK34">
        <v>1E-3</v>
      </c>
      <c r="PL34">
        <v>1E-3</v>
      </c>
      <c r="PM34">
        <v>0</v>
      </c>
      <c r="PN34">
        <v>1E-3</v>
      </c>
      <c r="PO34">
        <v>0</v>
      </c>
      <c r="PP34">
        <v>0</v>
      </c>
      <c r="PQ34">
        <v>1E-3</v>
      </c>
      <c r="PR34">
        <v>0</v>
      </c>
      <c r="PS34">
        <v>2E-3</v>
      </c>
      <c r="PT34">
        <v>1E-3</v>
      </c>
      <c r="PU34">
        <v>0</v>
      </c>
      <c r="PV34">
        <v>1E-3</v>
      </c>
      <c r="PW34">
        <v>1E-3</v>
      </c>
      <c r="PX34">
        <v>1E-3</v>
      </c>
      <c r="PY34">
        <v>1E-3</v>
      </c>
      <c r="PZ34">
        <v>0</v>
      </c>
      <c r="QA34">
        <v>0</v>
      </c>
      <c r="QB34">
        <v>1E-3</v>
      </c>
      <c r="QC34">
        <v>0</v>
      </c>
      <c r="QD34">
        <v>1E-3</v>
      </c>
      <c r="QE34">
        <v>1E-3</v>
      </c>
      <c r="QF34">
        <v>1E-3</v>
      </c>
      <c r="QG34">
        <v>0</v>
      </c>
      <c r="QH34">
        <v>1E-3</v>
      </c>
      <c r="QI34">
        <v>1E-3</v>
      </c>
      <c r="QJ34">
        <v>0</v>
      </c>
      <c r="QK34">
        <v>2E-3</v>
      </c>
      <c r="QL34">
        <v>1E-3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2E-3</v>
      </c>
      <c r="QS34">
        <v>3.0000000000000001E-3</v>
      </c>
      <c r="QT34">
        <v>0</v>
      </c>
      <c r="QU34">
        <v>0</v>
      </c>
      <c r="QV34">
        <v>0</v>
      </c>
      <c r="QW34">
        <v>0</v>
      </c>
      <c r="QX34">
        <v>1E-3</v>
      </c>
      <c r="QY34">
        <v>0</v>
      </c>
      <c r="QZ34">
        <v>0</v>
      </c>
      <c r="RA34">
        <v>0</v>
      </c>
      <c r="RB34">
        <v>1E-3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2E-3</v>
      </c>
      <c r="RI34">
        <v>0</v>
      </c>
      <c r="RJ34">
        <v>0</v>
      </c>
      <c r="RK34">
        <v>1E-3</v>
      </c>
      <c r="RL34">
        <v>0</v>
      </c>
      <c r="RM34">
        <v>1E-3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1E-3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5.8999999999999997E-2</v>
      </c>
    </row>
    <row r="35" spans="1:513" x14ac:dyDescent="0.25">
      <c r="A35">
        <v>4.5949729863572202</v>
      </c>
      <c r="B35">
        <v>872.53100000000097</v>
      </c>
      <c r="C35">
        <v>155.54900000000001</v>
      </c>
      <c r="D35">
        <v>55.996000000000002</v>
      </c>
      <c r="E35">
        <v>27.79</v>
      </c>
      <c r="F35">
        <v>16.067</v>
      </c>
      <c r="G35">
        <v>10.231</v>
      </c>
      <c r="H35">
        <v>7.18799999999999</v>
      </c>
      <c r="I35">
        <v>5.6150000000000002</v>
      </c>
      <c r="J35">
        <v>4.7789999999999999</v>
      </c>
      <c r="K35">
        <v>4.0329999999999897</v>
      </c>
      <c r="L35">
        <v>3.5630000000000002</v>
      </c>
      <c r="M35">
        <v>3.0640000000000001</v>
      </c>
      <c r="N35">
        <v>2.69</v>
      </c>
      <c r="O35">
        <v>2.2280000000000002</v>
      </c>
      <c r="P35">
        <v>1.82</v>
      </c>
      <c r="Q35">
        <v>1.4910000000000001</v>
      </c>
      <c r="R35">
        <v>1.2729999999999999</v>
      </c>
      <c r="S35">
        <v>1.0920000000000001</v>
      </c>
      <c r="T35">
        <v>0.85799999999999998</v>
      </c>
      <c r="U35">
        <v>0.73500000000000099</v>
      </c>
      <c r="V35">
        <v>0.65100000000000002</v>
      </c>
      <c r="W35">
        <v>0.53200000000000103</v>
      </c>
      <c r="X35">
        <v>0.43099999999999999</v>
      </c>
      <c r="Y35">
        <v>0.435</v>
      </c>
      <c r="Z35">
        <v>0.373</v>
      </c>
      <c r="AA35">
        <v>0.36899999999999999</v>
      </c>
      <c r="AB35">
        <v>0.34599999999999997</v>
      </c>
      <c r="AC35">
        <v>0.312</v>
      </c>
      <c r="AD35">
        <v>0.28100000000000003</v>
      </c>
      <c r="AE35">
        <v>0.28000000000000003</v>
      </c>
      <c r="AF35">
        <v>0.28599999999999998</v>
      </c>
      <c r="AG35">
        <v>0.30499999999999999</v>
      </c>
      <c r="AH35">
        <v>0.26200000000000001</v>
      </c>
      <c r="AI35">
        <v>0.28399999999999997</v>
      </c>
      <c r="AJ35">
        <v>0.26400000000000001</v>
      </c>
      <c r="AK35">
        <v>0.26500000000000001</v>
      </c>
      <c r="AL35">
        <v>0.251</v>
      </c>
      <c r="AM35">
        <v>0.26200000000000001</v>
      </c>
      <c r="AN35">
        <v>0.28299999999999997</v>
      </c>
      <c r="AO35">
        <v>0.23799999999999999</v>
      </c>
      <c r="AP35">
        <v>0.223</v>
      </c>
      <c r="AQ35">
        <v>0.22800000000000001</v>
      </c>
      <c r="AR35">
        <v>0.254</v>
      </c>
      <c r="AS35">
        <v>0.22600000000000001</v>
      </c>
      <c r="AT35">
        <v>0.214</v>
      </c>
      <c r="AU35">
        <v>0.23</v>
      </c>
      <c r="AV35">
        <v>0.193</v>
      </c>
      <c r="AW35">
        <v>0.215</v>
      </c>
      <c r="AX35">
        <v>0.183</v>
      </c>
      <c r="AY35">
        <v>0.20499999999999999</v>
      </c>
      <c r="AZ35">
        <v>0.153</v>
      </c>
      <c r="BA35">
        <v>0.17799999999999999</v>
      </c>
      <c r="BB35">
        <v>0.16600000000000001</v>
      </c>
      <c r="BC35">
        <v>0.13800000000000001</v>
      </c>
      <c r="BD35">
        <v>0.17100000000000001</v>
      </c>
      <c r="BE35">
        <v>0.16700000000000001</v>
      </c>
      <c r="BF35">
        <v>0.13800000000000001</v>
      </c>
      <c r="BG35">
        <v>0.13300000000000001</v>
      </c>
      <c r="BH35">
        <v>0.13600000000000001</v>
      </c>
      <c r="BI35">
        <v>0.14299999999999999</v>
      </c>
      <c r="BJ35">
        <v>0.121</v>
      </c>
      <c r="BK35">
        <v>0.121</v>
      </c>
      <c r="BL35">
        <v>0.107</v>
      </c>
      <c r="BM35">
        <v>0.106</v>
      </c>
      <c r="BN35">
        <v>0.121</v>
      </c>
      <c r="BO35">
        <v>8.2000000000000003E-2</v>
      </c>
      <c r="BP35">
        <v>8.8999999999999996E-2</v>
      </c>
      <c r="BQ35">
        <v>7.0999999999999994E-2</v>
      </c>
      <c r="BR35">
        <v>8.3000000000000004E-2</v>
      </c>
      <c r="BS35">
        <v>7.2999999999999898E-2</v>
      </c>
      <c r="BT35">
        <v>7.5999999999999901E-2</v>
      </c>
      <c r="BU35">
        <v>7.0000000000000007E-2</v>
      </c>
      <c r="BV35">
        <v>6.7000000000000101E-2</v>
      </c>
      <c r="BW35">
        <v>5.6000000000000001E-2</v>
      </c>
      <c r="BX35">
        <v>0.05</v>
      </c>
      <c r="BY35">
        <v>5.6000000000000001E-2</v>
      </c>
      <c r="BZ35">
        <v>5.7000000000000002E-2</v>
      </c>
      <c r="CA35">
        <v>6.7000000000000004E-2</v>
      </c>
      <c r="CB35">
        <v>4.7E-2</v>
      </c>
      <c r="CC35">
        <v>3.4000000000000002E-2</v>
      </c>
      <c r="CD35">
        <v>4.7E-2</v>
      </c>
      <c r="CE35">
        <v>3.4000000000000002E-2</v>
      </c>
      <c r="CF35">
        <v>5.6000000000000001E-2</v>
      </c>
      <c r="CG35">
        <v>2.7E-2</v>
      </c>
      <c r="CH35">
        <v>3.6999999999999998E-2</v>
      </c>
      <c r="CI35">
        <v>3.3000000000000002E-2</v>
      </c>
      <c r="CJ35">
        <v>2.8000000000000001E-2</v>
      </c>
      <c r="CK35">
        <v>4.2000000000000003E-2</v>
      </c>
      <c r="CL35">
        <v>3.5000000000000003E-2</v>
      </c>
      <c r="CM35">
        <v>0.03</v>
      </c>
      <c r="CN35">
        <v>3.6999999999999998E-2</v>
      </c>
      <c r="CO35">
        <v>2.1999999999999999E-2</v>
      </c>
      <c r="CP35">
        <v>0.03</v>
      </c>
      <c r="CQ35">
        <v>3.7999999999999999E-2</v>
      </c>
      <c r="CR35">
        <v>3.00000000000001E-2</v>
      </c>
      <c r="CS35">
        <v>0.03</v>
      </c>
      <c r="CT35">
        <v>2.5000000000000001E-2</v>
      </c>
      <c r="CU35">
        <v>2.5000000000000001E-2</v>
      </c>
      <c r="CV35">
        <v>2.1999999999999999E-2</v>
      </c>
      <c r="CW35">
        <v>0.02</v>
      </c>
      <c r="CX35">
        <v>1.2999999999999999E-2</v>
      </c>
      <c r="CY35">
        <v>2.5000000000000001E-2</v>
      </c>
      <c r="CZ35">
        <v>2.3E-2</v>
      </c>
      <c r="DA35">
        <v>2.7E-2</v>
      </c>
      <c r="DB35">
        <v>1.6E-2</v>
      </c>
      <c r="DC35">
        <v>2.4E-2</v>
      </c>
      <c r="DD35">
        <v>1.2E-2</v>
      </c>
      <c r="DE35">
        <v>2.3E-2</v>
      </c>
      <c r="DF35">
        <v>1.2E-2</v>
      </c>
      <c r="DG35">
        <v>2.5999999999999999E-2</v>
      </c>
      <c r="DH35">
        <v>1.4999999999999999E-2</v>
      </c>
      <c r="DI35">
        <v>0.02</v>
      </c>
      <c r="DJ35">
        <v>1.9E-2</v>
      </c>
      <c r="DK35">
        <v>1.2999999999999999E-2</v>
      </c>
      <c r="DL35">
        <v>1.7999999999999999E-2</v>
      </c>
      <c r="DM35">
        <v>2.1000000000000001E-2</v>
      </c>
      <c r="DN35">
        <v>0.02</v>
      </c>
      <c r="DO35">
        <v>1.4999999999999999E-2</v>
      </c>
      <c r="DP35">
        <v>1.2E-2</v>
      </c>
      <c r="DQ35">
        <v>8.9999999999999993E-3</v>
      </c>
      <c r="DR35">
        <v>1.2999999999999999E-2</v>
      </c>
      <c r="DS35">
        <v>1.4999999999999999E-2</v>
      </c>
      <c r="DT35">
        <v>1.0999999999999999E-2</v>
      </c>
      <c r="DU35">
        <v>1.4E-2</v>
      </c>
      <c r="DV35">
        <v>0.02</v>
      </c>
      <c r="DW35">
        <v>1.4999999999999999E-2</v>
      </c>
      <c r="DX35">
        <v>9.9999999999999898E-3</v>
      </c>
      <c r="DY35">
        <v>1.0999999999999999E-2</v>
      </c>
      <c r="DZ35">
        <v>0.01</v>
      </c>
      <c r="EA35">
        <v>1.2E-2</v>
      </c>
      <c r="EB35">
        <v>1.2999999999999999E-2</v>
      </c>
      <c r="EC35">
        <v>1.9E-2</v>
      </c>
      <c r="ED35">
        <v>1.2999999999999999E-2</v>
      </c>
      <c r="EE35">
        <v>1.2999999999999999E-2</v>
      </c>
      <c r="EF35">
        <v>1.4999999999999999E-2</v>
      </c>
      <c r="EG35">
        <v>1.4E-2</v>
      </c>
      <c r="EH35">
        <v>0.01</v>
      </c>
      <c r="EI35">
        <v>1.4999999999999999E-2</v>
      </c>
      <c r="EJ35">
        <v>2.3E-2</v>
      </c>
      <c r="EK35">
        <v>1.7000000000000001E-2</v>
      </c>
      <c r="EL35">
        <v>1.4999999999999999E-2</v>
      </c>
      <c r="EM35">
        <v>9.9999999999999898E-3</v>
      </c>
      <c r="EN35">
        <v>1.4999999999999999E-2</v>
      </c>
      <c r="EO35">
        <v>1.4E-2</v>
      </c>
      <c r="EP35">
        <v>1.4999999999999999E-2</v>
      </c>
      <c r="EQ35">
        <v>8.0000000000000002E-3</v>
      </c>
      <c r="ER35">
        <v>1.2E-2</v>
      </c>
      <c r="ES35">
        <v>1.7999999999999999E-2</v>
      </c>
      <c r="ET35">
        <v>1.4999999999999999E-2</v>
      </c>
      <c r="EU35">
        <v>1.4E-2</v>
      </c>
      <c r="EV35">
        <v>1.7999999999999999E-2</v>
      </c>
      <c r="EW35">
        <v>1.2999999999999999E-2</v>
      </c>
      <c r="EX35">
        <v>1.4E-2</v>
      </c>
      <c r="EY35">
        <v>1.2999999999999999E-2</v>
      </c>
      <c r="EZ35">
        <v>1.0999999999999999E-2</v>
      </c>
      <c r="FA35">
        <v>0.01</v>
      </c>
      <c r="FB35">
        <v>1.4999999999999999E-2</v>
      </c>
      <c r="FC35">
        <v>6.0000000000000001E-3</v>
      </c>
      <c r="FD35">
        <v>1.2E-2</v>
      </c>
      <c r="FE35">
        <v>1.4E-2</v>
      </c>
      <c r="FF35">
        <v>2.5000000000000001E-2</v>
      </c>
      <c r="FG35">
        <v>1.4999999999999999E-2</v>
      </c>
      <c r="FH35">
        <v>1.0999999999999999E-2</v>
      </c>
      <c r="FI35">
        <v>1.7000000000000001E-2</v>
      </c>
      <c r="FJ35">
        <v>1.2E-2</v>
      </c>
      <c r="FK35">
        <v>1.4E-2</v>
      </c>
      <c r="FL35">
        <v>1.0999999999999999E-2</v>
      </c>
      <c r="FM35">
        <v>2.1000000000000001E-2</v>
      </c>
      <c r="FN35">
        <v>1.0999999999999999E-2</v>
      </c>
      <c r="FO35">
        <v>1.2E-2</v>
      </c>
      <c r="FP35">
        <v>0.01</v>
      </c>
      <c r="FQ35">
        <v>9.0000000000000097E-3</v>
      </c>
      <c r="FR35">
        <v>1.2999999999999999E-2</v>
      </c>
      <c r="FS35">
        <v>0.01</v>
      </c>
      <c r="FT35">
        <v>1.7999999999999999E-2</v>
      </c>
      <c r="FU35">
        <v>1.6E-2</v>
      </c>
      <c r="FV35">
        <v>0.01</v>
      </c>
      <c r="FW35">
        <v>1.0999999999999999E-2</v>
      </c>
      <c r="FX35">
        <v>1.2999999999999999E-2</v>
      </c>
      <c r="FY35">
        <v>1.6E-2</v>
      </c>
      <c r="FZ35">
        <v>1.2E-2</v>
      </c>
      <c r="GA35">
        <v>1.2999999999999999E-2</v>
      </c>
      <c r="GB35">
        <v>8.0000000000000002E-3</v>
      </c>
      <c r="GC35">
        <v>1.2E-2</v>
      </c>
      <c r="GD35">
        <v>1.0999999999999999E-2</v>
      </c>
      <c r="GE35">
        <v>6.0000000000000097E-3</v>
      </c>
      <c r="GF35">
        <v>8.9999999999999906E-3</v>
      </c>
      <c r="GG35">
        <v>8.9999999999999906E-3</v>
      </c>
      <c r="GH35">
        <v>1.2999999999999999E-2</v>
      </c>
      <c r="GI35">
        <v>1.2999999999999999E-2</v>
      </c>
      <c r="GJ35">
        <v>0.01</v>
      </c>
      <c r="GK35">
        <v>7.0000000000000001E-3</v>
      </c>
      <c r="GL35">
        <v>1.4E-2</v>
      </c>
      <c r="GM35">
        <v>1.4E-2</v>
      </c>
      <c r="GN35">
        <v>6.0000000000000001E-3</v>
      </c>
      <c r="GO35">
        <v>1.0999999999999999E-2</v>
      </c>
      <c r="GP35">
        <v>1.0999999999999999E-2</v>
      </c>
      <c r="GQ35">
        <v>1.2999999999999999E-2</v>
      </c>
      <c r="GR35">
        <v>0.01</v>
      </c>
      <c r="GS35">
        <v>1.2E-2</v>
      </c>
      <c r="GT35">
        <v>7.0000000000000001E-3</v>
      </c>
      <c r="GU35">
        <v>8.0000000000000002E-3</v>
      </c>
      <c r="GV35">
        <v>8.9999999999999993E-3</v>
      </c>
      <c r="GW35">
        <v>1.0999999999999999E-2</v>
      </c>
      <c r="GX35">
        <v>8.0000000000000002E-3</v>
      </c>
      <c r="GY35">
        <v>1.0999999999999999E-2</v>
      </c>
      <c r="GZ35">
        <v>7.0000000000000097E-3</v>
      </c>
      <c r="HA35">
        <v>0.01</v>
      </c>
      <c r="HB35">
        <v>6.0000000000000001E-3</v>
      </c>
      <c r="HC35">
        <v>0.01</v>
      </c>
      <c r="HD35">
        <v>1.0999999999999999E-2</v>
      </c>
      <c r="HE35">
        <v>4.0000000000000001E-3</v>
      </c>
      <c r="HF35">
        <v>7.0000000000000001E-3</v>
      </c>
      <c r="HG35">
        <v>4.0000000000000096E-3</v>
      </c>
      <c r="HH35">
        <v>5.0000000000000001E-3</v>
      </c>
      <c r="HI35">
        <v>5.0000000000000001E-3</v>
      </c>
      <c r="HJ35">
        <v>5.0000000000000001E-3</v>
      </c>
      <c r="HK35">
        <v>0.01</v>
      </c>
      <c r="HL35">
        <v>1.2999999999999999E-2</v>
      </c>
      <c r="HM35">
        <v>8.0000000000000002E-3</v>
      </c>
      <c r="HN35">
        <v>8.0000000000000106E-3</v>
      </c>
      <c r="HO35">
        <v>8.0000000000000002E-3</v>
      </c>
      <c r="HP35">
        <v>1.2999999999999999E-2</v>
      </c>
      <c r="HQ35">
        <v>5.0000000000000001E-3</v>
      </c>
      <c r="HR35">
        <v>0.01</v>
      </c>
      <c r="HS35">
        <v>5.9999999999999897E-3</v>
      </c>
      <c r="HT35">
        <v>0.01</v>
      </c>
      <c r="HU35">
        <v>7.0000000000000001E-3</v>
      </c>
      <c r="HV35">
        <v>8.0000000000000106E-3</v>
      </c>
      <c r="HW35">
        <v>6.0000000000000001E-3</v>
      </c>
      <c r="HX35">
        <v>7.0000000000000001E-3</v>
      </c>
      <c r="HY35">
        <v>8.9999999999999993E-3</v>
      </c>
      <c r="HZ35">
        <v>6.0000000000000097E-3</v>
      </c>
      <c r="IA35">
        <v>4.0000000000000001E-3</v>
      </c>
      <c r="IB35">
        <v>8.9999999999999906E-3</v>
      </c>
      <c r="IC35">
        <v>3.0000000000000001E-3</v>
      </c>
      <c r="ID35">
        <v>0.01</v>
      </c>
      <c r="IE35">
        <v>5.0000000000000001E-3</v>
      </c>
      <c r="IF35">
        <v>1.6E-2</v>
      </c>
      <c r="IG35">
        <v>0.01</v>
      </c>
      <c r="IH35">
        <v>1.0999999999999999E-2</v>
      </c>
      <c r="II35">
        <v>6.0000000000000001E-3</v>
      </c>
      <c r="IJ35">
        <v>5.0000000000000001E-3</v>
      </c>
      <c r="IK35">
        <v>4.0000000000000001E-3</v>
      </c>
      <c r="IL35">
        <v>7.0000000000000097E-3</v>
      </c>
      <c r="IM35">
        <v>7.0000000000000001E-3</v>
      </c>
      <c r="IN35">
        <v>6.0000000000000001E-3</v>
      </c>
      <c r="IO35">
        <v>4.0000000000000001E-3</v>
      </c>
      <c r="IP35">
        <v>4.0000000000000096E-3</v>
      </c>
      <c r="IQ35">
        <v>8.9999999999999993E-3</v>
      </c>
      <c r="IR35">
        <v>1.4E-2</v>
      </c>
      <c r="IS35">
        <v>8.0000000000000106E-3</v>
      </c>
      <c r="IT35">
        <v>1.0999999999999999E-2</v>
      </c>
      <c r="IU35">
        <v>6.0000000000000001E-3</v>
      </c>
      <c r="IV35">
        <v>6.0000000000000001E-3</v>
      </c>
      <c r="IW35">
        <v>7.0000000000000001E-3</v>
      </c>
      <c r="IX35">
        <v>3.0000000000000001E-3</v>
      </c>
      <c r="IY35">
        <v>4.0000000000000096E-3</v>
      </c>
      <c r="IZ35">
        <v>2E-3</v>
      </c>
      <c r="JA35">
        <v>5.0000000000000001E-3</v>
      </c>
      <c r="JB35">
        <v>0.01</v>
      </c>
      <c r="JC35">
        <v>5.0000000000000001E-3</v>
      </c>
      <c r="JD35">
        <v>6.0000000000000001E-3</v>
      </c>
      <c r="JE35">
        <v>3.0000000000000001E-3</v>
      </c>
      <c r="JF35">
        <v>6.0000000000000001E-3</v>
      </c>
      <c r="JG35">
        <v>4.0000000000000096E-3</v>
      </c>
      <c r="JH35">
        <v>2E-3</v>
      </c>
      <c r="JI35">
        <v>4.0000000000000096E-3</v>
      </c>
      <c r="JJ35">
        <v>2E-3</v>
      </c>
      <c r="JK35">
        <v>1E-3</v>
      </c>
      <c r="JL35">
        <v>8.0000000000000002E-3</v>
      </c>
      <c r="JM35">
        <v>8.0000000000000106E-3</v>
      </c>
      <c r="JN35">
        <v>5.0000000000000001E-3</v>
      </c>
      <c r="JO35">
        <v>5.0000000000000001E-3</v>
      </c>
      <c r="JP35">
        <v>4.0000000000000001E-3</v>
      </c>
      <c r="JQ35">
        <v>5.0000000000000001E-3</v>
      </c>
      <c r="JR35">
        <v>4.0000000000000096E-3</v>
      </c>
      <c r="JS35">
        <v>2E-3</v>
      </c>
      <c r="JT35">
        <v>6.0000000000000001E-3</v>
      </c>
      <c r="JU35">
        <v>5.0000000000000001E-3</v>
      </c>
      <c r="JV35">
        <v>3.0000000000000001E-3</v>
      </c>
      <c r="JW35">
        <v>4.0000000000000001E-3</v>
      </c>
      <c r="JX35">
        <v>3.0000000000000001E-3</v>
      </c>
      <c r="JY35">
        <v>4.0000000000000001E-3</v>
      </c>
      <c r="JZ35">
        <v>3.0000000000000001E-3</v>
      </c>
      <c r="KA35">
        <v>3.0000000000000001E-3</v>
      </c>
      <c r="KB35">
        <v>3.0000000000000001E-3</v>
      </c>
      <c r="KC35">
        <v>4.0000000000000001E-3</v>
      </c>
      <c r="KD35">
        <v>4.0000000000000001E-3</v>
      </c>
      <c r="KE35">
        <v>3.0000000000000001E-3</v>
      </c>
      <c r="KF35">
        <v>4.0000000000000096E-3</v>
      </c>
      <c r="KG35">
        <v>4.0000000000000001E-3</v>
      </c>
      <c r="KH35">
        <v>6.0000000000000001E-3</v>
      </c>
      <c r="KI35">
        <v>3.0000000000000001E-3</v>
      </c>
      <c r="KJ35">
        <v>3.0000000000000001E-3</v>
      </c>
      <c r="KK35">
        <v>3.0000000000000001E-3</v>
      </c>
      <c r="KL35">
        <v>5.0000000000000001E-3</v>
      </c>
      <c r="KM35">
        <v>2E-3</v>
      </c>
      <c r="KN35">
        <v>5.0000000000000001E-3</v>
      </c>
      <c r="KO35">
        <v>3.0000000000000001E-3</v>
      </c>
      <c r="KP35">
        <v>3.0000000000000001E-3</v>
      </c>
      <c r="KQ35">
        <v>2E-3</v>
      </c>
      <c r="KR35">
        <v>2E-3</v>
      </c>
      <c r="KS35">
        <v>3.0000000000000001E-3</v>
      </c>
      <c r="KT35">
        <v>3.0000000000000001E-3</v>
      </c>
      <c r="KU35">
        <v>4.0000000000000001E-3</v>
      </c>
      <c r="KV35">
        <v>1E-3</v>
      </c>
      <c r="KW35">
        <v>4.0000000000000001E-3</v>
      </c>
      <c r="KX35">
        <v>2E-3</v>
      </c>
      <c r="KY35">
        <v>4.0000000000000001E-3</v>
      </c>
      <c r="KZ35">
        <v>0</v>
      </c>
      <c r="LA35">
        <v>3.0000000000000001E-3</v>
      </c>
      <c r="LB35">
        <v>6.0000000000000001E-3</v>
      </c>
      <c r="LC35">
        <v>1E-3</v>
      </c>
      <c r="LD35">
        <v>2E-3</v>
      </c>
      <c r="LE35">
        <v>2E-3</v>
      </c>
      <c r="LF35">
        <v>3.0000000000000001E-3</v>
      </c>
      <c r="LG35">
        <v>6.0000000000000001E-3</v>
      </c>
      <c r="LH35">
        <v>2E-3</v>
      </c>
      <c r="LI35">
        <v>2E-3</v>
      </c>
      <c r="LJ35">
        <v>0</v>
      </c>
      <c r="LK35">
        <v>2E-3</v>
      </c>
      <c r="LL35">
        <v>4.0000000000000096E-3</v>
      </c>
      <c r="LM35">
        <v>1E-3</v>
      </c>
      <c r="LN35">
        <v>1E-3</v>
      </c>
      <c r="LO35">
        <v>2E-3</v>
      </c>
      <c r="LP35">
        <v>3.0000000000000001E-3</v>
      </c>
      <c r="LQ35">
        <v>0</v>
      </c>
      <c r="LR35">
        <v>0</v>
      </c>
      <c r="LS35">
        <v>2E-3</v>
      </c>
      <c r="LT35">
        <v>3.0000000000000001E-3</v>
      </c>
      <c r="LU35">
        <v>0</v>
      </c>
      <c r="LV35">
        <v>2E-3</v>
      </c>
      <c r="LW35">
        <v>4.0000000000000001E-3</v>
      </c>
      <c r="LX35">
        <v>2E-3</v>
      </c>
      <c r="LY35">
        <v>5.0000000000000001E-3</v>
      </c>
      <c r="LZ35">
        <v>2E-3</v>
      </c>
      <c r="MA35">
        <v>1E-3</v>
      </c>
      <c r="MB35">
        <v>3.0000000000000001E-3</v>
      </c>
      <c r="MC35">
        <v>1E-3</v>
      </c>
      <c r="MD35">
        <v>1E-3</v>
      </c>
      <c r="ME35">
        <v>1E-3</v>
      </c>
      <c r="MF35">
        <v>2E-3</v>
      </c>
      <c r="MG35">
        <v>1E-3</v>
      </c>
      <c r="MH35">
        <v>2E-3</v>
      </c>
      <c r="MI35">
        <v>2E-3</v>
      </c>
      <c r="MJ35">
        <v>1E-3</v>
      </c>
      <c r="MK35">
        <v>2E-3</v>
      </c>
      <c r="ML35">
        <v>1E-3</v>
      </c>
      <c r="MM35">
        <v>2E-3</v>
      </c>
      <c r="MN35">
        <v>4.0000000000000096E-3</v>
      </c>
      <c r="MO35">
        <v>0</v>
      </c>
      <c r="MP35">
        <v>1E-3</v>
      </c>
      <c r="MQ35">
        <v>1E-3</v>
      </c>
      <c r="MR35">
        <v>2E-3</v>
      </c>
      <c r="MS35">
        <v>1E-3</v>
      </c>
      <c r="MT35">
        <v>1E-3</v>
      </c>
      <c r="MU35">
        <v>0</v>
      </c>
      <c r="MV35">
        <v>2E-3</v>
      </c>
      <c r="MW35">
        <v>0</v>
      </c>
      <c r="MX35">
        <v>2E-3</v>
      </c>
      <c r="MY35">
        <v>3.0000000000000001E-3</v>
      </c>
      <c r="MZ35">
        <v>2E-3</v>
      </c>
      <c r="NA35">
        <v>1E-3</v>
      </c>
      <c r="NB35">
        <v>1E-3</v>
      </c>
      <c r="NC35">
        <v>1E-3</v>
      </c>
      <c r="ND35">
        <v>2E-3</v>
      </c>
      <c r="NE35">
        <v>2E-3</v>
      </c>
      <c r="NF35">
        <v>1E-3</v>
      </c>
      <c r="NG35">
        <v>1E-3</v>
      </c>
      <c r="NH35">
        <v>1E-3</v>
      </c>
      <c r="NI35">
        <v>0</v>
      </c>
      <c r="NJ35">
        <v>2E-3</v>
      </c>
      <c r="NK35">
        <v>1E-3</v>
      </c>
      <c r="NL35">
        <v>1E-3</v>
      </c>
      <c r="NM35">
        <v>0</v>
      </c>
      <c r="NN35">
        <v>2E-3</v>
      </c>
      <c r="NO35">
        <v>2E-3</v>
      </c>
      <c r="NP35">
        <v>2E-3</v>
      </c>
      <c r="NQ35">
        <v>1E-3</v>
      </c>
      <c r="NR35">
        <v>1E-3</v>
      </c>
      <c r="NS35">
        <v>2E-3</v>
      </c>
      <c r="NT35">
        <v>1E-3</v>
      </c>
      <c r="NU35">
        <v>2E-3</v>
      </c>
      <c r="NV35">
        <v>0</v>
      </c>
      <c r="NW35">
        <v>1E-3</v>
      </c>
      <c r="NX35">
        <v>0</v>
      </c>
      <c r="NY35">
        <v>2E-3</v>
      </c>
      <c r="NZ35">
        <v>1E-3</v>
      </c>
      <c r="OA35">
        <v>0</v>
      </c>
      <c r="OB35">
        <v>0</v>
      </c>
      <c r="OC35">
        <v>1E-3</v>
      </c>
      <c r="OD35">
        <v>0</v>
      </c>
      <c r="OE35">
        <v>0</v>
      </c>
      <c r="OF35">
        <v>0</v>
      </c>
      <c r="OG35">
        <v>0</v>
      </c>
      <c r="OH35">
        <v>1E-3</v>
      </c>
      <c r="OI35">
        <v>0</v>
      </c>
      <c r="OJ35">
        <v>1E-3</v>
      </c>
      <c r="OK35">
        <v>0</v>
      </c>
      <c r="OL35">
        <v>1E-3</v>
      </c>
      <c r="OM35">
        <v>2E-3</v>
      </c>
      <c r="ON35">
        <v>1E-3</v>
      </c>
      <c r="OO35">
        <v>2E-3</v>
      </c>
      <c r="OP35">
        <v>2E-3</v>
      </c>
      <c r="OQ35">
        <v>2E-3</v>
      </c>
      <c r="OR35">
        <v>2E-3</v>
      </c>
      <c r="OS35">
        <v>0</v>
      </c>
      <c r="OT35">
        <v>1E-3</v>
      </c>
      <c r="OU35">
        <v>0</v>
      </c>
      <c r="OV35">
        <v>2E-3</v>
      </c>
      <c r="OW35">
        <v>0</v>
      </c>
      <c r="OX35">
        <v>0</v>
      </c>
      <c r="OY35">
        <v>1E-3</v>
      </c>
      <c r="OZ35">
        <v>0</v>
      </c>
      <c r="PA35">
        <v>0</v>
      </c>
      <c r="PB35">
        <v>2E-3</v>
      </c>
      <c r="PC35">
        <v>1E-3</v>
      </c>
      <c r="PD35">
        <v>0</v>
      </c>
      <c r="PE35">
        <v>0</v>
      </c>
      <c r="PF35">
        <v>0</v>
      </c>
      <c r="PG35">
        <v>0</v>
      </c>
      <c r="PH35">
        <v>2E-3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1E-3</v>
      </c>
      <c r="PO35">
        <v>1E-3</v>
      </c>
      <c r="PP35">
        <v>0</v>
      </c>
      <c r="PQ35">
        <v>0</v>
      </c>
      <c r="PR35">
        <v>2E-3</v>
      </c>
      <c r="PS35">
        <v>0</v>
      </c>
      <c r="PT35">
        <v>0</v>
      </c>
      <c r="PU35">
        <v>1E-3</v>
      </c>
      <c r="PV35">
        <v>0</v>
      </c>
      <c r="PW35">
        <v>0</v>
      </c>
      <c r="PX35">
        <v>0</v>
      </c>
      <c r="PY35">
        <v>1E-3</v>
      </c>
      <c r="PZ35">
        <v>1E-3</v>
      </c>
      <c r="QA35">
        <v>3.0000000000000001E-3</v>
      </c>
      <c r="QB35">
        <v>0</v>
      </c>
      <c r="QC35">
        <v>0</v>
      </c>
      <c r="QD35">
        <v>0</v>
      </c>
      <c r="QE35">
        <v>0</v>
      </c>
      <c r="QF35">
        <v>2E-3</v>
      </c>
      <c r="QG35">
        <v>0</v>
      </c>
      <c r="QH35">
        <v>1E-3</v>
      </c>
      <c r="QI35">
        <v>0</v>
      </c>
      <c r="QJ35">
        <v>0</v>
      </c>
      <c r="QK35">
        <v>0</v>
      </c>
      <c r="QL35">
        <v>0</v>
      </c>
      <c r="QM35">
        <v>1E-3</v>
      </c>
      <c r="QN35">
        <v>1E-3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2E-3</v>
      </c>
      <c r="QV35">
        <v>0</v>
      </c>
      <c r="QW35">
        <v>0</v>
      </c>
      <c r="QX35">
        <v>1E-3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1E-3</v>
      </c>
      <c r="RF35">
        <v>0</v>
      </c>
      <c r="RG35">
        <v>1E-3</v>
      </c>
      <c r="RH35">
        <v>0</v>
      </c>
      <c r="RI35">
        <v>0</v>
      </c>
      <c r="RJ35">
        <v>1E-3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1E-3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1E-3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5.6000000000000001E-2</v>
      </c>
    </row>
    <row r="36" spans="1:513" x14ac:dyDescent="0.25">
      <c r="A36">
        <v>5.0544702849929397</v>
      </c>
      <c r="B36">
        <v>838.95199999999897</v>
      </c>
      <c r="C36">
        <v>146.619</v>
      </c>
      <c r="D36">
        <v>53.023999999999901</v>
      </c>
      <c r="E36">
        <v>27.263999999999999</v>
      </c>
      <c r="F36">
        <v>15.826000000000001</v>
      </c>
      <c r="G36">
        <v>9.6419999999999906</v>
      </c>
      <c r="H36">
        <v>6.2270000000000003</v>
      </c>
      <c r="I36">
        <v>4.5890000000000004</v>
      </c>
      <c r="J36">
        <v>3.7290000000000001</v>
      </c>
      <c r="K36">
        <v>3.2029999999999998</v>
      </c>
      <c r="L36">
        <v>2.923</v>
      </c>
      <c r="M36">
        <v>2.67</v>
      </c>
      <c r="N36">
        <v>2.4470000000000001</v>
      </c>
      <c r="O36">
        <v>2.2010000000000001</v>
      </c>
      <c r="P36">
        <v>2.032</v>
      </c>
      <c r="Q36">
        <v>1.8049999999999999</v>
      </c>
      <c r="R36">
        <v>1.5189999999999999</v>
      </c>
      <c r="S36">
        <v>1.38</v>
      </c>
      <c r="T36">
        <v>1.1140000000000001</v>
      </c>
      <c r="U36">
        <v>0.96200000000000097</v>
      </c>
      <c r="V36">
        <v>0.81200000000000006</v>
      </c>
      <c r="W36">
        <v>0.7</v>
      </c>
      <c r="X36">
        <v>0.65800000000000103</v>
      </c>
      <c r="Y36">
        <v>0.51800000000000002</v>
      </c>
      <c r="Z36">
        <v>0.434</v>
      </c>
      <c r="AA36">
        <v>0.35799999999999998</v>
      </c>
      <c r="AB36">
        <v>0.29799999999999999</v>
      </c>
      <c r="AC36">
        <v>0.27700000000000002</v>
      </c>
      <c r="AD36">
        <v>0.217</v>
      </c>
      <c r="AE36">
        <v>0.20799999999999999</v>
      </c>
      <c r="AF36">
        <v>0.217</v>
      </c>
      <c r="AG36">
        <v>0.20200000000000001</v>
      </c>
      <c r="AH36">
        <v>0.161</v>
      </c>
      <c r="AI36">
        <v>0.152</v>
      </c>
      <c r="AJ36">
        <v>0.16</v>
      </c>
      <c r="AK36">
        <v>0.16</v>
      </c>
      <c r="AL36">
        <v>0.13900000000000001</v>
      </c>
      <c r="AM36">
        <v>0.14199999999999999</v>
      </c>
      <c r="AN36">
        <v>0.14799999999999999</v>
      </c>
      <c r="AO36">
        <v>0.14299999999999999</v>
      </c>
      <c r="AP36">
        <v>0.16600000000000001</v>
      </c>
      <c r="AQ36">
        <v>0.13600000000000001</v>
      </c>
      <c r="AR36">
        <v>0.14099999999999999</v>
      </c>
      <c r="AS36">
        <v>0.13100000000000001</v>
      </c>
      <c r="AT36">
        <v>0.13400000000000001</v>
      </c>
      <c r="AU36">
        <v>0.11600000000000001</v>
      </c>
      <c r="AV36">
        <v>0.114</v>
      </c>
      <c r="AW36">
        <v>0.14000000000000001</v>
      </c>
      <c r="AX36">
        <v>0.128</v>
      </c>
      <c r="AY36">
        <v>0.14000000000000001</v>
      </c>
      <c r="AZ36">
        <v>0.14399999999999999</v>
      </c>
      <c r="BA36">
        <v>0.154</v>
      </c>
      <c r="BB36">
        <v>0.106</v>
      </c>
      <c r="BC36">
        <v>0.123</v>
      </c>
      <c r="BD36">
        <v>0.13</v>
      </c>
      <c r="BE36">
        <v>0.124</v>
      </c>
      <c r="BF36">
        <v>0.154</v>
      </c>
      <c r="BG36">
        <v>0.13</v>
      </c>
      <c r="BH36">
        <v>0.113</v>
      </c>
      <c r="BI36">
        <v>0.108</v>
      </c>
      <c r="BJ36">
        <v>0.11700000000000001</v>
      </c>
      <c r="BK36">
        <v>0.11600000000000001</v>
      </c>
      <c r="BL36">
        <v>0.115</v>
      </c>
      <c r="BM36">
        <v>0.107</v>
      </c>
      <c r="BN36">
        <v>0.12</v>
      </c>
      <c r="BO36">
        <v>0.10199999999999999</v>
      </c>
      <c r="BP36">
        <v>0.106</v>
      </c>
      <c r="BQ36">
        <v>0.114</v>
      </c>
      <c r="BR36">
        <v>0.105</v>
      </c>
      <c r="BS36">
        <v>0.122</v>
      </c>
      <c r="BT36">
        <v>0.106</v>
      </c>
      <c r="BU36">
        <v>8.1000000000000003E-2</v>
      </c>
      <c r="BV36">
        <v>8.4999999999999895E-2</v>
      </c>
      <c r="BW36">
        <v>8.5999999999999896E-2</v>
      </c>
      <c r="BX36">
        <v>7.3999999999999996E-2</v>
      </c>
      <c r="BY36">
        <v>7.9000000000000001E-2</v>
      </c>
      <c r="BZ36">
        <v>5.8999999999999997E-2</v>
      </c>
      <c r="CA36">
        <v>7.9999999999999905E-2</v>
      </c>
      <c r="CB36">
        <v>8.2000000000000003E-2</v>
      </c>
      <c r="CC36">
        <v>7.2999999999999995E-2</v>
      </c>
      <c r="CD36">
        <v>7.5999999999999998E-2</v>
      </c>
      <c r="CE36">
        <v>7.5999999999999998E-2</v>
      </c>
      <c r="CF36">
        <v>6.9000000000000103E-2</v>
      </c>
      <c r="CG36">
        <v>5.9000000000000198E-2</v>
      </c>
      <c r="CH36">
        <v>5.3999999999999999E-2</v>
      </c>
      <c r="CI36">
        <v>6.7999999999999894E-2</v>
      </c>
      <c r="CJ36">
        <v>6.0999999999999999E-2</v>
      </c>
      <c r="CK36">
        <v>5.5E-2</v>
      </c>
      <c r="CL36">
        <v>0.06</v>
      </c>
      <c r="CM36">
        <v>5.3999999999999999E-2</v>
      </c>
      <c r="CN36">
        <v>4.7999999999999897E-2</v>
      </c>
      <c r="CO36">
        <v>5.3999999999999999E-2</v>
      </c>
      <c r="CP36">
        <v>4.2000000000000003E-2</v>
      </c>
      <c r="CQ36">
        <v>4.3999999999999997E-2</v>
      </c>
      <c r="CR36">
        <v>4.1000000000000002E-2</v>
      </c>
      <c r="CS36">
        <v>2.9000000000000001E-2</v>
      </c>
      <c r="CT36">
        <v>3.40000000000001E-2</v>
      </c>
      <c r="CU36">
        <v>4.5999999999999999E-2</v>
      </c>
      <c r="CV36">
        <v>3.2000000000000001E-2</v>
      </c>
      <c r="CW36">
        <v>0.04</v>
      </c>
      <c r="CX36">
        <v>3.9E-2</v>
      </c>
      <c r="CY36">
        <v>2.5999999999999999E-2</v>
      </c>
      <c r="CZ36">
        <v>2.9000000000000001E-2</v>
      </c>
      <c r="DA36">
        <v>3.2000000000000001E-2</v>
      </c>
      <c r="DB36">
        <v>2.3E-2</v>
      </c>
      <c r="DC36">
        <v>3.6999999999999998E-2</v>
      </c>
      <c r="DD36">
        <v>2.4E-2</v>
      </c>
      <c r="DE36">
        <v>2.5000000000000001E-2</v>
      </c>
      <c r="DF36">
        <v>1.9E-2</v>
      </c>
      <c r="DG36">
        <v>2.4E-2</v>
      </c>
      <c r="DH36">
        <v>2.1999999999999999E-2</v>
      </c>
      <c r="DI36">
        <v>2.1000000000000001E-2</v>
      </c>
      <c r="DJ36">
        <v>0.02</v>
      </c>
      <c r="DK36">
        <v>2.3E-2</v>
      </c>
      <c r="DL36">
        <v>2.5999999999999999E-2</v>
      </c>
      <c r="DM36">
        <v>1.9E-2</v>
      </c>
      <c r="DN36">
        <v>1.0999999999999999E-2</v>
      </c>
      <c r="DO36">
        <v>2.3E-2</v>
      </c>
      <c r="DP36">
        <v>1.4999999999999999E-2</v>
      </c>
      <c r="DQ36">
        <v>0.02</v>
      </c>
      <c r="DR36">
        <v>1.7999999999999999E-2</v>
      </c>
      <c r="DS36">
        <v>1.4E-2</v>
      </c>
      <c r="DT36">
        <v>1.2E-2</v>
      </c>
      <c r="DU36">
        <v>1.2999999999999999E-2</v>
      </c>
      <c r="DV36">
        <v>1.4E-2</v>
      </c>
      <c r="DW36">
        <v>8.0000000000000002E-3</v>
      </c>
      <c r="DX36">
        <v>1.4E-2</v>
      </c>
      <c r="DY36">
        <v>1.7000000000000001E-2</v>
      </c>
      <c r="DZ36">
        <v>8.9999999999999993E-3</v>
      </c>
      <c r="EA36">
        <v>8.9999999999999993E-3</v>
      </c>
      <c r="EB36">
        <v>8.0000000000000106E-3</v>
      </c>
      <c r="EC36">
        <v>0.01</v>
      </c>
      <c r="ED36">
        <v>7.0000000000000001E-3</v>
      </c>
      <c r="EE36">
        <v>1.6E-2</v>
      </c>
      <c r="EF36">
        <v>1.4E-2</v>
      </c>
      <c r="EG36">
        <v>8.9999999999999993E-3</v>
      </c>
      <c r="EH36">
        <v>1.0999999999999999E-2</v>
      </c>
      <c r="EI36">
        <v>1.2E-2</v>
      </c>
      <c r="EJ36">
        <v>1.4E-2</v>
      </c>
      <c r="EK36">
        <v>5.0000000000000001E-3</v>
      </c>
      <c r="EL36">
        <v>8.0000000000000106E-3</v>
      </c>
      <c r="EM36">
        <v>6.0000000000000001E-3</v>
      </c>
      <c r="EN36">
        <v>1.2E-2</v>
      </c>
      <c r="EO36">
        <v>1.7000000000000001E-2</v>
      </c>
      <c r="EP36">
        <v>1.2999999999999999E-2</v>
      </c>
      <c r="EQ36">
        <v>0.01</v>
      </c>
      <c r="ER36">
        <v>7.0000000000000097E-3</v>
      </c>
      <c r="ES36">
        <v>1.0999999999999999E-2</v>
      </c>
      <c r="ET36">
        <v>0.01</v>
      </c>
      <c r="EU36">
        <v>5.0000000000000001E-3</v>
      </c>
      <c r="EV36">
        <v>4.0000000000000001E-3</v>
      </c>
      <c r="EW36">
        <v>6.0000000000000001E-3</v>
      </c>
      <c r="EX36">
        <v>1.4E-2</v>
      </c>
      <c r="EY36">
        <v>5.0000000000000001E-3</v>
      </c>
      <c r="EZ36">
        <v>8.9999999999999993E-3</v>
      </c>
      <c r="FA36">
        <v>6.0000000000000001E-3</v>
      </c>
      <c r="FB36">
        <v>8.9999999999999906E-3</v>
      </c>
      <c r="FC36">
        <v>8.0000000000000106E-3</v>
      </c>
      <c r="FD36">
        <v>6.0000000000000001E-3</v>
      </c>
      <c r="FE36">
        <v>6.0000000000000001E-3</v>
      </c>
      <c r="FF36">
        <v>8.0000000000000106E-3</v>
      </c>
      <c r="FG36">
        <v>7.0000000000000001E-3</v>
      </c>
      <c r="FH36">
        <v>3.0000000000000001E-3</v>
      </c>
      <c r="FI36">
        <v>8.0000000000000106E-3</v>
      </c>
      <c r="FJ36">
        <v>7.0000000000000097E-3</v>
      </c>
      <c r="FK36">
        <v>6.0000000000000001E-3</v>
      </c>
      <c r="FL36">
        <v>1.0999999999999999E-2</v>
      </c>
      <c r="FM36">
        <v>8.0000000000000002E-3</v>
      </c>
      <c r="FN36">
        <v>7.0000000000000001E-3</v>
      </c>
      <c r="FO36">
        <v>8.0000000000000106E-3</v>
      </c>
      <c r="FP36">
        <v>6.0000000000000001E-3</v>
      </c>
      <c r="FQ36">
        <v>5.0000000000000001E-3</v>
      </c>
      <c r="FR36">
        <v>3.0000000000000001E-3</v>
      </c>
      <c r="FS36">
        <v>6.0000000000000001E-3</v>
      </c>
      <c r="FT36">
        <v>7.0000000000000097E-3</v>
      </c>
      <c r="FU36">
        <v>3.0000000000000001E-3</v>
      </c>
      <c r="FV36">
        <v>0.01</v>
      </c>
      <c r="FW36">
        <v>4.0000000000000001E-3</v>
      </c>
      <c r="FX36">
        <v>4.0000000000000001E-3</v>
      </c>
      <c r="FY36">
        <v>7.0000000000000001E-3</v>
      </c>
      <c r="FZ36">
        <v>5.0000000000000001E-3</v>
      </c>
      <c r="GA36">
        <v>4.0000000000000001E-3</v>
      </c>
      <c r="GB36">
        <v>4.0000000000000001E-3</v>
      </c>
      <c r="GC36">
        <v>5.9999999999999897E-3</v>
      </c>
      <c r="GD36">
        <v>4.0000000000000001E-3</v>
      </c>
      <c r="GE36">
        <v>8.9999999999999993E-3</v>
      </c>
      <c r="GF36">
        <v>4.0000000000000001E-3</v>
      </c>
      <c r="GG36">
        <v>8.0000000000000106E-3</v>
      </c>
      <c r="GH36">
        <v>7.0000000000000001E-3</v>
      </c>
      <c r="GI36">
        <v>6.0000000000000097E-3</v>
      </c>
      <c r="GJ36">
        <v>3.0000000000000001E-3</v>
      </c>
      <c r="GK36">
        <v>4.0000000000000001E-3</v>
      </c>
      <c r="GL36">
        <v>8.9999999999999993E-3</v>
      </c>
      <c r="GM36">
        <v>5.0000000000000096E-3</v>
      </c>
      <c r="GN36">
        <v>5.9999999999999897E-3</v>
      </c>
      <c r="GO36">
        <v>9.9999999999999898E-3</v>
      </c>
      <c r="GP36">
        <v>5.9999999999999897E-3</v>
      </c>
      <c r="GQ36">
        <v>3.0000000000000001E-3</v>
      </c>
      <c r="GR36">
        <v>3.0000000000000001E-3</v>
      </c>
      <c r="GS36">
        <v>6.0000000000000001E-3</v>
      </c>
      <c r="GT36">
        <v>1E-3</v>
      </c>
      <c r="GU36">
        <v>7.0000000000000001E-3</v>
      </c>
      <c r="GV36">
        <v>3.0000000000000001E-3</v>
      </c>
      <c r="GW36">
        <v>7.0000000000000001E-3</v>
      </c>
      <c r="GX36">
        <v>8.9999999999999906E-3</v>
      </c>
      <c r="GY36">
        <v>2E-3</v>
      </c>
      <c r="GZ36">
        <v>6.0000000000000001E-3</v>
      </c>
      <c r="HA36">
        <v>7.0000000000000001E-3</v>
      </c>
      <c r="HB36">
        <v>0.01</v>
      </c>
      <c r="HC36">
        <v>8.0000000000000106E-3</v>
      </c>
      <c r="HD36">
        <v>3.0000000000000001E-3</v>
      </c>
      <c r="HE36">
        <v>4.0000000000000001E-3</v>
      </c>
      <c r="HF36">
        <v>5.0000000000000001E-3</v>
      </c>
      <c r="HG36">
        <v>4.0000000000000001E-3</v>
      </c>
      <c r="HH36">
        <v>8.0000000000000002E-3</v>
      </c>
      <c r="HI36">
        <v>6.0000000000000001E-3</v>
      </c>
      <c r="HJ36">
        <v>2E-3</v>
      </c>
      <c r="HK36">
        <v>5.0000000000000001E-3</v>
      </c>
      <c r="HL36">
        <v>7.0000000000000001E-3</v>
      </c>
      <c r="HM36">
        <v>7.0000000000000097E-3</v>
      </c>
      <c r="HN36">
        <v>2E-3</v>
      </c>
      <c r="HO36">
        <v>9.0000000000000097E-3</v>
      </c>
      <c r="HP36">
        <v>3.0000000000000001E-3</v>
      </c>
      <c r="HQ36">
        <v>8.0000000000000106E-3</v>
      </c>
      <c r="HR36">
        <v>6.0000000000000001E-3</v>
      </c>
      <c r="HS36">
        <v>6.0000000000000001E-3</v>
      </c>
      <c r="HT36">
        <v>5.0000000000000001E-3</v>
      </c>
      <c r="HU36">
        <v>1.0999999999999999E-2</v>
      </c>
      <c r="HV36">
        <v>4.0000000000000001E-3</v>
      </c>
      <c r="HW36">
        <v>7.0000000000000001E-3</v>
      </c>
      <c r="HX36">
        <v>5.0000000000000096E-3</v>
      </c>
      <c r="HY36">
        <v>6.0000000000000001E-3</v>
      </c>
      <c r="HZ36">
        <v>6.0000000000000001E-3</v>
      </c>
      <c r="IA36">
        <v>3.0000000000000001E-3</v>
      </c>
      <c r="IB36">
        <v>6.0000000000000001E-3</v>
      </c>
      <c r="IC36">
        <v>6.0000000000000097E-3</v>
      </c>
      <c r="ID36">
        <v>2E-3</v>
      </c>
      <c r="IE36">
        <v>8.0000000000000106E-3</v>
      </c>
      <c r="IF36">
        <v>8.0000000000000002E-3</v>
      </c>
      <c r="IG36">
        <v>2E-3</v>
      </c>
      <c r="IH36">
        <v>4.0000000000000001E-3</v>
      </c>
      <c r="II36">
        <v>8.0000000000000002E-3</v>
      </c>
      <c r="IJ36">
        <v>3.0000000000000001E-3</v>
      </c>
      <c r="IK36">
        <v>7.0000000000000097E-3</v>
      </c>
      <c r="IL36">
        <v>4.0000000000000001E-3</v>
      </c>
      <c r="IM36">
        <v>4.0000000000000001E-3</v>
      </c>
      <c r="IN36">
        <v>3.0000000000000001E-3</v>
      </c>
      <c r="IO36">
        <v>4.0000000000000001E-3</v>
      </c>
      <c r="IP36">
        <v>3.0000000000000001E-3</v>
      </c>
      <c r="IQ36">
        <v>5.0000000000000001E-3</v>
      </c>
      <c r="IR36">
        <v>5.0000000000000001E-3</v>
      </c>
      <c r="IS36">
        <v>7.0000000000000097E-3</v>
      </c>
      <c r="IT36">
        <v>3.0000000000000001E-3</v>
      </c>
      <c r="IU36">
        <v>3.0000000000000001E-3</v>
      </c>
      <c r="IV36">
        <v>5.0000000000000001E-3</v>
      </c>
      <c r="IW36">
        <v>3.0000000000000001E-3</v>
      </c>
      <c r="IX36">
        <v>0.01</v>
      </c>
      <c r="IY36">
        <v>9.0000000000000097E-3</v>
      </c>
      <c r="IZ36">
        <v>5.0000000000000001E-3</v>
      </c>
      <c r="JA36">
        <v>5.0000000000000096E-3</v>
      </c>
      <c r="JB36">
        <v>1E-3</v>
      </c>
      <c r="JC36">
        <v>1E-3</v>
      </c>
      <c r="JD36">
        <v>4.0000000000000096E-3</v>
      </c>
      <c r="JE36">
        <v>4.0000000000000001E-3</v>
      </c>
      <c r="JF36">
        <v>3.0000000000000001E-3</v>
      </c>
      <c r="JG36">
        <v>3.0000000000000001E-3</v>
      </c>
      <c r="JH36">
        <v>0</v>
      </c>
      <c r="JI36">
        <v>8.9999999999999993E-3</v>
      </c>
      <c r="JJ36">
        <v>5.0000000000000001E-3</v>
      </c>
      <c r="JK36">
        <v>6.0000000000000097E-3</v>
      </c>
      <c r="JL36">
        <v>6.0000000000000097E-3</v>
      </c>
      <c r="JM36">
        <v>2E-3</v>
      </c>
      <c r="JN36">
        <v>7.0000000000000097E-3</v>
      </c>
      <c r="JO36">
        <v>5.0000000000000001E-3</v>
      </c>
      <c r="JP36">
        <v>2E-3</v>
      </c>
      <c r="JQ36">
        <v>6.0000000000000001E-3</v>
      </c>
      <c r="JR36">
        <v>2E-3</v>
      </c>
      <c r="JS36">
        <v>3.0000000000000001E-3</v>
      </c>
      <c r="JT36">
        <v>5.0000000000000001E-3</v>
      </c>
      <c r="JU36">
        <v>4.0000000000000001E-3</v>
      </c>
      <c r="JV36">
        <v>4.0000000000000001E-3</v>
      </c>
      <c r="JW36">
        <v>3.0000000000000001E-3</v>
      </c>
      <c r="JX36">
        <v>6.0000000000000001E-3</v>
      </c>
      <c r="JY36">
        <v>8.9999999999999906E-3</v>
      </c>
      <c r="JZ36">
        <v>3.0000000000000001E-3</v>
      </c>
      <c r="KA36">
        <v>4.0000000000000001E-3</v>
      </c>
      <c r="KB36">
        <v>5.0000000000000001E-3</v>
      </c>
      <c r="KC36">
        <v>3.0000000000000001E-3</v>
      </c>
      <c r="KD36">
        <v>3.0000000000000001E-3</v>
      </c>
      <c r="KE36">
        <v>4.0000000000000001E-3</v>
      </c>
      <c r="KF36">
        <v>6.0000000000000001E-3</v>
      </c>
      <c r="KG36">
        <v>3.0000000000000001E-3</v>
      </c>
      <c r="KH36">
        <v>4.0000000000000096E-3</v>
      </c>
      <c r="KI36">
        <v>3.0000000000000001E-3</v>
      </c>
      <c r="KJ36">
        <v>0</v>
      </c>
      <c r="KK36">
        <v>4.0000000000000096E-3</v>
      </c>
      <c r="KL36">
        <v>6.0000000000000001E-3</v>
      </c>
      <c r="KM36">
        <v>2E-3</v>
      </c>
      <c r="KN36">
        <v>2E-3</v>
      </c>
      <c r="KO36">
        <v>3.0000000000000001E-3</v>
      </c>
      <c r="KP36">
        <v>3.0000000000000001E-3</v>
      </c>
      <c r="KQ36">
        <v>2E-3</v>
      </c>
      <c r="KR36">
        <v>0</v>
      </c>
      <c r="KS36">
        <v>5.0000000000000096E-3</v>
      </c>
      <c r="KT36">
        <v>3.0000000000000001E-3</v>
      </c>
      <c r="KU36">
        <v>7.0000000000000001E-3</v>
      </c>
      <c r="KV36">
        <v>2E-3</v>
      </c>
      <c r="KW36">
        <v>3.0000000000000001E-3</v>
      </c>
      <c r="KX36">
        <v>5.0000000000000001E-3</v>
      </c>
      <c r="KY36">
        <v>5.0000000000000001E-3</v>
      </c>
      <c r="KZ36">
        <v>3.0000000000000001E-3</v>
      </c>
      <c r="LA36">
        <v>2E-3</v>
      </c>
      <c r="LB36">
        <v>1E-3</v>
      </c>
      <c r="LC36">
        <v>2E-3</v>
      </c>
      <c r="LD36">
        <v>1E-3</v>
      </c>
      <c r="LE36">
        <v>3.0000000000000001E-3</v>
      </c>
      <c r="LF36">
        <v>2E-3</v>
      </c>
      <c r="LG36">
        <v>1E-3</v>
      </c>
      <c r="LH36">
        <v>2E-3</v>
      </c>
      <c r="LI36">
        <v>2E-3</v>
      </c>
      <c r="LJ36">
        <v>3.0000000000000001E-3</v>
      </c>
      <c r="LK36">
        <v>6.0000000000000001E-3</v>
      </c>
      <c r="LL36">
        <v>1E-3</v>
      </c>
      <c r="LM36">
        <v>1E-3</v>
      </c>
      <c r="LN36">
        <v>1E-3</v>
      </c>
      <c r="LO36">
        <v>1E-3</v>
      </c>
      <c r="LP36">
        <v>2E-3</v>
      </c>
      <c r="LQ36">
        <v>4.0000000000000096E-3</v>
      </c>
      <c r="LR36">
        <v>4.0000000000000001E-3</v>
      </c>
      <c r="LS36">
        <v>2E-3</v>
      </c>
      <c r="LT36">
        <v>2E-3</v>
      </c>
      <c r="LU36">
        <v>2E-3</v>
      </c>
      <c r="LV36">
        <v>2E-3</v>
      </c>
      <c r="LW36">
        <v>2E-3</v>
      </c>
      <c r="LX36">
        <v>3.0000000000000001E-3</v>
      </c>
      <c r="LY36">
        <v>1E-3</v>
      </c>
      <c r="LZ36">
        <v>2E-3</v>
      </c>
      <c r="MA36">
        <v>2E-3</v>
      </c>
      <c r="MB36">
        <v>2E-3</v>
      </c>
      <c r="MC36">
        <v>2E-3</v>
      </c>
      <c r="MD36">
        <v>7.0000000000000097E-3</v>
      </c>
      <c r="ME36">
        <v>4.0000000000000001E-3</v>
      </c>
      <c r="MF36">
        <v>1E-3</v>
      </c>
      <c r="MG36">
        <v>2E-3</v>
      </c>
      <c r="MH36">
        <v>3.0000000000000001E-3</v>
      </c>
      <c r="MI36">
        <v>3.0000000000000001E-3</v>
      </c>
      <c r="MJ36">
        <v>2E-3</v>
      </c>
      <c r="MK36">
        <v>0</v>
      </c>
      <c r="ML36">
        <v>0</v>
      </c>
      <c r="MM36">
        <v>1E-3</v>
      </c>
      <c r="MN36">
        <v>3.0000000000000001E-3</v>
      </c>
      <c r="MO36">
        <v>1E-3</v>
      </c>
      <c r="MP36">
        <v>1E-3</v>
      </c>
      <c r="MQ36">
        <v>1E-3</v>
      </c>
      <c r="MR36">
        <v>1E-3</v>
      </c>
      <c r="MS36">
        <v>3.0000000000000001E-3</v>
      </c>
      <c r="MT36">
        <v>0</v>
      </c>
      <c r="MU36">
        <v>0</v>
      </c>
      <c r="MV36">
        <v>1E-3</v>
      </c>
      <c r="MW36">
        <v>2E-3</v>
      </c>
      <c r="MX36">
        <v>0</v>
      </c>
      <c r="MY36">
        <v>0</v>
      </c>
      <c r="MZ36">
        <v>1E-3</v>
      </c>
      <c r="NA36">
        <v>1E-3</v>
      </c>
      <c r="NB36">
        <v>3.0000000000000001E-3</v>
      </c>
      <c r="NC36">
        <v>4.0000000000000096E-3</v>
      </c>
      <c r="ND36">
        <v>2E-3</v>
      </c>
      <c r="NE36">
        <v>3.0000000000000001E-3</v>
      </c>
      <c r="NF36">
        <v>1E-3</v>
      </c>
      <c r="NG36">
        <v>2E-3</v>
      </c>
      <c r="NH36">
        <v>1E-3</v>
      </c>
      <c r="NI36">
        <v>1E-3</v>
      </c>
      <c r="NJ36">
        <v>1E-3</v>
      </c>
      <c r="NK36">
        <v>1E-3</v>
      </c>
      <c r="NL36">
        <v>3.0000000000000001E-3</v>
      </c>
      <c r="NM36">
        <v>0</v>
      </c>
      <c r="NN36">
        <v>3.0000000000000001E-3</v>
      </c>
      <c r="NO36">
        <v>1E-3</v>
      </c>
      <c r="NP36">
        <v>1E-3</v>
      </c>
      <c r="NQ36">
        <v>1E-3</v>
      </c>
      <c r="NR36">
        <v>2E-3</v>
      </c>
      <c r="NS36">
        <v>0</v>
      </c>
      <c r="NT36">
        <v>1E-3</v>
      </c>
      <c r="NU36">
        <v>1E-3</v>
      </c>
      <c r="NV36">
        <v>1E-3</v>
      </c>
      <c r="NW36">
        <v>2E-3</v>
      </c>
      <c r="NX36">
        <v>3.0000000000000001E-3</v>
      </c>
      <c r="NY36">
        <v>0</v>
      </c>
      <c r="NZ36">
        <v>1E-3</v>
      </c>
      <c r="OA36">
        <v>2E-3</v>
      </c>
      <c r="OB36">
        <v>1E-3</v>
      </c>
      <c r="OC36">
        <v>0</v>
      </c>
      <c r="OD36">
        <v>1E-3</v>
      </c>
      <c r="OE36">
        <v>1E-3</v>
      </c>
      <c r="OF36">
        <v>0</v>
      </c>
      <c r="OG36">
        <v>1E-3</v>
      </c>
      <c r="OH36">
        <v>0</v>
      </c>
      <c r="OI36">
        <v>1E-3</v>
      </c>
      <c r="OJ36">
        <v>2E-3</v>
      </c>
      <c r="OK36">
        <v>0</v>
      </c>
      <c r="OL36">
        <v>1E-3</v>
      </c>
      <c r="OM36">
        <v>0</v>
      </c>
      <c r="ON36">
        <v>0</v>
      </c>
      <c r="OO36">
        <v>1E-3</v>
      </c>
      <c r="OP36">
        <v>0</v>
      </c>
      <c r="OQ36">
        <v>0</v>
      </c>
      <c r="OR36">
        <v>0</v>
      </c>
      <c r="OS36">
        <v>1E-3</v>
      </c>
      <c r="OT36">
        <v>2E-3</v>
      </c>
      <c r="OU36">
        <v>1E-3</v>
      </c>
      <c r="OV36">
        <v>0</v>
      </c>
      <c r="OW36">
        <v>0</v>
      </c>
      <c r="OX36">
        <v>1E-3</v>
      </c>
      <c r="OY36">
        <v>2E-3</v>
      </c>
      <c r="OZ36">
        <v>2E-3</v>
      </c>
      <c r="PA36">
        <v>2E-3</v>
      </c>
      <c r="PB36">
        <v>2E-3</v>
      </c>
      <c r="PC36">
        <v>1E-3</v>
      </c>
      <c r="PD36">
        <v>1E-3</v>
      </c>
      <c r="PE36">
        <v>1E-3</v>
      </c>
      <c r="PF36">
        <v>2E-3</v>
      </c>
      <c r="PG36">
        <v>0</v>
      </c>
      <c r="PH36">
        <v>0</v>
      </c>
      <c r="PI36">
        <v>1E-3</v>
      </c>
      <c r="PJ36">
        <v>1E-3</v>
      </c>
      <c r="PK36">
        <v>0</v>
      </c>
      <c r="PL36">
        <v>1E-3</v>
      </c>
      <c r="PM36">
        <v>1E-3</v>
      </c>
      <c r="PN36">
        <v>1E-3</v>
      </c>
      <c r="PO36">
        <v>1E-3</v>
      </c>
      <c r="PP36">
        <v>1E-3</v>
      </c>
      <c r="PQ36">
        <v>1E-3</v>
      </c>
      <c r="PR36">
        <v>0</v>
      </c>
      <c r="PS36">
        <v>3.0000000000000001E-3</v>
      </c>
      <c r="PT36">
        <v>0</v>
      </c>
      <c r="PU36">
        <v>1E-3</v>
      </c>
      <c r="PV36">
        <v>1E-3</v>
      </c>
      <c r="PW36">
        <v>0</v>
      </c>
      <c r="PX36">
        <v>0</v>
      </c>
      <c r="PY36">
        <v>0</v>
      </c>
      <c r="PZ36">
        <v>3.0000000000000001E-3</v>
      </c>
      <c r="QA36">
        <v>0</v>
      </c>
      <c r="QB36">
        <v>0</v>
      </c>
      <c r="QC36">
        <v>1E-3</v>
      </c>
      <c r="QD36">
        <v>1E-3</v>
      </c>
      <c r="QE36">
        <v>0</v>
      </c>
      <c r="QF36">
        <v>0</v>
      </c>
      <c r="QG36">
        <v>1E-3</v>
      </c>
      <c r="QH36">
        <v>0</v>
      </c>
      <c r="QI36">
        <v>2E-3</v>
      </c>
      <c r="QJ36">
        <v>0</v>
      </c>
      <c r="QK36">
        <v>1E-3</v>
      </c>
      <c r="QL36">
        <v>1E-3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1E-3</v>
      </c>
      <c r="RM36">
        <v>0</v>
      </c>
      <c r="RN36">
        <v>1E-3</v>
      </c>
      <c r="RO36">
        <v>0</v>
      </c>
      <c r="RP36">
        <v>0</v>
      </c>
      <c r="RQ36">
        <v>0</v>
      </c>
      <c r="RR36">
        <v>0</v>
      </c>
      <c r="RS36">
        <v>1E-3</v>
      </c>
      <c r="RT36">
        <v>0</v>
      </c>
      <c r="RU36">
        <v>0</v>
      </c>
      <c r="RV36">
        <v>1E-3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2.7E-2</v>
      </c>
    </row>
    <row r="37" spans="1:513" x14ac:dyDescent="0.25">
      <c r="A37">
        <v>5.5599173134922397</v>
      </c>
      <c r="B37">
        <v>807.84799999999996</v>
      </c>
      <c r="C37">
        <v>138.47300000000001</v>
      </c>
      <c r="D37">
        <v>49.716000000000001</v>
      </c>
      <c r="E37">
        <v>26.527999999999999</v>
      </c>
      <c r="F37">
        <v>16.571000000000002</v>
      </c>
      <c r="G37">
        <v>10.077999999999999</v>
      </c>
      <c r="H37">
        <v>6.16</v>
      </c>
      <c r="I37">
        <v>3.96199999999999</v>
      </c>
      <c r="J37">
        <v>2.9809999999999999</v>
      </c>
      <c r="K37">
        <v>2.3439999999999999</v>
      </c>
      <c r="L37">
        <v>2.0910000000000002</v>
      </c>
      <c r="M37">
        <v>1.994</v>
      </c>
      <c r="N37">
        <v>1.98</v>
      </c>
      <c r="O37">
        <v>1.8280000000000001</v>
      </c>
      <c r="P37">
        <v>1.653</v>
      </c>
      <c r="Q37">
        <v>1.6419999999999999</v>
      </c>
      <c r="R37">
        <v>1.494</v>
      </c>
      <c r="S37">
        <v>1.395</v>
      </c>
      <c r="T37">
        <v>1.2749999999999999</v>
      </c>
      <c r="U37">
        <v>1.127</v>
      </c>
      <c r="V37">
        <v>1.0620000000000001</v>
      </c>
      <c r="W37">
        <v>0.91299999999999903</v>
      </c>
      <c r="X37">
        <v>0.83799999999999997</v>
      </c>
      <c r="Y37">
        <v>0.73499999999999899</v>
      </c>
      <c r="Z37">
        <v>0.63300000000000001</v>
      </c>
      <c r="AA37">
        <v>0.57499999999999896</v>
      </c>
      <c r="AB37">
        <v>0.47199999999999998</v>
      </c>
      <c r="AC37">
        <v>0.42899999999999999</v>
      </c>
      <c r="AD37">
        <v>0.36099999999999999</v>
      </c>
      <c r="AE37">
        <v>0.33400000000000002</v>
      </c>
      <c r="AF37">
        <v>0.27800000000000002</v>
      </c>
      <c r="AG37">
        <v>0.253</v>
      </c>
      <c r="AH37">
        <v>0.21</v>
      </c>
      <c r="AI37">
        <v>0.16300000000000001</v>
      </c>
      <c r="AJ37">
        <v>0.14299999999999999</v>
      </c>
      <c r="AK37">
        <v>0.155</v>
      </c>
      <c r="AL37">
        <v>0.126</v>
      </c>
      <c r="AM37">
        <v>9.8000000000000101E-2</v>
      </c>
      <c r="AN37">
        <v>9.9000000000000005E-2</v>
      </c>
      <c r="AO37">
        <v>0.106</v>
      </c>
      <c r="AP37">
        <v>8.0999999999999905E-2</v>
      </c>
      <c r="AQ37">
        <v>0.09</v>
      </c>
      <c r="AR37">
        <v>9.4000000000000097E-2</v>
      </c>
      <c r="AS37">
        <v>6.8999999999999895E-2</v>
      </c>
      <c r="AT37">
        <v>7.0000000000000104E-2</v>
      </c>
      <c r="AU37">
        <v>4.9000000000000002E-2</v>
      </c>
      <c r="AV37">
        <v>5.3999999999999902E-2</v>
      </c>
      <c r="AW37">
        <v>0.08</v>
      </c>
      <c r="AX37">
        <v>5.6000000000000001E-2</v>
      </c>
      <c r="AY37">
        <v>8.9000000000000107E-2</v>
      </c>
      <c r="AZ37">
        <v>5.2999999999999999E-2</v>
      </c>
      <c r="BA37">
        <v>5.6000000000000098E-2</v>
      </c>
      <c r="BB37">
        <v>7.4999999999999997E-2</v>
      </c>
      <c r="BC37">
        <v>6.3E-2</v>
      </c>
      <c r="BD37">
        <v>6.3999999999999904E-2</v>
      </c>
      <c r="BE37">
        <v>6.9000000000000006E-2</v>
      </c>
      <c r="BF37">
        <v>6.3E-2</v>
      </c>
      <c r="BG37">
        <v>7.8E-2</v>
      </c>
      <c r="BH37">
        <v>6.0999999999999999E-2</v>
      </c>
      <c r="BI37">
        <v>6.6000000000000003E-2</v>
      </c>
      <c r="BJ37">
        <v>7.0000000000000104E-2</v>
      </c>
      <c r="BK37">
        <v>6.4000000000000098E-2</v>
      </c>
      <c r="BL37">
        <v>7.2999999999999995E-2</v>
      </c>
      <c r="BM37">
        <v>6.9000000000000103E-2</v>
      </c>
      <c r="BN37">
        <v>6.3000000000000098E-2</v>
      </c>
      <c r="BO37">
        <v>5.9999999999999901E-2</v>
      </c>
      <c r="BP37">
        <v>6.8000000000000005E-2</v>
      </c>
      <c r="BQ37">
        <v>6.8000000000000005E-2</v>
      </c>
      <c r="BR37">
        <v>7.0000000000000007E-2</v>
      </c>
      <c r="BS37">
        <v>7.2000000000000106E-2</v>
      </c>
      <c r="BT37">
        <v>6.8999999999999895E-2</v>
      </c>
      <c r="BU37">
        <v>7.49999999999999E-2</v>
      </c>
      <c r="BV37">
        <v>7.4000000000000093E-2</v>
      </c>
      <c r="BW37">
        <v>5.8000000000000003E-2</v>
      </c>
      <c r="BX37">
        <v>7.1999999999999897E-2</v>
      </c>
      <c r="BY37">
        <v>6.2E-2</v>
      </c>
      <c r="BZ37">
        <v>6.9999999999999896E-2</v>
      </c>
      <c r="CA37">
        <v>6.3999999999999904E-2</v>
      </c>
      <c r="CB37">
        <v>6.9000000000000103E-2</v>
      </c>
      <c r="CC37">
        <v>6.4999999999999905E-2</v>
      </c>
      <c r="CD37">
        <v>6.0999999999999999E-2</v>
      </c>
      <c r="CE37">
        <v>6.2E-2</v>
      </c>
      <c r="CF37">
        <v>5.8999999999999997E-2</v>
      </c>
      <c r="CG37">
        <v>7.3999999999999899E-2</v>
      </c>
      <c r="CH37">
        <v>7.9000000000000001E-2</v>
      </c>
      <c r="CI37">
        <v>5.6000000000000001E-2</v>
      </c>
      <c r="CJ37">
        <v>0.05</v>
      </c>
      <c r="CK37">
        <v>6.5000000000000002E-2</v>
      </c>
      <c r="CL37">
        <v>5.7000000000000002E-2</v>
      </c>
      <c r="CM37">
        <v>4.9000000000000002E-2</v>
      </c>
      <c r="CN37">
        <v>4.9000000000000002E-2</v>
      </c>
      <c r="CO37">
        <v>4.3000000000000101E-2</v>
      </c>
      <c r="CP37">
        <v>5.1999999999999998E-2</v>
      </c>
      <c r="CQ37">
        <v>5.6000000000000001E-2</v>
      </c>
      <c r="CR37">
        <v>5.7999999999999899E-2</v>
      </c>
      <c r="CS37">
        <v>4.3999999999999997E-2</v>
      </c>
      <c r="CT37">
        <v>5.1999999999999998E-2</v>
      </c>
      <c r="CU37">
        <v>4.8000000000000098E-2</v>
      </c>
      <c r="CV37">
        <v>3.9E-2</v>
      </c>
      <c r="CW37">
        <v>5.7000000000000002E-2</v>
      </c>
      <c r="CX37">
        <v>4.3999999999999997E-2</v>
      </c>
      <c r="CY37">
        <v>4.2000000000000003E-2</v>
      </c>
      <c r="CZ37">
        <v>3.5999999999999997E-2</v>
      </c>
      <c r="DA37">
        <v>4.2999999999999997E-2</v>
      </c>
      <c r="DB37">
        <v>3.5000000000000003E-2</v>
      </c>
      <c r="DC37">
        <v>4.1000000000000099E-2</v>
      </c>
      <c r="DD37">
        <v>4.8000000000000001E-2</v>
      </c>
      <c r="DE37">
        <v>4.5999999999999999E-2</v>
      </c>
      <c r="DF37">
        <v>3.6999999999999998E-2</v>
      </c>
      <c r="DG37">
        <v>3.6999999999999998E-2</v>
      </c>
      <c r="DH37">
        <v>0.03</v>
      </c>
      <c r="DI37">
        <v>0.03</v>
      </c>
      <c r="DJ37">
        <v>4.5999999999999902E-2</v>
      </c>
      <c r="DK37">
        <v>3.1E-2</v>
      </c>
      <c r="DL37">
        <v>3.40000000000001E-2</v>
      </c>
      <c r="DM37">
        <v>3.5000000000000003E-2</v>
      </c>
      <c r="DN37">
        <v>3.2000000000000001E-2</v>
      </c>
      <c r="DO37">
        <v>0.03</v>
      </c>
      <c r="DP37">
        <v>2.3E-2</v>
      </c>
      <c r="DQ37">
        <v>3.5999999999999997E-2</v>
      </c>
      <c r="DR37">
        <v>2.5999999999999999E-2</v>
      </c>
      <c r="DS37">
        <v>2.7E-2</v>
      </c>
      <c r="DT37">
        <v>4.7999999999999897E-2</v>
      </c>
      <c r="DU37">
        <v>2.8000000000000001E-2</v>
      </c>
      <c r="DV37">
        <v>2.5999999999999999E-2</v>
      </c>
      <c r="DW37">
        <v>2.1000000000000001E-2</v>
      </c>
      <c r="DX37">
        <v>0.02</v>
      </c>
      <c r="DY37">
        <v>2.1000000000000001E-2</v>
      </c>
      <c r="DZ37">
        <v>2.7E-2</v>
      </c>
      <c r="EA37">
        <v>2.7E-2</v>
      </c>
      <c r="EB37">
        <v>2.5000000000000001E-2</v>
      </c>
      <c r="EC37">
        <v>2.4E-2</v>
      </c>
      <c r="ED37">
        <v>1.2E-2</v>
      </c>
      <c r="EE37">
        <v>1.4999999999999999E-2</v>
      </c>
      <c r="EF37">
        <v>2.1999999999999999E-2</v>
      </c>
      <c r="EG37">
        <v>1.7999999999999999E-2</v>
      </c>
      <c r="EH37">
        <v>1.7000000000000001E-2</v>
      </c>
      <c r="EI37">
        <v>2.1000000000000001E-2</v>
      </c>
      <c r="EJ37">
        <v>2.1999999999999999E-2</v>
      </c>
      <c r="EK37">
        <v>0.02</v>
      </c>
      <c r="EL37">
        <v>2.4E-2</v>
      </c>
      <c r="EM37">
        <v>1.7999999999999999E-2</v>
      </c>
      <c r="EN37">
        <v>1.4E-2</v>
      </c>
      <c r="EO37">
        <v>1.9E-2</v>
      </c>
      <c r="EP37">
        <v>1.4999999999999999E-2</v>
      </c>
      <c r="EQ37">
        <v>1.4E-2</v>
      </c>
      <c r="ER37">
        <v>8.0000000000000002E-3</v>
      </c>
      <c r="ES37">
        <v>1.0999999999999999E-2</v>
      </c>
      <c r="ET37">
        <v>1.4999999999999999E-2</v>
      </c>
      <c r="EU37">
        <v>1.2999999999999999E-2</v>
      </c>
      <c r="EV37">
        <v>1.4E-2</v>
      </c>
      <c r="EW37">
        <v>1.7000000000000001E-2</v>
      </c>
      <c r="EX37">
        <v>1.2E-2</v>
      </c>
      <c r="EY37">
        <v>1.6E-2</v>
      </c>
      <c r="EZ37">
        <v>1.0999999999999999E-2</v>
      </c>
      <c r="FA37">
        <v>1.2999999999999999E-2</v>
      </c>
      <c r="FB37">
        <v>1.4E-2</v>
      </c>
      <c r="FC37">
        <v>1.4E-2</v>
      </c>
      <c r="FD37">
        <v>7.0000000000000097E-3</v>
      </c>
      <c r="FE37">
        <v>1.2999999999999999E-2</v>
      </c>
      <c r="FF37">
        <v>0.01</v>
      </c>
      <c r="FG37">
        <v>1.0999999999999999E-2</v>
      </c>
      <c r="FH37">
        <v>9.9999999999999898E-3</v>
      </c>
      <c r="FI37">
        <v>8.9999999999999993E-3</v>
      </c>
      <c r="FJ37">
        <v>8.9999999999999993E-3</v>
      </c>
      <c r="FK37">
        <v>5.0000000000000001E-3</v>
      </c>
      <c r="FL37">
        <v>8.9999999999999906E-3</v>
      </c>
      <c r="FM37">
        <v>7.0000000000000001E-3</v>
      </c>
      <c r="FN37">
        <v>6.0000000000000097E-3</v>
      </c>
      <c r="FO37">
        <v>9.0000000000000097E-3</v>
      </c>
      <c r="FP37">
        <v>8.9999999999999906E-3</v>
      </c>
      <c r="FQ37">
        <v>4.0000000000000001E-3</v>
      </c>
      <c r="FR37">
        <v>8.9999999999999993E-3</v>
      </c>
      <c r="FS37">
        <v>8.9999999999999993E-3</v>
      </c>
      <c r="FT37">
        <v>8.9999999999999906E-3</v>
      </c>
      <c r="FU37">
        <v>2E-3</v>
      </c>
      <c r="FV37">
        <v>1E-3</v>
      </c>
      <c r="FW37">
        <v>1.2E-2</v>
      </c>
      <c r="FX37">
        <v>7.0000000000000001E-3</v>
      </c>
      <c r="FY37">
        <v>5.0000000000000001E-3</v>
      </c>
      <c r="FZ37">
        <v>5.0000000000000001E-3</v>
      </c>
      <c r="GA37">
        <v>0.01</v>
      </c>
      <c r="GB37">
        <v>2E-3</v>
      </c>
      <c r="GC37">
        <v>2E-3</v>
      </c>
      <c r="GD37">
        <v>5.0000000000000096E-3</v>
      </c>
      <c r="GE37">
        <v>2E-3</v>
      </c>
      <c r="GF37">
        <v>3.0000000000000001E-3</v>
      </c>
      <c r="GG37">
        <v>3.0000000000000001E-3</v>
      </c>
      <c r="GH37">
        <v>7.0000000000000001E-3</v>
      </c>
      <c r="GI37">
        <v>0</v>
      </c>
      <c r="GJ37">
        <v>4.0000000000000001E-3</v>
      </c>
      <c r="GK37">
        <v>3.0000000000000001E-3</v>
      </c>
      <c r="GL37">
        <v>2E-3</v>
      </c>
      <c r="GM37">
        <v>4.0000000000000001E-3</v>
      </c>
      <c r="GN37">
        <v>5.0000000000000001E-3</v>
      </c>
      <c r="GO37">
        <v>4.0000000000000096E-3</v>
      </c>
      <c r="GP37">
        <v>7.0000000000000097E-3</v>
      </c>
      <c r="GQ37">
        <v>2E-3</v>
      </c>
      <c r="GR37">
        <v>5.0000000000000001E-3</v>
      </c>
      <c r="GS37">
        <v>2E-3</v>
      </c>
      <c r="GT37">
        <v>3.0000000000000001E-3</v>
      </c>
      <c r="GU37">
        <v>2E-3</v>
      </c>
      <c r="GV37">
        <v>4.0000000000000001E-3</v>
      </c>
      <c r="GW37">
        <v>8.9999999999999993E-3</v>
      </c>
      <c r="GX37">
        <v>4.0000000000000001E-3</v>
      </c>
      <c r="GY37">
        <v>1E-3</v>
      </c>
      <c r="GZ37">
        <v>7.0000000000000001E-3</v>
      </c>
      <c r="HA37">
        <v>3.0000000000000001E-3</v>
      </c>
      <c r="HB37">
        <v>8.0000000000000106E-3</v>
      </c>
      <c r="HC37">
        <v>1E-3</v>
      </c>
      <c r="HD37">
        <v>2E-3</v>
      </c>
      <c r="HE37">
        <v>6.0000000000000097E-3</v>
      </c>
      <c r="HF37">
        <v>5.0000000000000001E-3</v>
      </c>
      <c r="HG37">
        <v>3.0000000000000001E-3</v>
      </c>
      <c r="HH37">
        <v>4.0000000000000096E-3</v>
      </c>
      <c r="HI37">
        <v>3.0000000000000001E-3</v>
      </c>
      <c r="HJ37">
        <v>4.0000000000000096E-3</v>
      </c>
      <c r="HK37">
        <v>3.0000000000000001E-3</v>
      </c>
      <c r="HL37">
        <v>2E-3</v>
      </c>
      <c r="HM37">
        <v>4.0000000000000096E-3</v>
      </c>
      <c r="HN37">
        <v>3.0000000000000001E-3</v>
      </c>
      <c r="HO37">
        <v>1E-3</v>
      </c>
      <c r="HP37">
        <v>3.0000000000000001E-3</v>
      </c>
      <c r="HQ37">
        <v>4.0000000000000001E-3</v>
      </c>
      <c r="HR37">
        <v>2E-3</v>
      </c>
      <c r="HS37">
        <v>2E-3</v>
      </c>
      <c r="HT37">
        <v>0</v>
      </c>
      <c r="HU37">
        <v>2E-3</v>
      </c>
      <c r="HV37">
        <v>3.0000000000000001E-3</v>
      </c>
      <c r="HW37">
        <v>2E-3</v>
      </c>
      <c r="HX37">
        <v>2E-3</v>
      </c>
      <c r="HY37">
        <v>1E-3</v>
      </c>
      <c r="HZ37">
        <v>1E-3</v>
      </c>
      <c r="IA37">
        <v>2E-3</v>
      </c>
      <c r="IB37">
        <v>5.0000000000000096E-3</v>
      </c>
      <c r="IC37">
        <v>2E-3</v>
      </c>
      <c r="ID37">
        <v>1E-3</v>
      </c>
      <c r="IE37">
        <v>4.0000000000000096E-3</v>
      </c>
      <c r="IF37">
        <v>0</v>
      </c>
      <c r="IG37">
        <v>3.0000000000000001E-3</v>
      </c>
      <c r="IH37">
        <v>0</v>
      </c>
      <c r="II37">
        <v>1E-3</v>
      </c>
      <c r="IJ37">
        <v>5.0000000000000001E-3</v>
      </c>
      <c r="IK37">
        <v>0</v>
      </c>
      <c r="IL37">
        <v>2E-3</v>
      </c>
      <c r="IM37">
        <v>0</v>
      </c>
      <c r="IN37">
        <v>4.0000000000000001E-3</v>
      </c>
      <c r="IO37">
        <v>2E-3</v>
      </c>
      <c r="IP37">
        <v>5.0000000000000001E-3</v>
      </c>
      <c r="IQ37">
        <v>0</v>
      </c>
      <c r="IR37">
        <v>0</v>
      </c>
      <c r="IS37">
        <v>5.0000000000000001E-3</v>
      </c>
      <c r="IT37">
        <v>1E-3</v>
      </c>
      <c r="IU37">
        <v>1E-3</v>
      </c>
      <c r="IV37">
        <v>0</v>
      </c>
      <c r="IW37">
        <v>4.0000000000000001E-3</v>
      </c>
      <c r="IX37">
        <v>2E-3</v>
      </c>
      <c r="IY37">
        <v>0</v>
      </c>
      <c r="IZ37">
        <v>3.0000000000000001E-3</v>
      </c>
      <c r="JA37">
        <v>0</v>
      </c>
      <c r="JB37">
        <v>6.0000000000000001E-3</v>
      </c>
      <c r="JC37">
        <v>0</v>
      </c>
      <c r="JD37">
        <v>2E-3</v>
      </c>
      <c r="JE37">
        <v>1E-3</v>
      </c>
      <c r="JF37">
        <v>0</v>
      </c>
      <c r="JG37">
        <v>1E-3</v>
      </c>
      <c r="JH37">
        <v>1E-3</v>
      </c>
      <c r="JI37">
        <v>2E-3</v>
      </c>
      <c r="JJ37">
        <v>1E-3</v>
      </c>
      <c r="JK37">
        <v>4.0000000000000096E-3</v>
      </c>
      <c r="JL37">
        <v>2E-3</v>
      </c>
      <c r="JM37">
        <v>5.0000000000000001E-3</v>
      </c>
      <c r="JN37">
        <v>1E-3</v>
      </c>
      <c r="JO37">
        <v>2E-3</v>
      </c>
      <c r="JP37">
        <v>3.0000000000000001E-3</v>
      </c>
      <c r="JQ37">
        <v>2E-3</v>
      </c>
      <c r="JR37">
        <v>3.0000000000000001E-3</v>
      </c>
      <c r="JS37">
        <v>1E-3</v>
      </c>
      <c r="JT37">
        <v>4.0000000000000001E-3</v>
      </c>
      <c r="JU37">
        <v>1E-3</v>
      </c>
      <c r="JV37">
        <v>5.0000000000000001E-3</v>
      </c>
      <c r="JW37">
        <v>3.0000000000000001E-3</v>
      </c>
      <c r="JX37">
        <v>3.0000000000000001E-3</v>
      </c>
      <c r="JY37">
        <v>4.0000000000000001E-3</v>
      </c>
      <c r="JZ37">
        <v>1E-3</v>
      </c>
      <c r="KA37">
        <v>1E-3</v>
      </c>
      <c r="KB37">
        <v>3.0000000000000001E-3</v>
      </c>
      <c r="KC37">
        <v>1E-3</v>
      </c>
      <c r="KD37">
        <v>1E-3</v>
      </c>
      <c r="KE37">
        <v>1E-3</v>
      </c>
      <c r="KF37">
        <v>4.0000000000000001E-3</v>
      </c>
      <c r="KG37">
        <v>3.0000000000000001E-3</v>
      </c>
      <c r="KH37">
        <v>2E-3</v>
      </c>
      <c r="KI37">
        <v>4.0000000000000001E-3</v>
      </c>
      <c r="KJ37">
        <v>1E-3</v>
      </c>
      <c r="KK37">
        <v>3.0000000000000001E-3</v>
      </c>
      <c r="KL37">
        <v>0</v>
      </c>
      <c r="KM37">
        <v>1E-3</v>
      </c>
      <c r="KN37">
        <v>3.0000000000000001E-3</v>
      </c>
      <c r="KO37">
        <v>3.0000000000000001E-3</v>
      </c>
      <c r="KP37">
        <v>1E-3</v>
      </c>
      <c r="KQ37">
        <v>1E-3</v>
      </c>
      <c r="KR37">
        <v>0</v>
      </c>
      <c r="KS37">
        <v>0</v>
      </c>
      <c r="KT37">
        <v>2E-3</v>
      </c>
      <c r="KU37">
        <v>1E-3</v>
      </c>
      <c r="KV37">
        <v>0</v>
      </c>
      <c r="KW37">
        <v>1E-3</v>
      </c>
      <c r="KX37">
        <v>0</v>
      </c>
      <c r="KY37">
        <v>3.0000000000000001E-3</v>
      </c>
      <c r="KZ37">
        <v>2E-3</v>
      </c>
      <c r="LA37">
        <v>1E-3</v>
      </c>
      <c r="LB37">
        <v>1E-3</v>
      </c>
      <c r="LC37">
        <v>1E-3</v>
      </c>
      <c r="LD37">
        <v>2E-3</v>
      </c>
      <c r="LE37">
        <v>2E-3</v>
      </c>
      <c r="LF37">
        <v>1E-3</v>
      </c>
      <c r="LG37">
        <v>2E-3</v>
      </c>
      <c r="LH37">
        <v>0</v>
      </c>
      <c r="LI37">
        <v>7.0000000000000001E-3</v>
      </c>
      <c r="LJ37">
        <v>1E-3</v>
      </c>
      <c r="LK37">
        <v>0</v>
      </c>
      <c r="LL37">
        <v>5.0000000000000001E-3</v>
      </c>
      <c r="LM37">
        <v>3.0000000000000001E-3</v>
      </c>
      <c r="LN37">
        <v>3.0000000000000001E-3</v>
      </c>
      <c r="LO37">
        <v>0</v>
      </c>
      <c r="LP37">
        <v>3.0000000000000001E-3</v>
      </c>
      <c r="LQ37">
        <v>1E-3</v>
      </c>
      <c r="LR37">
        <v>2E-3</v>
      </c>
      <c r="LS37">
        <v>3.0000000000000001E-3</v>
      </c>
      <c r="LT37">
        <v>1E-3</v>
      </c>
      <c r="LU37">
        <v>1E-3</v>
      </c>
      <c r="LV37">
        <v>4.0000000000000001E-3</v>
      </c>
      <c r="LW37">
        <v>0</v>
      </c>
      <c r="LX37">
        <v>0</v>
      </c>
      <c r="LY37">
        <v>1E-3</v>
      </c>
      <c r="LZ37">
        <v>1E-3</v>
      </c>
      <c r="MA37">
        <v>4.0000000000000001E-3</v>
      </c>
      <c r="MB37">
        <v>0</v>
      </c>
      <c r="MC37">
        <v>4.0000000000000001E-3</v>
      </c>
      <c r="MD37">
        <v>2E-3</v>
      </c>
      <c r="ME37">
        <v>2E-3</v>
      </c>
      <c r="MF37">
        <v>2E-3</v>
      </c>
      <c r="MG37">
        <v>1E-3</v>
      </c>
      <c r="MH37">
        <v>1E-3</v>
      </c>
      <c r="MI37">
        <v>1E-3</v>
      </c>
      <c r="MJ37">
        <v>2E-3</v>
      </c>
      <c r="MK37">
        <v>0</v>
      </c>
      <c r="ML37">
        <v>2E-3</v>
      </c>
      <c r="MM37">
        <v>0</v>
      </c>
      <c r="MN37">
        <v>1E-3</v>
      </c>
      <c r="MO37">
        <v>0</v>
      </c>
      <c r="MP37">
        <v>0</v>
      </c>
      <c r="MQ37">
        <v>1E-3</v>
      </c>
      <c r="MR37">
        <v>2E-3</v>
      </c>
      <c r="MS37">
        <v>0</v>
      </c>
      <c r="MT37">
        <v>0</v>
      </c>
      <c r="MU37">
        <v>1E-3</v>
      </c>
      <c r="MV37">
        <v>1E-3</v>
      </c>
      <c r="MW37">
        <v>3.0000000000000001E-3</v>
      </c>
      <c r="MX37">
        <v>0</v>
      </c>
      <c r="MY37">
        <v>1E-3</v>
      </c>
      <c r="MZ37">
        <v>0</v>
      </c>
      <c r="NA37">
        <v>1E-3</v>
      </c>
      <c r="NB37">
        <v>0</v>
      </c>
      <c r="NC37">
        <v>5.0000000000000001E-3</v>
      </c>
      <c r="ND37">
        <v>2E-3</v>
      </c>
      <c r="NE37">
        <v>3.0000000000000001E-3</v>
      </c>
      <c r="NF37">
        <v>2E-3</v>
      </c>
      <c r="NG37">
        <v>1E-3</v>
      </c>
      <c r="NH37">
        <v>0</v>
      </c>
      <c r="NI37">
        <v>1E-3</v>
      </c>
      <c r="NJ37">
        <v>1E-3</v>
      </c>
      <c r="NK37">
        <v>0</v>
      </c>
      <c r="NL37">
        <v>0</v>
      </c>
      <c r="NM37">
        <v>0</v>
      </c>
      <c r="NN37">
        <v>1E-3</v>
      </c>
      <c r="NO37">
        <v>2E-3</v>
      </c>
      <c r="NP37">
        <v>0</v>
      </c>
      <c r="NQ37">
        <v>0</v>
      </c>
      <c r="NR37">
        <v>4.0000000000000001E-3</v>
      </c>
      <c r="NS37">
        <v>0</v>
      </c>
      <c r="NT37">
        <v>1E-3</v>
      </c>
      <c r="NU37">
        <v>1E-3</v>
      </c>
      <c r="NV37">
        <v>1E-3</v>
      </c>
      <c r="NW37">
        <v>3.0000000000000001E-3</v>
      </c>
      <c r="NX37">
        <v>2E-3</v>
      </c>
      <c r="NY37">
        <v>1E-3</v>
      </c>
      <c r="NZ37">
        <v>1E-3</v>
      </c>
      <c r="OA37">
        <v>1E-3</v>
      </c>
      <c r="OB37">
        <v>4.0000000000000001E-3</v>
      </c>
      <c r="OC37">
        <v>1E-3</v>
      </c>
      <c r="OD37">
        <v>1E-3</v>
      </c>
      <c r="OE37">
        <v>0</v>
      </c>
      <c r="OF37">
        <v>1E-3</v>
      </c>
      <c r="OG37">
        <v>0</v>
      </c>
      <c r="OH37">
        <v>1E-3</v>
      </c>
      <c r="OI37">
        <v>1E-3</v>
      </c>
      <c r="OJ37">
        <v>1E-3</v>
      </c>
      <c r="OK37">
        <v>1E-3</v>
      </c>
      <c r="OL37">
        <v>0</v>
      </c>
      <c r="OM37">
        <v>3.0000000000000001E-3</v>
      </c>
      <c r="ON37">
        <v>0</v>
      </c>
      <c r="OO37">
        <v>2E-3</v>
      </c>
      <c r="OP37">
        <v>0</v>
      </c>
      <c r="OQ37">
        <v>0</v>
      </c>
      <c r="OR37">
        <v>1E-3</v>
      </c>
      <c r="OS37">
        <v>1E-3</v>
      </c>
      <c r="OT37">
        <v>0</v>
      </c>
      <c r="OU37">
        <v>0</v>
      </c>
      <c r="OV37">
        <v>0</v>
      </c>
      <c r="OW37">
        <v>0</v>
      </c>
      <c r="OX37">
        <v>2E-3</v>
      </c>
      <c r="OY37">
        <v>1E-3</v>
      </c>
      <c r="OZ37">
        <v>0</v>
      </c>
      <c r="PA37">
        <v>1E-3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1E-3</v>
      </c>
      <c r="PH37">
        <v>0</v>
      </c>
      <c r="PI37">
        <v>1E-3</v>
      </c>
      <c r="PJ37">
        <v>0</v>
      </c>
      <c r="PK37">
        <v>1E-3</v>
      </c>
      <c r="PL37">
        <v>0</v>
      </c>
      <c r="PM37">
        <v>1E-3</v>
      </c>
      <c r="PN37">
        <v>0</v>
      </c>
      <c r="PO37">
        <v>1E-3</v>
      </c>
      <c r="PP37">
        <v>1E-3</v>
      </c>
      <c r="PQ37">
        <v>0</v>
      </c>
      <c r="PR37">
        <v>0</v>
      </c>
      <c r="PS37">
        <v>1E-3</v>
      </c>
      <c r="PT37">
        <v>0</v>
      </c>
      <c r="PU37">
        <v>0</v>
      </c>
      <c r="PV37">
        <v>0</v>
      </c>
      <c r="PW37">
        <v>0</v>
      </c>
      <c r="PX37">
        <v>1E-3</v>
      </c>
      <c r="PY37">
        <v>0</v>
      </c>
      <c r="PZ37">
        <v>0</v>
      </c>
      <c r="QA37">
        <v>2E-3</v>
      </c>
      <c r="QB37">
        <v>0</v>
      </c>
      <c r="QC37">
        <v>0</v>
      </c>
      <c r="QD37">
        <v>0</v>
      </c>
      <c r="QE37">
        <v>2E-3</v>
      </c>
      <c r="QF37">
        <v>1E-3</v>
      </c>
      <c r="QG37">
        <v>0</v>
      </c>
      <c r="QH37">
        <v>0</v>
      </c>
      <c r="QI37">
        <v>0</v>
      </c>
      <c r="QJ37">
        <v>2E-3</v>
      </c>
      <c r="QK37">
        <v>1E-3</v>
      </c>
      <c r="QL37">
        <v>0</v>
      </c>
      <c r="QM37">
        <v>0</v>
      </c>
      <c r="QN37">
        <v>1E-3</v>
      </c>
      <c r="QO37">
        <v>1E-3</v>
      </c>
      <c r="QP37">
        <v>1E-3</v>
      </c>
      <c r="QQ37">
        <v>0</v>
      </c>
      <c r="QR37">
        <v>0</v>
      </c>
      <c r="QS37">
        <v>0</v>
      </c>
      <c r="QT37">
        <v>0</v>
      </c>
      <c r="QU37">
        <v>2E-3</v>
      </c>
      <c r="QV37">
        <v>0</v>
      </c>
      <c r="QW37">
        <v>0</v>
      </c>
      <c r="QX37">
        <v>0</v>
      </c>
      <c r="QY37">
        <v>0</v>
      </c>
      <c r="QZ37">
        <v>1E-3</v>
      </c>
      <c r="RA37">
        <v>0</v>
      </c>
      <c r="RB37">
        <v>0</v>
      </c>
      <c r="RC37">
        <v>1E-3</v>
      </c>
      <c r="RD37">
        <v>0</v>
      </c>
      <c r="RE37">
        <v>1E-3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1E-3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1E-3</v>
      </c>
      <c r="SE37">
        <v>0</v>
      </c>
      <c r="SF37">
        <v>0</v>
      </c>
      <c r="SG37">
        <v>1E-3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2.1000000000000001E-2</v>
      </c>
    </row>
    <row r="38" spans="1:513" x14ac:dyDescent="0.25">
      <c r="A38">
        <v>6.1159090448414597</v>
      </c>
      <c r="B38">
        <v>780.99</v>
      </c>
      <c r="C38">
        <v>131.08000000000001</v>
      </c>
      <c r="D38">
        <v>45.887999999999998</v>
      </c>
      <c r="E38">
        <v>25.552</v>
      </c>
      <c r="F38">
        <v>16.919</v>
      </c>
      <c r="G38">
        <v>10.789</v>
      </c>
      <c r="H38">
        <v>6.87699999999999</v>
      </c>
      <c r="I38">
        <v>4.2720000000000002</v>
      </c>
      <c r="J38">
        <v>2.81</v>
      </c>
      <c r="K38">
        <v>1.9159999999999999</v>
      </c>
      <c r="L38">
        <v>1.4119999999999999</v>
      </c>
      <c r="M38">
        <v>1.274</v>
      </c>
      <c r="N38">
        <v>1.0960000000000001</v>
      </c>
      <c r="O38">
        <v>1.113</v>
      </c>
      <c r="P38">
        <v>1.1319999999999999</v>
      </c>
      <c r="Q38">
        <v>1.163</v>
      </c>
      <c r="R38">
        <v>1.1599999999999999</v>
      </c>
      <c r="S38">
        <v>1.0880000000000001</v>
      </c>
      <c r="T38">
        <v>1.0629999999999999</v>
      </c>
      <c r="U38">
        <v>1.0720000000000001</v>
      </c>
      <c r="V38">
        <v>0.96699999999999997</v>
      </c>
      <c r="W38">
        <v>0.92700000000000105</v>
      </c>
      <c r="X38">
        <v>0.90699999999999903</v>
      </c>
      <c r="Y38">
        <v>0.85899999999999999</v>
      </c>
      <c r="Z38">
        <v>0.76300000000000001</v>
      </c>
      <c r="AA38">
        <v>0.67299999999999904</v>
      </c>
      <c r="AB38">
        <v>0.68300000000000005</v>
      </c>
      <c r="AC38">
        <v>0.58900000000000097</v>
      </c>
      <c r="AD38">
        <v>0.48699999999999999</v>
      </c>
      <c r="AE38">
        <v>0.495999999999999</v>
      </c>
      <c r="AF38">
        <v>0.432</v>
      </c>
      <c r="AG38">
        <v>0.439</v>
      </c>
      <c r="AH38">
        <v>0.34899999999999998</v>
      </c>
      <c r="AI38">
        <v>0.32700000000000001</v>
      </c>
      <c r="AJ38">
        <v>0.28100000000000003</v>
      </c>
      <c r="AK38">
        <v>0.24299999999999999</v>
      </c>
      <c r="AL38">
        <v>0.222</v>
      </c>
      <c r="AM38">
        <v>0.16500000000000001</v>
      </c>
      <c r="AN38">
        <v>0.18</v>
      </c>
      <c r="AO38">
        <v>0.156</v>
      </c>
      <c r="AP38">
        <v>0.13900000000000001</v>
      </c>
      <c r="AQ38">
        <v>0.127</v>
      </c>
      <c r="AR38">
        <v>9.0000000000000094E-2</v>
      </c>
      <c r="AS38">
        <v>0.10299999999999999</v>
      </c>
      <c r="AT38">
        <v>8.2000000000000003E-2</v>
      </c>
      <c r="AU38">
        <v>6.4999999999999905E-2</v>
      </c>
      <c r="AV38">
        <v>5.7000000000000002E-2</v>
      </c>
      <c r="AW38">
        <v>4.2999999999999997E-2</v>
      </c>
      <c r="AX38">
        <v>5.80000000000001E-2</v>
      </c>
      <c r="AY38">
        <v>4.4999999999999998E-2</v>
      </c>
      <c r="AZ38">
        <v>4.1000000000000002E-2</v>
      </c>
      <c r="BA38">
        <v>3.3000000000000099E-2</v>
      </c>
      <c r="BB38">
        <v>4.9000000000000002E-2</v>
      </c>
      <c r="BC38">
        <v>4.7E-2</v>
      </c>
      <c r="BD38">
        <v>3.1E-2</v>
      </c>
      <c r="BE38">
        <v>3.6000000000000101E-2</v>
      </c>
      <c r="BF38">
        <v>4.1000000000000002E-2</v>
      </c>
      <c r="BG38">
        <v>3.2000000000000001E-2</v>
      </c>
      <c r="BH38">
        <v>3.3000000000000002E-2</v>
      </c>
      <c r="BI38">
        <v>1.7999999999999999E-2</v>
      </c>
      <c r="BJ38">
        <v>3.2000000000000001E-2</v>
      </c>
      <c r="BK38">
        <v>2.8000000000000001E-2</v>
      </c>
      <c r="BL38">
        <v>4.3999999999999997E-2</v>
      </c>
      <c r="BM38">
        <v>3.1E-2</v>
      </c>
      <c r="BN38">
        <v>2.7E-2</v>
      </c>
      <c r="BO38">
        <v>0.03</v>
      </c>
      <c r="BP38">
        <v>2.9000000000000001E-2</v>
      </c>
      <c r="BQ38">
        <v>3.7999999999999999E-2</v>
      </c>
      <c r="BR38">
        <v>2.9000000000000001E-2</v>
      </c>
      <c r="BS38">
        <v>0.02</v>
      </c>
      <c r="BT38">
        <v>2.5999999999999999E-2</v>
      </c>
      <c r="BU38">
        <v>3.1E-2</v>
      </c>
      <c r="BV38">
        <v>3.4000000000000002E-2</v>
      </c>
      <c r="BW38">
        <v>3.4000000000000002E-2</v>
      </c>
      <c r="BX38">
        <v>3.2000000000000001E-2</v>
      </c>
      <c r="BY38">
        <v>2.9000000000000099E-2</v>
      </c>
      <c r="BZ38">
        <v>3.1E-2</v>
      </c>
      <c r="CA38">
        <v>3.9E-2</v>
      </c>
      <c r="CB38">
        <v>3.5999999999999997E-2</v>
      </c>
      <c r="CC38">
        <v>3.9E-2</v>
      </c>
      <c r="CD38">
        <v>2.5000000000000001E-2</v>
      </c>
      <c r="CE38">
        <v>3.2000000000000001E-2</v>
      </c>
      <c r="CF38">
        <v>0.03</v>
      </c>
      <c r="CG38">
        <v>3.2000000000000001E-2</v>
      </c>
      <c r="CH38">
        <v>3.1E-2</v>
      </c>
      <c r="CI38">
        <v>2.9000000000000001E-2</v>
      </c>
      <c r="CJ38">
        <v>3.10000000000001E-2</v>
      </c>
      <c r="CK38">
        <v>4.1999999999999899E-2</v>
      </c>
      <c r="CL38">
        <v>2.1999999999999999E-2</v>
      </c>
      <c r="CM38">
        <v>4.1000000000000002E-2</v>
      </c>
      <c r="CN38">
        <v>4.4999999999999998E-2</v>
      </c>
      <c r="CO38">
        <v>3.8000000000000103E-2</v>
      </c>
      <c r="CP38">
        <v>2.1000000000000001E-2</v>
      </c>
      <c r="CQ38">
        <v>3.9999999999999897E-2</v>
      </c>
      <c r="CR38">
        <v>4.2999999999999997E-2</v>
      </c>
      <c r="CS38">
        <v>4.1000000000000002E-2</v>
      </c>
      <c r="CT38">
        <v>2.9000000000000001E-2</v>
      </c>
      <c r="CU38">
        <v>3.1E-2</v>
      </c>
      <c r="CV38">
        <v>3.2000000000000001E-2</v>
      </c>
      <c r="CW38">
        <v>0.03</v>
      </c>
      <c r="CX38">
        <v>3.2000000000000001E-2</v>
      </c>
      <c r="CY38">
        <v>2.4E-2</v>
      </c>
      <c r="CZ38">
        <v>3.2000000000000001E-2</v>
      </c>
      <c r="DA38">
        <v>2.9000000000000001E-2</v>
      </c>
      <c r="DB38">
        <v>0.03</v>
      </c>
      <c r="DC38">
        <v>0.03</v>
      </c>
      <c r="DD38">
        <v>3.8000000000000103E-2</v>
      </c>
      <c r="DE38">
        <v>3.1E-2</v>
      </c>
      <c r="DF38">
        <v>2.5999999999999999E-2</v>
      </c>
      <c r="DG38">
        <v>2.8000000000000001E-2</v>
      </c>
      <c r="DH38">
        <v>3.2000000000000001E-2</v>
      </c>
      <c r="DI38">
        <v>2.9000000000000099E-2</v>
      </c>
      <c r="DJ38">
        <v>2.5000000000000001E-2</v>
      </c>
      <c r="DK38">
        <v>3.1E-2</v>
      </c>
      <c r="DL38">
        <v>2.5999999999999999E-2</v>
      </c>
      <c r="DM38">
        <v>2.9000000000000001E-2</v>
      </c>
      <c r="DN38">
        <v>3.2000000000000001E-2</v>
      </c>
      <c r="DO38">
        <v>3.9E-2</v>
      </c>
      <c r="DP38">
        <v>2.5999999999999999E-2</v>
      </c>
      <c r="DQ38">
        <v>3.2000000000000001E-2</v>
      </c>
      <c r="DR38">
        <v>2.8000000000000001E-2</v>
      </c>
      <c r="DS38">
        <v>0.02</v>
      </c>
      <c r="DT38">
        <v>0.03</v>
      </c>
      <c r="DU38">
        <v>3.4000000000000002E-2</v>
      </c>
      <c r="DV38">
        <v>0.03</v>
      </c>
      <c r="DW38">
        <v>2.7E-2</v>
      </c>
      <c r="DX38">
        <v>2.8000000000000001E-2</v>
      </c>
      <c r="DY38">
        <v>3.9E-2</v>
      </c>
      <c r="DZ38">
        <v>3.1E-2</v>
      </c>
      <c r="EA38">
        <v>2.5000000000000001E-2</v>
      </c>
      <c r="EB38">
        <v>2.9000000000000001E-2</v>
      </c>
      <c r="EC38">
        <v>2.1999999999999999E-2</v>
      </c>
      <c r="ED38">
        <v>2.1999999999999999E-2</v>
      </c>
      <c r="EE38">
        <v>3.4000000000000002E-2</v>
      </c>
      <c r="EF38">
        <v>1.7000000000000001E-2</v>
      </c>
      <c r="EG38">
        <v>2.5999999999999999E-2</v>
      </c>
      <c r="EH38">
        <v>2.1000000000000001E-2</v>
      </c>
      <c r="EI38">
        <v>2.1999999999999999E-2</v>
      </c>
      <c r="EJ38">
        <v>0.02</v>
      </c>
      <c r="EK38">
        <v>2.5000000000000001E-2</v>
      </c>
      <c r="EL38">
        <v>0.02</v>
      </c>
      <c r="EM38">
        <v>2.1000000000000001E-2</v>
      </c>
      <c r="EN38">
        <v>1.7999999999999999E-2</v>
      </c>
      <c r="EO38">
        <v>2.1999999999999999E-2</v>
      </c>
      <c r="EP38">
        <v>2.5000000000000001E-2</v>
      </c>
      <c r="EQ38">
        <v>2.4E-2</v>
      </c>
      <c r="ER38">
        <v>2.5999999999999999E-2</v>
      </c>
      <c r="ES38">
        <v>1.2E-2</v>
      </c>
      <c r="ET38">
        <v>2.5999999999999999E-2</v>
      </c>
      <c r="EU38">
        <v>2.1000000000000001E-2</v>
      </c>
      <c r="EV38">
        <v>8.9999999999999993E-3</v>
      </c>
      <c r="EW38">
        <v>0.02</v>
      </c>
      <c r="EX38">
        <v>1.6E-2</v>
      </c>
      <c r="EY38">
        <v>2.1999999999999999E-2</v>
      </c>
      <c r="EZ38">
        <v>2.7E-2</v>
      </c>
      <c r="FA38">
        <v>1.0999999999999999E-2</v>
      </c>
      <c r="FB38">
        <v>1.9E-2</v>
      </c>
      <c r="FC38">
        <v>1.2999999999999999E-2</v>
      </c>
      <c r="FD38">
        <v>2.1999999999999999E-2</v>
      </c>
      <c r="FE38">
        <v>1.7999999999999999E-2</v>
      </c>
      <c r="FF38">
        <v>2.1999999999999999E-2</v>
      </c>
      <c r="FG38">
        <v>2.1999999999999999E-2</v>
      </c>
      <c r="FH38">
        <v>1.4999999999999999E-2</v>
      </c>
      <c r="FI38">
        <v>1.0999999999999999E-2</v>
      </c>
      <c r="FJ38">
        <v>8.9999999999999906E-3</v>
      </c>
      <c r="FK38">
        <v>1.4999999999999999E-2</v>
      </c>
      <c r="FL38">
        <v>1.4999999999999999E-2</v>
      </c>
      <c r="FM38">
        <v>1.4E-2</v>
      </c>
      <c r="FN38">
        <v>1.2999999999999999E-2</v>
      </c>
      <c r="FO38">
        <v>1.7999999999999999E-2</v>
      </c>
      <c r="FP38">
        <v>1.4999999999999999E-2</v>
      </c>
      <c r="FQ38">
        <v>8.9999999999999906E-3</v>
      </c>
      <c r="FR38">
        <v>1.2E-2</v>
      </c>
      <c r="FS38">
        <v>0.02</v>
      </c>
      <c r="FT38">
        <v>8.0000000000000002E-3</v>
      </c>
      <c r="FU38">
        <v>1.4999999999999999E-2</v>
      </c>
      <c r="FV38">
        <v>1.7000000000000001E-2</v>
      </c>
      <c r="FW38">
        <v>1.6E-2</v>
      </c>
      <c r="FX38">
        <v>1.4999999999999999E-2</v>
      </c>
      <c r="FY38">
        <v>1.2999999999999999E-2</v>
      </c>
      <c r="FZ38">
        <v>1.4E-2</v>
      </c>
      <c r="GA38">
        <v>8.0000000000000106E-3</v>
      </c>
      <c r="GB38">
        <v>1.2E-2</v>
      </c>
      <c r="GC38">
        <v>1.0999999999999999E-2</v>
      </c>
      <c r="GD38">
        <v>7.0000000000000001E-3</v>
      </c>
      <c r="GE38">
        <v>1.4999999999999999E-2</v>
      </c>
      <c r="GF38">
        <v>1.0999999999999999E-2</v>
      </c>
      <c r="GG38">
        <v>1.2E-2</v>
      </c>
      <c r="GH38">
        <v>7.0000000000000001E-3</v>
      </c>
      <c r="GI38">
        <v>1.4E-2</v>
      </c>
      <c r="GJ38">
        <v>1.2999999999999999E-2</v>
      </c>
      <c r="GK38">
        <v>1.2E-2</v>
      </c>
      <c r="GL38">
        <v>1.2E-2</v>
      </c>
      <c r="GM38">
        <v>5.0000000000000001E-3</v>
      </c>
      <c r="GN38">
        <v>2E-3</v>
      </c>
      <c r="GO38">
        <v>2E-3</v>
      </c>
      <c r="GP38">
        <v>8.9999999999999993E-3</v>
      </c>
      <c r="GQ38">
        <v>0.01</v>
      </c>
      <c r="GR38">
        <v>7.0000000000000097E-3</v>
      </c>
      <c r="GS38">
        <v>7.0000000000000097E-3</v>
      </c>
      <c r="GT38">
        <v>8.0000000000000106E-3</v>
      </c>
      <c r="GU38">
        <v>4.0000000000000001E-3</v>
      </c>
      <c r="GV38">
        <v>5.0000000000000096E-3</v>
      </c>
      <c r="GW38">
        <v>7.0000000000000001E-3</v>
      </c>
      <c r="GX38">
        <v>8.0000000000000106E-3</v>
      </c>
      <c r="GY38">
        <v>7.0000000000000001E-3</v>
      </c>
      <c r="GZ38">
        <v>4.9999999999999897E-3</v>
      </c>
      <c r="HA38">
        <v>8.0000000000000002E-3</v>
      </c>
      <c r="HB38">
        <v>8.0000000000000002E-3</v>
      </c>
      <c r="HC38">
        <v>5.0000000000000096E-3</v>
      </c>
      <c r="HD38">
        <v>4.0000000000000096E-3</v>
      </c>
      <c r="HE38">
        <v>3.0000000000000001E-3</v>
      </c>
      <c r="HF38">
        <v>8.0000000000000002E-3</v>
      </c>
      <c r="HG38">
        <v>4.0000000000000001E-3</v>
      </c>
      <c r="HH38">
        <v>4.0000000000000096E-3</v>
      </c>
      <c r="HI38">
        <v>4.0000000000000096E-3</v>
      </c>
      <c r="HJ38">
        <v>6.0000000000000001E-3</v>
      </c>
      <c r="HK38">
        <v>8.0000000000000002E-3</v>
      </c>
      <c r="HL38">
        <v>4.0000000000000096E-3</v>
      </c>
      <c r="HM38">
        <v>3.0000000000000001E-3</v>
      </c>
      <c r="HN38">
        <v>2E-3</v>
      </c>
      <c r="HO38">
        <v>2E-3</v>
      </c>
      <c r="HP38">
        <v>5.0000000000000001E-3</v>
      </c>
      <c r="HQ38">
        <v>4.0000000000000001E-3</v>
      </c>
      <c r="HR38">
        <v>2E-3</v>
      </c>
      <c r="HS38">
        <v>3.0000000000000001E-3</v>
      </c>
      <c r="HT38">
        <v>2E-3</v>
      </c>
      <c r="HU38">
        <v>2E-3</v>
      </c>
      <c r="HV38">
        <v>6.0000000000000001E-3</v>
      </c>
      <c r="HW38">
        <v>7.0000000000000097E-3</v>
      </c>
      <c r="HX38">
        <v>1E-3</v>
      </c>
      <c r="HY38">
        <v>4.0000000000000001E-3</v>
      </c>
      <c r="HZ38">
        <v>1E-3</v>
      </c>
      <c r="IA38">
        <v>2E-3</v>
      </c>
      <c r="IB38">
        <v>0</v>
      </c>
      <c r="IC38">
        <v>1E-3</v>
      </c>
      <c r="ID38">
        <v>2E-3</v>
      </c>
      <c r="IE38">
        <v>2E-3</v>
      </c>
      <c r="IF38">
        <v>1E-3</v>
      </c>
      <c r="IG38">
        <v>2E-3</v>
      </c>
      <c r="IH38">
        <v>4.0000000000000001E-3</v>
      </c>
      <c r="II38">
        <v>1E-3</v>
      </c>
      <c r="IJ38">
        <v>5.0000000000000001E-3</v>
      </c>
      <c r="IK38">
        <v>3.0000000000000001E-3</v>
      </c>
      <c r="IL38">
        <v>1E-3</v>
      </c>
      <c r="IM38">
        <v>5.0000000000000001E-3</v>
      </c>
      <c r="IN38">
        <v>3.0000000000000001E-3</v>
      </c>
      <c r="IO38">
        <v>0</v>
      </c>
      <c r="IP38">
        <v>3.0000000000000001E-3</v>
      </c>
      <c r="IQ38">
        <v>3.0000000000000001E-3</v>
      </c>
      <c r="IR38">
        <v>4.0000000000000001E-3</v>
      </c>
      <c r="IS38">
        <v>3.0000000000000001E-3</v>
      </c>
      <c r="IT38">
        <v>4.0000000000000001E-3</v>
      </c>
      <c r="IU38">
        <v>0</v>
      </c>
      <c r="IV38">
        <v>5.0000000000000001E-3</v>
      </c>
      <c r="IW38">
        <v>2E-3</v>
      </c>
      <c r="IX38">
        <v>1E-3</v>
      </c>
      <c r="IY38">
        <v>1E-3</v>
      </c>
      <c r="IZ38">
        <v>4.0000000000000001E-3</v>
      </c>
      <c r="JA38">
        <v>1E-3</v>
      </c>
      <c r="JB38">
        <v>1E-3</v>
      </c>
      <c r="JC38">
        <v>2E-3</v>
      </c>
      <c r="JD38">
        <v>1E-3</v>
      </c>
      <c r="JE38">
        <v>1E-3</v>
      </c>
      <c r="JF38">
        <v>2E-3</v>
      </c>
      <c r="JG38">
        <v>3.0000000000000001E-3</v>
      </c>
      <c r="JH38">
        <v>0</v>
      </c>
      <c r="JI38">
        <v>1E-3</v>
      </c>
      <c r="JJ38">
        <v>1E-3</v>
      </c>
      <c r="JK38">
        <v>1E-3</v>
      </c>
      <c r="JL38">
        <v>2E-3</v>
      </c>
      <c r="JM38">
        <v>6.0000000000000001E-3</v>
      </c>
      <c r="JN38">
        <v>3.0000000000000001E-3</v>
      </c>
      <c r="JO38">
        <v>2E-3</v>
      </c>
      <c r="JP38">
        <v>1E-3</v>
      </c>
      <c r="JQ38">
        <v>1E-3</v>
      </c>
      <c r="JR38">
        <v>1E-3</v>
      </c>
      <c r="JS38">
        <v>1E-3</v>
      </c>
      <c r="JT38">
        <v>0</v>
      </c>
      <c r="JU38">
        <v>0</v>
      </c>
      <c r="JV38">
        <v>1E-3</v>
      </c>
      <c r="JW38">
        <v>3.0000000000000001E-3</v>
      </c>
      <c r="JX38">
        <v>1E-3</v>
      </c>
      <c r="JY38">
        <v>2E-3</v>
      </c>
      <c r="JZ38">
        <v>0</v>
      </c>
      <c r="KA38">
        <v>1E-3</v>
      </c>
      <c r="KB38">
        <v>1E-3</v>
      </c>
      <c r="KC38">
        <v>2E-3</v>
      </c>
      <c r="KD38">
        <v>3.0000000000000001E-3</v>
      </c>
      <c r="KE38">
        <v>1E-3</v>
      </c>
      <c r="KF38">
        <v>0</v>
      </c>
      <c r="KG38">
        <v>0</v>
      </c>
      <c r="KH38">
        <v>1E-3</v>
      </c>
      <c r="KI38">
        <v>1E-3</v>
      </c>
      <c r="KJ38">
        <v>1E-3</v>
      </c>
      <c r="KK38">
        <v>1E-3</v>
      </c>
      <c r="KL38">
        <v>0</v>
      </c>
      <c r="KM38">
        <v>0</v>
      </c>
      <c r="KN38">
        <v>0</v>
      </c>
      <c r="KO38">
        <v>1E-3</v>
      </c>
      <c r="KP38">
        <v>1E-3</v>
      </c>
      <c r="KQ38">
        <v>0</v>
      </c>
      <c r="KR38">
        <v>0</v>
      </c>
      <c r="KS38">
        <v>1E-3</v>
      </c>
      <c r="KT38">
        <v>0</v>
      </c>
      <c r="KU38">
        <v>0</v>
      </c>
      <c r="KV38">
        <v>0</v>
      </c>
      <c r="KW38">
        <v>2E-3</v>
      </c>
      <c r="KX38">
        <v>0</v>
      </c>
      <c r="KY38">
        <v>2E-3</v>
      </c>
      <c r="KZ38">
        <v>0</v>
      </c>
      <c r="LA38">
        <v>0</v>
      </c>
      <c r="LB38">
        <v>1E-3</v>
      </c>
      <c r="LC38">
        <v>0</v>
      </c>
      <c r="LD38">
        <v>2E-3</v>
      </c>
      <c r="LE38">
        <v>0</v>
      </c>
      <c r="LF38">
        <v>0</v>
      </c>
      <c r="LG38">
        <v>0</v>
      </c>
      <c r="LH38">
        <v>2E-3</v>
      </c>
      <c r="LI38">
        <v>0</v>
      </c>
      <c r="LJ38">
        <v>0</v>
      </c>
      <c r="LK38">
        <v>2E-3</v>
      </c>
      <c r="LL38">
        <v>1E-3</v>
      </c>
      <c r="LM38">
        <v>4.0000000000000096E-3</v>
      </c>
      <c r="LN38">
        <v>0</v>
      </c>
      <c r="LO38">
        <v>0</v>
      </c>
      <c r="LP38">
        <v>2E-3</v>
      </c>
      <c r="LQ38">
        <v>0</v>
      </c>
      <c r="LR38">
        <v>0</v>
      </c>
      <c r="LS38">
        <v>0</v>
      </c>
      <c r="LT38">
        <v>1E-3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2E-3</v>
      </c>
      <c r="MB38">
        <v>2E-3</v>
      </c>
      <c r="MC38">
        <v>0</v>
      </c>
      <c r="MD38">
        <v>1E-3</v>
      </c>
      <c r="ME38">
        <v>0</v>
      </c>
      <c r="MF38">
        <v>0</v>
      </c>
      <c r="MG38">
        <v>0</v>
      </c>
      <c r="MH38">
        <v>2E-3</v>
      </c>
      <c r="MI38">
        <v>0</v>
      </c>
      <c r="MJ38">
        <v>1E-3</v>
      </c>
      <c r="MK38">
        <v>0</v>
      </c>
      <c r="ML38">
        <v>1E-3</v>
      </c>
      <c r="MM38">
        <v>1E-3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1E-3</v>
      </c>
      <c r="MU38">
        <v>1E-3</v>
      </c>
      <c r="MV38">
        <v>1E-3</v>
      </c>
      <c r="MW38">
        <v>0</v>
      </c>
      <c r="MX38">
        <v>1E-3</v>
      </c>
      <c r="MY38">
        <v>1E-3</v>
      </c>
      <c r="MZ38">
        <v>0</v>
      </c>
      <c r="NA38">
        <v>0</v>
      </c>
      <c r="NB38">
        <v>0</v>
      </c>
      <c r="NC38">
        <v>0</v>
      </c>
      <c r="ND38">
        <v>1E-3</v>
      </c>
      <c r="NE38">
        <v>1E-3</v>
      </c>
      <c r="NF38">
        <v>1E-3</v>
      </c>
      <c r="NG38">
        <v>1E-3</v>
      </c>
      <c r="NH38">
        <v>0</v>
      </c>
      <c r="NI38">
        <v>0</v>
      </c>
      <c r="NJ38">
        <v>0</v>
      </c>
      <c r="NK38">
        <v>0</v>
      </c>
      <c r="NL38">
        <v>1E-3</v>
      </c>
      <c r="NM38">
        <v>0</v>
      </c>
      <c r="NN38">
        <v>0</v>
      </c>
      <c r="NO38">
        <v>0</v>
      </c>
      <c r="NP38">
        <v>1E-3</v>
      </c>
      <c r="NQ38">
        <v>0</v>
      </c>
      <c r="NR38">
        <v>1E-3</v>
      </c>
      <c r="NS38">
        <v>1E-3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1E-3</v>
      </c>
      <c r="NZ38">
        <v>0</v>
      </c>
      <c r="OA38">
        <v>2E-3</v>
      </c>
      <c r="OB38">
        <v>0</v>
      </c>
      <c r="OC38">
        <v>0</v>
      </c>
      <c r="OD38">
        <v>0</v>
      </c>
      <c r="OE38">
        <v>1E-3</v>
      </c>
      <c r="OF38">
        <v>1E-3</v>
      </c>
      <c r="OG38">
        <v>0</v>
      </c>
      <c r="OH38">
        <v>0</v>
      </c>
      <c r="OI38">
        <v>2E-3</v>
      </c>
      <c r="OJ38">
        <v>0</v>
      </c>
      <c r="OK38">
        <v>0</v>
      </c>
      <c r="OL38">
        <v>0</v>
      </c>
      <c r="OM38">
        <v>1E-3</v>
      </c>
      <c r="ON38">
        <v>0</v>
      </c>
      <c r="OO38">
        <v>0</v>
      </c>
      <c r="OP38">
        <v>0</v>
      </c>
      <c r="OQ38">
        <v>1E-3</v>
      </c>
      <c r="OR38">
        <v>0</v>
      </c>
      <c r="OS38">
        <v>1E-3</v>
      </c>
      <c r="OT38">
        <v>0</v>
      </c>
      <c r="OU38">
        <v>0</v>
      </c>
      <c r="OV38">
        <v>0</v>
      </c>
      <c r="OW38">
        <v>1E-3</v>
      </c>
      <c r="OX38">
        <v>0</v>
      </c>
      <c r="OY38">
        <v>1E-3</v>
      </c>
      <c r="OZ38">
        <v>0</v>
      </c>
      <c r="PA38">
        <v>0</v>
      </c>
      <c r="PB38">
        <v>0</v>
      </c>
      <c r="PC38">
        <v>1E-3</v>
      </c>
      <c r="PD38">
        <v>0</v>
      </c>
      <c r="PE38">
        <v>0</v>
      </c>
      <c r="PF38">
        <v>0</v>
      </c>
      <c r="PG38">
        <v>1E-3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2E-3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1E-3</v>
      </c>
      <c r="PU38">
        <v>1E-3</v>
      </c>
      <c r="PV38">
        <v>0</v>
      </c>
      <c r="PW38">
        <v>0</v>
      </c>
      <c r="PX38">
        <v>1E-3</v>
      </c>
      <c r="PY38">
        <v>0</v>
      </c>
      <c r="PZ38">
        <v>0</v>
      </c>
      <c r="QA38">
        <v>1E-3</v>
      </c>
      <c r="QB38">
        <v>0</v>
      </c>
      <c r="QC38">
        <v>1E-3</v>
      </c>
      <c r="QD38">
        <v>1E-3</v>
      </c>
      <c r="QE38">
        <v>0</v>
      </c>
      <c r="QF38">
        <v>1E-3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1E-3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1E-3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1E-3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1.4E-2</v>
      </c>
    </row>
    <row r="39" spans="1:513" x14ac:dyDescent="0.25">
      <c r="A39">
        <v>6.72749994932561</v>
      </c>
      <c r="B39">
        <v>757.17599999999902</v>
      </c>
      <c r="C39">
        <v>124.32</v>
      </c>
      <c r="D39">
        <v>41.536999999999999</v>
      </c>
      <c r="E39">
        <v>23.29</v>
      </c>
      <c r="F39">
        <v>16.515999999999998</v>
      </c>
      <c r="G39">
        <v>11.573</v>
      </c>
      <c r="H39">
        <v>7.7480000000000002</v>
      </c>
      <c r="I39">
        <v>5.29</v>
      </c>
      <c r="J39">
        <v>3.3239999999999998</v>
      </c>
      <c r="K39">
        <v>2.0659999999999998</v>
      </c>
      <c r="L39">
        <v>1.353</v>
      </c>
      <c r="M39">
        <v>1.034</v>
      </c>
      <c r="N39">
        <v>0.74</v>
      </c>
      <c r="O39">
        <v>0.65800000000000103</v>
      </c>
      <c r="P39">
        <v>0.621000000000001</v>
      </c>
      <c r="Q39">
        <v>0.60199999999999998</v>
      </c>
      <c r="R39">
        <v>0.64499999999999902</v>
      </c>
      <c r="S39">
        <v>0.64799999999999902</v>
      </c>
      <c r="T39">
        <v>0.65299999999999903</v>
      </c>
      <c r="U39">
        <v>0.65799999999999903</v>
      </c>
      <c r="V39">
        <v>0.624</v>
      </c>
      <c r="W39">
        <v>0.65</v>
      </c>
      <c r="X39">
        <v>0.65100000000000002</v>
      </c>
      <c r="Y39">
        <v>0.65900000000000003</v>
      </c>
      <c r="Z39">
        <v>0.69299999999999995</v>
      </c>
      <c r="AA39">
        <v>0.58599999999999997</v>
      </c>
      <c r="AB39">
        <v>0.60399999999999998</v>
      </c>
      <c r="AC39">
        <v>0.621000000000001</v>
      </c>
      <c r="AD39">
        <v>0.56699999999999995</v>
      </c>
      <c r="AE39">
        <v>0.54599999999999904</v>
      </c>
      <c r="AF39">
        <v>0.49399999999999999</v>
      </c>
      <c r="AG39">
        <v>0.52999999999999903</v>
      </c>
      <c r="AH39">
        <v>0.47799999999999998</v>
      </c>
      <c r="AI39">
        <v>0.443</v>
      </c>
      <c r="AJ39">
        <v>0.41599999999999998</v>
      </c>
      <c r="AK39">
        <v>0.35899999999999999</v>
      </c>
      <c r="AL39">
        <v>0.34799999999999998</v>
      </c>
      <c r="AM39">
        <v>0.35899999999999899</v>
      </c>
      <c r="AN39">
        <v>0.28499999999999998</v>
      </c>
      <c r="AO39">
        <v>0.28899999999999998</v>
      </c>
      <c r="AP39">
        <v>0.26200000000000001</v>
      </c>
      <c r="AQ39">
        <v>0.2</v>
      </c>
      <c r="AR39">
        <v>0.186</v>
      </c>
      <c r="AS39">
        <v>0.2</v>
      </c>
      <c r="AT39">
        <v>0.187</v>
      </c>
      <c r="AU39">
        <v>0.16400000000000001</v>
      </c>
      <c r="AV39">
        <v>0.128</v>
      </c>
      <c r="AW39">
        <v>0.13700000000000001</v>
      </c>
      <c r="AX39">
        <v>0.10199999999999999</v>
      </c>
      <c r="AY39">
        <v>0.11899999999999999</v>
      </c>
      <c r="AZ39">
        <v>8.6999999999999994E-2</v>
      </c>
      <c r="BA39">
        <v>7.7999999999999903E-2</v>
      </c>
      <c r="BB39">
        <v>6.7000000000000101E-2</v>
      </c>
      <c r="BC39">
        <v>5.2999999999999999E-2</v>
      </c>
      <c r="BD39">
        <v>4.9000000000000002E-2</v>
      </c>
      <c r="BE39">
        <v>5.5E-2</v>
      </c>
      <c r="BF39">
        <v>4.7E-2</v>
      </c>
      <c r="BG39">
        <v>4.1999999999999899E-2</v>
      </c>
      <c r="BH39">
        <v>3.2000000000000001E-2</v>
      </c>
      <c r="BI39">
        <v>3.9999999999999897E-2</v>
      </c>
      <c r="BJ39">
        <v>2.7E-2</v>
      </c>
      <c r="BK39">
        <v>2.4E-2</v>
      </c>
      <c r="BL39">
        <v>2.3E-2</v>
      </c>
      <c r="BM39">
        <v>1.6E-2</v>
      </c>
      <c r="BN39">
        <v>2.1000000000000001E-2</v>
      </c>
      <c r="BO39">
        <v>1.7999999999999999E-2</v>
      </c>
      <c r="BP39">
        <v>2.4E-2</v>
      </c>
      <c r="BQ39">
        <v>1.6E-2</v>
      </c>
      <c r="BR39">
        <v>1.7999999999999999E-2</v>
      </c>
      <c r="BS39">
        <v>1.6E-2</v>
      </c>
      <c r="BT39">
        <v>1.4E-2</v>
      </c>
      <c r="BU39">
        <v>1.9E-2</v>
      </c>
      <c r="BV39">
        <v>1.4E-2</v>
      </c>
      <c r="BW39">
        <v>7.0000000000000001E-3</v>
      </c>
      <c r="BX39">
        <v>8.9999999999999906E-3</v>
      </c>
      <c r="BY39">
        <v>1.4E-2</v>
      </c>
      <c r="BZ39">
        <v>1.4999999999999999E-2</v>
      </c>
      <c r="CA39">
        <v>1.4999999999999999E-2</v>
      </c>
      <c r="CB39">
        <v>1.4999999999999999E-2</v>
      </c>
      <c r="CC39">
        <v>1.0999999999999999E-2</v>
      </c>
      <c r="CD39">
        <v>1.2E-2</v>
      </c>
      <c r="CE39">
        <v>1.6E-2</v>
      </c>
      <c r="CF39">
        <v>1.0999999999999999E-2</v>
      </c>
      <c r="CG39">
        <v>1.7999999999999999E-2</v>
      </c>
      <c r="CH39">
        <v>1.2E-2</v>
      </c>
      <c r="CI39">
        <v>1.9E-2</v>
      </c>
      <c r="CJ39">
        <v>1.2E-2</v>
      </c>
      <c r="CK39">
        <v>1.0999999999999999E-2</v>
      </c>
      <c r="CL39">
        <v>1.2E-2</v>
      </c>
      <c r="CM39">
        <v>1.6E-2</v>
      </c>
      <c r="CN39">
        <v>1.4999999999999999E-2</v>
      </c>
      <c r="CO39">
        <v>1.0999999999999999E-2</v>
      </c>
      <c r="CP39">
        <v>1.2999999999999999E-2</v>
      </c>
      <c r="CQ39">
        <v>8.0000000000000002E-3</v>
      </c>
      <c r="CR39">
        <v>1.4E-2</v>
      </c>
      <c r="CS39">
        <v>1.9E-2</v>
      </c>
      <c r="CT39">
        <v>1.2E-2</v>
      </c>
      <c r="CU39">
        <v>0.02</v>
      </c>
      <c r="CV39">
        <v>2.1000000000000001E-2</v>
      </c>
      <c r="CW39">
        <v>1.9E-2</v>
      </c>
      <c r="CX39">
        <v>1.6E-2</v>
      </c>
      <c r="CY39">
        <v>1.4999999999999999E-2</v>
      </c>
      <c r="CZ39">
        <v>1.0999999999999999E-2</v>
      </c>
      <c r="DA39">
        <v>1.2999999999999999E-2</v>
      </c>
      <c r="DB39">
        <v>1.7999999999999999E-2</v>
      </c>
      <c r="DC39">
        <v>1.7000000000000001E-2</v>
      </c>
      <c r="DD39">
        <v>8.0000000000000106E-3</v>
      </c>
      <c r="DE39">
        <v>1.4E-2</v>
      </c>
      <c r="DF39">
        <v>1.4E-2</v>
      </c>
      <c r="DG39">
        <v>1.7999999999999999E-2</v>
      </c>
      <c r="DH39">
        <v>1.0999999999999999E-2</v>
      </c>
      <c r="DI39">
        <v>1.7000000000000001E-2</v>
      </c>
      <c r="DJ39">
        <v>1.2E-2</v>
      </c>
      <c r="DK39">
        <v>1.2999999999999999E-2</v>
      </c>
      <c r="DL39">
        <v>1.2999999999999999E-2</v>
      </c>
      <c r="DM39">
        <v>2.3E-2</v>
      </c>
      <c r="DN39">
        <v>1.2E-2</v>
      </c>
      <c r="DO39">
        <v>1.4999999999999999E-2</v>
      </c>
      <c r="DP39">
        <v>1.4E-2</v>
      </c>
      <c r="DQ39">
        <v>1.7000000000000001E-2</v>
      </c>
      <c r="DR39">
        <v>1.4999999999999999E-2</v>
      </c>
      <c r="DS39">
        <v>1.4E-2</v>
      </c>
      <c r="DT39">
        <v>2.4E-2</v>
      </c>
      <c r="DU39">
        <v>0.01</v>
      </c>
      <c r="DV39">
        <v>1.4999999999999999E-2</v>
      </c>
      <c r="DW39">
        <v>2.3E-2</v>
      </c>
      <c r="DX39">
        <v>1.4E-2</v>
      </c>
      <c r="DY39">
        <v>1.2E-2</v>
      </c>
      <c r="DZ39">
        <v>0.02</v>
      </c>
      <c r="EA39">
        <v>1.9E-2</v>
      </c>
      <c r="EB39">
        <v>1.0999999999999999E-2</v>
      </c>
      <c r="EC39">
        <v>1.7000000000000001E-2</v>
      </c>
      <c r="ED39">
        <v>1.2E-2</v>
      </c>
      <c r="EE39">
        <v>2.1999999999999999E-2</v>
      </c>
      <c r="EF39">
        <v>1.2999999999999999E-2</v>
      </c>
      <c r="EG39">
        <v>2.1999999999999999E-2</v>
      </c>
      <c r="EH39">
        <v>1.0999999999999999E-2</v>
      </c>
      <c r="EI39">
        <v>1.4999999999999999E-2</v>
      </c>
      <c r="EJ39">
        <v>1.7999999999999999E-2</v>
      </c>
      <c r="EK39">
        <v>1.2E-2</v>
      </c>
      <c r="EL39">
        <v>0.01</v>
      </c>
      <c r="EM39">
        <v>1.4E-2</v>
      </c>
      <c r="EN39">
        <v>1.4E-2</v>
      </c>
      <c r="EO39">
        <v>1.4E-2</v>
      </c>
      <c r="EP39">
        <v>1.4E-2</v>
      </c>
      <c r="EQ39">
        <v>1.2999999999999999E-2</v>
      </c>
      <c r="ER39">
        <v>1.7000000000000001E-2</v>
      </c>
      <c r="ES39">
        <v>1.2999999999999999E-2</v>
      </c>
      <c r="ET39">
        <v>1.7999999999999999E-2</v>
      </c>
      <c r="EU39">
        <v>1.4E-2</v>
      </c>
      <c r="EV39">
        <v>1.4E-2</v>
      </c>
      <c r="EW39">
        <v>1.4999999999999999E-2</v>
      </c>
      <c r="EX39">
        <v>1.2999999999999999E-2</v>
      </c>
      <c r="EY39">
        <v>1.0999999999999999E-2</v>
      </c>
      <c r="EZ39">
        <v>1.4999999999999999E-2</v>
      </c>
      <c r="FA39">
        <v>8.0000000000000002E-3</v>
      </c>
      <c r="FB39">
        <v>2.1000000000000001E-2</v>
      </c>
      <c r="FC39">
        <v>1.7000000000000001E-2</v>
      </c>
      <c r="FD39">
        <v>1.4E-2</v>
      </c>
      <c r="FE39">
        <v>1.2E-2</v>
      </c>
      <c r="FF39">
        <v>1.2E-2</v>
      </c>
      <c r="FG39">
        <v>1.0999999999999999E-2</v>
      </c>
      <c r="FH39">
        <v>1.0999999999999999E-2</v>
      </c>
      <c r="FI39">
        <v>1.4999999999999999E-2</v>
      </c>
      <c r="FJ39">
        <v>1.2999999999999999E-2</v>
      </c>
      <c r="FK39">
        <v>1.4999999999999999E-2</v>
      </c>
      <c r="FL39">
        <v>1.2E-2</v>
      </c>
      <c r="FM39">
        <v>1.4E-2</v>
      </c>
      <c r="FN39">
        <v>1.4E-2</v>
      </c>
      <c r="FO39">
        <v>1.0999999999999999E-2</v>
      </c>
      <c r="FP39">
        <v>1.2999999999999999E-2</v>
      </c>
      <c r="FQ39">
        <v>1.2999999999999999E-2</v>
      </c>
      <c r="FR39">
        <v>8.0000000000000106E-3</v>
      </c>
      <c r="FS39">
        <v>1.7999999999999999E-2</v>
      </c>
      <c r="FT39">
        <v>1.0999999999999999E-2</v>
      </c>
      <c r="FU39">
        <v>7.0000000000000001E-3</v>
      </c>
      <c r="FV39">
        <v>1.4E-2</v>
      </c>
      <c r="FW39">
        <v>2.3E-2</v>
      </c>
      <c r="FX39">
        <v>0.01</v>
      </c>
      <c r="FY39">
        <v>1.7999999999999999E-2</v>
      </c>
      <c r="FZ39">
        <v>1.2999999999999999E-2</v>
      </c>
      <c r="GA39">
        <v>1.7000000000000001E-2</v>
      </c>
      <c r="GB39">
        <v>0.01</v>
      </c>
      <c r="GC39">
        <v>8.0000000000000106E-3</v>
      </c>
      <c r="GD39">
        <v>1.4999999999999999E-2</v>
      </c>
      <c r="GE39">
        <v>0.01</v>
      </c>
      <c r="GF39">
        <v>1.7000000000000001E-2</v>
      </c>
      <c r="GG39">
        <v>1.6E-2</v>
      </c>
      <c r="GH39">
        <v>1.2E-2</v>
      </c>
      <c r="GI39">
        <v>8.0000000000000002E-3</v>
      </c>
      <c r="GJ39">
        <v>0.01</v>
      </c>
      <c r="GK39">
        <v>9.0000000000000097E-3</v>
      </c>
      <c r="GL39">
        <v>1.2999999999999999E-2</v>
      </c>
      <c r="GM39">
        <v>7.0000000000000001E-3</v>
      </c>
      <c r="GN39">
        <v>1.6E-2</v>
      </c>
      <c r="GO39">
        <v>0.01</v>
      </c>
      <c r="GP39">
        <v>1.0999999999999999E-2</v>
      </c>
      <c r="GQ39">
        <v>1.2E-2</v>
      </c>
      <c r="GR39">
        <v>3.0000000000000001E-3</v>
      </c>
      <c r="GS39">
        <v>0.01</v>
      </c>
      <c r="GT39">
        <v>1.2E-2</v>
      </c>
      <c r="GU39">
        <v>1.0999999999999999E-2</v>
      </c>
      <c r="GV39">
        <v>1.6E-2</v>
      </c>
      <c r="GW39">
        <v>1.0999999999999999E-2</v>
      </c>
      <c r="GX39">
        <v>1.4999999999999999E-2</v>
      </c>
      <c r="GY39">
        <v>1.2E-2</v>
      </c>
      <c r="GZ39">
        <v>8.9999999999999906E-3</v>
      </c>
      <c r="HA39">
        <v>6.0000000000000001E-3</v>
      </c>
      <c r="HB39">
        <v>1.0999999999999999E-2</v>
      </c>
      <c r="HC39">
        <v>6.0000000000000001E-3</v>
      </c>
      <c r="HD39">
        <v>8.9999999999999993E-3</v>
      </c>
      <c r="HE39">
        <v>8.0000000000000106E-3</v>
      </c>
      <c r="HF39">
        <v>1.2E-2</v>
      </c>
      <c r="HG39">
        <v>7.0000000000000097E-3</v>
      </c>
      <c r="HH39">
        <v>8.0000000000000106E-3</v>
      </c>
      <c r="HI39">
        <v>7.0000000000000001E-3</v>
      </c>
      <c r="HJ39">
        <v>7.0000000000000097E-3</v>
      </c>
      <c r="HK39">
        <v>0.01</v>
      </c>
      <c r="HL39">
        <v>5.0000000000000001E-3</v>
      </c>
      <c r="HM39">
        <v>7.0000000000000001E-3</v>
      </c>
      <c r="HN39">
        <v>1.0999999999999999E-2</v>
      </c>
      <c r="HO39">
        <v>1.2999999999999999E-2</v>
      </c>
      <c r="HP39">
        <v>1.2E-2</v>
      </c>
      <c r="HQ39">
        <v>8.0000000000000106E-3</v>
      </c>
      <c r="HR39">
        <v>8.0000000000000002E-3</v>
      </c>
      <c r="HS39">
        <v>1.0999999999999999E-2</v>
      </c>
      <c r="HT39">
        <v>6.0000000000000001E-3</v>
      </c>
      <c r="HU39">
        <v>8.0000000000000002E-3</v>
      </c>
      <c r="HV39">
        <v>6.0000000000000001E-3</v>
      </c>
      <c r="HW39">
        <v>7.0000000000000097E-3</v>
      </c>
      <c r="HX39">
        <v>8.9999999999999993E-3</v>
      </c>
      <c r="HY39">
        <v>7.0000000000000001E-3</v>
      </c>
      <c r="HZ39">
        <v>4.0000000000000001E-3</v>
      </c>
      <c r="IA39">
        <v>8.9999999999999906E-3</v>
      </c>
      <c r="IB39">
        <v>7.0000000000000097E-3</v>
      </c>
      <c r="IC39">
        <v>8.0000000000000106E-3</v>
      </c>
      <c r="ID39">
        <v>5.0000000000000001E-3</v>
      </c>
      <c r="IE39">
        <v>5.0000000000000001E-3</v>
      </c>
      <c r="IF39">
        <v>1E-3</v>
      </c>
      <c r="IG39">
        <v>6.0000000000000001E-3</v>
      </c>
      <c r="IH39">
        <v>8.0000000000000002E-3</v>
      </c>
      <c r="II39">
        <v>5.0000000000000001E-3</v>
      </c>
      <c r="IJ39">
        <v>1E-3</v>
      </c>
      <c r="IK39">
        <v>7.0000000000000001E-3</v>
      </c>
      <c r="IL39">
        <v>1E-3</v>
      </c>
      <c r="IM39">
        <v>4.0000000000000096E-3</v>
      </c>
      <c r="IN39">
        <v>3.0000000000000001E-3</v>
      </c>
      <c r="IO39">
        <v>4.0000000000000096E-3</v>
      </c>
      <c r="IP39">
        <v>6.0000000000000001E-3</v>
      </c>
      <c r="IQ39">
        <v>8.0000000000000002E-3</v>
      </c>
      <c r="IR39">
        <v>4.0000000000000001E-3</v>
      </c>
      <c r="IS39">
        <v>4.0000000000000001E-3</v>
      </c>
      <c r="IT39">
        <v>6.0000000000000097E-3</v>
      </c>
      <c r="IU39">
        <v>0</v>
      </c>
      <c r="IV39">
        <v>6.0000000000000001E-3</v>
      </c>
      <c r="IW39">
        <v>6.0000000000000001E-3</v>
      </c>
      <c r="IX39">
        <v>2E-3</v>
      </c>
      <c r="IY39">
        <v>4.0000000000000001E-3</v>
      </c>
      <c r="IZ39">
        <v>2E-3</v>
      </c>
      <c r="JA39">
        <v>5.0000000000000001E-3</v>
      </c>
      <c r="JB39">
        <v>2E-3</v>
      </c>
      <c r="JC39">
        <v>3.0000000000000001E-3</v>
      </c>
      <c r="JD39">
        <v>4.0000000000000001E-3</v>
      </c>
      <c r="JE39">
        <v>2E-3</v>
      </c>
      <c r="JF39">
        <v>5.0000000000000001E-3</v>
      </c>
      <c r="JG39">
        <v>5.0000000000000001E-3</v>
      </c>
      <c r="JH39">
        <v>4.0000000000000001E-3</v>
      </c>
      <c r="JI39">
        <v>4.0000000000000001E-3</v>
      </c>
      <c r="JJ39">
        <v>1E-3</v>
      </c>
      <c r="JK39">
        <v>5.0000000000000001E-3</v>
      </c>
      <c r="JL39">
        <v>5.0000000000000001E-3</v>
      </c>
      <c r="JM39">
        <v>2E-3</v>
      </c>
      <c r="JN39">
        <v>3.0000000000000001E-3</v>
      </c>
      <c r="JO39">
        <v>5.0000000000000001E-3</v>
      </c>
      <c r="JP39">
        <v>2E-3</v>
      </c>
      <c r="JQ39">
        <v>4.0000000000000001E-3</v>
      </c>
      <c r="JR39">
        <v>6.0000000000000001E-3</v>
      </c>
      <c r="JS39">
        <v>1E-3</v>
      </c>
      <c r="JT39">
        <v>1E-3</v>
      </c>
      <c r="JU39">
        <v>3.00000000000001E-3</v>
      </c>
      <c r="JV39">
        <v>4.0000000000000001E-3</v>
      </c>
      <c r="JW39">
        <v>3.0000000000000001E-3</v>
      </c>
      <c r="JX39">
        <v>3.0000000000000001E-3</v>
      </c>
      <c r="JY39">
        <v>5.0000000000000001E-3</v>
      </c>
      <c r="JZ39">
        <v>3.0000000000000001E-3</v>
      </c>
      <c r="KA39">
        <v>2E-3</v>
      </c>
      <c r="KB39">
        <v>2E-3</v>
      </c>
      <c r="KC39">
        <v>3.0000000000000001E-3</v>
      </c>
      <c r="KD39">
        <v>5.0000000000000001E-3</v>
      </c>
      <c r="KE39">
        <v>2E-3</v>
      </c>
      <c r="KF39">
        <v>2E-3</v>
      </c>
      <c r="KG39">
        <v>0</v>
      </c>
      <c r="KH39">
        <v>4.0000000000000001E-3</v>
      </c>
      <c r="KI39">
        <v>5.0000000000000001E-3</v>
      </c>
      <c r="KJ39">
        <v>0</v>
      </c>
      <c r="KK39">
        <v>0</v>
      </c>
      <c r="KL39">
        <v>0</v>
      </c>
      <c r="KM39">
        <v>4.0000000000000001E-3</v>
      </c>
      <c r="KN39">
        <v>2E-3</v>
      </c>
      <c r="KO39">
        <v>2E-3</v>
      </c>
      <c r="KP39">
        <v>1E-3</v>
      </c>
      <c r="KQ39">
        <v>1E-3</v>
      </c>
      <c r="KR39">
        <v>3.0000000000000001E-3</v>
      </c>
      <c r="KS39">
        <v>3.0000000000000001E-3</v>
      </c>
      <c r="KT39">
        <v>2E-3</v>
      </c>
      <c r="KU39">
        <v>1E-3</v>
      </c>
      <c r="KV39">
        <v>0</v>
      </c>
      <c r="KW39">
        <v>2E-3</v>
      </c>
      <c r="KX39">
        <v>1E-3</v>
      </c>
      <c r="KY39">
        <v>0</v>
      </c>
      <c r="KZ39">
        <v>5.0000000000000001E-3</v>
      </c>
      <c r="LA39">
        <v>0</v>
      </c>
      <c r="LB39">
        <v>1E-3</v>
      </c>
      <c r="LC39">
        <v>0</v>
      </c>
      <c r="LD39">
        <v>0</v>
      </c>
      <c r="LE39">
        <v>0</v>
      </c>
      <c r="LF39">
        <v>1E-3</v>
      </c>
      <c r="LG39">
        <v>2E-3</v>
      </c>
      <c r="LH39">
        <v>0</v>
      </c>
      <c r="LI39">
        <v>0</v>
      </c>
      <c r="LJ39">
        <v>1E-3</v>
      </c>
      <c r="LK39">
        <v>1E-3</v>
      </c>
      <c r="LL39">
        <v>1E-3</v>
      </c>
      <c r="LM39">
        <v>3.0000000000000001E-3</v>
      </c>
      <c r="LN39">
        <v>2E-3</v>
      </c>
      <c r="LO39">
        <v>1E-3</v>
      </c>
      <c r="LP39">
        <v>1E-3</v>
      </c>
      <c r="LQ39">
        <v>2E-3</v>
      </c>
      <c r="LR39">
        <v>1E-3</v>
      </c>
      <c r="LS39">
        <v>0</v>
      </c>
      <c r="LT39">
        <v>0</v>
      </c>
      <c r="LU39">
        <v>1E-3</v>
      </c>
      <c r="LV39">
        <v>3.0000000000000001E-3</v>
      </c>
      <c r="LW39">
        <v>0</v>
      </c>
      <c r="LX39">
        <v>1E-3</v>
      </c>
      <c r="LY39">
        <v>4.0000000000000001E-3</v>
      </c>
      <c r="LZ39">
        <v>1E-3</v>
      </c>
      <c r="MA39">
        <v>3.0000000000000001E-3</v>
      </c>
      <c r="MB39">
        <v>0</v>
      </c>
      <c r="MC39">
        <v>0</v>
      </c>
      <c r="MD39">
        <v>1E-3</v>
      </c>
      <c r="ME39">
        <v>0</v>
      </c>
      <c r="MF39">
        <v>1E-3</v>
      </c>
      <c r="MG39">
        <v>1E-3</v>
      </c>
      <c r="MH39">
        <v>0</v>
      </c>
      <c r="MI39">
        <v>0</v>
      </c>
      <c r="MJ39">
        <v>1E-3</v>
      </c>
      <c r="MK39">
        <v>1E-3</v>
      </c>
      <c r="ML39">
        <v>1E-3</v>
      </c>
      <c r="MM39">
        <v>2E-3</v>
      </c>
      <c r="MN39">
        <v>0</v>
      </c>
      <c r="MO39">
        <v>1E-3</v>
      </c>
      <c r="MP39">
        <v>0</v>
      </c>
      <c r="MQ39">
        <v>1E-3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2E-3</v>
      </c>
      <c r="MY39">
        <v>1E-3</v>
      </c>
      <c r="MZ39">
        <v>1E-3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1E-3</v>
      </c>
      <c r="NH39">
        <v>0</v>
      </c>
      <c r="NI39">
        <v>0</v>
      </c>
      <c r="NJ39">
        <v>1E-3</v>
      </c>
      <c r="NK39">
        <v>0</v>
      </c>
      <c r="NL39">
        <v>0</v>
      </c>
      <c r="NM39">
        <v>0</v>
      </c>
      <c r="NN39">
        <v>2E-3</v>
      </c>
      <c r="NO39">
        <v>0</v>
      </c>
      <c r="NP39">
        <v>0</v>
      </c>
      <c r="NQ39">
        <v>1E-3</v>
      </c>
      <c r="NR39">
        <v>0</v>
      </c>
      <c r="NS39">
        <v>1E-3</v>
      </c>
      <c r="NT39">
        <v>1E-3</v>
      </c>
      <c r="NU39">
        <v>1E-3</v>
      </c>
      <c r="NV39">
        <v>0</v>
      </c>
      <c r="NW39">
        <v>0</v>
      </c>
      <c r="NX39">
        <v>2E-3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1E-3</v>
      </c>
      <c r="OF39">
        <v>0</v>
      </c>
      <c r="OG39">
        <v>0</v>
      </c>
      <c r="OH39">
        <v>1E-3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1E-3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1E-3</v>
      </c>
      <c r="PF39">
        <v>1E-3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1E-3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1E-3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8.0000000000000002E-3</v>
      </c>
    </row>
    <row r="40" spans="1:513" x14ac:dyDescent="0.25">
      <c r="A40">
        <v>7.40024994425817</v>
      </c>
      <c r="B40">
        <v>736.149</v>
      </c>
      <c r="C40">
        <v>118.836</v>
      </c>
      <c r="D40">
        <v>37.173999999999999</v>
      </c>
      <c r="E40">
        <v>20.148</v>
      </c>
      <c r="F40">
        <v>15.268000000000001</v>
      </c>
      <c r="G40">
        <v>11.675000000000001</v>
      </c>
      <c r="H40">
        <v>8.8729999999999691</v>
      </c>
      <c r="I40">
        <v>6.306</v>
      </c>
      <c r="J40">
        <v>4.274</v>
      </c>
      <c r="K40">
        <v>2.8170000000000002</v>
      </c>
      <c r="L40">
        <v>1.7769999999999999</v>
      </c>
      <c r="M40">
        <v>1.0920000000000001</v>
      </c>
      <c r="N40">
        <v>0.77100000000000002</v>
      </c>
      <c r="O40">
        <v>0.499</v>
      </c>
      <c r="P40">
        <v>0.39500000000000002</v>
      </c>
      <c r="Q40">
        <v>0.33500000000000002</v>
      </c>
      <c r="R40">
        <v>0.30599999999999999</v>
      </c>
      <c r="S40">
        <v>0.28699999999999998</v>
      </c>
      <c r="T40">
        <v>0.28899999999999998</v>
      </c>
      <c r="U40">
        <v>0.311</v>
      </c>
      <c r="V40">
        <v>0.33400000000000002</v>
      </c>
      <c r="W40">
        <v>0.34499999999999997</v>
      </c>
      <c r="X40">
        <v>0.378</v>
      </c>
      <c r="Y40">
        <v>0.34100000000000003</v>
      </c>
      <c r="Z40">
        <v>0.34799999999999998</v>
      </c>
      <c r="AA40">
        <v>0.38700000000000101</v>
      </c>
      <c r="AB40">
        <v>0.35899999999999999</v>
      </c>
      <c r="AC40">
        <v>0.39500000000000002</v>
      </c>
      <c r="AD40">
        <v>0.373</v>
      </c>
      <c r="AE40">
        <v>0.40799999999999997</v>
      </c>
      <c r="AF40">
        <v>0.38500000000000101</v>
      </c>
      <c r="AG40">
        <v>0.38400000000000001</v>
      </c>
      <c r="AH40">
        <v>0.39800000000000002</v>
      </c>
      <c r="AI40">
        <v>0.44900000000000001</v>
      </c>
      <c r="AJ40">
        <v>0.375</v>
      </c>
      <c r="AK40">
        <v>0.376</v>
      </c>
      <c r="AL40">
        <v>0.379</v>
      </c>
      <c r="AM40">
        <v>0.371</v>
      </c>
      <c r="AN40">
        <v>0.36299999999999999</v>
      </c>
      <c r="AO40">
        <v>0.34100000000000003</v>
      </c>
      <c r="AP40">
        <v>0.314</v>
      </c>
      <c r="AQ40">
        <v>0.28199999999999997</v>
      </c>
      <c r="AR40">
        <v>0.3</v>
      </c>
      <c r="AS40">
        <v>0.249</v>
      </c>
      <c r="AT40">
        <v>0.26900000000000002</v>
      </c>
      <c r="AU40">
        <v>0.251</v>
      </c>
      <c r="AV40">
        <v>0.219</v>
      </c>
      <c r="AW40">
        <v>0.20799999999999999</v>
      </c>
      <c r="AX40">
        <v>0.218</v>
      </c>
      <c r="AY40">
        <v>0.18099999999999999</v>
      </c>
      <c r="AZ40">
        <v>0.156</v>
      </c>
      <c r="BA40">
        <v>0.16800000000000001</v>
      </c>
      <c r="BB40">
        <v>0.156</v>
      </c>
      <c r="BC40">
        <v>0.16500000000000001</v>
      </c>
      <c r="BD40">
        <v>0.13900000000000001</v>
      </c>
      <c r="BE40">
        <v>0.124</v>
      </c>
      <c r="BF40">
        <v>0.10100000000000001</v>
      </c>
      <c r="BG40">
        <v>0.114</v>
      </c>
      <c r="BH40">
        <v>0.10100000000000001</v>
      </c>
      <c r="BI40">
        <v>7.1999999999999897E-2</v>
      </c>
      <c r="BJ40">
        <v>7.8999999999999904E-2</v>
      </c>
      <c r="BK40">
        <v>0.06</v>
      </c>
      <c r="BL40">
        <v>5.7000000000000002E-2</v>
      </c>
      <c r="BM40">
        <v>4.7E-2</v>
      </c>
      <c r="BN40">
        <v>5.8000000000000003E-2</v>
      </c>
      <c r="BO40">
        <v>5.3999999999999902E-2</v>
      </c>
      <c r="BP40">
        <v>4.2000000000000003E-2</v>
      </c>
      <c r="BQ40">
        <v>4.7E-2</v>
      </c>
      <c r="BR40">
        <v>2.9000000000000001E-2</v>
      </c>
      <c r="BS40">
        <v>4.0999999999999898E-2</v>
      </c>
      <c r="BT40">
        <v>3.4000000000000002E-2</v>
      </c>
      <c r="BU40">
        <v>2.4E-2</v>
      </c>
      <c r="BV40">
        <v>2.1000000000000001E-2</v>
      </c>
      <c r="BW40">
        <v>1.7999999999999999E-2</v>
      </c>
      <c r="BX40">
        <v>2.9000000000000001E-2</v>
      </c>
      <c r="BY40">
        <v>1.2E-2</v>
      </c>
      <c r="BZ40">
        <v>2.4E-2</v>
      </c>
      <c r="CA40">
        <v>1.2999999999999999E-2</v>
      </c>
      <c r="CB40">
        <v>1.4E-2</v>
      </c>
      <c r="CC40">
        <v>1.7000000000000001E-2</v>
      </c>
      <c r="CD40">
        <v>1.4999999999999999E-2</v>
      </c>
      <c r="CE40">
        <v>1.0999999999999999E-2</v>
      </c>
      <c r="CF40">
        <v>1.0999999999999999E-2</v>
      </c>
      <c r="CG40">
        <v>1.0999999999999999E-2</v>
      </c>
      <c r="CH40">
        <v>1.0999999999999999E-2</v>
      </c>
      <c r="CI40">
        <v>0.01</v>
      </c>
      <c r="CJ40">
        <v>1.2E-2</v>
      </c>
      <c r="CK40">
        <v>1.0999999999999999E-2</v>
      </c>
      <c r="CL40">
        <v>4.0000000000000001E-3</v>
      </c>
      <c r="CM40">
        <v>4.0000000000000001E-3</v>
      </c>
      <c r="CN40">
        <v>5.0000000000000001E-3</v>
      </c>
      <c r="CO40">
        <v>8.9999999999999906E-3</v>
      </c>
      <c r="CP40">
        <v>1.2999999999999999E-2</v>
      </c>
      <c r="CQ40">
        <v>8.0000000000000106E-3</v>
      </c>
      <c r="CR40">
        <v>1.4E-2</v>
      </c>
      <c r="CS40">
        <v>4.0000000000000001E-3</v>
      </c>
      <c r="CT40">
        <v>5.0000000000000001E-3</v>
      </c>
      <c r="CU40">
        <v>1.2E-2</v>
      </c>
      <c r="CV40">
        <v>8.9999999999999906E-3</v>
      </c>
      <c r="CW40">
        <v>5.0000000000000001E-3</v>
      </c>
      <c r="CX40">
        <v>0.01</v>
      </c>
      <c r="CY40">
        <v>5.0000000000000001E-3</v>
      </c>
      <c r="CZ40">
        <v>4.0000000000000001E-3</v>
      </c>
      <c r="DA40">
        <v>7.0000000000000001E-3</v>
      </c>
      <c r="DB40">
        <v>5.0000000000000001E-3</v>
      </c>
      <c r="DC40">
        <v>0</v>
      </c>
      <c r="DD40">
        <v>6.0000000000000001E-3</v>
      </c>
      <c r="DE40">
        <v>5.0000000000000096E-3</v>
      </c>
      <c r="DF40">
        <v>3.0000000000000001E-3</v>
      </c>
      <c r="DG40">
        <v>6.0000000000000001E-3</v>
      </c>
      <c r="DH40">
        <v>1.2999999999999999E-2</v>
      </c>
      <c r="DI40">
        <v>7.0000000000000001E-3</v>
      </c>
      <c r="DJ40">
        <v>8.9999999999999993E-3</v>
      </c>
      <c r="DK40">
        <v>1.2E-2</v>
      </c>
      <c r="DL40">
        <v>8.0000000000000002E-3</v>
      </c>
      <c r="DM40">
        <v>4.0000000000000096E-3</v>
      </c>
      <c r="DN40">
        <v>5.0000000000000001E-3</v>
      </c>
      <c r="DO40">
        <v>8.9999999999999993E-3</v>
      </c>
      <c r="DP40">
        <v>9.0000000000000097E-3</v>
      </c>
      <c r="DQ40">
        <v>7.0000000000000097E-3</v>
      </c>
      <c r="DR40">
        <v>5.0000000000000001E-3</v>
      </c>
      <c r="DS40">
        <v>1.0999999999999999E-2</v>
      </c>
      <c r="DT40">
        <v>2E-3</v>
      </c>
      <c r="DU40">
        <v>1.0999999999999999E-2</v>
      </c>
      <c r="DV40">
        <v>3.0000000000000001E-3</v>
      </c>
      <c r="DW40">
        <v>3.0000000000000001E-3</v>
      </c>
      <c r="DX40">
        <v>6.0000000000000001E-3</v>
      </c>
      <c r="DY40">
        <v>7.0000000000000097E-3</v>
      </c>
      <c r="DZ40">
        <v>7.0000000000000001E-3</v>
      </c>
      <c r="EA40">
        <v>8.0000000000000106E-3</v>
      </c>
      <c r="EB40">
        <v>0.01</v>
      </c>
      <c r="EC40">
        <v>0.01</v>
      </c>
      <c r="ED40">
        <v>7.0000000000000001E-3</v>
      </c>
      <c r="EE40">
        <v>8.9999999999999993E-3</v>
      </c>
      <c r="EF40">
        <v>5.0000000000000001E-3</v>
      </c>
      <c r="EG40">
        <v>6.0000000000000001E-3</v>
      </c>
      <c r="EH40">
        <v>4.0000000000000001E-3</v>
      </c>
      <c r="EI40">
        <v>8.0000000000000002E-3</v>
      </c>
      <c r="EJ40">
        <v>7.0000000000000001E-3</v>
      </c>
      <c r="EK40">
        <v>5.0000000000000001E-3</v>
      </c>
      <c r="EL40">
        <v>3.0000000000000001E-3</v>
      </c>
      <c r="EM40">
        <v>7.0000000000000001E-3</v>
      </c>
      <c r="EN40">
        <v>7.0000000000000001E-3</v>
      </c>
      <c r="EO40">
        <v>3.0000000000000001E-3</v>
      </c>
      <c r="EP40">
        <v>4.0000000000000096E-3</v>
      </c>
      <c r="EQ40">
        <v>4.0000000000000096E-3</v>
      </c>
      <c r="ER40">
        <v>7.0000000000000097E-3</v>
      </c>
      <c r="ES40">
        <v>0.01</v>
      </c>
      <c r="ET40">
        <v>7.0000000000000001E-3</v>
      </c>
      <c r="EU40">
        <v>6.0000000000000001E-3</v>
      </c>
      <c r="EV40">
        <v>8.9999999999999906E-3</v>
      </c>
      <c r="EW40">
        <v>8.0000000000000002E-3</v>
      </c>
      <c r="EX40">
        <v>1.4E-2</v>
      </c>
      <c r="EY40">
        <v>8.9999999999999993E-3</v>
      </c>
      <c r="EZ40">
        <v>5.0000000000000001E-3</v>
      </c>
      <c r="FA40">
        <v>7.0000000000000001E-3</v>
      </c>
      <c r="FB40">
        <v>8.0000000000000106E-3</v>
      </c>
      <c r="FC40">
        <v>9.9999999999999794E-3</v>
      </c>
      <c r="FD40">
        <v>6.0000000000000001E-3</v>
      </c>
      <c r="FE40">
        <v>0.01</v>
      </c>
      <c r="FF40">
        <v>7.0000000000000097E-3</v>
      </c>
      <c r="FG40">
        <v>6.0000000000000001E-3</v>
      </c>
      <c r="FH40">
        <v>8.0000000000000002E-3</v>
      </c>
      <c r="FI40">
        <v>6.0000000000000001E-3</v>
      </c>
      <c r="FJ40">
        <v>1.0999999999999999E-2</v>
      </c>
      <c r="FK40">
        <v>6.0000000000000001E-3</v>
      </c>
      <c r="FL40">
        <v>8.9999999999999993E-3</v>
      </c>
      <c r="FM40">
        <v>4.0000000000000001E-3</v>
      </c>
      <c r="FN40">
        <v>8.9999999999999993E-3</v>
      </c>
      <c r="FO40">
        <v>9.9999999999999898E-3</v>
      </c>
      <c r="FP40">
        <v>8.0000000000000106E-3</v>
      </c>
      <c r="FQ40">
        <v>6.0000000000000001E-3</v>
      </c>
      <c r="FR40">
        <v>8.0000000000000106E-3</v>
      </c>
      <c r="FS40">
        <v>4.0000000000000001E-3</v>
      </c>
      <c r="FT40">
        <v>1E-3</v>
      </c>
      <c r="FU40">
        <v>8.0000000000000002E-3</v>
      </c>
      <c r="FV40">
        <v>5.0000000000000001E-3</v>
      </c>
      <c r="FW40">
        <v>4.0000000000000096E-3</v>
      </c>
      <c r="FX40">
        <v>8.9999999999999993E-3</v>
      </c>
      <c r="FY40">
        <v>6.0000000000000001E-3</v>
      </c>
      <c r="FZ40">
        <v>3.0000000000000001E-3</v>
      </c>
      <c r="GA40">
        <v>8.0000000000000002E-3</v>
      </c>
      <c r="GB40">
        <v>5.0000000000000001E-3</v>
      </c>
      <c r="GC40">
        <v>6.0000000000000097E-3</v>
      </c>
      <c r="GD40">
        <v>5.0000000000000001E-3</v>
      </c>
      <c r="GE40">
        <v>3.0000000000000001E-3</v>
      </c>
      <c r="GF40">
        <v>6.0000000000000001E-3</v>
      </c>
      <c r="GG40">
        <v>7.0000000000000001E-3</v>
      </c>
      <c r="GH40">
        <v>7.0000000000000001E-3</v>
      </c>
      <c r="GI40">
        <v>1.0999999999999999E-2</v>
      </c>
      <c r="GJ40">
        <v>2E-3</v>
      </c>
      <c r="GK40">
        <v>3.0000000000000001E-3</v>
      </c>
      <c r="GL40">
        <v>7.0000000000000001E-3</v>
      </c>
      <c r="GM40">
        <v>8.0000000000000106E-3</v>
      </c>
      <c r="GN40">
        <v>7.0000000000000001E-3</v>
      </c>
      <c r="GO40">
        <v>3.0000000000000001E-3</v>
      </c>
      <c r="GP40">
        <v>4.0000000000000001E-3</v>
      </c>
      <c r="GQ40">
        <v>1.0999999999999999E-2</v>
      </c>
      <c r="GR40">
        <v>4.0000000000000001E-3</v>
      </c>
      <c r="GS40">
        <v>0.01</v>
      </c>
      <c r="GT40">
        <v>7.0000000000000097E-3</v>
      </c>
      <c r="GU40">
        <v>8.0000000000000002E-3</v>
      </c>
      <c r="GV40">
        <v>7.0000000000000001E-3</v>
      </c>
      <c r="GW40">
        <v>5.0000000000000001E-3</v>
      </c>
      <c r="GX40">
        <v>8.0000000000000106E-3</v>
      </c>
      <c r="GY40">
        <v>6.0000000000000001E-3</v>
      </c>
      <c r="GZ40">
        <v>6.0000000000000097E-3</v>
      </c>
      <c r="HA40">
        <v>3.0000000000000001E-3</v>
      </c>
      <c r="HB40">
        <v>5.0000000000000001E-3</v>
      </c>
      <c r="HC40">
        <v>0.01</v>
      </c>
      <c r="HD40">
        <v>1.4999999999999999E-2</v>
      </c>
      <c r="HE40">
        <v>8.0000000000000106E-3</v>
      </c>
      <c r="HF40">
        <v>4.0000000000000001E-3</v>
      </c>
      <c r="HG40">
        <v>0.01</v>
      </c>
      <c r="HH40">
        <v>6.0000000000000097E-3</v>
      </c>
      <c r="HI40">
        <v>3.0000000000000001E-3</v>
      </c>
      <c r="HJ40">
        <v>7.0000000000000001E-3</v>
      </c>
      <c r="HK40">
        <v>2E-3</v>
      </c>
      <c r="HL40">
        <v>7.0000000000000097E-3</v>
      </c>
      <c r="HM40">
        <v>8.9999999999999906E-3</v>
      </c>
      <c r="HN40">
        <v>8.0000000000000002E-3</v>
      </c>
      <c r="HO40">
        <v>6.0000000000000001E-3</v>
      </c>
      <c r="HP40">
        <v>5.0000000000000001E-3</v>
      </c>
      <c r="HQ40">
        <v>3.0000000000000001E-3</v>
      </c>
      <c r="HR40">
        <v>5.0000000000000001E-3</v>
      </c>
      <c r="HS40">
        <v>6.0000000000000001E-3</v>
      </c>
      <c r="HT40">
        <v>6.0000000000000001E-3</v>
      </c>
      <c r="HU40">
        <v>6.0000000000000001E-3</v>
      </c>
      <c r="HV40">
        <v>8.0000000000000002E-3</v>
      </c>
      <c r="HW40">
        <v>7.0000000000000001E-3</v>
      </c>
      <c r="HX40">
        <v>9.0000000000000097E-3</v>
      </c>
      <c r="HY40">
        <v>7.0000000000000001E-3</v>
      </c>
      <c r="HZ40">
        <v>0.01</v>
      </c>
      <c r="IA40">
        <v>8.0000000000000002E-3</v>
      </c>
      <c r="IB40">
        <v>8.0000000000000106E-3</v>
      </c>
      <c r="IC40">
        <v>5.0000000000000001E-3</v>
      </c>
      <c r="ID40">
        <v>5.0000000000000001E-3</v>
      </c>
      <c r="IE40">
        <v>4.0000000000000001E-3</v>
      </c>
      <c r="IF40">
        <v>6.0000000000000097E-3</v>
      </c>
      <c r="IG40">
        <v>4.0000000000000001E-3</v>
      </c>
      <c r="IH40">
        <v>4.0000000000000096E-3</v>
      </c>
      <c r="II40">
        <v>7.0000000000000001E-3</v>
      </c>
      <c r="IJ40">
        <v>6.0000000000000001E-3</v>
      </c>
      <c r="IK40">
        <v>8.0000000000000002E-3</v>
      </c>
      <c r="IL40">
        <v>8.0000000000000106E-3</v>
      </c>
      <c r="IM40">
        <v>3.0000000000000001E-3</v>
      </c>
      <c r="IN40">
        <v>4.0000000000000001E-3</v>
      </c>
      <c r="IO40">
        <v>6.0000000000000001E-3</v>
      </c>
      <c r="IP40">
        <v>3.0000000000000001E-3</v>
      </c>
      <c r="IQ40">
        <v>1.0999999999999999E-2</v>
      </c>
      <c r="IR40">
        <v>1.0999999999999999E-2</v>
      </c>
      <c r="IS40">
        <v>4.0000000000000001E-3</v>
      </c>
      <c r="IT40">
        <v>1E-3</v>
      </c>
      <c r="IU40">
        <v>4.0000000000000001E-3</v>
      </c>
      <c r="IV40">
        <v>7.0000000000000001E-3</v>
      </c>
      <c r="IW40">
        <v>3.0000000000000001E-3</v>
      </c>
      <c r="IX40">
        <v>3.0000000000000001E-3</v>
      </c>
      <c r="IY40">
        <v>2E-3</v>
      </c>
      <c r="IZ40">
        <v>3.0000000000000001E-3</v>
      </c>
      <c r="JA40">
        <v>6.0000000000000001E-3</v>
      </c>
      <c r="JB40">
        <v>6.0000000000000001E-3</v>
      </c>
      <c r="JC40">
        <v>7.0000000000000097E-3</v>
      </c>
      <c r="JD40">
        <v>6.0000000000000001E-3</v>
      </c>
      <c r="JE40">
        <v>8.0000000000000106E-3</v>
      </c>
      <c r="JF40">
        <v>0.01</v>
      </c>
      <c r="JG40">
        <v>6.0000000000000001E-3</v>
      </c>
      <c r="JH40">
        <v>4.0000000000000096E-3</v>
      </c>
      <c r="JI40">
        <v>4.0000000000000096E-3</v>
      </c>
      <c r="JJ40">
        <v>7.0000000000000001E-3</v>
      </c>
      <c r="JK40">
        <v>5.0000000000000001E-3</v>
      </c>
      <c r="JL40">
        <v>2E-3</v>
      </c>
      <c r="JM40">
        <v>4.0000000000000001E-3</v>
      </c>
      <c r="JN40">
        <v>4.9999999999999897E-3</v>
      </c>
      <c r="JO40">
        <v>8.0000000000000002E-3</v>
      </c>
      <c r="JP40">
        <v>5.0000000000000001E-3</v>
      </c>
      <c r="JQ40">
        <v>3.0000000000000001E-3</v>
      </c>
      <c r="JR40">
        <v>5.0000000000000001E-3</v>
      </c>
      <c r="JS40">
        <v>6.0000000000000001E-3</v>
      </c>
      <c r="JT40">
        <v>6.0000000000000001E-3</v>
      </c>
      <c r="JU40">
        <v>3.0000000000000001E-3</v>
      </c>
      <c r="JV40">
        <v>6.0000000000000097E-3</v>
      </c>
      <c r="JW40">
        <v>1E-3</v>
      </c>
      <c r="JX40">
        <v>2E-3</v>
      </c>
      <c r="JY40">
        <v>1E-3</v>
      </c>
      <c r="JZ40">
        <v>5.0000000000000001E-3</v>
      </c>
      <c r="KA40">
        <v>4.0000000000000001E-3</v>
      </c>
      <c r="KB40">
        <v>3.0000000000000001E-3</v>
      </c>
      <c r="KC40">
        <v>3.0000000000000001E-3</v>
      </c>
      <c r="KD40">
        <v>4.0000000000000096E-3</v>
      </c>
      <c r="KE40">
        <v>3.0000000000000001E-3</v>
      </c>
      <c r="KF40">
        <v>6.0000000000000001E-3</v>
      </c>
      <c r="KG40">
        <v>4.0000000000000001E-3</v>
      </c>
      <c r="KH40">
        <v>4.9999999999999897E-3</v>
      </c>
      <c r="KI40">
        <v>4.9999999999999897E-3</v>
      </c>
      <c r="KJ40">
        <v>1E-3</v>
      </c>
      <c r="KK40">
        <v>0</v>
      </c>
      <c r="KL40">
        <v>5.0000000000000096E-3</v>
      </c>
      <c r="KM40">
        <v>3.0000000000000001E-3</v>
      </c>
      <c r="KN40">
        <v>7.0000000000000097E-3</v>
      </c>
      <c r="KO40">
        <v>2E-3</v>
      </c>
      <c r="KP40">
        <v>1E-3</v>
      </c>
      <c r="KQ40">
        <v>3.0000000000000001E-3</v>
      </c>
      <c r="KR40">
        <v>3.0000000000000001E-3</v>
      </c>
      <c r="KS40">
        <v>5.0000000000000001E-3</v>
      </c>
      <c r="KT40">
        <v>5.0000000000000001E-3</v>
      </c>
      <c r="KU40">
        <v>4.0000000000000096E-3</v>
      </c>
      <c r="KV40">
        <v>4.0000000000000001E-3</v>
      </c>
      <c r="KW40">
        <v>2E-3</v>
      </c>
      <c r="KX40">
        <v>2E-3</v>
      </c>
      <c r="KY40">
        <v>2E-3</v>
      </c>
      <c r="KZ40">
        <v>2E-3</v>
      </c>
      <c r="LA40">
        <v>3.0000000000000001E-3</v>
      </c>
      <c r="LB40">
        <v>1E-3</v>
      </c>
      <c r="LC40">
        <v>3.0000000000000001E-3</v>
      </c>
      <c r="LD40">
        <v>1E-3</v>
      </c>
      <c r="LE40">
        <v>2E-3</v>
      </c>
      <c r="LF40">
        <v>3.0000000000000001E-3</v>
      </c>
      <c r="LG40">
        <v>2E-3</v>
      </c>
      <c r="LH40">
        <v>0</v>
      </c>
      <c r="LI40">
        <v>3.0000000000000001E-3</v>
      </c>
      <c r="LJ40">
        <v>3.0000000000000001E-3</v>
      </c>
      <c r="LK40">
        <v>1E-3</v>
      </c>
      <c r="LL40">
        <v>3.0000000000000001E-3</v>
      </c>
      <c r="LM40">
        <v>0</v>
      </c>
      <c r="LN40">
        <v>2E-3</v>
      </c>
      <c r="LO40">
        <v>3.0000000000000001E-3</v>
      </c>
      <c r="LP40">
        <v>0</v>
      </c>
      <c r="LQ40">
        <v>3.0000000000000001E-3</v>
      </c>
      <c r="LR40">
        <v>0</v>
      </c>
      <c r="LS40">
        <v>5.0000000000000001E-3</v>
      </c>
      <c r="LT40">
        <v>3.0000000000000001E-3</v>
      </c>
      <c r="LU40">
        <v>2E-3</v>
      </c>
      <c r="LV40">
        <v>1E-3</v>
      </c>
      <c r="LW40">
        <v>2E-3</v>
      </c>
      <c r="LX40">
        <v>4.0000000000000096E-3</v>
      </c>
      <c r="LY40">
        <v>3.0000000000000001E-3</v>
      </c>
      <c r="LZ40">
        <v>2E-3</v>
      </c>
      <c r="MA40">
        <v>2E-3</v>
      </c>
      <c r="MB40">
        <v>1E-3</v>
      </c>
      <c r="MC40">
        <v>1E-3</v>
      </c>
      <c r="MD40">
        <v>2E-3</v>
      </c>
      <c r="ME40">
        <v>3.0000000000000001E-3</v>
      </c>
      <c r="MF40">
        <v>1E-3</v>
      </c>
      <c r="MG40">
        <v>1E-3</v>
      </c>
      <c r="MH40">
        <v>1E-3</v>
      </c>
      <c r="MI40">
        <v>1E-3</v>
      </c>
      <c r="MJ40">
        <v>1E-3</v>
      </c>
      <c r="MK40">
        <v>2E-3</v>
      </c>
      <c r="ML40">
        <v>1E-3</v>
      </c>
      <c r="MM40">
        <v>2E-3</v>
      </c>
      <c r="MN40">
        <v>0</v>
      </c>
      <c r="MO40">
        <v>2E-3</v>
      </c>
      <c r="MP40">
        <v>1E-3</v>
      </c>
      <c r="MQ40">
        <v>1E-3</v>
      </c>
      <c r="MR40">
        <v>0</v>
      </c>
      <c r="MS40">
        <v>2E-3</v>
      </c>
      <c r="MT40">
        <v>3.0000000000000001E-3</v>
      </c>
      <c r="MU40">
        <v>1E-3</v>
      </c>
      <c r="MV40">
        <v>0</v>
      </c>
      <c r="MW40">
        <v>1E-3</v>
      </c>
      <c r="MX40">
        <v>0</v>
      </c>
      <c r="MY40">
        <v>1E-3</v>
      </c>
      <c r="MZ40">
        <v>0</v>
      </c>
      <c r="NA40">
        <v>2E-3</v>
      </c>
      <c r="NB40">
        <v>1E-3</v>
      </c>
      <c r="NC40">
        <v>1E-3</v>
      </c>
      <c r="ND40">
        <v>2E-3</v>
      </c>
      <c r="NE40">
        <v>2E-3</v>
      </c>
      <c r="NF40">
        <v>1E-3</v>
      </c>
      <c r="NG40">
        <v>0</v>
      </c>
      <c r="NH40">
        <v>1E-3</v>
      </c>
      <c r="NI40">
        <v>2E-3</v>
      </c>
      <c r="NJ40">
        <v>1E-3</v>
      </c>
      <c r="NK40">
        <v>0</v>
      </c>
      <c r="NL40">
        <v>0</v>
      </c>
      <c r="NM40">
        <v>0</v>
      </c>
      <c r="NN40">
        <v>1E-3</v>
      </c>
      <c r="NO40">
        <v>0</v>
      </c>
      <c r="NP40">
        <v>1E-3</v>
      </c>
      <c r="NQ40">
        <v>0</v>
      </c>
      <c r="NR40">
        <v>2E-3</v>
      </c>
      <c r="NS40">
        <v>2E-3</v>
      </c>
      <c r="NT40">
        <v>1E-3</v>
      </c>
      <c r="NU40">
        <v>0</v>
      </c>
      <c r="NV40">
        <v>0</v>
      </c>
      <c r="NW40">
        <v>2E-3</v>
      </c>
      <c r="NX40">
        <v>0</v>
      </c>
      <c r="NY40">
        <v>1E-3</v>
      </c>
      <c r="NZ40">
        <v>1E-3</v>
      </c>
      <c r="OA40">
        <v>0</v>
      </c>
      <c r="OB40">
        <v>0</v>
      </c>
      <c r="OC40">
        <v>0</v>
      </c>
      <c r="OD40">
        <v>1E-3</v>
      </c>
      <c r="OE40">
        <v>1E-3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2E-3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1E-3</v>
      </c>
      <c r="OU40">
        <v>0</v>
      </c>
      <c r="OV40">
        <v>0</v>
      </c>
      <c r="OW40">
        <v>1E-3</v>
      </c>
      <c r="OX40">
        <v>2E-3</v>
      </c>
      <c r="OY40">
        <v>0</v>
      </c>
      <c r="OZ40">
        <v>1E-3</v>
      </c>
      <c r="PA40">
        <v>0</v>
      </c>
      <c r="PB40">
        <v>1E-3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1E-3</v>
      </c>
      <c r="PR40">
        <v>0</v>
      </c>
      <c r="PS40">
        <v>1E-3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1E-3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8.9999999999999906E-3</v>
      </c>
    </row>
    <row r="41" spans="1:513" x14ac:dyDescent="0.25">
      <c r="A41">
        <v>8.1402749386839908</v>
      </c>
      <c r="B41">
        <v>716.91499999999905</v>
      </c>
      <c r="C41">
        <v>115.367</v>
      </c>
      <c r="D41">
        <v>33.826999999999998</v>
      </c>
      <c r="E41">
        <v>16.661000000000001</v>
      </c>
      <c r="F41">
        <v>12.503</v>
      </c>
      <c r="G41">
        <v>10.87</v>
      </c>
      <c r="H41">
        <v>8.94</v>
      </c>
      <c r="I41">
        <v>7.1189999999999998</v>
      </c>
      <c r="J41">
        <v>5.2779999999999996</v>
      </c>
      <c r="K41">
        <v>3.8530000000000002</v>
      </c>
      <c r="L41">
        <v>2.5990000000000002</v>
      </c>
      <c r="M41">
        <v>1.742</v>
      </c>
      <c r="N41">
        <v>1.135</v>
      </c>
      <c r="O41">
        <v>0.77000000000000102</v>
      </c>
      <c r="P41">
        <v>0.42699999999999999</v>
      </c>
      <c r="Q41">
        <v>0.29399999999999998</v>
      </c>
      <c r="R41">
        <v>0.24399999999999999</v>
      </c>
      <c r="S41">
        <v>0.185</v>
      </c>
      <c r="T41">
        <v>0.13400000000000001</v>
      </c>
      <c r="U41">
        <v>0.123</v>
      </c>
      <c r="V41">
        <v>0.11700000000000001</v>
      </c>
      <c r="W41">
        <v>0.13</v>
      </c>
      <c r="X41">
        <v>0.151</v>
      </c>
      <c r="Y41">
        <v>0.14799999999999999</v>
      </c>
      <c r="Z41">
        <v>0.158</v>
      </c>
      <c r="AA41">
        <v>0.17499999999999999</v>
      </c>
      <c r="AB41">
        <v>0.20300000000000001</v>
      </c>
      <c r="AC41">
        <v>0.184</v>
      </c>
      <c r="AD41">
        <v>0.215</v>
      </c>
      <c r="AE41">
        <v>0.20399999999999999</v>
      </c>
      <c r="AF41">
        <v>0.19500000000000001</v>
      </c>
      <c r="AG41">
        <v>0.216</v>
      </c>
      <c r="AH41">
        <v>0.20599999999999999</v>
      </c>
      <c r="AI41">
        <v>0.23400000000000001</v>
      </c>
      <c r="AJ41">
        <v>0.20899999999999999</v>
      </c>
      <c r="AK41">
        <v>0.23400000000000001</v>
      </c>
      <c r="AL41">
        <v>0.253</v>
      </c>
      <c r="AM41">
        <v>0.21199999999999999</v>
      </c>
      <c r="AN41">
        <v>0.218</v>
      </c>
      <c r="AO41">
        <v>0.22</v>
      </c>
      <c r="AP41">
        <v>0.22600000000000001</v>
      </c>
      <c r="AQ41">
        <v>0.26200000000000001</v>
      </c>
      <c r="AR41">
        <v>0.23100000000000001</v>
      </c>
      <c r="AS41">
        <v>0.23200000000000001</v>
      </c>
      <c r="AT41">
        <v>0.22800000000000001</v>
      </c>
      <c r="AU41">
        <v>0.26100000000000001</v>
      </c>
      <c r="AV41">
        <v>0.20799999999999999</v>
      </c>
      <c r="AW41">
        <v>0.22</v>
      </c>
      <c r="AX41">
        <v>0.20100000000000001</v>
      </c>
      <c r="AY41">
        <v>0.2</v>
      </c>
      <c r="AZ41">
        <v>0.20200000000000001</v>
      </c>
      <c r="BA41">
        <v>0.20699999999999999</v>
      </c>
      <c r="BB41">
        <v>0.17899999999999999</v>
      </c>
      <c r="BC41">
        <v>0.187</v>
      </c>
      <c r="BD41">
        <v>0.20300000000000001</v>
      </c>
      <c r="BE41">
        <v>0.17100000000000001</v>
      </c>
      <c r="BF41">
        <v>0.158</v>
      </c>
      <c r="BG41">
        <v>0.16400000000000001</v>
      </c>
      <c r="BH41">
        <v>0.14599999999999999</v>
      </c>
      <c r="BI41">
        <v>0.17299999999999999</v>
      </c>
      <c r="BJ41">
        <v>0.124</v>
      </c>
      <c r="BK41">
        <v>0.156</v>
      </c>
      <c r="BL41">
        <v>0.11</v>
      </c>
      <c r="BM41">
        <v>0.13400000000000001</v>
      </c>
      <c r="BN41">
        <v>0.125</v>
      </c>
      <c r="BO41">
        <v>9.4E-2</v>
      </c>
      <c r="BP41">
        <v>8.99999999999999E-2</v>
      </c>
      <c r="BQ41">
        <v>0.107</v>
      </c>
      <c r="BR41">
        <v>9.2999999999999999E-2</v>
      </c>
      <c r="BS41">
        <v>0.09</v>
      </c>
      <c r="BT41">
        <v>8.8999999999999899E-2</v>
      </c>
      <c r="BU41">
        <v>7.8999999999999904E-2</v>
      </c>
      <c r="BV41">
        <v>6.5000000000000002E-2</v>
      </c>
      <c r="BW41">
        <v>8.4000000000000005E-2</v>
      </c>
      <c r="BX41">
        <v>5.8999999999999997E-2</v>
      </c>
      <c r="BY41">
        <v>6.2E-2</v>
      </c>
      <c r="BZ41">
        <v>4.8000000000000001E-2</v>
      </c>
      <c r="CA41">
        <v>5.3999999999999999E-2</v>
      </c>
      <c r="CB41">
        <v>4.7E-2</v>
      </c>
      <c r="CC41">
        <v>4.8999999999999898E-2</v>
      </c>
      <c r="CD41">
        <v>2.9000000000000001E-2</v>
      </c>
      <c r="CE41">
        <v>0.03</v>
      </c>
      <c r="CF41">
        <v>3.3000000000000099E-2</v>
      </c>
      <c r="CG41">
        <v>2.5000000000000001E-2</v>
      </c>
      <c r="CH41">
        <v>2.8000000000000001E-2</v>
      </c>
      <c r="CI41">
        <v>2.9000000000000001E-2</v>
      </c>
      <c r="CJ41">
        <v>2.3E-2</v>
      </c>
      <c r="CK41">
        <v>2.9000000000000001E-2</v>
      </c>
      <c r="CL41">
        <v>2.3E-2</v>
      </c>
      <c r="CM41">
        <v>1.9E-2</v>
      </c>
      <c r="CN41">
        <v>1.7000000000000001E-2</v>
      </c>
      <c r="CO41">
        <v>1.7000000000000001E-2</v>
      </c>
      <c r="CP41">
        <v>0.02</v>
      </c>
      <c r="CQ41">
        <v>1.9E-2</v>
      </c>
      <c r="CR41">
        <v>1.4E-2</v>
      </c>
      <c r="CS41">
        <v>1.4E-2</v>
      </c>
      <c r="CT41">
        <v>1.4E-2</v>
      </c>
      <c r="CU41">
        <v>1.4E-2</v>
      </c>
      <c r="CV41">
        <v>0.01</v>
      </c>
      <c r="CW41">
        <v>8.9999999999999906E-3</v>
      </c>
      <c r="CX41">
        <v>4.0000000000000001E-3</v>
      </c>
      <c r="CY41">
        <v>1.2999999999999999E-2</v>
      </c>
      <c r="CZ41">
        <v>1.0999999999999999E-2</v>
      </c>
      <c r="DA41">
        <v>1.2E-2</v>
      </c>
      <c r="DB41">
        <v>8.0000000000000002E-3</v>
      </c>
      <c r="DC41">
        <v>1.0999999999999999E-2</v>
      </c>
      <c r="DD41">
        <v>7.0000000000000001E-3</v>
      </c>
      <c r="DE41">
        <v>5.0000000000000001E-3</v>
      </c>
      <c r="DF41">
        <v>7.0000000000000001E-3</v>
      </c>
      <c r="DG41">
        <v>3.0000000000000001E-3</v>
      </c>
      <c r="DH41">
        <v>3.0000000000000001E-3</v>
      </c>
      <c r="DI41">
        <v>3.0000000000000001E-3</v>
      </c>
      <c r="DJ41">
        <v>5.0000000000000001E-3</v>
      </c>
      <c r="DK41">
        <v>2E-3</v>
      </c>
      <c r="DL41">
        <v>3.0000000000000001E-3</v>
      </c>
      <c r="DM41">
        <v>2E-3</v>
      </c>
      <c r="DN41">
        <v>2E-3</v>
      </c>
      <c r="DO41">
        <v>2E-3</v>
      </c>
      <c r="DP41">
        <v>6.0000000000000001E-3</v>
      </c>
      <c r="DQ41">
        <v>3.0000000000000001E-3</v>
      </c>
      <c r="DR41">
        <v>4.0000000000000001E-3</v>
      </c>
      <c r="DS41">
        <v>4.0000000000000001E-3</v>
      </c>
      <c r="DT41">
        <v>1E-3</v>
      </c>
      <c r="DU41">
        <v>6.0000000000000001E-3</v>
      </c>
      <c r="DV41">
        <v>2E-3</v>
      </c>
      <c r="DW41">
        <v>6.0000000000000001E-3</v>
      </c>
      <c r="DX41">
        <v>5.0000000000000001E-3</v>
      </c>
      <c r="DY41">
        <v>2E-3</v>
      </c>
      <c r="DZ41">
        <v>3.0000000000000001E-3</v>
      </c>
      <c r="EA41">
        <v>4.0000000000000001E-3</v>
      </c>
      <c r="EB41">
        <v>1E-3</v>
      </c>
      <c r="EC41">
        <v>1E-3</v>
      </c>
      <c r="ED41">
        <v>2E-3</v>
      </c>
      <c r="EE41">
        <v>2E-3</v>
      </c>
      <c r="EF41">
        <v>3.0000000000000001E-3</v>
      </c>
      <c r="EG41">
        <v>1E-3</v>
      </c>
      <c r="EH41">
        <v>2E-3</v>
      </c>
      <c r="EI41">
        <v>2E-3</v>
      </c>
      <c r="EJ41">
        <v>4.0000000000000001E-3</v>
      </c>
      <c r="EK41">
        <v>1E-3</v>
      </c>
      <c r="EL41">
        <v>3.0000000000000001E-3</v>
      </c>
      <c r="EM41">
        <v>6.0000000000000001E-3</v>
      </c>
      <c r="EN41">
        <v>3.0000000000000001E-3</v>
      </c>
      <c r="EO41">
        <v>8.0000000000000106E-3</v>
      </c>
      <c r="EP41">
        <v>3.0000000000000001E-3</v>
      </c>
      <c r="EQ41">
        <v>5.0000000000000001E-3</v>
      </c>
      <c r="ER41">
        <v>3.0000000000000001E-3</v>
      </c>
      <c r="ES41">
        <v>5.0000000000000001E-3</v>
      </c>
      <c r="ET41">
        <v>2E-3</v>
      </c>
      <c r="EU41">
        <v>1E-3</v>
      </c>
      <c r="EV41">
        <v>4.0000000000000001E-3</v>
      </c>
      <c r="EW41">
        <v>6.0000000000000001E-3</v>
      </c>
      <c r="EX41">
        <v>3.0000000000000001E-3</v>
      </c>
      <c r="EY41">
        <v>3.0000000000000001E-3</v>
      </c>
      <c r="EZ41">
        <v>1E-3</v>
      </c>
      <c r="FA41">
        <v>8.9999999999999993E-3</v>
      </c>
      <c r="FB41">
        <v>7.0000000000000001E-3</v>
      </c>
      <c r="FC41">
        <v>2E-3</v>
      </c>
      <c r="FD41">
        <v>5.0000000000000096E-3</v>
      </c>
      <c r="FE41">
        <v>3.0000000000000001E-3</v>
      </c>
      <c r="FF41">
        <v>3.0000000000000001E-3</v>
      </c>
      <c r="FG41">
        <v>4.0000000000000001E-3</v>
      </c>
      <c r="FH41">
        <v>1E-3</v>
      </c>
      <c r="FI41">
        <v>7.9999999999999898E-3</v>
      </c>
      <c r="FJ41">
        <v>8.9999999999999993E-3</v>
      </c>
      <c r="FK41">
        <v>2E-3</v>
      </c>
      <c r="FL41">
        <v>3.0000000000000001E-3</v>
      </c>
      <c r="FM41">
        <v>5.0000000000000001E-3</v>
      </c>
      <c r="FN41">
        <v>2E-3</v>
      </c>
      <c r="FO41">
        <v>5.0000000000000001E-3</v>
      </c>
      <c r="FP41">
        <v>4.0000000000000001E-3</v>
      </c>
      <c r="FQ41">
        <v>4.0000000000000096E-3</v>
      </c>
      <c r="FR41">
        <v>3.0000000000000001E-3</v>
      </c>
      <c r="FS41">
        <v>6.0000000000000097E-3</v>
      </c>
      <c r="FT41">
        <v>4.0000000000000001E-3</v>
      </c>
      <c r="FU41">
        <v>6.0000000000000097E-3</v>
      </c>
      <c r="FV41">
        <v>7.0000000000000097E-3</v>
      </c>
      <c r="FW41">
        <v>0</v>
      </c>
      <c r="FX41">
        <v>3.0000000000000001E-3</v>
      </c>
      <c r="FY41">
        <v>2E-3</v>
      </c>
      <c r="FZ41">
        <v>3.0000000000000001E-3</v>
      </c>
      <c r="GA41">
        <v>4.0000000000000001E-3</v>
      </c>
      <c r="GB41">
        <v>4.0000000000000001E-3</v>
      </c>
      <c r="GC41">
        <v>4.0000000000000001E-3</v>
      </c>
      <c r="GD41">
        <v>7.0000000000000001E-3</v>
      </c>
      <c r="GE41">
        <v>7.0000000000000001E-3</v>
      </c>
      <c r="GF41">
        <v>5.0000000000000096E-3</v>
      </c>
      <c r="GG41">
        <v>2E-3</v>
      </c>
      <c r="GH41">
        <v>3.0000000000000001E-3</v>
      </c>
      <c r="GI41">
        <v>4.0000000000000001E-3</v>
      </c>
      <c r="GJ41">
        <v>2E-3</v>
      </c>
      <c r="GK41">
        <v>8.0000000000000106E-3</v>
      </c>
      <c r="GL41">
        <v>5.0000000000000001E-3</v>
      </c>
      <c r="GM41">
        <v>5.0000000000000001E-3</v>
      </c>
      <c r="GN41">
        <v>1E-3</v>
      </c>
      <c r="GO41">
        <v>3.0000000000000001E-3</v>
      </c>
      <c r="GP41">
        <v>3.0000000000000001E-3</v>
      </c>
      <c r="GQ41">
        <v>4.0000000000000001E-3</v>
      </c>
      <c r="GR41">
        <v>3.0000000000000001E-3</v>
      </c>
      <c r="GS41">
        <v>8.0000000000000002E-3</v>
      </c>
      <c r="GT41">
        <v>4.0000000000000001E-3</v>
      </c>
      <c r="GU41">
        <v>4.0000000000000096E-3</v>
      </c>
      <c r="GV41">
        <v>4.0000000000000001E-3</v>
      </c>
      <c r="GW41">
        <v>5.0000000000000001E-3</v>
      </c>
      <c r="GX41">
        <v>7.0000000000000001E-3</v>
      </c>
      <c r="GY41">
        <v>6.0000000000000001E-3</v>
      </c>
      <c r="GZ41">
        <v>5.0000000000000001E-3</v>
      </c>
      <c r="HA41">
        <v>5.0000000000000001E-3</v>
      </c>
      <c r="HB41">
        <v>7.0000000000000097E-3</v>
      </c>
      <c r="HC41">
        <v>3.0000000000000001E-3</v>
      </c>
      <c r="HD41">
        <v>3.0000000000000001E-3</v>
      </c>
      <c r="HE41">
        <v>3.0000000000000001E-3</v>
      </c>
      <c r="HF41">
        <v>2E-3</v>
      </c>
      <c r="HG41">
        <v>1E-3</v>
      </c>
      <c r="HH41">
        <v>6.0000000000000001E-3</v>
      </c>
      <c r="HI41">
        <v>2E-3</v>
      </c>
      <c r="HJ41">
        <v>5.0000000000000001E-3</v>
      </c>
      <c r="HK41">
        <v>4.0000000000000001E-3</v>
      </c>
      <c r="HL41">
        <v>5.0000000000000001E-3</v>
      </c>
      <c r="HM41">
        <v>6.0000000000000001E-3</v>
      </c>
      <c r="HN41">
        <v>7.0000000000000097E-3</v>
      </c>
      <c r="HO41">
        <v>2E-3</v>
      </c>
      <c r="HP41">
        <v>4.0000000000000001E-3</v>
      </c>
      <c r="HQ41">
        <v>4.0000000000000001E-3</v>
      </c>
      <c r="HR41">
        <v>1E-3</v>
      </c>
      <c r="HS41">
        <v>3.0000000000000001E-3</v>
      </c>
      <c r="HT41">
        <v>2E-3</v>
      </c>
      <c r="HU41">
        <v>6.0000000000000001E-3</v>
      </c>
      <c r="HV41">
        <v>2E-3</v>
      </c>
      <c r="HW41">
        <v>3.0000000000000001E-3</v>
      </c>
      <c r="HX41">
        <v>4.0000000000000001E-3</v>
      </c>
      <c r="HY41">
        <v>4.0000000000000001E-3</v>
      </c>
      <c r="HZ41">
        <v>5.0000000000000001E-3</v>
      </c>
      <c r="IA41">
        <v>3.0000000000000001E-3</v>
      </c>
      <c r="IB41">
        <v>5.0000000000000001E-3</v>
      </c>
      <c r="IC41">
        <v>1E-3</v>
      </c>
      <c r="ID41">
        <v>3.0000000000000001E-3</v>
      </c>
      <c r="IE41">
        <v>3.0000000000000001E-3</v>
      </c>
      <c r="IF41">
        <v>2E-3</v>
      </c>
      <c r="IG41">
        <v>1E-3</v>
      </c>
      <c r="IH41">
        <v>1E-3</v>
      </c>
      <c r="II41">
        <v>6.0000000000000001E-3</v>
      </c>
      <c r="IJ41">
        <v>3.0000000000000001E-3</v>
      </c>
      <c r="IK41">
        <v>2E-3</v>
      </c>
      <c r="IL41">
        <v>8.0000000000000192E-3</v>
      </c>
      <c r="IM41">
        <v>3.0000000000000001E-3</v>
      </c>
      <c r="IN41">
        <v>2E-3</v>
      </c>
      <c r="IO41">
        <v>4.0000000000000001E-3</v>
      </c>
      <c r="IP41">
        <v>1E-3</v>
      </c>
      <c r="IQ41">
        <v>5.0000000000000001E-3</v>
      </c>
      <c r="IR41">
        <v>5.0000000000000001E-3</v>
      </c>
      <c r="IS41">
        <v>2E-3</v>
      </c>
      <c r="IT41">
        <v>3.0000000000000001E-3</v>
      </c>
      <c r="IU41">
        <v>5.0000000000000001E-3</v>
      </c>
      <c r="IV41">
        <v>5.0000000000000001E-3</v>
      </c>
      <c r="IW41">
        <v>0</v>
      </c>
      <c r="IX41">
        <v>1E-3</v>
      </c>
      <c r="IY41">
        <v>2E-3</v>
      </c>
      <c r="IZ41">
        <v>1E-3</v>
      </c>
      <c r="JA41">
        <v>5.0000000000000001E-3</v>
      </c>
      <c r="JB41">
        <v>4.0000000000000001E-3</v>
      </c>
      <c r="JC41">
        <v>4.0000000000000001E-3</v>
      </c>
      <c r="JD41">
        <v>4.0000000000000096E-3</v>
      </c>
      <c r="JE41">
        <v>7.0000000000000001E-3</v>
      </c>
      <c r="JF41">
        <v>4.0000000000000001E-3</v>
      </c>
      <c r="JG41">
        <v>3.0000000000000001E-3</v>
      </c>
      <c r="JH41">
        <v>4.0000000000000001E-3</v>
      </c>
      <c r="JI41">
        <v>4.0000000000000001E-3</v>
      </c>
      <c r="JJ41">
        <v>1E-3</v>
      </c>
      <c r="JK41">
        <v>0</v>
      </c>
      <c r="JL41">
        <v>3.0000000000000001E-3</v>
      </c>
      <c r="JM41">
        <v>1E-3</v>
      </c>
      <c r="JN41">
        <v>4.0000000000000001E-3</v>
      </c>
      <c r="JO41">
        <v>2E-3</v>
      </c>
      <c r="JP41">
        <v>1E-3</v>
      </c>
      <c r="JQ41">
        <v>3.0000000000000001E-3</v>
      </c>
      <c r="JR41">
        <v>3.0000000000000001E-3</v>
      </c>
      <c r="JS41">
        <v>3.0000000000000001E-3</v>
      </c>
      <c r="JT41">
        <v>1E-3</v>
      </c>
      <c r="JU41">
        <v>2E-3</v>
      </c>
      <c r="JV41">
        <v>5.0000000000000001E-3</v>
      </c>
      <c r="JW41">
        <v>1E-3</v>
      </c>
      <c r="JX41">
        <v>3.0000000000000001E-3</v>
      </c>
      <c r="JY41">
        <v>0</v>
      </c>
      <c r="JZ41">
        <v>2E-3</v>
      </c>
      <c r="KA41">
        <v>2E-3</v>
      </c>
      <c r="KB41">
        <v>3.0000000000000001E-3</v>
      </c>
      <c r="KC41">
        <v>1E-3</v>
      </c>
      <c r="KD41">
        <v>2E-3</v>
      </c>
      <c r="KE41">
        <v>3.0000000000000001E-3</v>
      </c>
      <c r="KF41">
        <v>2E-3</v>
      </c>
      <c r="KG41">
        <v>2E-3</v>
      </c>
      <c r="KH41">
        <v>2E-3</v>
      </c>
      <c r="KI41">
        <v>2E-3</v>
      </c>
      <c r="KJ41">
        <v>3.0000000000000001E-3</v>
      </c>
      <c r="KK41">
        <v>3.0000000000000001E-3</v>
      </c>
      <c r="KL41">
        <v>1E-3</v>
      </c>
      <c r="KM41">
        <v>1E-3</v>
      </c>
      <c r="KN41">
        <v>2E-3</v>
      </c>
      <c r="KO41">
        <v>0</v>
      </c>
      <c r="KP41">
        <v>2E-3</v>
      </c>
      <c r="KQ41">
        <v>1E-3</v>
      </c>
      <c r="KR41">
        <v>3.0000000000000001E-3</v>
      </c>
      <c r="KS41">
        <v>2E-3</v>
      </c>
      <c r="KT41">
        <v>3.0000000000000001E-3</v>
      </c>
      <c r="KU41">
        <v>3.0000000000000001E-3</v>
      </c>
      <c r="KV41">
        <v>5.0000000000000096E-3</v>
      </c>
      <c r="KW41">
        <v>3.0000000000000001E-3</v>
      </c>
      <c r="KX41">
        <v>1E-3</v>
      </c>
      <c r="KY41">
        <v>1E-3</v>
      </c>
      <c r="KZ41">
        <v>1E-3</v>
      </c>
      <c r="LA41">
        <v>1E-3</v>
      </c>
      <c r="LB41">
        <v>1E-3</v>
      </c>
      <c r="LC41">
        <v>1E-3</v>
      </c>
      <c r="LD41">
        <v>1E-3</v>
      </c>
      <c r="LE41">
        <v>1E-3</v>
      </c>
      <c r="LF41">
        <v>2E-3</v>
      </c>
      <c r="LG41">
        <v>2E-3</v>
      </c>
      <c r="LH41">
        <v>3.0000000000000001E-3</v>
      </c>
      <c r="LI41">
        <v>1E-3</v>
      </c>
      <c r="LJ41">
        <v>1E-3</v>
      </c>
      <c r="LK41">
        <v>3.0000000000000001E-3</v>
      </c>
      <c r="LL41">
        <v>0</v>
      </c>
      <c r="LM41">
        <v>2E-3</v>
      </c>
      <c r="LN41">
        <v>4.0000000000000001E-3</v>
      </c>
      <c r="LO41">
        <v>1E-3</v>
      </c>
      <c r="LP41">
        <v>3.0000000000000001E-3</v>
      </c>
      <c r="LQ41">
        <v>1E-3</v>
      </c>
      <c r="LR41">
        <v>0</v>
      </c>
      <c r="LS41">
        <v>3.0000000000000001E-3</v>
      </c>
      <c r="LT41">
        <v>3.0000000000000001E-3</v>
      </c>
      <c r="LU41">
        <v>2E-3</v>
      </c>
      <c r="LV41">
        <v>0</v>
      </c>
      <c r="LW41">
        <v>2E-3</v>
      </c>
      <c r="LX41">
        <v>1E-3</v>
      </c>
      <c r="LY41">
        <v>2E-3</v>
      </c>
      <c r="LZ41">
        <v>3.0000000000000001E-3</v>
      </c>
      <c r="MA41">
        <v>0</v>
      </c>
      <c r="MB41">
        <v>1E-3</v>
      </c>
      <c r="MC41">
        <v>1E-3</v>
      </c>
      <c r="MD41">
        <v>3.0000000000000001E-3</v>
      </c>
      <c r="ME41">
        <v>1E-3</v>
      </c>
      <c r="MF41">
        <v>0</v>
      </c>
      <c r="MG41">
        <v>0</v>
      </c>
      <c r="MH41">
        <v>1E-3</v>
      </c>
      <c r="MI41">
        <v>1E-3</v>
      </c>
      <c r="MJ41">
        <v>2E-3</v>
      </c>
      <c r="MK41">
        <v>2E-3</v>
      </c>
      <c r="ML41">
        <v>0</v>
      </c>
      <c r="MM41">
        <v>1E-3</v>
      </c>
      <c r="MN41">
        <v>1E-3</v>
      </c>
      <c r="MO41">
        <v>0</v>
      </c>
      <c r="MP41">
        <v>0</v>
      </c>
      <c r="MQ41">
        <v>3.0000000000000001E-3</v>
      </c>
      <c r="MR41">
        <v>1E-3</v>
      </c>
      <c r="MS41">
        <v>0</v>
      </c>
      <c r="MT41">
        <v>2E-3</v>
      </c>
      <c r="MU41">
        <v>0</v>
      </c>
      <c r="MV41">
        <v>0</v>
      </c>
      <c r="MW41">
        <v>2E-3</v>
      </c>
      <c r="MX41">
        <v>1E-3</v>
      </c>
      <c r="MY41">
        <v>1E-3</v>
      </c>
      <c r="MZ41">
        <v>0</v>
      </c>
      <c r="NA41">
        <v>0</v>
      </c>
      <c r="NB41">
        <v>0</v>
      </c>
      <c r="NC41">
        <v>0</v>
      </c>
      <c r="ND41">
        <v>2E-3</v>
      </c>
      <c r="NE41">
        <v>1E-3</v>
      </c>
      <c r="NF41">
        <v>0</v>
      </c>
      <c r="NG41">
        <v>2E-3</v>
      </c>
      <c r="NH41">
        <v>0</v>
      </c>
      <c r="NI41">
        <v>0</v>
      </c>
      <c r="NJ41">
        <v>2E-3</v>
      </c>
      <c r="NK41">
        <v>1E-3</v>
      </c>
      <c r="NL41">
        <v>2E-3</v>
      </c>
      <c r="NM41">
        <v>0</v>
      </c>
      <c r="NN41">
        <v>1E-3</v>
      </c>
      <c r="NO41">
        <v>0</v>
      </c>
      <c r="NP41">
        <v>0</v>
      </c>
      <c r="NQ41">
        <v>0</v>
      </c>
      <c r="NR41">
        <v>0</v>
      </c>
      <c r="NS41">
        <v>2E-3</v>
      </c>
      <c r="NT41">
        <v>1E-3</v>
      </c>
      <c r="NU41">
        <v>0</v>
      </c>
      <c r="NV41">
        <v>0</v>
      </c>
      <c r="NW41">
        <v>0</v>
      </c>
      <c r="NX41">
        <v>1E-3</v>
      </c>
      <c r="NY41">
        <v>0</v>
      </c>
      <c r="NZ41">
        <v>0</v>
      </c>
      <c r="OA41">
        <v>1E-3</v>
      </c>
      <c r="OB41">
        <v>1E-3</v>
      </c>
      <c r="OC41">
        <v>0</v>
      </c>
      <c r="OD41">
        <v>0</v>
      </c>
      <c r="OE41">
        <v>0</v>
      </c>
      <c r="OF41">
        <v>0</v>
      </c>
      <c r="OG41">
        <v>1E-3</v>
      </c>
      <c r="OH41">
        <v>0</v>
      </c>
      <c r="OI41">
        <v>0</v>
      </c>
      <c r="OJ41">
        <v>0</v>
      </c>
      <c r="OK41">
        <v>1E-3</v>
      </c>
      <c r="OL41">
        <v>0</v>
      </c>
      <c r="OM41">
        <v>1E-3</v>
      </c>
      <c r="ON41">
        <v>1E-3</v>
      </c>
      <c r="OO41">
        <v>0</v>
      </c>
      <c r="OP41">
        <v>1E-3</v>
      </c>
      <c r="OQ41">
        <v>0</v>
      </c>
      <c r="OR41">
        <v>0</v>
      </c>
      <c r="OS41">
        <v>1E-3</v>
      </c>
      <c r="OT41">
        <v>1E-3</v>
      </c>
      <c r="OU41">
        <v>0</v>
      </c>
      <c r="OV41">
        <v>0</v>
      </c>
      <c r="OW41">
        <v>0</v>
      </c>
      <c r="OX41">
        <v>0</v>
      </c>
      <c r="OY41">
        <v>1E-3</v>
      </c>
      <c r="OZ41">
        <v>1E-3</v>
      </c>
      <c r="PA41">
        <v>1E-3</v>
      </c>
      <c r="PB41">
        <v>0</v>
      </c>
      <c r="PC41">
        <v>0</v>
      </c>
      <c r="PD41">
        <v>1E-3</v>
      </c>
      <c r="PE41">
        <v>0</v>
      </c>
      <c r="PF41">
        <v>1E-3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1E-3</v>
      </c>
      <c r="PM41">
        <v>0</v>
      </c>
      <c r="PN41">
        <v>0</v>
      </c>
      <c r="PO41">
        <v>1E-3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1E-3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2E-3</v>
      </c>
    </row>
    <row r="42" spans="1:513" x14ac:dyDescent="0.25">
      <c r="A42">
        <v>8.9543024325523906</v>
      </c>
      <c r="B42">
        <v>697.92600000000004</v>
      </c>
      <c r="C42">
        <v>113.399</v>
      </c>
      <c r="D42">
        <v>32.559999999999903</v>
      </c>
      <c r="E42">
        <v>13.592000000000001</v>
      </c>
      <c r="F42">
        <v>9.6850000000000094</v>
      </c>
      <c r="G42">
        <v>8.8290000000000202</v>
      </c>
      <c r="H42">
        <v>8.1350000000000104</v>
      </c>
      <c r="I42">
        <v>6.97</v>
      </c>
      <c r="J42">
        <v>5.9080000000000004</v>
      </c>
      <c r="K42">
        <v>4.6059999999999901</v>
      </c>
      <c r="L42">
        <v>3.5249999999999999</v>
      </c>
      <c r="M42">
        <v>2.4540000000000002</v>
      </c>
      <c r="N42">
        <v>1.8180000000000001</v>
      </c>
      <c r="O42">
        <v>1.1970000000000001</v>
      </c>
      <c r="P42">
        <v>0.88900000000000001</v>
      </c>
      <c r="Q42">
        <v>0.54999999999999905</v>
      </c>
      <c r="R42">
        <v>0.32900000000000001</v>
      </c>
      <c r="S42">
        <v>0.23300000000000001</v>
      </c>
      <c r="T42">
        <v>0.16200000000000001</v>
      </c>
      <c r="U42">
        <v>0.108</v>
      </c>
      <c r="V42">
        <v>8.3000000000000101E-2</v>
      </c>
      <c r="W42">
        <v>6.4000000000000098E-2</v>
      </c>
      <c r="X42">
        <v>6.2000000000000097E-2</v>
      </c>
      <c r="Y42">
        <v>7.0000000000000007E-2</v>
      </c>
      <c r="Z42">
        <v>6.5000000000000002E-2</v>
      </c>
      <c r="AA42">
        <v>7.0000000000000104E-2</v>
      </c>
      <c r="AB42">
        <v>6.9000000000000006E-2</v>
      </c>
      <c r="AC42">
        <v>8.6000000000000104E-2</v>
      </c>
      <c r="AD42">
        <v>5.2999999999999999E-2</v>
      </c>
      <c r="AE42">
        <v>7.9000000000000001E-2</v>
      </c>
      <c r="AF42">
        <v>9.1999999999999998E-2</v>
      </c>
      <c r="AG42">
        <v>9.9999999999999895E-2</v>
      </c>
      <c r="AH42">
        <v>9.4E-2</v>
      </c>
      <c r="AI42">
        <v>8.6000000000000104E-2</v>
      </c>
      <c r="AJ42">
        <v>0.104</v>
      </c>
      <c r="AK42">
        <v>0.114</v>
      </c>
      <c r="AL42">
        <v>0.109</v>
      </c>
      <c r="AM42">
        <v>0.112</v>
      </c>
      <c r="AN42">
        <v>0.124</v>
      </c>
      <c r="AO42">
        <v>0.121</v>
      </c>
      <c r="AP42">
        <v>0.124</v>
      </c>
      <c r="AQ42">
        <v>0.126</v>
      </c>
      <c r="AR42">
        <v>0.14599999999999999</v>
      </c>
      <c r="AS42">
        <v>0.11899999999999999</v>
      </c>
      <c r="AT42">
        <v>0.128</v>
      </c>
      <c r="AU42">
        <v>0.13600000000000001</v>
      </c>
      <c r="AV42">
        <v>0.124</v>
      </c>
      <c r="AW42">
        <v>0.14000000000000001</v>
      </c>
      <c r="AX42">
        <v>0.129</v>
      </c>
      <c r="AY42">
        <v>0.158</v>
      </c>
      <c r="AZ42">
        <v>0.13900000000000001</v>
      </c>
      <c r="BA42">
        <v>0.14199999999999999</v>
      </c>
      <c r="BB42">
        <v>0.13400000000000001</v>
      </c>
      <c r="BC42">
        <v>0.14000000000000001</v>
      </c>
      <c r="BD42">
        <v>0.125</v>
      </c>
      <c r="BE42">
        <v>0.152</v>
      </c>
      <c r="BF42">
        <v>0.151</v>
      </c>
      <c r="BG42">
        <v>0.13900000000000001</v>
      </c>
      <c r="BH42">
        <v>0.13300000000000001</v>
      </c>
      <c r="BI42">
        <v>0.13100000000000001</v>
      </c>
      <c r="BJ42">
        <v>0.13700000000000001</v>
      </c>
      <c r="BK42">
        <v>0.156</v>
      </c>
      <c r="BL42">
        <v>0.11799999999999999</v>
      </c>
      <c r="BM42">
        <v>0.13400000000000001</v>
      </c>
      <c r="BN42">
        <v>0.14000000000000001</v>
      </c>
      <c r="BO42">
        <v>0.13100000000000001</v>
      </c>
      <c r="BP42">
        <v>0.14599999999999999</v>
      </c>
      <c r="BQ42">
        <v>0.105</v>
      </c>
      <c r="BR42">
        <v>0.105</v>
      </c>
      <c r="BS42">
        <v>0.121</v>
      </c>
      <c r="BT42">
        <v>0.12</v>
      </c>
      <c r="BU42">
        <v>0.1</v>
      </c>
      <c r="BV42">
        <v>0.10299999999999999</v>
      </c>
      <c r="BW42">
        <v>9.8999999999999894E-2</v>
      </c>
      <c r="BX42">
        <v>0.122</v>
      </c>
      <c r="BY42">
        <v>0.111</v>
      </c>
      <c r="BZ42">
        <v>7.4000000000000093E-2</v>
      </c>
      <c r="CA42">
        <v>9.4E-2</v>
      </c>
      <c r="CB42">
        <v>8.2999999999999893E-2</v>
      </c>
      <c r="CC42">
        <v>7.9999999999999793E-2</v>
      </c>
      <c r="CD42">
        <v>8.5999999999999993E-2</v>
      </c>
      <c r="CE42">
        <v>8.4000000000000005E-2</v>
      </c>
      <c r="CF42">
        <v>6.8999999999999895E-2</v>
      </c>
      <c r="CG42">
        <v>7.9000000000000001E-2</v>
      </c>
      <c r="CH42">
        <v>7.1999999999999897E-2</v>
      </c>
      <c r="CI42">
        <v>6.3000000000000098E-2</v>
      </c>
      <c r="CJ42">
        <v>5.5E-2</v>
      </c>
      <c r="CK42">
        <v>5.1000000000000101E-2</v>
      </c>
      <c r="CL42">
        <v>5.0999999999999997E-2</v>
      </c>
      <c r="CM42">
        <v>6.5000000000000002E-2</v>
      </c>
      <c r="CN42">
        <v>5.09999999999999E-2</v>
      </c>
      <c r="CO42">
        <v>4.3999999999999997E-2</v>
      </c>
      <c r="CP42">
        <v>5.5E-2</v>
      </c>
      <c r="CQ42">
        <v>4.3999999999999997E-2</v>
      </c>
      <c r="CR42">
        <v>4.1000000000000002E-2</v>
      </c>
      <c r="CS42">
        <v>4.3999999999999997E-2</v>
      </c>
      <c r="CT42">
        <v>3.00000000000001E-2</v>
      </c>
      <c r="CU42">
        <v>4.2000000000000003E-2</v>
      </c>
      <c r="CV42">
        <v>2.5999999999999999E-2</v>
      </c>
      <c r="CW42">
        <v>3.5000000000000003E-2</v>
      </c>
      <c r="CX42">
        <v>2.5000000000000001E-2</v>
      </c>
      <c r="CY42">
        <v>3.1E-2</v>
      </c>
      <c r="CZ42">
        <v>2.5999999999999999E-2</v>
      </c>
      <c r="DA42">
        <v>2.3E-2</v>
      </c>
      <c r="DB42">
        <v>2.1999999999999999E-2</v>
      </c>
      <c r="DC42">
        <v>2.3E-2</v>
      </c>
      <c r="DD42">
        <v>0.02</v>
      </c>
      <c r="DE42">
        <v>1.9E-2</v>
      </c>
      <c r="DF42">
        <v>2.5000000000000001E-2</v>
      </c>
      <c r="DG42">
        <v>1.7999999999999999E-2</v>
      </c>
      <c r="DH42">
        <v>1.2999999999999999E-2</v>
      </c>
      <c r="DI42">
        <v>8.0000000000000002E-3</v>
      </c>
      <c r="DJ42">
        <v>1.2E-2</v>
      </c>
      <c r="DK42">
        <v>8.0000000000000192E-3</v>
      </c>
      <c r="DL42">
        <v>0.01</v>
      </c>
      <c r="DM42">
        <v>1.0999999999999999E-2</v>
      </c>
      <c r="DN42">
        <v>9.9999999999999898E-3</v>
      </c>
      <c r="DO42">
        <v>8.9999999999999906E-3</v>
      </c>
      <c r="DP42">
        <v>0.01</v>
      </c>
      <c r="DQ42">
        <v>5.0000000000000001E-3</v>
      </c>
      <c r="DR42">
        <v>6.0000000000000001E-3</v>
      </c>
      <c r="DS42">
        <v>3.0000000000000001E-3</v>
      </c>
      <c r="DT42">
        <v>1.0999999999999999E-2</v>
      </c>
      <c r="DU42">
        <v>4.0000000000000001E-3</v>
      </c>
      <c r="DV42">
        <v>4.0000000000000001E-3</v>
      </c>
      <c r="DW42">
        <v>8.0000000000000002E-3</v>
      </c>
      <c r="DX42">
        <v>8.0000000000000002E-3</v>
      </c>
      <c r="DY42">
        <v>2E-3</v>
      </c>
      <c r="DZ42">
        <v>4.0000000000000001E-3</v>
      </c>
      <c r="EA42">
        <v>8.9999999999999802E-3</v>
      </c>
      <c r="EB42">
        <v>8.9999999999999906E-3</v>
      </c>
      <c r="EC42">
        <v>3.0000000000000001E-3</v>
      </c>
      <c r="ED42">
        <v>4.0000000000000096E-3</v>
      </c>
      <c r="EE42">
        <v>2E-3</v>
      </c>
      <c r="EF42">
        <v>4.0000000000000096E-3</v>
      </c>
      <c r="EG42">
        <v>2E-3</v>
      </c>
      <c r="EH42">
        <v>7.0000000000000097E-3</v>
      </c>
      <c r="EI42">
        <v>4.0000000000000096E-3</v>
      </c>
      <c r="EJ42">
        <v>1E-3</v>
      </c>
      <c r="EK42">
        <v>0</v>
      </c>
      <c r="EL42">
        <v>5.0000000000000001E-3</v>
      </c>
      <c r="EM42">
        <v>1E-3</v>
      </c>
      <c r="EN42">
        <v>5.0000000000000001E-3</v>
      </c>
      <c r="EO42">
        <v>2E-3</v>
      </c>
      <c r="EP42">
        <v>2E-3</v>
      </c>
      <c r="EQ42">
        <v>5.0000000000000001E-3</v>
      </c>
      <c r="ER42">
        <v>6.0000000000000001E-3</v>
      </c>
      <c r="ES42">
        <v>2E-3</v>
      </c>
      <c r="ET42">
        <v>5.0000000000000001E-3</v>
      </c>
      <c r="EU42">
        <v>1E-3</v>
      </c>
      <c r="EV42">
        <v>2E-3</v>
      </c>
      <c r="EW42">
        <v>3.0000000000000001E-3</v>
      </c>
      <c r="EX42">
        <v>5.0000000000000001E-3</v>
      </c>
      <c r="EY42">
        <v>4.0000000000000001E-3</v>
      </c>
      <c r="EZ42">
        <v>3.0000000000000001E-3</v>
      </c>
      <c r="FA42">
        <v>3.0000000000000001E-3</v>
      </c>
      <c r="FB42">
        <v>2E-3</v>
      </c>
      <c r="FC42">
        <v>3.0000000000000001E-3</v>
      </c>
      <c r="FD42">
        <v>0</v>
      </c>
      <c r="FE42">
        <v>1E-3</v>
      </c>
      <c r="FF42">
        <v>0</v>
      </c>
      <c r="FG42">
        <v>2E-3</v>
      </c>
      <c r="FH42">
        <v>1E-3</v>
      </c>
      <c r="FI42">
        <v>1E-3</v>
      </c>
      <c r="FJ42">
        <v>1E-3</v>
      </c>
      <c r="FK42">
        <v>4.0000000000000001E-3</v>
      </c>
      <c r="FL42">
        <v>1E-3</v>
      </c>
      <c r="FM42">
        <v>3.0000000000000001E-3</v>
      </c>
      <c r="FN42">
        <v>2E-3</v>
      </c>
      <c r="FO42">
        <v>2E-3</v>
      </c>
      <c r="FP42">
        <v>0</v>
      </c>
      <c r="FQ42">
        <v>0</v>
      </c>
      <c r="FR42">
        <v>4.0000000000000001E-3</v>
      </c>
      <c r="FS42">
        <v>2E-3</v>
      </c>
      <c r="FT42">
        <v>0</v>
      </c>
      <c r="FU42">
        <v>5.0000000000000001E-3</v>
      </c>
      <c r="FV42">
        <v>0</v>
      </c>
      <c r="FW42">
        <v>2E-3</v>
      </c>
      <c r="FX42">
        <v>1E-3</v>
      </c>
      <c r="FY42">
        <v>2E-3</v>
      </c>
      <c r="FZ42">
        <v>3.0000000000000001E-3</v>
      </c>
      <c r="GA42">
        <v>0</v>
      </c>
      <c r="GB42">
        <v>2E-3</v>
      </c>
      <c r="GC42">
        <v>2E-3</v>
      </c>
      <c r="GD42">
        <v>1E-3</v>
      </c>
      <c r="GE42">
        <v>2E-3</v>
      </c>
      <c r="GF42">
        <v>0</v>
      </c>
      <c r="GG42">
        <v>1E-3</v>
      </c>
      <c r="GH42">
        <v>2E-3</v>
      </c>
      <c r="GI42">
        <v>0</v>
      </c>
      <c r="GJ42">
        <v>2E-3</v>
      </c>
      <c r="GK42">
        <v>0</v>
      </c>
      <c r="GL42">
        <v>3.0000000000000001E-3</v>
      </c>
      <c r="GM42">
        <v>1E-3</v>
      </c>
      <c r="GN42">
        <v>2E-3</v>
      </c>
      <c r="GO42">
        <v>2E-3</v>
      </c>
      <c r="GP42">
        <v>3.0000000000000001E-3</v>
      </c>
      <c r="GQ42">
        <v>0</v>
      </c>
      <c r="GR42">
        <v>0</v>
      </c>
      <c r="GS42">
        <v>4.0000000000000001E-3</v>
      </c>
      <c r="GT42">
        <v>1E-3</v>
      </c>
      <c r="GU42">
        <v>0</v>
      </c>
      <c r="GV42">
        <v>1E-3</v>
      </c>
      <c r="GW42">
        <v>1E-3</v>
      </c>
      <c r="GX42">
        <v>0</v>
      </c>
      <c r="GY42">
        <v>2E-3</v>
      </c>
      <c r="GZ42">
        <v>4.0000000000000096E-3</v>
      </c>
      <c r="HA42">
        <v>0</v>
      </c>
      <c r="HB42">
        <v>2E-3</v>
      </c>
      <c r="HC42">
        <v>2E-3</v>
      </c>
      <c r="HD42">
        <v>1E-3</v>
      </c>
      <c r="HE42">
        <v>2E-3</v>
      </c>
      <c r="HF42">
        <v>0</v>
      </c>
      <c r="HG42">
        <v>0</v>
      </c>
      <c r="HH42">
        <v>1E-3</v>
      </c>
      <c r="HI42">
        <v>1E-3</v>
      </c>
      <c r="HJ42">
        <v>2E-3</v>
      </c>
      <c r="HK42">
        <v>0</v>
      </c>
      <c r="HL42">
        <v>1E-3</v>
      </c>
      <c r="HM42">
        <v>2E-3</v>
      </c>
      <c r="HN42">
        <v>2E-3</v>
      </c>
      <c r="HO42">
        <v>1E-3</v>
      </c>
      <c r="HP42">
        <v>3.0000000000000001E-3</v>
      </c>
      <c r="HQ42">
        <v>1E-3</v>
      </c>
      <c r="HR42">
        <v>1E-3</v>
      </c>
      <c r="HS42">
        <v>2E-3</v>
      </c>
      <c r="HT42">
        <v>1E-3</v>
      </c>
      <c r="HU42">
        <v>1E-3</v>
      </c>
      <c r="HV42">
        <v>0</v>
      </c>
      <c r="HW42">
        <v>1E-3</v>
      </c>
      <c r="HX42">
        <v>1E-3</v>
      </c>
      <c r="HY42">
        <v>0</v>
      </c>
      <c r="HZ42">
        <v>1E-3</v>
      </c>
      <c r="IA42">
        <v>3.0000000000000001E-3</v>
      </c>
      <c r="IB42">
        <v>2E-3</v>
      </c>
      <c r="IC42">
        <v>0</v>
      </c>
      <c r="ID42">
        <v>0</v>
      </c>
      <c r="IE42">
        <v>3.0000000000000001E-3</v>
      </c>
      <c r="IF42">
        <v>1E-3</v>
      </c>
      <c r="IG42">
        <v>0</v>
      </c>
      <c r="IH42">
        <v>2E-3</v>
      </c>
      <c r="II42">
        <v>1E-3</v>
      </c>
      <c r="IJ42">
        <v>0</v>
      </c>
      <c r="IK42">
        <v>2E-3</v>
      </c>
      <c r="IL42">
        <v>2E-3</v>
      </c>
      <c r="IM42">
        <v>1E-3</v>
      </c>
      <c r="IN42">
        <v>0</v>
      </c>
      <c r="IO42">
        <v>2E-3</v>
      </c>
      <c r="IP42">
        <v>1E-3</v>
      </c>
      <c r="IQ42">
        <v>1E-3</v>
      </c>
      <c r="IR42">
        <v>2E-3</v>
      </c>
      <c r="IS42">
        <v>1E-3</v>
      </c>
      <c r="IT42">
        <v>0</v>
      </c>
      <c r="IU42">
        <v>1E-3</v>
      </c>
      <c r="IV42">
        <v>0</v>
      </c>
      <c r="IW42">
        <v>0</v>
      </c>
      <c r="IX42">
        <v>2E-3</v>
      </c>
      <c r="IY42">
        <v>2E-3</v>
      </c>
      <c r="IZ42">
        <v>1E-3</v>
      </c>
      <c r="JA42">
        <v>1E-3</v>
      </c>
      <c r="JB42">
        <v>3.0000000000000001E-3</v>
      </c>
      <c r="JC42">
        <v>0</v>
      </c>
      <c r="JD42">
        <v>1E-3</v>
      </c>
      <c r="JE42">
        <v>0</v>
      </c>
      <c r="JF42">
        <v>0</v>
      </c>
      <c r="JG42">
        <v>0</v>
      </c>
      <c r="JH42">
        <v>0</v>
      </c>
      <c r="JI42">
        <v>2E-3</v>
      </c>
      <c r="JJ42">
        <v>0</v>
      </c>
      <c r="JK42">
        <v>2E-3</v>
      </c>
      <c r="JL42">
        <v>4.0000000000000096E-3</v>
      </c>
      <c r="JM42">
        <v>0</v>
      </c>
      <c r="JN42">
        <v>4.0000000000000001E-3</v>
      </c>
      <c r="JO42">
        <v>0</v>
      </c>
      <c r="JP42">
        <v>1E-3</v>
      </c>
      <c r="JQ42">
        <v>0</v>
      </c>
      <c r="JR42">
        <v>0</v>
      </c>
      <c r="JS42">
        <v>1E-3</v>
      </c>
      <c r="JT42">
        <v>2E-3</v>
      </c>
      <c r="JU42">
        <v>1E-3</v>
      </c>
      <c r="JV42">
        <v>0</v>
      </c>
      <c r="JW42">
        <v>4.0000000000000001E-3</v>
      </c>
      <c r="JX42">
        <v>0</v>
      </c>
      <c r="JY42">
        <v>1E-3</v>
      </c>
      <c r="JZ42">
        <v>0</v>
      </c>
      <c r="KA42">
        <v>1E-3</v>
      </c>
      <c r="KB42">
        <v>0</v>
      </c>
      <c r="KC42">
        <v>0</v>
      </c>
      <c r="KD42">
        <v>1E-3</v>
      </c>
      <c r="KE42">
        <v>2E-3</v>
      </c>
      <c r="KF42">
        <v>0</v>
      </c>
      <c r="KG42">
        <v>2E-3</v>
      </c>
      <c r="KH42">
        <v>0</v>
      </c>
      <c r="KI42">
        <v>0</v>
      </c>
      <c r="KJ42">
        <v>1E-3</v>
      </c>
      <c r="KK42">
        <v>0</v>
      </c>
      <c r="KL42">
        <v>1E-3</v>
      </c>
      <c r="KM42">
        <v>3.0000000000000001E-3</v>
      </c>
      <c r="KN42">
        <v>0</v>
      </c>
      <c r="KO42">
        <v>2E-3</v>
      </c>
      <c r="KP42">
        <v>0</v>
      </c>
      <c r="KQ42">
        <v>1E-3</v>
      </c>
      <c r="KR42">
        <v>5.0000000000000001E-3</v>
      </c>
      <c r="KS42">
        <v>1E-3</v>
      </c>
      <c r="KT42">
        <v>0</v>
      </c>
      <c r="KU42">
        <v>2E-3</v>
      </c>
      <c r="KV42">
        <v>0</v>
      </c>
      <c r="KW42">
        <v>0</v>
      </c>
      <c r="KX42">
        <v>0</v>
      </c>
      <c r="KY42">
        <v>1E-3</v>
      </c>
      <c r="KZ42">
        <v>0</v>
      </c>
      <c r="LA42">
        <v>0</v>
      </c>
      <c r="LB42">
        <v>3.0000000000000001E-3</v>
      </c>
      <c r="LC42">
        <v>0</v>
      </c>
      <c r="LD42">
        <v>1E-3</v>
      </c>
      <c r="LE42">
        <v>0</v>
      </c>
      <c r="LF42">
        <v>0</v>
      </c>
      <c r="LG42">
        <v>0</v>
      </c>
      <c r="LH42">
        <v>2E-3</v>
      </c>
      <c r="LI42">
        <v>1E-3</v>
      </c>
      <c r="LJ42">
        <v>2E-3</v>
      </c>
      <c r="LK42">
        <v>1E-3</v>
      </c>
      <c r="LL42">
        <v>1E-3</v>
      </c>
      <c r="LM42">
        <v>1E-3</v>
      </c>
      <c r="LN42">
        <v>0</v>
      </c>
      <c r="LO42">
        <v>0</v>
      </c>
      <c r="LP42">
        <v>1E-3</v>
      </c>
      <c r="LQ42">
        <v>2E-3</v>
      </c>
      <c r="LR42">
        <v>1E-3</v>
      </c>
      <c r="LS42">
        <v>3.0000000000000001E-3</v>
      </c>
      <c r="LT42">
        <v>0</v>
      </c>
      <c r="LU42">
        <v>0</v>
      </c>
      <c r="LV42">
        <v>1E-3</v>
      </c>
      <c r="LW42">
        <v>1E-3</v>
      </c>
      <c r="LX42">
        <v>0</v>
      </c>
      <c r="LY42">
        <v>1E-3</v>
      </c>
      <c r="LZ42">
        <v>0</v>
      </c>
      <c r="MA42">
        <v>1E-3</v>
      </c>
      <c r="MB42">
        <v>1E-3</v>
      </c>
      <c r="MC42">
        <v>1E-3</v>
      </c>
      <c r="MD42">
        <v>1E-3</v>
      </c>
      <c r="ME42">
        <v>2E-3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1E-3</v>
      </c>
      <c r="ML42">
        <v>0</v>
      </c>
      <c r="MM42">
        <v>0</v>
      </c>
      <c r="MN42">
        <v>3.0000000000000001E-3</v>
      </c>
      <c r="MO42">
        <v>0</v>
      </c>
      <c r="MP42">
        <v>1E-3</v>
      </c>
      <c r="MQ42">
        <v>0</v>
      </c>
      <c r="MR42">
        <v>0</v>
      </c>
      <c r="MS42">
        <v>1E-3</v>
      </c>
      <c r="MT42">
        <v>0</v>
      </c>
      <c r="MU42">
        <v>0</v>
      </c>
      <c r="MV42">
        <v>0</v>
      </c>
      <c r="MW42">
        <v>2E-3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1E-3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1E-3</v>
      </c>
      <c r="NJ42">
        <v>0</v>
      </c>
      <c r="NK42">
        <v>0</v>
      </c>
      <c r="NL42">
        <v>0</v>
      </c>
      <c r="NM42">
        <v>0</v>
      </c>
      <c r="NN42">
        <v>2E-3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1E-3</v>
      </c>
      <c r="NW42">
        <v>1E-3</v>
      </c>
      <c r="NX42">
        <v>0</v>
      </c>
      <c r="NY42">
        <v>0</v>
      </c>
      <c r="NZ42">
        <v>1E-3</v>
      </c>
      <c r="OA42">
        <v>0</v>
      </c>
      <c r="OB42">
        <v>0</v>
      </c>
      <c r="OC42">
        <v>0</v>
      </c>
      <c r="OD42">
        <v>0</v>
      </c>
      <c r="OE42">
        <v>1E-3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2E-3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1E-3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1E-3</v>
      </c>
      <c r="PA42">
        <v>0</v>
      </c>
      <c r="PB42">
        <v>0</v>
      </c>
      <c r="PC42">
        <v>2E-3</v>
      </c>
      <c r="PD42">
        <v>0</v>
      </c>
      <c r="PE42">
        <v>0</v>
      </c>
      <c r="PF42">
        <v>0</v>
      </c>
      <c r="PG42">
        <v>1E-3</v>
      </c>
      <c r="PH42">
        <v>0</v>
      </c>
      <c r="PI42">
        <v>0</v>
      </c>
      <c r="PJ42">
        <v>0</v>
      </c>
      <c r="PK42">
        <v>1E-3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1E-3</v>
      </c>
      <c r="PU42">
        <v>0</v>
      </c>
      <c r="PV42">
        <v>0</v>
      </c>
      <c r="PW42">
        <v>1E-3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1E-3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1E-3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3.0000000000000001E-3</v>
      </c>
    </row>
    <row r="43" spans="1:513" x14ac:dyDescent="0.25">
      <c r="A43">
        <v>9.8497326758076298</v>
      </c>
      <c r="B43">
        <v>681.38199999999995</v>
      </c>
      <c r="C43">
        <v>112.078</v>
      </c>
      <c r="D43">
        <v>31.757999999999999</v>
      </c>
      <c r="E43">
        <v>11.404</v>
      </c>
      <c r="F43">
        <v>7.1619999999999999</v>
      </c>
      <c r="G43">
        <v>6.4099999999999904</v>
      </c>
      <c r="H43">
        <v>6.31</v>
      </c>
      <c r="I43">
        <v>6.19599999999999</v>
      </c>
      <c r="J43">
        <v>5.5330000000000004</v>
      </c>
      <c r="K43">
        <v>4.95399999999999</v>
      </c>
      <c r="L43">
        <v>4.1900000000000004</v>
      </c>
      <c r="M43">
        <v>3.3170000000000002</v>
      </c>
      <c r="N43">
        <v>2.613</v>
      </c>
      <c r="O43">
        <v>1.9159999999999999</v>
      </c>
      <c r="P43">
        <v>1.3859999999999999</v>
      </c>
      <c r="Q43">
        <v>0.97399999999999998</v>
      </c>
      <c r="R43">
        <v>0.71300000000000097</v>
      </c>
      <c r="S43">
        <v>0.45800000000000002</v>
      </c>
      <c r="T43">
        <v>0.32100000000000001</v>
      </c>
      <c r="U43">
        <v>0.21299999999999999</v>
      </c>
      <c r="V43">
        <v>0.16</v>
      </c>
      <c r="W43">
        <v>8.6000000000000104E-2</v>
      </c>
      <c r="X43">
        <v>6.5000000000000002E-2</v>
      </c>
      <c r="Y43">
        <v>3.6999999999999998E-2</v>
      </c>
      <c r="Z43">
        <v>3.7999999999999999E-2</v>
      </c>
      <c r="AA43">
        <v>0.04</v>
      </c>
      <c r="AB43">
        <v>3.3000000000000002E-2</v>
      </c>
      <c r="AC43">
        <v>2.9000000000000001E-2</v>
      </c>
      <c r="AD43">
        <v>0.03</v>
      </c>
      <c r="AE43">
        <v>2.1000000000000001E-2</v>
      </c>
      <c r="AF43">
        <v>0.03</v>
      </c>
      <c r="AG43">
        <v>2.7E-2</v>
      </c>
      <c r="AH43">
        <v>2.4E-2</v>
      </c>
      <c r="AI43">
        <v>2.4E-2</v>
      </c>
      <c r="AJ43">
        <v>3.9E-2</v>
      </c>
      <c r="AK43">
        <v>3.59999999999999E-2</v>
      </c>
      <c r="AL43">
        <v>3.2000000000000001E-2</v>
      </c>
      <c r="AM43">
        <v>0.05</v>
      </c>
      <c r="AN43">
        <v>4.3999999999999997E-2</v>
      </c>
      <c r="AO43">
        <v>3.9E-2</v>
      </c>
      <c r="AP43">
        <v>4.9000000000000002E-2</v>
      </c>
      <c r="AQ43">
        <v>3.9E-2</v>
      </c>
      <c r="AR43">
        <v>4.6999999999999903E-2</v>
      </c>
      <c r="AS43">
        <v>5.7000000000000002E-2</v>
      </c>
      <c r="AT43">
        <v>5.8999999999999997E-2</v>
      </c>
      <c r="AU43">
        <v>6.6000000000000003E-2</v>
      </c>
      <c r="AV43">
        <v>5.5E-2</v>
      </c>
      <c r="AW43">
        <v>5.2999999999999999E-2</v>
      </c>
      <c r="AX43">
        <v>5.5999999999999897E-2</v>
      </c>
      <c r="AY43">
        <v>5.3999999999999999E-2</v>
      </c>
      <c r="AZ43">
        <v>5.8000000000000003E-2</v>
      </c>
      <c r="BA43">
        <v>7.0000000000000104E-2</v>
      </c>
      <c r="BB43">
        <v>6.5000000000000002E-2</v>
      </c>
      <c r="BC43">
        <v>6.3E-2</v>
      </c>
      <c r="BD43">
        <v>7.0999999999999994E-2</v>
      </c>
      <c r="BE43">
        <v>7.9000000000000001E-2</v>
      </c>
      <c r="BF43">
        <v>6.9000000000000103E-2</v>
      </c>
      <c r="BG43">
        <v>7.8E-2</v>
      </c>
      <c r="BH43">
        <v>7.2999999999999995E-2</v>
      </c>
      <c r="BI43">
        <v>8.4000000000000005E-2</v>
      </c>
      <c r="BJ43">
        <v>8.4999999999999895E-2</v>
      </c>
      <c r="BK43">
        <v>6.9000000000000103E-2</v>
      </c>
      <c r="BL43">
        <v>6.6999999999999907E-2</v>
      </c>
      <c r="BM43">
        <v>6.9000000000000006E-2</v>
      </c>
      <c r="BN43">
        <v>8.0000000000000099E-2</v>
      </c>
      <c r="BO43">
        <v>7.5999999999999998E-2</v>
      </c>
      <c r="BP43">
        <v>9.2999999999999999E-2</v>
      </c>
      <c r="BQ43">
        <v>7.7999999999999903E-2</v>
      </c>
      <c r="BR43">
        <v>7.4000000000000093E-2</v>
      </c>
      <c r="BS43">
        <v>9.0999999999999998E-2</v>
      </c>
      <c r="BT43">
        <v>6.9000000000000006E-2</v>
      </c>
      <c r="BU43">
        <v>8.4999999999999895E-2</v>
      </c>
      <c r="BV43">
        <v>7.1000000000000105E-2</v>
      </c>
      <c r="BW43">
        <v>7.9000000000000001E-2</v>
      </c>
      <c r="BX43">
        <v>9.2999999999999999E-2</v>
      </c>
      <c r="BY43">
        <v>8.9000000000000107E-2</v>
      </c>
      <c r="BZ43">
        <v>9.09999999999999E-2</v>
      </c>
      <c r="CA43">
        <v>9.7000000000000003E-2</v>
      </c>
      <c r="CB43">
        <v>7.7999999999999903E-2</v>
      </c>
      <c r="CC43">
        <v>9.1999999999999998E-2</v>
      </c>
      <c r="CD43">
        <v>7.5999999999999901E-2</v>
      </c>
      <c r="CE43">
        <v>9.3000000000000096E-2</v>
      </c>
      <c r="CF43">
        <v>7.5999999999999998E-2</v>
      </c>
      <c r="CG43">
        <v>7.2999999999999995E-2</v>
      </c>
      <c r="CH43">
        <v>7.9000000000000001E-2</v>
      </c>
      <c r="CI43">
        <v>7.1999999999999995E-2</v>
      </c>
      <c r="CJ43">
        <v>7.0999999999999897E-2</v>
      </c>
      <c r="CK43">
        <v>0.08</v>
      </c>
      <c r="CL43">
        <v>6.9999999999999896E-2</v>
      </c>
      <c r="CM43">
        <v>7.49999999999999E-2</v>
      </c>
      <c r="CN43">
        <v>6.8000000000000005E-2</v>
      </c>
      <c r="CO43">
        <v>8.8000000000000106E-2</v>
      </c>
      <c r="CP43">
        <v>7.2999999999999995E-2</v>
      </c>
      <c r="CQ43">
        <v>6.6000000000000003E-2</v>
      </c>
      <c r="CR43">
        <v>5.5999999999999897E-2</v>
      </c>
      <c r="CS43">
        <v>7.2000000000000106E-2</v>
      </c>
      <c r="CT43">
        <v>6.3E-2</v>
      </c>
      <c r="CU43">
        <v>6.8000000000000005E-2</v>
      </c>
      <c r="CV43">
        <v>4.5999999999999999E-2</v>
      </c>
      <c r="CW43">
        <v>5.3999999999999999E-2</v>
      </c>
      <c r="CX43">
        <v>5.5E-2</v>
      </c>
      <c r="CY43">
        <v>5.3999999999999999E-2</v>
      </c>
      <c r="CZ43">
        <v>5.0999999999999997E-2</v>
      </c>
      <c r="DA43">
        <v>3.50000000000001E-2</v>
      </c>
      <c r="DB43">
        <v>4.5999999999999999E-2</v>
      </c>
      <c r="DC43">
        <v>4.4999999999999998E-2</v>
      </c>
      <c r="DD43">
        <v>0.04</v>
      </c>
      <c r="DE43">
        <v>4.8000000000000001E-2</v>
      </c>
      <c r="DF43">
        <v>4.3999999999999997E-2</v>
      </c>
      <c r="DG43">
        <v>4.1000000000000002E-2</v>
      </c>
      <c r="DH43">
        <v>4.3999999999999997E-2</v>
      </c>
      <c r="DI43">
        <v>4.4999999999999998E-2</v>
      </c>
      <c r="DJ43">
        <v>2.8000000000000001E-2</v>
      </c>
      <c r="DK43">
        <v>2.1999999999999999E-2</v>
      </c>
      <c r="DL43">
        <v>0.03</v>
      </c>
      <c r="DM43">
        <v>3.1E-2</v>
      </c>
      <c r="DN43">
        <v>2.1000000000000001E-2</v>
      </c>
      <c r="DO43">
        <v>1.9E-2</v>
      </c>
      <c r="DP43">
        <v>2.3E-2</v>
      </c>
      <c r="DQ43">
        <v>3.4000000000000002E-2</v>
      </c>
      <c r="DR43">
        <v>2.9000000000000001E-2</v>
      </c>
      <c r="DS43">
        <v>2.9000000000000001E-2</v>
      </c>
      <c r="DT43">
        <v>3.1E-2</v>
      </c>
      <c r="DU43">
        <v>1.6E-2</v>
      </c>
      <c r="DV43">
        <v>1.9E-2</v>
      </c>
      <c r="DW43">
        <v>2.8000000000000001E-2</v>
      </c>
      <c r="DX43">
        <v>2.3E-2</v>
      </c>
      <c r="DY43">
        <v>1.6E-2</v>
      </c>
      <c r="DZ43">
        <v>2.3E-2</v>
      </c>
      <c r="EA43">
        <v>1.2999999999999999E-2</v>
      </c>
      <c r="EB43">
        <v>1.7999999999999999E-2</v>
      </c>
      <c r="EC43">
        <v>1.9E-2</v>
      </c>
      <c r="ED43">
        <v>1.7999999999999999E-2</v>
      </c>
      <c r="EE43">
        <v>1.6E-2</v>
      </c>
      <c r="EF43">
        <v>1.2E-2</v>
      </c>
      <c r="EG43">
        <v>1.4E-2</v>
      </c>
      <c r="EH43">
        <v>9.0000000000000097E-3</v>
      </c>
      <c r="EI43">
        <v>1.2999999999999999E-2</v>
      </c>
      <c r="EJ43">
        <v>1.2999999999999999E-2</v>
      </c>
      <c r="EK43">
        <v>1.2999999999999999E-2</v>
      </c>
      <c r="EL43">
        <v>7.0000000000000001E-3</v>
      </c>
      <c r="EM43">
        <v>1.4E-2</v>
      </c>
      <c r="EN43">
        <v>7.0000000000000097E-3</v>
      </c>
      <c r="EO43">
        <v>0.01</v>
      </c>
      <c r="EP43">
        <v>3.0000000000000001E-3</v>
      </c>
      <c r="EQ43">
        <v>4.0000000000000001E-3</v>
      </c>
      <c r="ER43">
        <v>6.0000000000000001E-3</v>
      </c>
      <c r="ES43">
        <v>1.0999999999999999E-2</v>
      </c>
      <c r="ET43">
        <v>4.0000000000000001E-3</v>
      </c>
      <c r="EU43">
        <v>4.0000000000000001E-3</v>
      </c>
      <c r="EV43">
        <v>4.0000000000000096E-3</v>
      </c>
      <c r="EW43">
        <v>5.0000000000000001E-3</v>
      </c>
      <c r="EX43">
        <v>2E-3</v>
      </c>
      <c r="EY43">
        <v>2E-3</v>
      </c>
      <c r="EZ43">
        <v>2E-3</v>
      </c>
      <c r="FA43">
        <v>8.0000000000000002E-3</v>
      </c>
      <c r="FB43">
        <v>2E-3</v>
      </c>
      <c r="FC43">
        <v>1E-3</v>
      </c>
      <c r="FD43">
        <v>5.0000000000000001E-3</v>
      </c>
      <c r="FE43">
        <v>7.0000000000000001E-3</v>
      </c>
      <c r="FF43">
        <v>4.0000000000000001E-3</v>
      </c>
      <c r="FG43">
        <v>2E-3</v>
      </c>
      <c r="FH43">
        <v>2E-3</v>
      </c>
      <c r="FI43">
        <v>3.0000000000000001E-3</v>
      </c>
      <c r="FJ43">
        <v>4.0000000000000096E-3</v>
      </c>
      <c r="FK43">
        <v>1E-3</v>
      </c>
      <c r="FL43">
        <v>2E-3</v>
      </c>
      <c r="FM43">
        <v>1E-3</v>
      </c>
      <c r="FN43">
        <v>5.0000000000000001E-3</v>
      </c>
      <c r="FO43">
        <v>1E-3</v>
      </c>
      <c r="FP43">
        <v>4.0000000000000001E-3</v>
      </c>
      <c r="FQ43">
        <v>1E-3</v>
      </c>
      <c r="FR43">
        <v>1E-3</v>
      </c>
      <c r="FS43">
        <v>3.0000000000000001E-3</v>
      </c>
      <c r="FT43">
        <v>3.0000000000000001E-3</v>
      </c>
      <c r="FU43">
        <v>1E-3</v>
      </c>
      <c r="FV43">
        <v>1E-3</v>
      </c>
      <c r="FW43">
        <v>0</v>
      </c>
      <c r="FX43">
        <v>1E-3</v>
      </c>
      <c r="FY43">
        <v>2E-3</v>
      </c>
      <c r="FZ43">
        <v>0</v>
      </c>
      <c r="GA43">
        <v>2E-3</v>
      </c>
      <c r="GB43">
        <v>2E-3</v>
      </c>
      <c r="GC43">
        <v>1E-3</v>
      </c>
      <c r="GD43">
        <v>1E-3</v>
      </c>
      <c r="GE43">
        <v>1E-3</v>
      </c>
      <c r="GF43">
        <v>0</v>
      </c>
      <c r="GG43">
        <v>0</v>
      </c>
      <c r="GH43">
        <v>3.0000000000000001E-3</v>
      </c>
      <c r="GI43">
        <v>0</v>
      </c>
      <c r="GJ43">
        <v>0</v>
      </c>
      <c r="GK43">
        <v>1E-3</v>
      </c>
      <c r="GL43">
        <v>1E-3</v>
      </c>
      <c r="GM43">
        <v>2E-3</v>
      </c>
      <c r="GN43">
        <v>0</v>
      </c>
      <c r="GO43">
        <v>1E-3</v>
      </c>
      <c r="GP43">
        <v>1E-3</v>
      </c>
      <c r="GQ43">
        <v>0</v>
      </c>
      <c r="GR43">
        <v>1E-3</v>
      </c>
      <c r="GS43">
        <v>1E-3</v>
      </c>
      <c r="GT43">
        <v>1E-3</v>
      </c>
      <c r="GU43">
        <v>0</v>
      </c>
      <c r="GV43">
        <v>0</v>
      </c>
      <c r="GW43">
        <v>2E-3</v>
      </c>
      <c r="GX43">
        <v>0</v>
      </c>
      <c r="GY43">
        <v>1E-3</v>
      </c>
      <c r="GZ43">
        <v>0</v>
      </c>
      <c r="HA43">
        <v>1E-3</v>
      </c>
      <c r="HB43">
        <v>0</v>
      </c>
      <c r="HC43">
        <v>3.0000000000000001E-3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1E-3</v>
      </c>
      <c r="HJ43">
        <v>3.0000000000000001E-3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1E-3</v>
      </c>
      <c r="HQ43">
        <v>0</v>
      </c>
      <c r="HR43">
        <v>0</v>
      </c>
      <c r="HS43">
        <v>0</v>
      </c>
      <c r="HT43">
        <v>1E-3</v>
      </c>
      <c r="HU43">
        <v>0</v>
      </c>
      <c r="HV43">
        <v>0</v>
      </c>
      <c r="HW43">
        <v>0</v>
      </c>
      <c r="HX43">
        <v>0</v>
      </c>
      <c r="HY43">
        <v>1E-3</v>
      </c>
      <c r="HZ43">
        <v>1E-3</v>
      </c>
      <c r="IA43">
        <v>1E-3</v>
      </c>
      <c r="IB43">
        <v>0</v>
      </c>
      <c r="IC43">
        <v>0</v>
      </c>
      <c r="ID43">
        <v>1E-3</v>
      </c>
      <c r="IE43">
        <v>0</v>
      </c>
      <c r="IF43">
        <v>2E-3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1E-3</v>
      </c>
      <c r="IM43">
        <v>0</v>
      </c>
      <c r="IN43">
        <v>1E-3</v>
      </c>
      <c r="IO43">
        <v>1E-3</v>
      </c>
      <c r="IP43">
        <v>0</v>
      </c>
      <c r="IQ43">
        <v>1E-3</v>
      </c>
      <c r="IR43">
        <v>0</v>
      </c>
      <c r="IS43">
        <v>0</v>
      </c>
      <c r="IT43">
        <v>0</v>
      </c>
      <c r="IU43">
        <v>0</v>
      </c>
      <c r="IV43">
        <v>1E-3</v>
      </c>
      <c r="IW43">
        <v>1E-3</v>
      </c>
      <c r="IX43">
        <v>0</v>
      </c>
      <c r="IY43">
        <v>1E-3</v>
      </c>
      <c r="IZ43">
        <v>0</v>
      </c>
      <c r="JA43">
        <v>1E-3</v>
      </c>
      <c r="JB43">
        <v>0</v>
      </c>
      <c r="JC43">
        <v>0</v>
      </c>
      <c r="JD43">
        <v>0</v>
      </c>
      <c r="JE43">
        <v>0</v>
      </c>
      <c r="JF43">
        <v>1E-3</v>
      </c>
      <c r="JG43">
        <v>0</v>
      </c>
      <c r="JH43">
        <v>1E-3</v>
      </c>
      <c r="JI43">
        <v>0</v>
      </c>
      <c r="JJ43">
        <v>0</v>
      </c>
      <c r="JK43">
        <v>0</v>
      </c>
      <c r="JL43">
        <v>0</v>
      </c>
      <c r="JM43">
        <v>1E-3</v>
      </c>
      <c r="JN43">
        <v>2E-3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1E-3</v>
      </c>
      <c r="JU43">
        <v>0</v>
      </c>
      <c r="JV43">
        <v>1E-3</v>
      </c>
      <c r="JW43">
        <v>0</v>
      </c>
      <c r="JX43">
        <v>0</v>
      </c>
      <c r="JY43">
        <v>1E-3</v>
      </c>
      <c r="JZ43">
        <v>1E-3</v>
      </c>
      <c r="KA43">
        <v>0</v>
      </c>
      <c r="KB43">
        <v>0</v>
      </c>
      <c r="KC43">
        <v>1E-3</v>
      </c>
      <c r="KD43">
        <v>0</v>
      </c>
      <c r="KE43">
        <v>0</v>
      </c>
      <c r="KF43">
        <v>2E-3</v>
      </c>
      <c r="KG43">
        <v>0</v>
      </c>
      <c r="KH43">
        <v>0</v>
      </c>
      <c r="KI43">
        <v>1E-3</v>
      </c>
      <c r="KJ43">
        <v>0</v>
      </c>
      <c r="KK43">
        <v>0</v>
      </c>
      <c r="KL43">
        <v>0</v>
      </c>
      <c r="KM43">
        <v>0</v>
      </c>
      <c r="KN43">
        <v>2E-3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1E-3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1E-3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1E-3</v>
      </c>
      <c r="MN43">
        <v>0</v>
      </c>
      <c r="MO43">
        <v>0</v>
      </c>
      <c r="MP43">
        <v>0</v>
      </c>
      <c r="MQ43">
        <v>0</v>
      </c>
      <c r="MR43">
        <v>1E-3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1E-3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1E-3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1E-3</v>
      </c>
      <c r="NQ43">
        <v>0</v>
      </c>
      <c r="NR43">
        <v>0</v>
      </c>
      <c r="NS43">
        <v>0</v>
      </c>
      <c r="NT43">
        <v>1E-3</v>
      </c>
      <c r="NU43">
        <v>1E-3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1E-3</v>
      </c>
      <c r="ON43">
        <v>1E-3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1E-3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1E-3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>
      <selection sqref="A1:XFD1048576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parameters!$B$1*'delta e'!B20</f>
        <v>231.71175450000001</v>
      </c>
      <c r="C20">
        <f>parameters!$B$1*'delta e'!C20</f>
        <v>71.805493499999997</v>
      </c>
      <c r="D20">
        <f>parameters!$B$1*'delta e'!D20</f>
        <v>33.045012800000002</v>
      </c>
      <c r="E20">
        <f>parameters!$B$1*'delta e'!E20</f>
        <v>18.595092900000001</v>
      </c>
      <c r="F20">
        <f>parameters!$B$1*'delta e'!F20</f>
        <v>11.969483200000001</v>
      </c>
      <c r="G20">
        <f>parameters!$B$1*'delta e'!G20</f>
        <v>8.2753037000000003</v>
      </c>
      <c r="H20">
        <f>parameters!$B$1*'delta e'!H20</f>
        <v>6.1517497000000008</v>
      </c>
      <c r="I20">
        <f>parameters!$B$1*'delta e'!I20</f>
        <v>4.6586499000000003</v>
      </c>
      <c r="J20">
        <f>parameters!$B$1*'delta e'!J20</f>
        <v>3.6947305000000061</v>
      </c>
      <c r="K20">
        <f>parameters!$B$1*'delta e'!K20</f>
        <v>2.9237713000000003</v>
      </c>
      <c r="L20">
        <f>parameters!$B$1*'delta e'!L20</f>
        <v>2.4230776000000001</v>
      </c>
      <c r="M20">
        <f>parameters!$B$1*'delta e'!M20</f>
        <v>2.0760578000000001</v>
      </c>
      <c r="N20">
        <f>parameters!$B$1*'delta e'!N20</f>
        <v>1.8193469</v>
      </c>
      <c r="O20">
        <f>parameters!$B$1*'delta e'!O20</f>
        <v>1.5087482000000001</v>
      </c>
      <c r="P20">
        <f>parameters!$B$1*'delta e'!P20</f>
        <v>1.2791465</v>
      </c>
      <c r="Q20">
        <f>parameters!$B$1*'delta e'!Q20</f>
        <v>1.1437657999999999</v>
      </c>
      <c r="R20">
        <f>parameters!$B$1*'delta e'!R20</f>
        <v>1.0705930000000001</v>
      </c>
      <c r="S20">
        <f>parameters!$B$1*'delta e'!S20</f>
        <v>0.93223690000000003</v>
      </c>
      <c r="T20">
        <f>parameters!$B$1*'delta e'!T20</f>
        <v>0.82396540000000007</v>
      </c>
      <c r="U20">
        <f>parameters!$B$1*'delta e'!U20</f>
        <v>0.79575420000000008</v>
      </c>
      <c r="V20">
        <f>parameters!$B$1*'delta e'!V20</f>
        <v>0.67436890000000005</v>
      </c>
      <c r="W20">
        <f>parameters!$B$1*'delta e'!W20</f>
        <v>0.6421905</v>
      </c>
      <c r="X20">
        <f>parameters!$B$1*'delta e'!X20</f>
        <v>0.5429003</v>
      </c>
      <c r="Y20">
        <f>parameters!$B$1*'delta e'!Y20</f>
        <v>0.50300789999999995</v>
      </c>
      <c r="Z20">
        <f>parameters!$B$1*'delta e'!Z20</f>
        <v>0.46201349999999941</v>
      </c>
      <c r="AA20">
        <f>parameters!$B$1*'delta e'!AA20</f>
        <v>0.44030410000000059</v>
      </c>
      <c r="AB20">
        <f>parameters!$B$1*'delta e'!AB20</f>
        <v>0.42465570000000058</v>
      </c>
      <c r="AC20">
        <f>parameters!$B$1*'delta e'!AC20</f>
        <v>0.37401879999999943</v>
      </c>
      <c r="AD20">
        <f>parameters!$B$1*'delta e'!AD20</f>
        <v>0.33225300000000002</v>
      </c>
      <c r="AE20">
        <f>parameters!$B$1*'delta e'!AE20</f>
        <v>0.32845110000000005</v>
      </c>
      <c r="AF20">
        <f>parameters!$B$1*'delta e'!AF20</f>
        <v>0.30271940000000003</v>
      </c>
      <c r="AG20">
        <f>parameters!$B$1*'delta e'!AG20</f>
        <v>0.28696080000000002</v>
      </c>
      <c r="AH20">
        <f>parameters!$B$1*'delta e'!AH20</f>
        <v>0.2736265999999995</v>
      </c>
      <c r="AI20">
        <f>parameters!$B$1*'delta e'!AI20</f>
        <v>0.25852920000000001</v>
      </c>
      <c r="AJ20">
        <f>parameters!$B$1*'delta e'!AJ20</f>
        <v>0.23450559999999943</v>
      </c>
      <c r="AK20">
        <f>parameters!$B$1*'delta e'!AK20</f>
        <v>0.21990410000000002</v>
      </c>
      <c r="AL20">
        <f>parameters!$B$1*'delta e'!AL20</f>
        <v>0.23902379999999948</v>
      </c>
      <c r="AM20">
        <f>parameters!$B$1*'delta e'!AM20</f>
        <v>0.21020650000000002</v>
      </c>
      <c r="AN20">
        <f>parameters!$B$1*'delta e'!AN20</f>
        <v>0.20789230000000003</v>
      </c>
      <c r="AO20">
        <f>parameters!$B$1*'delta e'!AO20</f>
        <v>0.19990280000000002</v>
      </c>
      <c r="AP20">
        <f>parameters!$B$1*'delta e'!AP20</f>
        <v>0.16326130000000003</v>
      </c>
      <c r="AQ20">
        <f>parameters!$B$1*'delta e'!AQ20</f>
        <v>0.1800117</v>
      </c>
      <c r="AR20">
        <f>parameters!$B$1*'delta e'!AR20</f>
        <v>0.15455550000000001</v>
      </c>
      <c r="AS20">
        <f>parameters!$B$1*'delta e'!AS20</f>
        <v>0.15477590000000002</v>
      </c>
      <c r="AT20">
        <f>parameters!$B$1*'delta e'!AT20</f>
        <v>0.16833050000000002</v>
      </c>
      <c r="AU20">
        <f>parameters!$B$1*'delta e'!AU20</f>
        <v>0.12948500000000002</v>
      </c>
      <c r="AV20">
        <f>parameters!$B$1*'delta e'!AV20</f>
        <v>0.13130330000000001</v>
      </c>
      <c r="AW20">
        <f>parameters!$B$1*'delta e'!AW20</f>
        <v>0.1240301</v>
      </c>
      <c r="AX20">
        <f>parameters!$B$1*'delta e'!AX20</f>
        <v>0.13956830000000001</v>
      </c>
      <c r="AY20">
        <f>parameters!$B$1*'delta e'!AY20</f>
        <v>0.11664670000000001</v>
      </c>
      <c r="AZ20">
        <f>parameters!$B$1*'delta e'!AZ20</f>
        <v>0.10860210000000001</v>
      </c>
      <c r="BA20">
        <f>parameters!$B$1*'delta e'!BA20</f>
        <v>9.7582100000000005E-2</v>
      </c>
      <c r="BB20">
        <f>parameters!$B$1*'delta e'!BB20</f>
        <v>8.5515200000000013E-2</v>
      </c>
      <c r="BC20">
        <f>parameters!$B$1*'delta e'!BC20</f>
        <v>0.1113571</v>
      </c>
      <c r="BD20">
        <f>parameters!$B$1*'delta e'!BD20</f>
        <v>9.6039300000000008E-2</v>
      </c>
      <c r="BE20">
        <f>parameters!$B$1*'delta e'!BE20</f>
        <v>0.11444270000000001</v>
      </c>
      <c r="BF20">
        <f>parameters!$B$1*'delta e'!BF20</f>
        <v>9.0804800000000005E-2</v>
      </c>
      <c r="BG20">
        <f>parameters!$B$1*'delta e'!BG20</f>
        <v>8.1603100000000012E-2</v>
      </c>
      <c r="BH20">
        <f>parameters!$B$1*'delta e'!BH20</f>
        <v>8.639680000000001E-2</v>
      </c>
      <c r="BI20">
        <f>parameters!$B$1*'delta e'!BI20</f>
        <v>7.7801200000000001E-2</v>
      </c>
      <c r="BJ20">
        <f>parameters!$B$1*'delta e'!BJ20</f>
        <v>6.8709700000000012E-2</v>
      </c>
      <c r="BK20">
        <f>parameters!$B$1*'delta e'!BK20</f>
        <v>7.2181000000000009E-2</v>
      </c>
      <c r="BL20">
        <f>parameters!$B$1*'delta e'!BL20</f>
        <v>7.5927800000000004E-2</v>
      </c>
      <c r="BM20">
        <f>parameters!$B$1*'delta e'!BM20</f>
        <v>7.6258400000000004E-2</v>
      </c>
      <c r="BN20">
        <f>parameters!$B$1*'delta e'!BN20</f>
        <v>6.3309900000000002E-2</v>
      </c>
      <c r="BO20">
        <f>parameters!$B$1*'delta e'!BO20</f>
        <v>5.9673299999999999E-2</v>
      </c>
      <c r="BP20">
        <f>parameters!$B$1*'delta e'!BP20</f>
        <v>7.2346300000000002E-2</v>
      </c>
      <c r="BQ20">
        <f>parameters!$B$1*'delta e'!BQ20</f>
        <v>6.0059000000000008E-2</v>
      </c>
      <c r="BR20">
        <f>parameters!$B$1*'delta e'!BR20</f>
        <v>6.5128199999999997E-2</v>
      </c>
      <c r="BS20">
        <f>parameters!$B$1*'delta e'!BS20</f>
        <v>5.3502100000000059E-2</v>
      </c>
      <c r="BT20">
        <f>parameters!$B$1*'delta e'!BT20</f>
        <v>6.1601800000000012E-2</v>
      </c>
      <c r="BU20">
        <f>parameters!$B$1*'delta e'!BU20</f>
        <v>5.5871400000000002E-2</v>
      </c>
      <c r="BV20">
        <f>parameters!$B$1*'delta e'!BV20</f>
        <v>5.8957000000000009E-2</v>
      </c>
      <c r="BW20">
        <f>parameters!$B$1*'delta e'!BW20</f>
        <v>5.1518500000000009E-2</v>
      </c>
      <c r="BX20">
        <f>parameters!$B$1*'delta e'!BX20</f>
        <v>5.6697899999999996E-2</v>
      </c>
      <c r="BY20">
        <f>parameters!$B$1*'delta e'!BY20</f>
        <v>4.6504399999999946E-2</v>
      </c>
      <c r="BZ20">
        <f>parameters!$B$1*'delta e'!BZ20</f>
        <v>4.8928800000000001E-2</v>
      </c>
      <c r="CA20">
        <f>parameters!$B$1*'delta e'!CA20</f>
        <v>4.8212500000000061E-2</v>
      </c>
      <c r="CB20">
        <f>parameters!$B$1*'delta e'!CB20</f>
        <v>4.5622799999999998E-2</v>
      </c>
      <c r="CC20">
        <f>parameters!$B$1*'delta e'!CC20</f>
        <v>4.9369600000000007E-2</v>
      </c>
      <c r="CD20">
        <f>parameters!$B$1*'delta e'!CD20</f>
        <v>5.7524400000000003E-2</v>
      </c>
      <c r="CE20">
        <f>parameters!$B$1*'delta e'!CE20</f>
        <v>4.0994399999999945E-2</v>
      </c>
      <c r="CF20">
        <f>parameters!$B$1*'delta e'!CF20</f>
        <v>3.4713000000000056E-2</v>
      </c>
      <c r="CG20">
        <f>parameters!$B$1*'delta e'!CG20</f>
        <v>3.2068199999999998E-2</v>
      </c>
      <c r="CH20">
        <f>parameters!$B$1*'delta e'!CH20</f>
        <v>3.6806799999999952E-2</v>
      </c>
      <c r="CI20">
        <f>parameters!$B$1*'delta e'!CI20</f>
        <v>4.4851400000000055E-2</v>
      </c>
      <c r="CJ20">
        <f>parameters!$B$1*'delta e'!CJ20</f>
        <v>4.4520799999999951E-2</v>
      </c>
      <c r="CK20">
        <f>parameters!$B$1*'delta e'!CK20</f>
        <v>3.3721199999999944E-2</v>
      </c>
      <c r="CL20">
        <f>parameters!$B$1*'delta e'!CL20</f>
        <v>3.3831399999999949E-2</v>
      </c>
      <c r="CM20">
        <f>parameters!$B$1*'delta e'!CM20</f>
        <v>4.2592299999999951E-2</v>
      </c>
      <c r="CN20">
        <f>parameters!$B$1*'delta e'!CN20</f>
        <v>3.4272200000000003E-2</v>
      </c>
      <c r="CO20">
        <f>parameters!$B$1*'delta e'!CO20</f>
        <v>2.8266300000000057E-2</v>
      </c>
      <c r="CP20">
        <f>parameters!$B$1*'delta e'!CP20</f>
        <v>3.1572300000000053E-2</v>
      </c>
      <c r="CQ20">
        <f>parameters!$B$1*'delta e'!CQ20</f>
        <v>2.8541800000000003E-2</v>
      </c>
      <c r="CR20">
        <f>parameters!$B$1*'delta e'!CR20</f>
        <v>2.8431600000000001E-2</v>
      </c>
      <c r="CS20">
        <f>parameters!$B$1*'delta e'!CS20</f>
        <v>2.69439E-2</v>
      </c>
      <c r="CT20">
        <f>parameters!$B$1*'delta e'!CT20</f>
        <v>2.7054100000000001E-2</v>
      </c>
      <c r="CU20">
        <f>parameters!$B$1*'delta e'!CU20</f>
        <v>2.9754000000000003E-2</v>
      </c>
      <c r="CV20">
        <f>parameters!$B$1*'delta e'!CV20</f>
        <v>3.0966200000000006E-2</v>
      </c>
      <c r="CW20">
        <f>parameters!$B$1*'delta e'!CW20</f>
        <v>2.2811399999999999E-2</v>
      </c>
      <c r="CX20">
        <f>parameters!$B$1*'delta e'!CX20</f>
        <v>2.6282699999999999E-2</v>
      </c>
      <c r="CY20">
        <f>parameters!$B$1*'delta e'!CY20</f>
        <v>2.8596900000000057E-2</v>
      </c>
      <c r="CZ20">
        <f>parameters!$B$1*'delta e'!CZ20</f>
        <v>2.7605100000000056E-2</v>
      </c>
      <c r="DA20">
        <f>parameters!$B$1*'delta e'!DA20</f>
        <v>2.1819600000000001E-2</v>
      </c>
      <c r="DB20">
        <f>parameters!$B$1*'delta e'!DB20</f>
        <v>2.7715300000000002E-2</v>
      </c>
      <c r="DC20">
        <f>parameters!$B$1*'delta e'!DC20</f>
        <v>2.9203000000000003E-2</v>
      </c>
      <c r="DD20">
        <f>parameters!$B$1*'delta e'!DD20</f>
        <v>3.0856000000000005E-2</v>
      </c>
      <c r="DE20">
        <f>parameters!$B$1*'delta e'!DE20</f>
        <v>2.5125600000000001E-2</v>
      </c>
      <c r="DF20">
        <f>parameters!$B$1*'delta e'!DF20</f>
        <v>2.1984900000000002E-2</v>
      </c>
      <c r="DG20">
        <f>parameters!$B$1*'delta e'!DG20</f>
        <v>2.6447999999999999E-2</v>
      </c>
      <c r="DH20">
        <f>parameters!$B$1*'delta e'!DH20</f>
        <v>2.5952099999999999E-2</v>
      </c>
      <c r="DI20">
        <f>parameters!$B$1*'delta e'!DI20</f>
        <v>2.0387000000000002E-2</v>
      </c>
      <c r="DJ20">
        <f>parameters!$B$1*'delta e'!DJ20</f>
        <v>2.0993100000000001E-2</v>
      </c>
      <c r="DK20">
        <f>parameters!$B$1*'delta e'!DK20</f>
        <v>2.7384700000000001E-2</v>
      </c>
      <c r="DL20">
        <f>parameters!$B$1*'delta e'!DL20</f>
        <v>1.6254500000000002E-2</v>
      </c>
      <c r="DM20">
        <f>parameters!$B$1*'delta e'!DM20</f>
        <v>2.3362400000000002E-2</v>
      </c>
      <c r="DN20">
        <f>parameters!$B$1*'delta e'!DN20</f>
        <v>1.9780899999999945E-2</v>
      </c>
      <c r="DO20">
        <f>parameters!$B$1*'delta e'!DO20</f>
        <v>1.6199399999999999E-2</v>
      </c>
      <c r="DP20">
        <f>parameters!$B$1*'delta e'!DP20</f>
        <v>2.2976699999999999E-2</v>
      </c>
      <c r="DQ20">
        <f>parameters!$B$1*'delta e'!DQ20</f>
        <v>1.8789100000000003E-2</v>
      </c>
      <c r="DR20">
        <f>parameters!$B$1*'delta e'!DR20</f>
        <v>1.8238100000000004E-2</v>
      </c>
      <c r="DS20">
        <f>parameters!$B$1*'delta e'!DS20</f>
        <v>2.2260400000000003E-2</v>
      </c>
      <c r="DT20">
        <f>parameters!$B$1*'delta e'!DT20</f>
        <v>2.39685E-2</v>
      </c>
      <c r="DU20">
        <f>parameters!$B$1*'delta e'!DU20</f>
        <v>1.9285E-2</v>
      </c>
      <c r="DV20">
        <f>parameters!$B$1*'delta e'!DV20</f>
        <v>2.36379E-2</v>
      </c>
      <c r="DW20">
        <f>parameters!$B$1*'delta e'!DW20</f>
        <v>2.27563E-2</v>
      </c>
      <c r="DX20">
        <f>parameters!$B$1*'delta e'!DX20</f>
        <v>1.6254500000000002E-2</v>
      </c>
      <c r="DY20">
        <f>parameters!$B$1*'delta e'!DY20</f>
        <v>1.2507700000000002E-2</v>
      </c>
      <c r="DZ20">
        <f>parameters!$B$1*'delta e'!DZ20</f>
        <v>1.9229900000000001E-2</v>
      </c>
      <c r="EA20">
        <f>parameters!$B$1*'delta e'!EA20</f>
        <v>1.91197E-2</v>
      </c>
      <c r="EB20">
        <f>parameters!$B$1*'delta e'!EB20</f>
        <v>1.1515900000000001E-2</v>
      </c>
      <c r="EC20">
        <f>parameters!$B$1*'delta e'!EC20</f>
        <v>1.5483100000000003E-2</v>
      </c>
      <c r="ED20">
        <f>parameters!$B$1*'delta e'!ED20</f>
        <v>1.7907500000000003E-2</v>
      </c>
      <c r="EE20">
        <f>parameters!$B$1*'delta e'!EE20</f>
        <v>1.9174800000000054E-2</v>
      </c>
      <c r="EF20">
        <f>parameters!$B$1*'delta e'!EF20</f>
        <v>1.8513600000000002E-2</v>
      </c>
      <c r="EG20">
        <f>parameters!$B$1*'delta e'!EG20</f>
        <v>1.6805500000000001E-2</v>
      </c>
      <c r="EH20">
        <f>parameters!$B$1*'delta e'!EH20</f>
        <v>1.3940300000000001E-2</v>
      </c>
      <c r="EI20">
        <f>parameters!$B$1*'delta e'!EI20</f>
        <v>1.70259E-2</v>
      </c>
      <c r="EJ20">
        <f>parameters!$B$1*'delta e'!EJ20</f>
        <v>1.4766800000000002E-2</v>
      </c>
      <c r="EK20">
        <f>parameters!$B$1*'delta e'!EK20</f>
        <v>2.2480799999999999E-2</v>
      </c>
      <c r="EL20">
        <f>parameters!$B$1*'delta e'!EL20</f>
        <v>1.3995400000000002E-2</v>
      </c>
      <c r="EM20">
        <f>parameters!$B$1*'delta e'!EM20</f>
        <v>1.1956700000000001E-2</v>
      </c>
      <c r="EN20">
        <f>parameters!$B$1*'delta e'!EN20</f>
        <v>1.1571E-2</v>
      </c>
      <c r="EO20">
        <f>parameters!$B$1*'delta e'!EO20</f>
        <v>1.3058699999999999E-2</v>
      </c>
      <c r="EP20">
        <f>parameters!$B$1*'delta e'!EP20</f>
        <v>1.4711700000000057E-2</v>
      </c>
      <c r="EQ20">
        <f>parameters!$B$1*'delta e'!EQ20</f>
        <v>1.3664800000000001E-2</v>
      </c>
      <c r="ER20">
        <f>parameters!$B$1*'delta e'!ER20</f>
        <v>1.4270900000000001E-2</v>
      </c>
      <c r="ES20">
        <f>parameters!$B$1*'delta e'!ES20</f>
        <v>1.05792E-2</v>
      </c>
      <c r="ET20">
        <f>parameters!$B$1*'delta e'!ET20</f>
        <v>1.5868799999999999E-2</v>
      </c>
      <c r="EU20">
        <f>parameters!$B$1*'delta e'!EU20</f>
        <v>1.73565E-2</v>
      </c>
      <c r="EV20">
        <f>parameters!$B$1*'delta e'!EV20</f>
        <v>1.2838300000000002E-2</v>
      </c>
      <c r="EW20">
        <f>parameters!$B$1*'delta e'!EW20</f>
        <v>1.14057E-2</v>
      </c>
      <c r="EX20">
        <f>parameters!$B$1*'delta e'!EX20</f>
        <v>8.8160000000000009E-3</v>
      </c>
      <c r="EY20">
        <f>parameters!$B$1*'delta e'!EY20</f>
        <v>1.3058699999999999E-2</v>
      </c>
      <c r="EZ20">
        <f>parameters!$B$1*'delta e'!EZ20</f>
        <v>7.4385000000000007E-3</v>
      </c>
      <c r="FA20">
        <f>parameters!$B$1*'delta e'!FA20</f>
        <v>1.1515900000000001E-2</v>
      </c>
      <c r="FB20">
        <f>parameters!$B$1*'delta e'!FB20</f>
        <v>1.4105600000000001E-2</v>
      </c>
      <c r="FC20">
        <f>parameters!$B$1*'delta e'!FC20</f>
        <v>9.7526999999999996E-3</v>
      </c>
      <c r="FD20">
        <f>parameters!$B$1*'delta e'!FD20</f>
        <v>1.5923900000000001E-2</v>
      </c>
      <c r="FE20">
        <f>parameters!$B$1*'delta e'!FE20</f>
        <v>1.5758600000000001E-2</v>
      </c>
      <c r="FF20">
        <f>parameters!$B$1*'delta e'!FF20</f>
        <v>8.8711000000000016E-3</v>
      </c>
      <c r="FG20">
        <f>parameters!$B$1*'delta e'!FG20</f>
        <v>1.14057E-2</v>
      </c>
      <c r="FH20">
        <f>parameters!$B$1*'delta e'!FH20</f>
        <v>9.5873999999999994E-3</v>
      </c>
      <c r="FI20">
        <f>parameters!$B$1*'delta e'!FI20</f>
        <v>1.0303700000000001E-2</v>
      </c>
      <c r="FJ20">
        <f>parameters!$B$1*'delta e'!FJ20</f>
        <v>1.2562800000000001E-2</v>
      </c>
      <c r="FK20">
        <f>parameters!$B$1*'delta e'!FK20</f>
        <v>1.4601500000000002E-2</v>
      </c>
      <c r="FL20">
        <f>parameters!$B$1*'delta e'!FL20</f>
        <v>6.9426000000000002E-3</v>
      </c>
      <c r="FM20">
        <f>parameters!$B$1*'delta e'!FM20</f>
        <v>1.04139E-2</v>
      </c>
      <c r="FN20">
        <f>parameters!$B$1*'delta e'!FN20</f>
        <v>9.0915000000000006E-3</v>
      </c>
      <c r="FO20">
        <f>parameters!$B$1*'delta e'!FO20</f>
        <v>1.0909800000000001E-2</v>
      </c>
      <c r="FP20">
        <f>parameters!$B$1*'delta e'!FP20</f>
        <v>8.9262000000000005E-3</v>
      </c>
      <c r="FQ20">
        <f>parameters!$B$1*'delta e'!FQ20</f>
        <v>1.4270900000000001E-2</v>
      </c>
      <c r="FR20">
        <f>parameters!$B$1*'delta e'!FR20</f>
        <v>1.4932100000000002E-2</v>
      </c>
      <c r="FS20">
        <f>parameters!$B$1*'delta e'!FS20</f>
        <v>1.00833E-2</v>
      </c>
      <c r="FT20">
        <f>parameters!$B$1*'delta e'!FT20</f>
        <v>6.4467000000000005E-3</v>
      </c>
      <c r="FU20">
        <f>parameters!$B$1*'delta e'!FU20</f>
        <v>9.1466000000000013E-3</v>
      </c>
      <c r="FV20">
        <f>parameters!$B$1*'delta e'!FV20</f>
        <v>1.0634300000000001E-2</v>
      </c>
      <c r="FW20">
        <f>parameters!$B$1*'delta e'!FW20</f>
        <v>9.1466000000000013E-3</v>
      </c>
      <c r="FX20">
        <f>parameters!$B$1*'delta e'!FX20</f>
        <v>6.2814000000000004E-3</v>
      </c>
      <c r="FY20">
        <f>parameters!$B$1*'delta e'!FY20</f>
        <v>1.3775000000000001E-2</v>
      </c>
      <c r="FZ20">
        <f>parameters!$B$1*'delta e'!FZ20</f>
        <v>7.3834000000000009E-3</v>
      </c>
      <c r="GA20">
        <f>parameters!$B$1*'delta e'!GA20</f>
        <v>5.1242999999999948E-3</v>
      </c>
      <c r="GB20">
        <f>parameters!$B$1*'delta e'!GB20</f>
        <v>7.8793000000000005E-3</v>
      </c>
      <c r="GC20">
        <f>parameters!$B$1*'delta e'!GC20</f>
        <v>8.3201000000000004E-3</v>
      </c>
      <c r="GD20">
        <f>parameters!$B$1*'delta e'!GD20</f>
        <v>1.0028200000000001E-2</v>
      </c>
      <c r="GE20">
        <f>parameters!$B$1*'delta e'!GE20</f>
        <v>1.0469000000000001E-2</v>
      </c>
      <c r="GF20">
        <f>parameters!$B$1*'delta e'!GF20</f>
        <v>1.4326000000000002E-2</v>
      </c>
      <c r="GG20">
        <f>parameters!$B$1*'delta e'!GG20</f>
        <v>6.0059000000000006E-3</v>
      </c>
      <c r="GH20">
        <f>parameters!$B$1*'delta e'!GH20</f>
        <v>1.37199E-2</v>
      </c>
      <c r="GI20">
        <f>parameters!$B$1*'delta e'!GI20</f>
        <v>8.375200000000001E-3</v>
      </c>
      <c r="GJ20">
        <f>parameters!$B$1*'delta e'!GJ20</f>
        <v>9.7526999999999996E-3</v>
      </c>
      <c r="GK20">
        <f>parameters!$B$1*'delta e'!GK20</f>
        <v>1.2011800000000001E-2</v>
      </c>
      <c r="GL20">
        <f>parameters!$B$1*'delta e'!GL20</f>
        <v>7.3283000000000011E-3</v>
      </c>
      <c r="GM20">
        <f>parameters!$B$1*'delta e'!GM20</f>
        <v>8.7609000000000003E-3</v>
      </c>
      <c r="GN20">
        <f>parameters!$B$1*'delta e'!GN20</f>
        <v>4.6284000000000004E-3</v>
      </c>
      <c r="GO20">
        <f>parameters!$B$1*'delta e'!GO20</f>
        <v>1.2122000000000001E-2</v>
      </c>
      <c r="GP20">
        <f>parameters!$B$1*'delta e'!GP20</f>
        <v>1.0524100000000002E-2</v>
      </c>
      <c r="GQ20">
        <f>parameters!$B$1*'delta e'!GQ20</f>
        <v>7.3283000000000011E-3</v>
      </c>
      <c r="GR20">
        <f>parameters!$B$1*'delta e'!GR20</f>
        <v>6.2814000000000004E-3</v>
      </c>
      <c r="GS20">
        <f>parameters!$B$1*'delta e'!GS20</f>
        <v>5.1243E-3</v>
      </c>
      <c r="GT20">
        <f>parameters!$B$1*'delta e'!GT20</f>
        <v>9.6425E-3</v>
      </c>
      <c r="GU20">
        <f>parameters!$B$1*'delta e'!GU20</f>
        <v>6.7222000000000002E-3</v>
      </c>
      <c r="GV20">
        <f>parameters!$B$1*'delta e'!GV20</f>
        <v>5.3446999999999948E-3</v>
      </c>
      <c r="GW20">
        <f>parameters!$B$1*'delta e'!GW20</f>
        <v>4.8488000000000003E-3</v>
      </c>
      <c r="GX20">
        <f>parameters!$B$1*'delta e'!GX20</f>
        <v>5.2345000000000004E-3</v>
      </c>
      <c r="GY20">
        <f>parameters!$B$1*'delta e'!GY20</f>
        <v>6.5018000000000003E-3</v>
      </c>
      <c r="GZ20">
        <f>parameters!$B$1*'delta e'!GZ20</f>
        <v>7.0528000000000006E-3</v>
      </c>
      <c r="HA20">
        <f>parameters!$B$1*'delta e'!HA20</f>
        <v>6.1712000000000008E-3</v>
      </c>
      <c r="HB20">
        <f>parameters!$B$1*'delta e'!HB20</f>
        <v>5.7854999999999998E-3</v>
      </c>
      <c r="HC20">
        <f>parameters!$B$1*'delta e'!HC20</f>
        <v>5.8957000000000002E-3</v>
      </c>
      <c r="HD20">
        <f>parameters!$B$1*'delta e'!HD20</f>
        <v>8.9262000000000005E-3</v>
      </c>
      <c r="HE20">
        <f>parameters!$B$1*'delta e'!HE20</f>
        <v>5.8957000000000002E-3</v>
      </c>
      <c r="HF20">
        <f>parameters!$B$1*'delta e'!HF20</f>
        <v>8.0446000000000007E-3</v>
      </c>
      <c r="HG20">
        <f>parameters!$B$1*'delta e'!HG20</f>
        <v>9.9179999999999997E-3</v>
      </c>
      <c r="HH20">
        <f>parameters!$B$1*'delta e'!HH20</f>
        <v>4.8488000000000003E-3</v>
      </c>
      <c r="HI20">
        <f>parameters!$B$1*'delta e'!HI20</f>
        <v>6.6119999999999998E-3</v>
      </c>
      <c r="HJ20">
        <f>parameters!$B$1*'delta e'!HJ20</f>
        <v>7.7690999999999993E-3</v>
      </c>
      <c r="HK20">
        <f>parameters!$B$1*'delta e'!HK20</f>
        <v>3.9671999999999997E-3</v>
      </c>
      <c r="HL20">
        <f>parameters!$B$1*'delta e'!HL20</f>
        <v>6.0610000000000004E-3</v>
      </c>
      <c r="HM20">
        <f>parameters!$B$1*'delta e'!HM20</f>
        <v>8.4854000000000006E-3</v>
      </c>
      <c r="HN20">
        <f>parameters!$B$1*'delta e'!HN20</f>
        <v>7.2181000000000007E-3</v>
      </c>
      <c r="HO20">
        <f>parameters!$B$1*'delta e'!HO20</f>
        <v>7.7140000000000012E-3</v>
      </c>
      <c r="HP20">
        <f>parameters!$B$1*'delta e'!HP20</f>
        <v>7.2181000000000007E-3</v>
      </c>
      <c r="HQ20">
        <f>parameters!$B$1*'delta e'!HQ20</f>
        <v>5.510000000000001E-3</v>
      </c>
      <c r="HR20">
        <f>parameters!$B$1*'delta e'!HR20</f>
        <v>7.2181000000000007E-3</v>
      </c>
      <c r="HS20">
        <f>parameters!$B$1*'delta e'!HS20</f>
        <v>7.4385000000000007E-3</v>
      </c>
      <c r="HT20">
        <f>parameters!$B$1*'delta e'!HT20</f>
        <v>6.7773E-3</v>
      </c>
      <c r="HU20">
        <f>parameters!$B$1*'delta e'!HU20</f>
        <v>5.6201999999999997E-3</v>
      </c>
      <c r="HV20">
        <f>parameters!$B$1*'delta e'!HV20</f>
        <v>4.8488000000000003E-3</v>
      </c>
      <c r="HW20">
        <f>parameters!$B$1*'delta e'!HW20</f>
        <v>7.0528000000000006E-3</v>
      </c>
      <c r="HX20">
        <f>parameters!$B$1*'delta e'!HX20</f>
        <v>3.4713000000000001E-3</v>
      </c>
      <c r="HY20">
        <f>parameters!$B$1*'delta e'!HY20</f>
        <v>5.0691999999999899E-3</v>
      </c>
      <c r="HZ20">
        <f>parameters!$B$1*'delta e'!HZ20</f>
        <v>4.2427000000000003E-3</v>
      </c>
      <c r="IA20">
        <f>parameters!$B$1*'delta e'!IA20</f>
        <v>5.4549000000000004E-3</v>
      </c>
      <c r="IB20">
        <f>parameters!$B$1*'delta e'!IB20</f>
        <v>2.9754E-3</v>
      </c>
      <c r="IC20">
        <f>parameters!$B$1*'delta e'!IC20</f>
        <v>4.0774000000000001E-3</v>
      </c>
      <c r="ID20">
        <f>parameters!$B$1*'delta e'!ID20</f>
        <v>5.0692000000000003E-3</v>
      </c>
      <c r="IE20">
        <f>parameters!$B$1*'delta e'!IE20</f>
        <v>4.6284000000000004E-3</v>
      </c>
      <c r="IF20">
        <f>parameters!$B$1*'delta e'!IF20</f>
        <v>6.7222000000000002E-3</v>
      </c>
      <c r="IG20">
        <f>parameters!$B$1*'delta e'!IG20</f>
        <v>3.6916999999999952E-3</v>
      </c>
      <c r="IH20">
        <f>parameters!$B$1*'delta e'!IH20</f>
        <v>4.2427000000000003E-3</v>
      </c>
      <c r="II20">
        <f>parameters!$B$1*'delta e'!II20</f>
        <v>2.1489000000000057E-3</v>
      </c>
      <c r="IJ20">
        <f>parameters!$B$1*'delta e'!IJ20</f>
        <v>4.3529000000000007E-3</v>
      </c>
      <c r="IK20">
        <f>parameters!$B$1*'delta e'!IK20</f>
        <v>5.9508E-3</v>
      </c>
      <c r="IL20">
        <f>parameters!$B$1*'delta e'!IL20</f>
        <v>4.0222999999999943E-3</v>
      </c>
      <c r="IM20">
        <f>parameters!$B$1*'delta e'!IM20</f>
        <v>2.8100999999999998E-3</v>
      </c>
      <c r="IN20">
        <f>parameters!$B$1*'delta e'!IN20</f>
        <v>5.8957000000000002E-3</v>
      </c>
      <c r="IO20">
        <f>parameters!$B$1*'delta e'!IO20</f>
        <v>4.463099999999995E-3</v>
      </c>
      <c r="IP20">
        <f>parameters!$B$1*'delta e'!IP20</f>
        <v>4.5181999999999948E-3</v>
      </c>
      <c r="IQ20">
        <f>parameters!$B$1*'delta e'!IQ20</f>
        <v>5.1243E-3</v>
      </c>
      <c r="IR20">
        <f>parameters!$B$1*'delta e'!IR20</f>
        <v>5.6753000000000003E-3</v>
      </c>
      <c r="IS20">
        <f>parameters!$B$1*'delta e'!IS20</f>
        <v>2.9754E-3</v>
      </c>
      <c r="IT20">
        <f>parameters!$B$1*'delta e'!IT20</f>
        <v>2.3693E-3</v>
      </c>
      <c r="IU20">
        <f>parameters!$B$1*'delta e'!IU20</f>
        <v>4.1875999999999945E-3</v>
      </c>
      <c r="IV20">
        <f>parameters!$B$1*'delta e'!IV20</f>
        <v>3.5814999999999948E-3</v>
      </c>
      <c r="IW20">
        <f>parameters!$B$1*'delta e'!IW20</f>
        <v>5.7304000000000001E-3</v>
      </c>
      <c r="IX20">
        <f>parameters!$B$1*'delta e'!IX20</f>
        <v>7.7140000000000012E-3</v>
      </c>
      <c r="IY20">
        <f>parameters!$B$1*'delta e'!IY20</f>
        <v>5.0692000000000003E-3</v>
      </c>
      <c r="IZ20">
        <f>parameters!$B$1*'delta e'!IZ20</f>
        <v>3.5814999999999948E-3</v>
      </c>
      <c r="JA20">
        <f>parameters!$B$1*'delta e'!JA20</f>
        <v>4.3529000000000007E-3</v>
      </c>
      <c r="JB20">
        <f>parameters!$B$1*'delta e'!JB20</f>
        <v>5.1793999999999946E-3</v>
      </c>
      <c r="JC20">
        <f>parameters!$B$1*'delta e'!JC20</f>
        <v>3.9671999999999997E-3</v>
      </c>
      <c r="JD20">
        <f>parameters!$B$1*'delta e'!JD20</f>
        <v>1.3775000000000003E-3</v>
      </c>
      <c r="JE20">
        <f>parameters!$B$1*'delta e'!JE20</f>
        <v>3.5264000000000003E-3</v>
      </c>
      <c r="JF20">
        <f>parameters!$B$1*'delta e'!JF20</f>
        <v>4.5733000000000058E-3</v>
      </c>
      <c r="JG20">
        <f>parameters!$B$1*'delta e'!JG20</f>
        <v>3.8569999999999945E-3</v>
      </c>
      <c r="JH20">
        <f>parameters!$B$1*'delta e'!JH20</f>
        <v>2.4244000000000002E-3</v>
      </c>
      <c r="JI20">
        <f>parameters!$B$1*'delta e'!JI20</f>
        <v>3.0856000000000004E-3</v>
      </c>
      <c r="JJ20">
        <f>parameters!$B$1*'delta e'!JJ20</f>
        <v>6.2814000000000004E-3</v>
      </c>
      <c r="JK20">
        <f>parameters!$B$1*'delta e'!JK20</f>
        <v>2.9203000000000002E-3</v>
      </c>
      <c r="JL20">
        <f>parameters!$B$1*'delta e'!JL20</f>
        <v>3.7467999999999946E-3</v>
      </c>
      <c r="JM20">
        <f>parameters!$B$1*'delta e'!JM20</f>
        <v>3.5264000000000003E-3</v>
      </c>
      <c r="JN20">
        <f>parameters!$B$1*'delta e'!JN20</f>
        <v>5.510000000000001E-3</v>
      </c>
      <c r="JO20">
        <f>parameters!$B$1*'delta e'!JO20</f>
        <v>1.8734000000000003E-3</v>
      </c>
      <c r="JP20">
        <f>parameters!$B$1*'delta e'!JP20</f>
        <v>3.4162000000000003E-3</v>
      </c>
      <c r="JQ20">
        <f>parameters!$B$1*'delta e'!JQ20</f>
        <v>2.6448000000000001E-3</v>
      </c>
      <c r="JR20">
        <f>parameters!$B$1*'delta e'!JR20</f>
        <v>5.8406000000000005E-3</v>
      </c>
      <c r="JS20">
        <f>parameters!$B$1*'delta e'!JS20</f>
        <v>2.3142000000000002E-3</v>
      </c>
      <c r="JT20">
        <f>parameters!$B$1*'delta e'!JT20</f>
        <v>3.5815000000000005E-3</v>
      </c>
      <c r="JU20">
        <f>parameters!$B$1*'delta e'!JU20</f>
        <v>3.3059999999999999E-3</v>
      </c>
      <c r="JV20">
        <f>parameters!$B$1*'delta e'!JV20</f>
        <v>3.0856000000000004E-3</v>
      </c>
      <c r="JW20">
        <f>parameters!$B$1*'delta e'!JW20</f>
        <v>3.3611000000000001E-3</v>
      </c>
      <c r="JX20">
        <f>parameters!$B$1*'delta e'!JX20</f>
        <v>4.1324999999999999E-3</v>
      </c>
      <c r="JY20">
        <f>parameters!$B$1*'delta e'!JY20</f>
        <v>4.4631000000000054E-3</v>
      </c>
      <c r="JZ20">
        <f>parameters!$B$1*'delta e'!JZ20</f>
        <v>4.8488000000000003E-3</v>
      </c>
      <c r="KA20">
        <f>parameters!$B$1*'delta e'!KA20</f>
        <v>4.0223000000000064E-3</v>
      </c>
      <c r="KB20">
        <f>parameters!$B$1*'delta e'!KB20</f>
        <v>4.9589999999999999E-3</v>
      </c>
      <c r="KC20">
        <f>parameters!$B$1*'delta e'!KC20</f>
        <v>2.7550000000000057E-3</v>
      </c>
      <c r="KD20">
        <f>parameters!$B$1*'delta e'!KD20</f>
        <v>3.3059999999999999E-3</v>
      </c>
      <c r="KE20">
        <f>parameters!$B$1*'delta e'!KE20</f>
        <v>4.0774000000000001E-3</v>
      </c>
      <c r="KF20">
        <f>parameters!$B$1*'delta e'!KF20</f>
        <v>2.8652E-3</v>
      </c>
      <c r="KG20">
        <f>parameters!$B$1*'delta e'!KG20</f>
        <v>4.7385999999999999E-3</v>
      </c>
      <c r="KH20">
        <f>parameters!$B$1*'delta e'!KH20</f>
        <v>2.5897000000000055E-3</v>
      </c>
      <c r="KI20">
        <f>parameters!$B$1*'delta e'!KI20</f>
        <v>3.8569999999999945E-3</v>
      </c>
      <c r="KJ20">
        <f>parameters!$B$1*'delta e'!KJ20</f>
        <v>5.1794000000000007E-3</v>
      </c>
      <c r="KK20">
        <f>parameters!$B$1*'delta e'!KK20</f>
        <v>3.7468000000000007E-3</v>
      </c>
      <c r="KL20">
        <f>parameters!$B$1*'delta e'!KL20</f>
        <v>5.8406000000000005E-3</v>
      </c>
      <c r="KM20">
        <f>parameters!$B$1*'delta e'!KM20</f>
        <v>5.7304000000000001E-3</v>
      </c>
      <c r="KN20">
        <f>parameters!$B$1*'delta e'!KN20</f>
        <v>6.0610000000000004E-3</v>
      </c>
      <c r="KO20">
        <f>parameters!$B$1*'delta e'!KO20</f>
        <v>2.8652E-3</v>
      </c>
      <c r="KP20">
        <f>parameters!$B$1*'delta e'!KP20</f>
        <v>2.7550000000000005E-3</v>
      </c>
      <c r="KQ20">
        <f>parameters!$B$1*'delta e'!KQ20</f>
        <v>3.5815000000000005E-3</v>
      </c>
      <c r="KR20">
        <f>parameters!$B$1*'delta e'!KR20</f>
        <v>2.2591000000000004E-3</v>
      </c>
      <c r="KS20">
        <f>parameters!$B$1*'delta e'!KS20</f>
        <v>1.7632000000000001E-3</v>
      </c>
      <c r="KT20">
        <f>parameters!$B$1*'delta e'!KT20</f>
        <v>2.2591000000000004E-3</v>
      </c>
      <c r="KU20">
        <f>parameters!$B$1*'delta e'!KU20</f>
        <v>3.9671999999999945E-3</v>
      </c>
      <c r="KV20">
        <f>parameters!$B$1*'delta e'!KV20</f>
        <v>3.0856000000000004E-3</v>
      </c>
      <c r="KW20">
        <f>parameters!$B$1*'delta e'!KW20</f>
        <v>1.9285000000000057E-3</v>
      </c>
      <c r="KX20">
        <f>parameters!$B$1*'delta e'!KX20</f>
        <v>3.5814999999999948E-3</v>
      </c>
      <c r="KY20">
        <f>parameters!$B$1*'delta e'!KY20</f>
        <v>1.653E-3</v>
      </c>
      <c r="KZ20">
        <f>parameters!$B$1*'delta e'!KZ20</f>
        <v>2.3141999999999946E-3</v>
      </c>
      <c r="LA20">
        <f>parameters!$B$1*'delta e'!LA20</f>
        <v>1.3775000000000003E-3</v>
      </c>
      <c r="LB20">
        <f>parameters!$B$1*'delta e'!LB20</f>
        <v>2.9203000000000002E-3</v>
      </c>
      <c r="LC20">
        <f>parameters!$B$1*'delta e'!LC20</f>
        <v>2.9203000000000059E-3</v>
      </c>
      <c r="LD20">
        <f>parameters!$B$1*'delta e'!LD20</f>
        <v>2.7550000000000005E-3</v>
      </c>
      <c r="LE20">
        <f>parameters!$B$1*'delta e'!LE20</f>
        <v>4.5182000000000009E-3</v>
      </c>
      <c r="LF20">
        <f>parameters!$B$1*'delta e'!LF20</f>
        <v>2.4244000000000002E-3</v>
      </c>
      <c r="LG20">
        <f>parameters!$B$1*'delta e'!LG20</f>
        <v>5.3447000000000008E-3</v>
      </c>
      <c r="LH20">
        <f>parameters!$B$1*'delta e'!LH20</f>
        <v>2.9203000000000002E-3</v>
      </c>
      <c r="LI20">
        <f>parameters!$B$1*'delta e'!LI20</f>
        <v>3.0305000000000054E-3</v>
      </c>
      <c r="LJ20">
        <f>parameters!$B$1*'delta e'!LJ20</f>
        <v>1.7632000000000001E-3</v>
      </c>
      <c r="LK20">
        <f>parameters!$B$1*'delta e'!LK20</f>
        <v>5.0141000000000005E-3</v>
      </c>
      <c r="LL20">
        <f>parameters!$B$1*'delta e'!LL20</f>
        <v>2.0387000000000001E-3</v>
      </c>
      <c r="LM20">
        <f>parameters!$B$1*'delta e'!LM20</f>
        <v>3.0856000000000004E-3</v>
      </c>
      <c r="LN20">
        <f>parameters!$B$1*'delta e'!LN20</f>
        <v>3.3611000000000001E-3</v>
      </c>
      <c r="LO20">
        <f>parameters!$B$1*'delta e'!LO20</f>
        <v>1.5979000000000002E-3</v>
      </c>
      <c r="LP20">
        <f>parameters!$B$1*'delta e'!LP20</f>
        <v>2.0938000000000003E-3</v>
      </c>
      <c r="LQ20">
        <f>parameters!$B$1*'delta e'!LQ20</f>
        <v>2.3693E-3</v>
      </c>
      <c r="LR20">
        <f>parameters!$B$1*'delta e'!LR20</f>
        <v>3.6366000000000002E-3</v>
      </c>
      <c r="LS20">
        <f>parameters!$B$1*'delta e'!LS20</f>
        <v>1.5428000000000002E-3</v>
      </c>
      <c r="LT20">
        <f>parameters!$B$1*'delta e'!LT20</f>
        <v>3.1407000000000002E-3</v>
      </c>
      <c r="LU20">
        <f>parameters!$B$1*'delta e'!LU20</f>
        <v>4.6284000000000004E-3</v>
      </c>
      <c r="LV20">
        <f>parameters!$B$1*'delta e'!LV20</f>
        <v>1.1571000000000001E-3</v>
      </c>
      <c r="LW20">
        <f>parameters!$B$1*'delta e'!LW20</f>
        <v>8.8160000000000007E-4</v>
      </c>
      <c r="LX20">
        <f>parameters!$B$1*'delta e'!LX20</f>
        <v>1.0469000000000001E-3</v>
      </c>
      <c r="LY20">
        <f>parameters!$B$1*'delta e'!LY20</f>
        <v>1.3775000000000003E-3</v>
      </c>
      <c r="LZ20">
        <f>parameters!$B$1*'delta e'!LZ20</f>
        <v>3.0305000000000002E-3</v>
      </c>
      <c r="MA20">
        <f>parameters!$B$1*'delta e'!MA20</f>
        <v>3.0305000000000002E-3</v>
      </c>
      <c r="MB20">
        <f>parameters!$B$1*'delta e'!MB20</f>
        <v>4.0222999999999943E-3</v>
      </c>
      <c r="MC20">
        <f>parameters!$B$1*'delta e'!MC20</f>
        <v>2.8652E-3</v>
      </c>
      <c r="MD20">
        <f>parameters!$B$1*'delta e'!MD20</f>
        <v>2.4243999999999945E-3</v>
      </c>
      <c r="ME20">
        <f>parameters!$B$1*'delta e'!ME20</f>
        <v>3.5264000000000003E-3</v>
      </c>
      <c r="MF20">
        <f>parameters!$B$1*'delta e'!MF20</f>
        <v>4.2426999999999951E-3</v>
      </c>
      <c r="MG20">
        <f>parameters!$B$1*'delta e'!MG20</f>
        <v>3.0305000000000002E-3</v>
      </c>
      <c r="MH20">
        <f>parameters!$B$1*'delta e'!MH20</f>
        <v>1.7081000000000056E-3</v>
      </c>
      <c r="MI20">
        <f>parameters!$B$1*'delta e'!MI20</f>
        <v>5.0141000000000005E-3</v>
      </c>
      <c r="MJ20">
        <f>parameters!$B$1*'delta e'!MJ20</f>
        <v>3.8570000000000006E-3</v>
      </c>
      <c r="MK20">
        <f>parameters!$B$1*'delta e'!MK20</f>
        <v>1.0469000000000001E-3</v>
      </c>
      <c r="ML20">
        <f>parameters!$B$1*'delta e'!ML20</f>
        <v>1.3224000000000001E-3</v>
      </c>
      <c r="MM20">
        <f>parameters!$B$1*'delta e'!MM20</f>
        <v>1.3224000000000001E-3</v>
      </c>
      <c r="MN20">
        <f>parameters!$B$1*'delta e'!MN20</f>
        <v>9.9179999999999993E-4</v>
      </c>
      <c r="MO20">
        <f>parameters!$B$1*'delta e'!MO20</f>
        <v>3.4712999999999949E-3</v>
      </c>
      <c r="MP20">
        <f>parameters!$B$1*'delta e'!MP20</f>
        <v>3.0856000000000004E-3</v>
      </c>
      <c r="MQ20">
        <f>parameters!$B$1*'delta e'!MQ20</f>
        <v>3.0856000000000004E-3</v>
      </c>
      <c r="MR20">
        <f>parameters!$B$1*'delta e'!MR20</f>
        <v>3.3059999999999999E-3</v>
      </c>
      <c r="MS20">
        <f>parameters!$B$1*'delta e'!MS20</f>
        <v>2.0938000000000059E-3</v>
      </c>
      <c r="MT20">
        <f>parameters!$B$1*'delta e'!MT20</f>
        <v>3.6366000000000059E-3</v>
      </c>
      <c r="MU20">
        <f>parameters!$B$1*'delta e'!MU20</f>
        <v>3.8570000000000006E-3</v>
      </c>
      <c r="MV20">
        <f>parameters!$B$1*'delta e'!MV20</f>
        <v>2.4794999999999999E-3</v>
      </c>
      <c r="MW20">
        <f>parameters!$B$1*'delta e'!MW20</f>
        <v>9.3670000000000016E-4</v>
      </c>
      <c r="MX20">
        <f>parameters!$B$1*'delta e'!MX20</f>
        <v>1.9285000000000003E-3</v>
      </c>
      <c r="MY20">
        <f>parameters!$B$1*'delta e'!MY20</f>
        <v>1.7081000000000002E-3</v>
      </c>
      <c r="MZ20">
        <f>parameters!$B$1*'delta e'!MZ20</f>
        <v>1.9285000000000003E-3</v>
      </c>
      <c r="NA20">
        <f>parameters!$B$1*'delta e'!NA20</f>
        <v>4.4080000000000004E-4</v>
      </c>
      <c r="NB20">
        <f>parameters!$B$1*'delta e'!NB20</f>
        <v>8.8160000000000007E-4</v>
      </c>
      <c r="NC20">
        <f>parameters!$B$1*'delta e'!NC20</f>
        <v>1.3775000000000003E-3</v>
      </c>
      <c r="ND20">
        <f>parameters!$B$1*'delta e'!ND20</f>
        <v>1.6530000000000001E-4</v>
      </c>
      <c r="NE20">
        <f>parameters!$B$1*'delta e'!NE20</f>
        <v>1.1571000000000001E-3</v>
      </c>
      <c r="NF20">
        <f>parameters!$B$1*'delta e'!NF20</f>
        <v>6.0610000000000004E-4</v>
      </c>
      <c r="NG20">
        <f>parameters!$B$1*'delta e'!NG20</f>
        <v>3.4162000000000003E-3</v>
      </c>
      <c r="NH20">
        <f>parameters!$B$1*'delta e'!NH20</f>
        <v>2.4244000000000002E-3</v>
      </c>
      <c r="NI20">
        <f>parameters!$B$1*'delta e'!NI20</f>
        <v>5.5651000000000008E-3</v>
      </c>
      <c r="NJ20">
        <f>parameters!$B$1*'delta e'!NJ20</f>
        <v>3.8570000000000005E-4</v>
      </c>
      <c r="NK20">
        <f>parameters!$B$1*'delta e'!NK20</f>
        <v>1.5979000000000002E-3</v>
      </c>
      <c r="NL20">
        <f>parameters!$B$1*'delta e'!NL20</f>
        <v>1.7081000000000002E-3</v>
      </c>
      <c r="NM20">
        <f>parameters!$B$1*'delta e'!NM20</f>
        <v>8.2649999999999998E-4</v>
      </c>
      <c r="NN20">
        <f>parameters!$B$1*'delta e'!NN20</f>
        <v>1.8734000000000003E-3</v>
      </c>
      <c r="NO20">
        <f>parameters!$B$1*'delta e'!NO20</f>
        <v>1.8183000000000001E-3</v>
      </c>
      <c r="NP20">
        <f>parameters!$B$1*'delta e'!NP20</f>
        <v>1.7632000000000001E-3</v>
      </c>
      <c r="NQ20">
        <f>parameters!$B$1*'delta e'!NQ20</f>
        <v>6.6120000000000003E-4</v>
      </c>
      <c r="NR20">
        <f>parameters!$B$1*'delta e'!NR20</f>
        <v>9.3670000000000016E-4</v>
      </c>
      <c r="NS20">
        <f>parameters!$B$1*'delta e'!NS20</f>
        <v>2.2591000000000004E-3</v>
      </c>
      <c r="NT20">
        <f>parameters!$B$1*'delta e'!NT20</f>
        <v>2.2591000000000004E-3</v>
      </c>
      <c r="NU20">
        <f>parameters!$B$1*'delta e'!NU20</f>
        <v>4.0222999999999943E-3</v>
      </c>
      <c r="NV20">
        <f>parameters!$B$1*'delta e'!NV20</f>
        <v>1.7081000000000002E-3</v>
      </c>
      <c r="NW20">
        <f>parameters!$B$1*'delta e'!NW20</f>
        <v>1.9285000000000003E-3</v>
      </c>
      <c r="NX20">
        <f>parameters!$B$1*'delta e'!NX20</f>
        <v>2.8100999999999998E-3</v>
      </c>
      <c r="NY20">
        <f>parameters!$B$1*'delta e'!NY20</f>
        <v>1.7081000000000002E-3</v>
      </c>
      <c r="NZ20">
        <f>parameters!$B$1*'delta e'!NZ20</f>
        <v>1.7081000000000002E-3</v>
      </c>
      <c r="OA20">
        <f>parameters!$B$1*'delta e'!OA20</f>
        <v>3.1957999999999947E-3</v>
      </c>
      <c r="OB20">
        <f>parameters!$B$1*'delta e'!OB20</f>
        <v>2.6448000000000001E-3</v>
      </c>
      <c r="OC20">
        <f>parameters!$B$1*'delta e'!OC20</f>
        <v>2.7549999999999944E-3</v>
      </c>
      <c r="OD20">
        <f>parameters!$B$1*'delta e'!OD20</f>
        <v>2.3693E-3</v>
      </c>
      <c r="OE20">
        <f>parameters!$B$1*'delta e'!OE20</f>
        <v>9.3670000000000016E-4</v>
      </c>
      <c r="OF20">
        <f>parameters!$B$1*'delta e'!OF20</f>
        <v>1.4877E-3</v>
      </c>
      <c r="OG20">
        <f>parameters!$B$1*'delta e'!OG20</f>
        <v>2.9203000000000002E-3</v>
      </c>
      <c r="OH20">
        <f>parameters!$B$1*'delta e'!OH20</f>
        <v>1.7632000000000001E-3</v>
      </c>
      <c r="OI20">
        <f>parameters!$B$1*'delta e'!OI20</f>
        <v>2.2591000000000004E-3</v>
      </c>
      <c r="OJ20">
        <f>parameters!$B$1*'delta e'!OJ20</f>
        <v>1.7081000000000002E-3</v>
      </c>
      <c r="OK20">
        <f>parameters!$B$1*'delta e'!OK20</f>
        <v>1.2122000000000001E-3</v>
      </c>
      <c r="OL20">
        <f>parameters!$B$1*'delta e'!OL20</f>
        <v>2.4243999999999945E-3</v>
      </c>
      <c r="OM20">
        <f>parameters!$B$1*'delta e'!OM20</f>
        <v>1.5979000000000002E-3</v>
      </c>
      <c r="ON20">
        <f>parameters!$B$1*'delta e'!ON20</f>
        <v>1.1020000000000001E-3</v>
      </c>
      <c r="OO20">
        <f>parameters!$B$1*'delta e'!OO20</f>
        <v>1.0469000000000001E-3</v>
      </c>
      <c r="OP20">
        <f>parameters!$B$1*'delta e'!OP20</f>
        <v>5.6201999999999997E-3</v>
      </c>
      <c r="OQ20">
        <f>parameters!$B$1*'delta e'!OQ20</f>
        <v>3.8570000000000054E-4</v>
      </c>
      <c r="OR20">
        <f>parameters!$B$1*'delta e'!OR20</f>
        <v>6.6120000000000003E-4</v>
      </c>
      <c r="OS20">
        <f>parameters!$B$1*'delta e'!OS20</f>
        <v>2.2040000000000002E-3</v>
      </c>
      <c r="OT20">
        <f>parameters!$B$1*'delta e'!OT20</f>
        <v>9.3670000000000016E-4</v>
      </c>
      <c r="OU20">
        <f>parameters!$B$1*'delta e'!OU20</f>
        <v>1.7081000000000002E-3</v>
      </c>
      <c r="OV20">
        <f>parameters!$B$1*'delta e'!OV20</f>
        <v>1.9285000000000003E-3</v>
      </c>
      <c r="OW20">
        <f>parameters!$B$1*'delta e'!OW20</f>
        <v>3.3060000000000001E-4</v>
      </c>
      <c r="OX20">
        <f>parameters!$B$1*'delta e'!OX20</f>
        <v>6.0610000000000004E-4</v>
      </c>
      <c r="OY20">
        <f>parameters!$B$1*'delta e'!OY20</f>
        <v>1.1020000000000001E-3</v>
      </c>
      <c r="OZ20">
        <f>parameters!$B$1*'delta e'!OZ20</f>
        <v>1.6530000000000001E-4</v>
      </c>
      <c r="PA20">
        <f>parameters!$B$1*'delta e'!PA20</f>
        <v>2.9754E-3</v>
      </c>
      <c r="PB20">
        <f>parameters!$B$1*'delta e'!PB20</f>
        <v>0</v>
      </c>
      <c r="PC20">
        <f>parameters!$B$1*'delta e'!PC20</f>
        <v>3.8570000000000005E-4</v>
      </c>
      <c r="PD20">
        <f>parameters!$B$1*'delta e'!PD20</f>
        <v>6.6120000000000003E-4</v>
      </c>
      <c r="PE20">
        <f>parameters!$B$1*'delta e'!PE20</f>
        <v>1.1571000000000001E-3</v>
      </c>
      <c r="PF20">
        <f>parameters!$B$1*'delta e'!PF20</f>
        <v>2.1489E-3</v>
      </c>
      <c r="PG20">
        <f>parameters!$B$1*'delta e'!PG20</f>
        <v>1.3224000000000001E-3</v>
      </c>
      <c r="PH20">
        <f>parameters!$B$1*'delta e'!PH20</f>
        <v>1.0469000000000001E-3</v>
      </c>
      <c r="PI20">
        <f>parameters!$B$1*'delta e'!PI20</f>
        <v>7.714000000000001E-4</v>
      </c>
      <c r="PJ20">
        <f>parameters!$B$1*'delta e'!PJ20</f>
        <v>1.3224000000000001E-3</v>
      </c>
      <c r="PK20">
        <f>parameters!$B$1*'delta e'!PK20</f>
        <v>1.7081000000000002E-3</v>
      </c>
      <c r="PL20">
        <f>parameters!$B$1*'delta e'!PL20</f>
        <v>1.8734000000000003E-3</v>
      </c>
      <c r="PM20">
        <f>parameters!$B$1*'delta e'!PM20</f>
        <v>1.7632000000000001E-3</v>
      </c>
      <c r="PN20">
        <f>parameters!$B$1*'delta e'!PN20</f>
        <v>0</v>
      </c>
      <c r="PO20">
        <f>parameters!$B$1*'delta e'!PO20</f>
        <v>5.5100000000000006E-4</v>
      </c>
      <c r="PP20">
        <f>parameters!$B$1*'delta e'!PP20</f>
        <v>3.0305000000000002E-3</v>
      </c>
      <c r="PQ20">
        <f>parameters!$B$1*'delta e'!PQ20</f>
        <v>1.1571000000000001E-3</v>
      </c>
      <c r="PR20">
        <f>parameters!$B$1*'delta e'!PR20</f>
        <v>8.2649999999999998E-4</v>
      </c>
      <c r="PS20">
        <f>parameters!$B$1*'delta e'!PS20</f>
        <v>3.8570000000000054E-4</v>
      </c>
      <c r="PT20">
        <f>parameters!$B$1*'delta e'!PT20</f>
        <v>6.6120000000000003E-4</v>
      </c>
      <c r="PU20">
        <f>parameters!$B$1*'delta e'!PU20</f>
        <v>4.4080000000000063E-4</v>
      </c>
      <c r="PV20">
        <f>parameters!$B$1*'delta e'!PV20</f>
        <v>1.7632000000000001E-3</v>
      </c>
      <c r="PW20">
        <f>parameters!$B$1*'delta e'!PW20</f>
        <v>4.0773999999999897E-3</v>
      </c>
      <c r="PX20">
        <f>parameters!$B$1*'delta e'!PX20</f>
        <v>7.1630000000000001E-4</v>
      </c>
      <c r="PY20">
        <f>parameters!$B$1*'delta e'!PY20</f>
        <v>1.653E-3</v>
      </c>
      <c r="PZ20">
        <f>parameters!$B$1*'delta e'!PZ20</f>
        <v>1.9285000000000003E-3</v>
      </c>
      <c r="QA20">
        <f>parameters!$B$1*'delta e'!QA20</f>
        <v>7.1630000000000001E-4</v>
      </c>
      <c r="QB20">
        <f>parameters!$B$1*'delta e'!QB20</f>
        <v>1.8734000000000003E-3</v>
      </c>
      <c r="QC20">
        <f>parameters!$B$1*'delta e'!QC20</f>
        <v>3.3060000000000001E-4</v>
      </c>
      <c r="QD20">
        <f>parameters!$B$1*'delta e'!QD20</f>
        <v>3.6917000000000004E-3</v>
      </c>
      <c r="QE20">
        <f>parameters!$B$1*'delta e'!QE20</f>
        <v>3.8570000000000054E-4</v>
      </c>
      <c r="QF20">
        <f>parameters!$B$1*'delta e'!QF20</f>
        <v>1.3775000000000003E-3</v>
      </c>
      <c r="QG20">
        <f>parameters!$B$1*'delta e'!QG20</f>
        <v>4.4080000000000004E-4</v>
      </c>
      <c r="QH20">
        <f>parameters!$B$1*'delta e'!QH20</f>
        <v>7.714000000000001E-4</v>
      </c>
      <c r="QI20">
        <f>parameters!$B$1*'delta e'!QI20</f>
        <v>1.0469000000000001E-3</v>
      </c>
      <c r="QJ20">
        <f>parameters!$B$1*'delta e'!QJ20</f>
        <v>1.5428000000000002E-3</v>
      </c>
      <c r="QK20">
        <f>parameters!$B$1*'delta e'!QK20</f>
        <v>8.8160000000000007E-4</v>
      </c>
      <c r="QL20">
        <f>parameters!$B$1*'delta e'!QL20</f>
        <v>1.1020000000000001E-4</v>
      </c>
      <c r="QM20">
        <f>parameters!$B$1*'delta e'!QM20</f>
        <v>1.5979000000000002E-3</v>
      </c>
      <c r="QN20">
        <f>parameters!$B$1*'delta e'!QN20</f>
        <v>6.0610000000000004E-4</v>
      </c>
      <c r="QO20">
        <f>parameters!$B$1*'delta e'!QO20</f>
        <v>3.8569999999999889E-3</v>
      </c>
      <c r="QP20">
        <f>parameters!$B$1*'delta e'!QP20</f>
        <v>3.8019000000000004E-3</v>
      </c>
      <c r="QQ20">
        <f>parameters!$B$1*'delta e'!QQ20</f>
        <v>7.1630000000000001E-4</v>
      </c>
      <c r="QR20">
        <f>parameters!$B$1*'delta e'!QR20</f>
        <v>1.5979000000000002E-3</v>
      </c>
      <c r="QS20">
        <f>parameters!$B$1*'delta e'!QS20</f>
        <v>0</v>
      </c>
      <c r="QT20">
        <f>parameters!$B$1*'delta e'!QT20</f>
        <v>2.2040000000000002E-4</v>
      </c>
      <c r="QU20">
        <f>parameters!$B$1*'delta e'!QU20</f>
        <v>3.3060000000000001E-4</v>
      </c>
      <c r="QV20">
        <f>parameters!$B$1*'delta e'!QV20</f>
        <v>2.3693E-3</v>
      </c>
      <c r="QW20">
        <f>parameters!$B$1*'delta e'!QW20</f>
        <v>1.4326E-3</v>
      </c>
      <c r="QX20">
        <f>parameters!$B$1*'delta e'!QX20</f>
        <v>4.4080000000000107E-4</v>
      </c>
      <c r="QY20">
        <f>parameters!$B$1*'delta e'!QY20</f>
        <v>9.9179999999999993E-4</v>
      </c>
      <c r="QZ20">
        <f>parameters!$B$1*'delta e'!QZ20</f>
        <v>3.2509000000000058E-3</v>
      </c>
      <c r="RA20">
        <f>parameters!$B$1*'delta e'!RA20</f>
        <v>1.4326E-3</v>
      </c>
      <c r="RB20">
        <f>parameters!$B$1*'delta e'!RB20</f>
        <v>6.0610000000000004E-4</v>
      </c>
      <c r="RC20">
        <f>parameters!$B$1*'delta e'!RC20</f>
        <v>9.9179999999999993E-4</v>
      </c>
      <c r="RD20">
        <f>parameters!$B$1*'delta e'!RD20</f>
        <v>5.5100000000000006E-4</v>
      </c>
      <c r="RE20">
        <f>parameters!$B$1*'delta e'!RE20</f>
        <v>7.714000000000001E-4</v>
      </c>
      <c r="RF20">
        <f>parameters!$B$1*'delta e'!RF20</f>
        <v>2.3142000000000002E-3</v>
      </c>
      <c r="RG20">
        <f>parameters!$B$1*'delta e'!RG20</f>
        <v>2.1489E-3</v>
      </c>
      <c r="RH20">
        <f>parameters!$B$1*'delta e'!RH20</f>
        <v>2.0387000000000001E-3</v>
      </c>
      <c r="RI20">
        <f>parameters!$B$1*'delta e'!RI20</f>
        <v>7.1630000000000001E-4</v>
      </c>
      <c r="RJ20">
        <f>parameters!$B$1*'delta e'!RJ20</f>
        <v>1.1020000000000001E-3</v>
      </c>
      <c r="RK20">
        <f>parameters!$B$1*'delta e'!RK20</f>
        <v>2.6999000000000003E-3</v>
      </c>
      <c r="RL20">
        <f>parameters!$B$1*'delta e'!RL20</f>
        <v>5.5100000000000006E-4</v>
      </c>
      <c r="RM20">
        <f>parameters!$B$1*'delta e'!RM20</f>
        <v>1.3224000000000001E-3</v>
      </c>
      <c r="RN20">
        <f>parameters!$B$1*'delta e'!RN20</f>
        <v>1.1571000000000001E-3</v>
      </c>
      <c r="RO20">
        <f>parameters!$B$1*'delta e'!RO20</f>
        <v>1.0469000000000001E-3</v>
      </c>
      <c r="RP20">
        <f>parameters!$B$1*'delta e'!RP20</f>
        <v>3.8570000000000005E-4</v>
      </c>
      <c r="RQ20">
        <f>parameters!$B$1*'delta e'!RQ20</f>
        <v>3.3060000000000001E-4</v>
      </c>
      <c r="RR20">
        <f>parameters!$B$1*'delta e'!RR20</f>
        <v>5.5100000000000004E-5</v>
      </c>
      <c r="RS20">
        <f>parameters!$B$1*'delta e'!RS20</f>
        <v>8.2649999999999998E-4</v>
      </c>
      <c r="RT20">
        <f>parameters!$B$1*'delta e'!RT20</f>
        <v>1.6530000000000001E-4</v>
      </c>
      <c r="RU20">
        <f>parameters!$B$1*'delta e'!RU20</f>
        <v>3.1407000000000002E-3</v>
      </c>
      <c r="RV20">
        <f>parameters!$B$1*'delta e'!RV20</f>
        <v>1.9835999999999999E-3</v>
      </c>
      <c r="RW20">
        <f>parameters!$B$1*'delta e'!RW20</f>
        <v>9.9179999999999993E-4</v>
      </c>
      <c r="RX20">
        <f>parameters!$B$1*'delta e'!RX20</f>
        <v>1.653E-3</v>
      </c>
      <c r="RY20">
        <f>parameters!$B$1*'delta e'!RY20</f>
        <v>7.714000000000001E-4</v>
      </c>
      <c r="RZ20">
        <f>parameters!$B$1*'delta e'!RZ20</f>
        <v>2.0938000000000003E-3</v>
      </c>
      <c r="SA20">
        <f>parameters!$B$1*'delta e'!SA20</f>
        <v>2.3693E-3</v>
      </c>
      <c r="SB20">
        <f>parameters!$B$1*'delta e'!SB20</f>
        <v>1.2122000000000001E-3</v>
      </c>
      <c r="SC20">
        <f>parameters!$B$1*'delta e'!SC20</f>
        <v>7.1630000000000001E-4</v>
      </c>
      <c r="SD20">
        <f>parameters!$B$1*'delta e'!SD20</f>
        <v>3.8570000000000054E-4</v>
      </c>
      <c r="SE20">
        <f>parameters!$B$1*'delta e'!SE20</f>
        <v>2.1489E-3</v>
      </c>
      <c r="SF20">
        <f>parameters!$B$1*'delta e'!SF20</f>
        <v>8.8160000000000007E-4</v>
      </c>
      <c r="SG20">
        <f>parameters!$B$1*'delta e'!SG20</f>
        <v>1.8734000000000003E-3</v>
      </c>
      <c r="SH20">
        <f>parameters!$B$1*'delta e'!SH20</f>
        <v>8.8160000000000007E-4</v>
      </c>
      <c r="SI20">
        <f>parameters!$B$1*'delta e'!SI20</f>
        <v>1.4326E-3</v>
      </c>
      <c r="SJ20">
        <f>parameters!$B$1*'delta e'!SJ20</f>
        <v>3.8570000000000054E-4</v>
      </c>
      <c r="SK20">
        <f>parameters!$B$1*'delta e'!SK20</f>
        <v>5.5100000000000004E-5</v>
      </c>
      <c r="SL20">
        <f>parameters!$B$1*'delta e'!SL20</f>
        <v>2.2040000000000002E-4</v>
      </c>
      <c r="SM20">
        <f>parameters!$B$1*'delta e'!SM20</f>
        <v>6.0610000000000004E-4</v>
      </c>
      <c r="SN20">
        <f>parameters!$B$1*'delta e'!SN20</f>
        <v>7.714000000000001E-4</v>
      </c>
      <c r="SO20">
        <f>parameters!$B$1*'delta e'!SO20</f>
        <v>4.9589999999999953E-4</v>
      </c>
      <c r="SP20">
        <f>parameters!$B$1*'delta e'!SP20</f>
        <v>1.2122000000000001E-3</v>
      </c>
      <c r="SQ20">
        <f>parameters!$B$1*'delta e'!SQ20</f>
        <v>1.3775000000000003E-3</v>
      </c>
      <c r="SR20">
        <f>parameters!$B$1*'delta e'!SR20</f>
        <v>1.1020000000000001E-3</v>
      </c>
      <c r="SS20">
        <f>parameters!$B$1*'delta e'!SS20</f>
        <v>0.50085900000000061</v>
      </c>
    </row>
    <row r="21" spans="1:513" x14ac:dyDescent="0.25">
      <c r="A21">
        <v>1.21</v>
      </c>
      <c r="B21">
        <f>parameters!$B$1*'delta e'!B21</f>
        <v>167.93119030000003</v>
      </c>
      <c r="C21">
        <f>parameters!$B$1*'delta e'!C21</f>
        <v>45.717351600000001</v>
      </c>
      <c r="D21">
        <f>parameters!$B$1*'delta e'!D21</f>
        <v>19.2693516</v>
      </c>
      <c r="E21">
        <f>parameters!$B$1*'delta e'!E21</f>
        <v>10.5399688</v>
      </c>
      <c r="F21">
        <f>parameters!$B$1*'delta e'!F21</f>
        <v>6.6797179</v>
      </c>
      <c r="G21">
        <f>parameters!$B$1*'delta e'!G21</f>
        <v>4.558533199999995</v>
      </c>
      <c r="H21">
        <f>parameters!$B$1*'delta e'!H21</f>
        <v>3.3047878000000002</v>
      </c>
      <c r="I21">
        <f>parameters!$B$1*'delta e'!I21</f>
        <v>2.4906302</v>
      </c>
      <c r="J21">
        <f>parameters!$B$1*'delta e'!J21</f>
        <v>1.8843649</v>
      </c>
      <c r="K21">
        <f>parameters!$B$1*'delta e'!K21</f>
        <v>1.5968531000000001</v>
      </c>
      <c r="L21">
        <f>parameters!$B$1*'delta e'!L21</f>
        <v>1.2620104000000001</v>
      </c>
      <c r="M21">
        <f>parameters!$B$1*'delta e'!M21</f>
        <v>1.0762683000000002</v>
      </c>
      <c r="N21">
        <f>parameters!$B$1*'delta e'!N21</f>
        <v>0.91052749999999993</v>
      </c>
      <c r="O21">
        <f>parameters!$B$1*'delta e'!O21</f>
        <v>0.79922550000000014</v>
      </c>
      <c r="P21">
        <f>parameters!$B$1*'delta e'!P21</f>
        <v>0.67293630000000004</v>
      </c>
      <c r="Q21">
        <f>parameters!$B$1*'delta e'!Q21</f>
        <v>0.5983309</v>
      </c>
      <c r="R21">
        <f>parameters!$B$1*'delta e'!R21</f>
        <v>0.52747229999999945</v>
      </c>
      <c r="S21">
        <f>parameters!$B$1*'delta e'!S21</f>
        <v>0.48835129999999999</v>
      </c>
      <c r="T21">
        <f>parameters!$B$1*'delta e'!T21</f>
        <v>0.41991710000000004</v>
      </c>
      <c r="U21">
        <f>parameters!$B$1*'delta e'!U21</f>
        <v>0.37974920000000006</v>
      </c>
      <c r="V21">
        <f>parameters!$B$1*'delta e'!V21</f>
        <v>0.36481710000000056</v>
      </c>
      <c r="W21">
        <f>parameters!$B$1*'delta e'!W21</f>
        <v>0.31059870000000001</v>
      </c>
      <c r="X21">
        <f>parameters!$B$1*'delta e'!X21</f>
        <v>0.30905589999999999</v>
      </c>
      <c r="Y21">
        <f>parameters!$B$1*'delta e'!Y21</f>
        <v>0.26646360000000002</v>
      </c>
      <c r="Z21">
        <f>parameters!$B$1*'delta e'!Z21</f>
        <v>0.25814349999999997</v>
      </c>
      <c r="AA21">
        <f>parameters!$B$1*'delta e'!AA21</f>
        <v>0.23263220000000004</v>
      </c>
      <c r="AB21">
        <f>parameters!$B$1*'delta e'!AB21</f>
        <v>0.22177750000000057</v>
      </c>
      <c r="AC21">
        <f>parameters!$B$1*'delta e'!AC21</f>
        <v>0.17797300000000002</v>
      </c>
      <c r="AD21">
        <f>parameters!$B$1*'delta e'!AD21</f>
        <v>0.17764240000000003</v>
      </c>
      <c r="AE21">
        <f>parameters!$B$1*'delta e'!AE21</f>
        <v>0.16127770000000002</v>
      </c>
      <c r="AF21">
        <f>parameters!$B$1*'delta e'!AF21</f>
        <v>0.15896350000000001</v>
      </c>
      <c r="AG21">
        <f>parameters!$B$1*'delta e'!AG21</f>
        <v>0.15080870000000002</v>
      </c>
      <c r="AH21">
        <f>parameters!$B$1*'delta e'!AH21</f>
        <v>0.1362072</v>
      </c>
      <c r="AI21">
        <f>parameters!$B$1*'delta e'!AI21</f>
        <v>0.12364440000000002</v>
      </c>
      <c r="AJ21">
        <f>parameters!$B$1*'delta e'!AJ21</f>
        <v>0.12535250000000001</v>
      </c>
      <c r="AK21">
        <f>parameters!$B$1*'delta e'!AK21</f>
        <v>0.1142774</v>
      </c>
      <c r="AL21">
        <f>parameters!$B$1*'delta e'!AL21</f>
        <v>0.106894</v>
      </c>
      <c r="AM21">
        <f>parameters!$B$1*'delta e'!AM21</f>
        <v>9.3119000000000007E-2</v>
      </c>
      <c r="AN21">
        <f>parameters!$B$1*'delta e'!AN21</f>
        <v>9.4992400000000005E-2</v>
      </c>
      <c r="AO21">
        <f>parameters!$B$1*'delta e'!AO21</f>
        <v>8.2925499999999999E-2</v>
      </c>
      <c r="AP21">
        <f>parameters!$B$1*'delta e'!AP21</f>
        <v>8.4137699999999996E-2</v>
      </c>
      <c r="AQ21">
        <f>parameters!$B$1*'delta e'!AQ21</f>
        <v>8.6617200000000005E-2</v>
      </c>
      <c r="AR21">
        <f>parameters!$B$1*'delta e'!AR21</f>
        <v>8.639680000000001E-2</v>
      </c>
      <c r="AS21">
        <f>parameters!$B$1*'delta e'!AS21</f>
        <v>7.9784800000000003E-2</v>
      </c>
      <c r="AT21">
        <f>parameters!$B$1*'delta e'!AT21</f>
        <v>7.00321E-2</v>
      </c>
      <c r="AU21">
        <f>parameters!$B$1*'delta e'!AU21</f>
        <v>7.4109500000000009E-2</v>
      </c>
      <c r="AV21">
        <f>parameters!$B$1*'delta e'!AV21</f>
        <v>7.3834000000000011E-2</v>
      </c>
      <c r="AW21">
        <f>parameters!$B$1*'delta e'!AW21</f>
        <v>6.2428300000000006E-2</v>
      </c>
      <c r="AX21">
        <f>parameters!$B$1*'delta e'!AX21</f>
        <v>6.1987500000000001E-2</v>
      </c>
      <c r="AY21">
        <f>parameters!$B$1*'delta e'!AY21</f>
        <v>6.7277100000000006E-2</v>
      </c>
      <c r="AZ21">
        <f>parameters!$B$1*'delta e'!AZ21</f>
        <v>6.3971100000000003E-2</v>
      </c>
      <c r="BA21">
        <f>parameters!$B$1*'delta e'!BA21</f>
        <v>4.9204300000000006E-2</v>
      </c>
      <c r="BB21">
        <f>parameters!$B$1*'delta e'!BB21</f>
        <v>5.1077699999999948E-2</v>
      </c>
      <c r="BC21">
        <f>parameters!$B$1*'delta e'!BC21</f>
        <v>4.6614599999999999E-2</v>
      </c>
      <c r="BD21">
        <f>parameters!$B$1*'delta e'!BD21</f>
        <v>4.253720000000006E-2</v>
      </c>
      <c r="BE21">
        <f>parameters!$B$1*'delta e'!BE21</f>
        <v>4.6283999999999999E-2</v>
      </c>
      <c r="BF21">
        <f>parameters!$B$1*'delta e'!BF21</f>
        <v>4.0388300000000057E-2</v>
      </c>
      <c r="BG21">
        <f>parameters!$B$1*'delta e'!BG21</f>
        <v>5.2895999999999999E-2</v>
      </c>
      <c r="BH21">
        <f>parameters!$B$1*'delta e'!BH21</f>
        <v>4.3253500000000007E-2</v>
      </c>
      <c r="BI21">
        <f>parameters!$B$1*'delta e'!BI21</f>
        <v>4.5512600000000056E-2</v>
      </c>
      <c r="BJ21">
        <f>parameters!$B$1*'delta e'!BJ21</f>
        <v>4.5788099999999998E-2</v>
      </c>
      <c r="BK21">
        <f>parameters!$B$1*'delta e'!BK21</f>
        <v>3.7633299999999953E-2</v>
      </c>
      <c r="BL21">
        <f>parameters!$B$1*'delta e'!BL21</f>
        <v>3.9561800000000001E-2</v>
      </c>
      <c r="BM21">
        <f>parameters!$B$1*'delta e'!BM21</f>
        <v>3.7137400000000008E-2</v>
      </c>
      <c r="BN21">
        <f>parameters!$B$1*'delta e'!BN21</f>
        <v>3.1958E-2</v>
      </c>
      <c r="BO21">
        <f>parameters!$B$1*'delta e'!BO21</f>
        <v>3.1682500000000058E-2</v>
      </c>
      <c r="BP21">
        <f>parameters!$B$1*'delta e'!BP21</f>
        <v>3.4162000000000005E-2</v>
      </c>
      <c r="BQ21">
        <f>parameters!$B$1*'delta e'!BQ21</f>
        <v>3.1021300000000061E-2</v>
      </c>
      <c r="BR21">
        <f>parameters!$B$1*'delta e'!BR21</f>
        <v>2.8045900000000002E-2</v>
      </c>
      <c r="BS21">
        <f>parameters!$B$1*'delta e'!BS21</f>
        <v>3.6035400000000058E-2</v>
      </c>
      <c r="BT21">
        <f>parameters!$B$1*'delta e'!BT21</f>
        <v>3.1021299999999998E-2</v>
      </c>
      <c r="BU21">
        <f>parameters!$B$1*'delta e'!BU21</f>
        <v>3.14621E-2</v>
      </c>
      <c r="BV21">
        <f>parameters!$B$1*'delta e'!BV21</f>
        <v>3.2068199999999998E-2</v>
      </c>
      <c r="BW21">
        <f>parameters!$B$1*'delta e'!BW21</f>
        <v>2.3362400000000002E-2</v>
      </c>
      <c r="BX21">
        <f>parameters!$B$1*'delta e'!BX21</f>
        <v>2.6062300000000056E-2</v>
      </c>
      <c r="BY21">
        <f>parameters!$B$1*'delta e'!BY21</f>
        <v>2.2260400000000003E-2</v>
      </c>
      <c r="BZ21">
        <f>parameters!$B$1*'delta e'!BZ21</f>
        <v>2.2811399999999999E-2</v>
      </c>
      <c r="CA21">
        <f>parameters!$B$1*'delta e'!CA21</f>
        <v>3.0249900000000003E-2</v>
      </c>
      <c r="CB21">
        <f>parameters!$B$1*'delta e'!CB21</f>
        <v>2.5456200000000002E-2</v>
      </c>
      <c r="CC21">
        <f>parameters!$B$1*'delta e'!CC21</f>
        <v>2.4409300000000002E-2</v>
      </c>
      <c r="CD21">
        <f>parameters!$B$1*'delta e'!CD21</f>
        <v>2.2701200000000001E-2</v>
      </c>
      <c r="CE21">
        <f>parameters!$B$1*'delta e'!CE21</f>
        <v>2.1323700000000001E-2</v>
      </c>
      <c r="CF21">
        <f>parameters!$B$1*'delta e'!CF21</f>
        <v>2.04972E-2</v>
      </c>
      <c r="CG21">
        <f>parameters!$B$1*'delta e'!CG21</f>
        <v>1.9670699999999944E-2</v>
      </c>
      <c r="CH21">
        <f>parameters!$B$1*'delta e'!CH21</f>
        <v>2.04972E-2</v>
      </c>
      <c r="CI21">
        <f>parameters!$B$1*'delta e'!CI21</f>
        <v>1.7852400000000001E-2</v>
      </c>
      <c r="CJ21">
        <f>parameters!$B$1*'delta e'!CJ21</f>
        <v>2.4244000000000002E-2</v>
      </c>
      <c r="CK21">
        <f>parameters!$B$1*'delta e'!CK21</f>
        <v>1.9340099999999999E-2</v>
      </c>
      <c r="CL21">
        <f>parameters!$B$1*'delta e'!CL21</f>
        <v>1.8623800000000003E-2</v>
      </c>
      <c r="CM21">
        <f>parameters!$B$1*'delta e'!CM21</f>
        <v>1.7136100000000001E-2</v>
      </c>
      <c r="CN21">
        <f>parameters!$B$1*'delta e'!CN21</f>
        <v>2.2150200000000002E-2</v>
      </c>
      <c r="CO21">
        <f>parameters!$B$1*'delta e'!CO21</f>
        <v>1.7632000000000057E-2</v>
      </c>
      <c r="CP21">
        <f>parameters!$B$1*'delta e'!CP21</f>
        <v>1.7576900000000003E-2</v>
      </c>
      <c r="CQ21">
        <f>parameters!$B$1*'delta e'!CQ21</f>
        <v>1.6585100000000002E-2</v>
      </c>
      <c r="CR21">
        <f>parameters!$B$1*'delta e'!CR21</f>
        <v>1.8238100000000004E-2</v>
      </c>
      <c r="CS21">
        <f>parameters!$B$1*'delta e'!CS21</f>
        <v>1.5979E-2</v>
      </c>
      <c r="CT21">
        <f>parameters!$B$1*'delta e'!CT21</f>
        <v>1.5428000000000002E-2</v>
      </c>
      <c r="CU21">
        <f>parameters!$B$1*'delta e'!CU21</f>
        <v>1.6364699999999999E-2</v>
      </c>
      <c r="CV21">
        <f>parameters!$B$1*'delta e'!CV21</f>
        <v>1.6474900000000001E-2</v>
      </c>
      <c r="CW21">
        <f>parameters!$B$1*'delta e'!CW21</f>
        <v>1.5042300000000002E-2</v>
      </c>
      <c r="CX21">
        <f>parameters!$B$1*'delta e'!CX21</f>
        <v>1.3664800000000001E-2</v>
      </c>
      <c r="CY21">
        <f>parameters!$B$1*'delta e'!CY21</f>
        <v>1.5923900000000001E-2</v>
      </c>
      <c r="CZ21">
        <f>parameters!$B$1*'delta e'!CZ21</f>
        <v>1.2838300000000002E-2</v>
      </c>
      <c r="DA21">
        <f>parameters!$B$1*'delta e'!DA21</f>
        <v>1.4270900000000001E-2</v>
      </c>
      <c r="DB21">
        <f>parameters!$B$1*'delta e'!DB21</f>
        <v>1.0524100000000002E-2</v>
      </c>
      <c r="DC21">
        <f>parameters!$B$1*'delta e'!DC21</f>
        <v>1.5428000000000002E-2</v>
      </c>
      <c r="DD21">
        <f>parameters!$B$1*'delta e'!DD21</f>
        <v>1.17363E-2</v>
      </c>
      <c r="DE21">
        <f>parameters!$B$1*'delta e'!DE21</f>
        <v>1.2838300000000002E-2</v>
      </c>
      <c r="DF21">
        <f>parameters!$B$1*'delta e'!DF21</f>
        <v>1.4932100000000002E-2</v>
      </c>
      <c r="DG21">
        <f>parameters!$B$1*'delta e'!DG21</f>
        <v>1.2177100000000001E-2</v>
      </c>
      <c r="DH21">
        <f>parameters!$B$1*'delta e'!DH21</f>
        <v>8.375200000000001E-3</v>
      </c>
      <c r="DI21">
        <f>parameters!$B$1*'delta e'!DI21</f>
        <v>1.2342400000000002E-2</v>
      </c>
      <c r="DJ21">
        <f>parameters!$B$1*'delta e'!DJ21</f>
        <v>8.375200000000001E-3</v>
      </c>
      <c r="DK21">
        <f>parameters!$B$1*'delta e'!DK21</f>
        <v>1.1681200000000001E-2</v>
      </c>
      <c r="DL21">
        <f>parameters!$B$1*'delta e'!DL21</f>
        <v>1.2783200000000002E-2</v>
      </c>
      <c r="DM21">
        <f>parameters!$B$1*'delta e'!DM21</f>
        <v>1.0799600000000001E-2</v>
      </c>
      <c r="DN21">
        <f>parameters!$B$1*'delta e'!DN21</f>
        <v>1.19016E-2</v>
      </c>
      <c r="DO21">
        <f>parameters!$B$1*'delta e'!DO21</f>
        <v>7.7690999999999993E-3</v>
      </c>
      <c r="DP21">
        <f>parameters!$B$1*'delta e'!DP21</f>
        <v>9.6976000000000007E-3</v>
      </c>
      <c r="DQ21">
        <f>parameters!$B$1*'delta e'!DQ21</f>
        <v>9.5323000000000005E-3</v>
      </c>
      <c r="DR21">
        <f>parameters!$B$1*'delta e'!DR21</f>
        <v>9.7526999999999996E-3</v>
      </c>
      <c r="DS21">
        <f>parameters!$B$1*'delta e'!DS21</f>
        <v>8.9262000000000005E-3</v>
      </c>
      <c r="DT21">
        <f>parameters!$B$1*'delta e'!DT21</f>
        <v>6.9426000000000002E-3</v>
      </c>
      <c r="DU21">
        <f>parameters!$B$1*'delta e'!DU21</f>
        <v>1.1846500000000001E-2</v>
      </c>
      <c r="DV21">
        <f>parameters!$B$1*'delta e'!DV21</f>
        <v>8.5405000000000012E-3</v>
      </c>
      <c r="DW21">
        <f>parameters!$B$1*'delta e'!DW21</f>
        <v>9.9179999999999997E-3</v>
      </c>
      <c r="DX21">
        <f>parameters!$B$1*'delta e'!DX21</f>
        <v>6.5569000000000001E-3</v>
      </c>
      <c r="DY21">
        <f>parameters!$B$1*'delta e'!DY21</f>
        <v>8.3201000000000004E-3</v>
      </c>
      <c r="DZ21">
        <f>parameters!$B$1*'delta e'!DZ21</f>
        <v>7.3834000000000009E-3</v>
      </c>
      <c r="EA21">
        <f>parameters!$B$1*'delta e'!EA21</f>
        <v>1.1515900000000001E-2</v>
      </c>
      <c r="EB21">
        <f>parameters!$B$1*'delta e'!EB21</f>
        <v>7.4385000000000007E-3</v>
      </c>
      <c r="EC21">
        <f>parameters!$B$1*'delta e'!EC21</f>
        <v>8.1548000000000002E-3</v>
      </c>
      <c r="ED21">
        <f>parameters!$B$1*'delta e'!ED21</f>
        <v>1.04139E-2</v>
      </c>
      <c r="EE21">
        <f>parameters!$B$1*'delta e'!EE21</f>
        <v>7.163000000000001E-3</v>
      </c>
      <c r="EF21">
        <f>parameters!$B$1*'delta e'!EF21</f>
        <v>8.7058000000000014E-3</v>
      </c>
      <c r="EG21">
        <f>parameters!$B$1*'delta e'!EG21</f>
        <v>7.6038000000000008E-3</v>
      </c>
      <c r="EH21">
        <f>parameters!$B$1*'delta e'!EH21</f>
        <v>9.0915000000000006E-3</v>
      </c>
      <c r="EI21">
        <f>parameters!$B$1*'delta e'!EI21</f>
        <v>8.9813000000000011E-3</v>
      </c>
      <c r="EJ21">
        <f>parameters!$B$1*'delta e'!EJ21</f>
        <v>9.3119000000000014E-3</v>
      </c>
      <c r="EK21">
        <f>parameters!$B$1*'delta e'!EK21</f>
        <v>8.2099000000000009E-3</v>
      </c>
      <c r="EL21">
        <f>parameters!$B$1*'delta e'!EL21</f>
        <v>8.8160000000000009E-3</v>
      </c>
      <c r="EM21">
        <f>parameters!$B$1*'delta e'!EM21</f>
        <v>8.6507000000000008E-3</v>
      </c>
      <c r="EN21">
        <f>parameters!$B$1*'delta e'!EN21</f>
        <v>5.5651000000000008E-3</v>
      </c>
      <c r="EO21">
        <f>parameters!$B$1*'delta e'!EO21</f>
        <v>6.1161000000000002E-3</v>
      </c>
      <c r="EP21">
        <f>parameters!$B$1*'delta e'!EP21</f>
        <v>7.0528000000000006E-3</v>
      </c>
      <c r="EQ21">
        <f>parameters!$B$1*'delta e'!EQ21</f>
        <v>5.5651000000000008E-3</v>
      </c>
      <c r="ER21">
        <f>parameters!$B$1*'delta e'!ER21</f>
        <v>5.1794000000000007E-3</v>
      </c>
      <c r="ES21">
        <f>parameters!$B$1*'delta e'!ES21</f>
        <v>7.8793000000000005E-3</v>
      </c>
      <c r="ET21">
        <f>parameters!$B$1*'delta e'!ET21</f>
        <v>7.2181000000000007E-3</v>
      </c>
      <c r="EU21">
        <f>parameters!$B$1*'delta e'!EU21</f>
        <v>7.3283000000000011E-3</v>
      </c>
      <c r="EV21">
        <f>parameters!$B$1*'delta e'!EV21</f>
        <v>4.6284000000000004E-3</v>
      </c>
      <c r="EW21">
        <f>parameters!$B$1*'delta e'!EW21</f>
        <v>4.8488000000000003E-3</v>
      </c>
      <c r="EX21">
        <f>parameters!$B$1*'delta e'!EX21</f>
        <v>5.0692000000000003E-3</v>
      </c>
      <c r="EY21">
        <f>parameters!$B$1*'delta e'!EY21</f>
        <v>8.4302999999999999E-3</v>
      </c>
      <c r="EZ21">
        <f>parameters!$B$1*'delta e'!EZ21</f>
        <v>6.5018000000000003E-3</v>
      </c>
      <c r="FA21">
        <f>parameters!$B$1*'delta e'!FA21</f>
        <v>4.1876000000000005E-3</v>
      </c>
      <c r="FB21">
        <f>parameters!$B$1*'delta e'!FB21</f>
        <v>6.0610000000000004E-3</v>
      </c>
      <c r="FC21">
        <f>parameters!$B$1*'delta e'!FC21</f>
        <v>6.9977000000000008E-3</v>
      </c>
      <c r="FD21">
        <f>parameters!$B$1*'delta e'!FD21</f>
        <v>5.1242999999999948E-3</v>
      </c>
      <c r="FE21">
        <f>parameters!$B$1*'delta e'!FE21</f>
        <v>3.9672000000000058E-3</v>
      </c>
      <c r="FF21">
        <f>parameters!$B$1*'delta e'!FF21</f>
        <v>3.7468000000000007E-3</v>
      </c>
      <c r="FG21">
        <f>parameters!$B$1*'delta e'!FG21</f>
        <v>4.2977999999999949E-3</v>
      </c>
      <c r="FH21">
        <f>parameters!$B$1*'delta e'!FH21</f>
        <v>6.2814000000000004E-3</v>
      </c>
      <c r="FI21">
        <f>parameters!$B$1*'delta e'!FI21</f>
        <v>6.0610000000000004E-3</v>
      </c>
      <c r="FJ21">
        <f>parameters!$B$1*'delta e'!FJ21</f>
        <v>6.7222000000000002E-3</v>
      </c>
      <c r="FK21">
        <f>parameters!$B$1*'delta e'!FK21</f>
        <v>5.4549000000000004E-3</v>
      </c>
      <c r="FL21">
        <f>parameters!$B$1*'delta e'!FL21</f>
        <v>5.7854999999999998E-3</v>
      </c>
      <c r="FM21">
        <f>parameters!$B$1*'delta e'!FM21</f>
        <v>5.7854999999999998E-3</v>
      </c>
      <c r="FN21">
        <f>parameters!$B$1*'delta e'!FN21</f>
        <v>4.1876000000000005E-3</v>
      </c>
      <c r="FO21">
        <f>parameters!$B$1*'delta e'!FO21</f>
        <v>5.1794000000000007E-3</v>
      </c>
      <c r="FP21">
        <f>parameters!$B$1*'delta e'!FP21</f>
        <v>6.4467000000000005E-3</v>
      </c>
      <c r="FQ21">
        <f>parameters!$B$1*'delta e'!FQ21</f>
        <v>6.3916000000000008E-3</v>
      </c>
      <c r="FR21">
        <f>parameters!$B$1*'delta e'!FR21</f>
        <v>5.344700000000006E-3</v>
      </c>
      <c r="FS21">
        <f>parameters!$B$1*'delta e'!FS21</f>
        <v>4.0773999999999949E-3</v>
      </c>
      <c r="FT21">
        <f>parameters!$B$1*'delta e'!FT21</f>
        <v>4.7936999999999997E-3</v>
      </c>
      <c r="FU21">
        <f>parameters!$B$1*'delta e'!FU21</f>
        <v>6.6119999999999998E-3</v>
      </c>
      <c r="FV21">
        <f>parameters!$B$1*'delta e'!FV21</f>
        <v>4.5733000000000006E-3</v>
      </c>
      <c r="FW21">
        <f>parameters!$B$1*'delta e'!FW21</f>
        <v>6.5018000000000003E-3</v>
      </c>
      <c r="FX21">
        <f>parameters!$B$1*'delta e'!FX21</f>
        <v>2.8652E-3</v>
      </c>
      <c r="FY21">
        <f>parameters!$B$1*'delta e'!FY21</f>
        <v>4.9590000000000051E-3</v>
      </c>
      <c r="FZ21">
        <f>parameters!$B$1*'delta e'!FZ21</f>
        <v>4.7936999999999945E-3</v>
      </c>
      <c r="GA21">
        <f>parameters!$B$1*'delta e'!GA21</f>
        <v>4.1875999999999945E-3</v>
      </c>
      <c r="GB21">
        <f>parameters!$B$1*'delta e'!GB21</f>
        <v>4.1324999999999947E-3</v>
      </c>
      <c r="GC21">
        <f>parameters!$B$1*'delta e'!GC21</f>
        <v>5.1242999999999948E-3</v>
      </c>
      <c r="GD21">
        <f>parameters!$B$1*'delta e'!GD21</f>
        <v>3.4162000000000003E-3</v>
      </c>
      <c r="GE21">
        <f>parameters!$B$1*'delta e'!GE21</f>
        <v>2.4794999999999999E-3</v>
      </c>
      <c r="GF21">
        <f>parameters!$B$1*'delta e'!GF21</f>
        <v>3.6366000000000002E-3</v>
      </c>
      <c r="GG21">
        <f>parameters!$B$1*'delta e'!GG21</f>
        <v>2.4244000000000002E-3</v>
      </c>
      <c r="GH21">
        <f>parameters!$B$1*'delta e'!GH21</f>
        <v>3.0856000000000004E-3</v>
      </c>
      <c r="GI21">
        <f>parameters!$B$1*'delta e'!GI21</f>
        <v>3.2509000000000001E-3</v>
      </c>
      <c r="GJ21">
        <f>parameters!$B$1*'delta e'!GJ21</f>
        <v>4.4080000000000057E-3</v>
      </c>
      <c r="GK21">
        <f>parameters!$B$1*'delta e'!GK21</f>
        <v>4.9038999999999949E-3</v>
      </c>
      <c r="GL21">
        <f>parameters!$B$1*'delta e'!GL21</f>
        <v>4.1324999999999947E-3</v>
      </c>
      <c r="GM21">
        <f>parameters!$B$1*'delta e'!GM21</f>
        <v>4.0774000000000053E-3</v>
      </c>
      <c r="GN21">
        <f>parameters!$B$1*'delta e'!GN21</f>
        <v>5.1793999999999946E-3</v>
      </c>
      <c r="GO21">
        <f>parameters!$B$1*'delta e'!GO21</f>
        <v>2.5346000000000001E-3</v>
      </c>
      <c r="GP21">
        <f>parameters!$B$1*'delta e'!GP21</f>
        <v>3.8019000000000004E-3</v>
      </c>
      <c r="GQ21">
        <f>parameters!$B$1*'delta e'!GQ21</f>
        <v>5.3447000000000008E-3</v>
      </c>
      <c r="GR21">
        <f>parameters!$B$1*'delta e'!GR21</f>
        <v>3.3610999999999949E-3</v>
      </c>
      <c r="GS21">
        <f>parameters!$B$1*'delta e'!GS21</f>
        <v>4.8488000000000003E-3</v>
      </c>
      <c r="GT21">
        <f>parameters!$B$1*'delta e'!GT21</f>
        <v>4.4080000000000057E-3</v>
      </c>
      <c r="GU21">
        <f>parameters!$B$1*'delta e'!GU21</f>
        <v>5.1793999999999946E-3</v>
      </c>
      <c r="GV21">
        <f>parameters!$B$1*'delta e'!GV21</f>
        <v>4.5733000000000006E-3</v>
      </c>
      <c r="GW21">
        <f>parameters!$B$1*'delta e'!GW21</f>
        <v>4.0774000000000001E-3</v>
      </c>
      <c r="GX21">
        <f>parameters!$B$1*'delta e'!GX21</f>
        <v>2.8652E-3</v>
      </c>
      <c r="GY21">
        <f>parameters!$B$1*'delta e'!GY21</f>
        <v>4.8487999999999943E-3</v>
      </c>
      <c r="GZ21">
        <f>parameters!$B$1*'delta e'!GZ21</f>
        <v>3.5264000000000003E-3</v>
      </c>
      <c r="HA21">
        <f>parameters!$B$1*'delta e'!HA21</f>
        <v>4.4631000000000002E-3</v>
      </c>
      <c r="HB21">
        <f>parameters!$B$1*'delta e'!HB21</f>
        <v>4.9590000000000051E-3</v>
      </c>
      <c r="HC21">
        <f>parameters!$B$1*'delta e'!HC21</f>
        <v>3.5264000000000003E-3</v>
      </c>
      <c r="HD21">
        <f>parameters!$B$1*'delta e'!HD21</f>
        <v>3.6917000000000004E-3</v>
      </c>
      <c r="HE21">
        <f>parameters!$B$1*'delta e'!HE21</f>
        <v>2.5897000000000003E-3</v>
      </c>
      <c r="HF21">
        <f>parameters!$B$1*'delta e'!HF21</f>
        <v>1.5979000000000002E-3</v>
      </c>
      <c r="HG21">
        <f>parameters!$B$1*'delta e'!HG21</f>
        <v>1.3224000000000001E-3</v>
      </c>
      <c r="HH21">
        <f>parameters!$B$1*'delta e'!HH21</f>
        <v>2.5346000000000001E-3</v>
      </c>
      <c r="HI21">
        <f>parameters!$B$1*'delta e'!HI21</f>
        <v>2.3142000000000002E-3</v>
      </c>
      <c r="HJ21">
        <f>parameters!$B$1*'delta e'!HJ21</f>
        <v>2.5346000000000058E-3</v>
      </c>
      <c r="HK21">
        <f>parameters!$B$1*'delta e'!HK21</f>
        <v>4.0774000000000053E-3</v>
      </c>
      <c r="HL21">
        <f>parameters!$B$1*'delta e'!HL21</f>
        <v>2.3142000000000002E-3</v>
      </c>
      <c r="HM21">
        <f>parameters!$B$1*'delta e'!HM21</f>
        <v>3.8019000000000004E-3</v>
      </c>
      <c r="HN21">
        <f>parameters!$B$1*'delta e'!HN21</f>
        <v>2.0387000000000001E-3</v>
      </c>
      <c r="HO21">
        <f>parameters!$B$1*'delta e'!HO21</f>
        <v>3.8019000000000061E-3</v>
      </c>
      <c r="HP21">
        <f>parameters!$B$1*'delta e'!HP21</f>
        <v>1.4326E-3</v>
      </c>
      <c r="HQ21">
        <f>parameters!$B$1*'delta e'!HQ21</f>
        <v>2.5897000000000003E-3</v>
      </c>
      <c r="HR21">
        <f>parameters!$B$1*'delta e'!HR21</f>
        <v>4.7936999999999997E-3</v>
      </c>
      <c r="HS21">
        <f>parameters!$B$1*'delta e'!HS21</f>
        <v>2.9203000000000002E-3</v>
      </c>
      <c r="HT21">
        <f>parameters!$B$1*'delta e'!HT21</f>
        <v>3.5264000000000003E-3</v>
      </c>
      <c r="HU21">
        <f>parameters!$B$1*'delta e'!HU21</f>
        <v>2.4795000000000056E-3</v>
      </c>
      <c r="HV21">
        <f>parameters!$B$1*'delta e'!HV21</f>
        <v>1.8734000000000003E-3</v>
      </c>
      <c r="HW21">
        <f>parameters!$B$1*'delta e'!HW21</f>
        <v>2.0938000000000003E-3</v>
      </c>
      <c r="HX21">
        <f>parameters!$B$1*'delta e'!HX21</f>
        <v>3.4713000000000057E-3</v>
      </c>
      <c r="HY21">
        <f>parameters!$B$1*'delta e'!HY21</f>
        <v>2.6448000000000001E-3</v>
      </c>
      <c r="HZ21">
        <f>parameters!$B$1*'delta e'!HZ21</f>
        <v>2.3142000000000002E-3</v>
      </c>
      <c r="IA21">
        <f>parameters!$B$1*'delta e'!IA21</f>
        <v>3.6917000000000057E-3</v>
      </c>
      <c r="IB21">
        <f>parameters!$B$1*'delta e'!IB21</f>
        <v>2.4795000000000056E-3</v>
      </c>
      <c r="IC21">
        <f>parameters!$B$1*'delta e'!IC21</f>
        <v>4.1324999999999999E-3</v>
      </c>
      <c r="ID21">
        <f>parameters!$B$1*'delta e'!ID21</f>
        <v>3.3611000000000001E-3</v>
      </c>
      <c r="IE21">
        <f>parameters!$B$1*'delta e'!IE21</f>
        <v>1.8183000000000001E-3</v>
      </c>
      <c r="IF21">
        <f>parameters!$B$1*'delta e'!IF21</f>
        <v>3.2509000000000058E-3</v>
      </c>
      <c r="IG21">
        <f>parameters!$B$1*'delta e'!IG21</f>
        <v>1.3775000000000003E-3</v>
      </c>
      <c r="IH21">
        <f>parameters!$B$1*'delta e'!IH21</f>
        <v>2.9754E-3</v>
      </c>
      <c r="II21">
        <f>parameters!$B$1*'delta e'!II21</f>
        <v>2.8100999999999998E-3</v>
      </c>
      <c r="IJ21">
        <f>parameters!$B$1*'delta e'!IJ21</f>
        <v>3.3611000000000001E-3</v>
      </c>
      <c r="IK21">
        <f>parameters!$B$1*'delta e'!IK21</f>
        <v>4.4631000000000002E-3</v>
      </c>
      <c r="IL21">
        <f>parameters!$B$1*'delta e'!IL21</f>
        <v>3.0856000000000004E-3</v>
      </c>
      <c r="IM21">
        <f>parameters!$B$1*'delta e'!IM21</f>
        <v>1.5428000000000002E-3</v>
      </c>
      <c r="IN21">
        <f>parameters!$B$1*'delta e'!IN21</f>
        <v>2.8101000000000059E-3</v>
      </c>
      <c r="IO21">
        <f>parameters!$B$1*'delta e'!IO21</f>
        <v>3.7468000000000007E-3</v>
      </c>
      <c r="IP21">
        <f>parameters!$B$1*'delta e'!IP21</f>
        <v>3.3610999999999949E-3</v>
      </c>
      <c r="IQ21">
        <f>parameters!$B$1*'delta e'!IQ21</f>
        <v>3.0856000000000056E-3</v>
      </c>
      <c r="IR21">
        <f>parameters!$B$1*'delta e'!IR21</f>
        <v>3.0305000000000054E-3</v>
      </c>
      <c r="IS21">
        <f>parameters!$B$1*'delta e'!IS21</f>
        <v>2.7550000000000005E-3</v>
      </c>
      <c r="IT21">
        <f>parameters!$B$1*'delta e'!IT21</f>
        <v>1.0469000000000001E-3</v>
      </c>
      <c r="IU21">
        <f>parameters!$B$1*'delta e'!IU21</f>
        <v>2.2040000000000002E-3</v>
      </c>
      <c r="IV21">
        <f>parameters!$B$1*'delta e'!IV21</f>
        <v>3.9671999999999997E-3</v>
      </c>
      <c r="IW21">
        <f>parameters!$B$1*'delta e'!IW21</f>
        <v>7.1630000000000001E-4</v>
      </c>
      <c r="IX21">
        <f>parameters!$B$1*'delta e'!IX21</f>
        <v>2.3693E-3</v>
      </c>
      <c r="IY21">
        <f>parameters!$B$1*'delta e'!IY21</f>
        <v>1.9835999999999999E-3</v>
      </c>
      <c r="IZ21">
        <f>parameters!$B$1*'delta e'!IZ21</f>
        <v>2.9753999999999948E-3</v>
      </c>
      <c r="JA21">
        <f>parameters!$B$1*'delta e'!JA21</f>
        <v>1.8734000000000003E-3</v>
      </c>
      <c r="JB21">
        <f>parameters!$B$1*'delta e'!JB21</f>
        <v>1.7081000000000002E-3</v>
      </c>
      <c r="JC21">
        <f>parameters!$B$1*'delta e'!JC21</f>
        <v>3.5814999999999948E-3</v>
      </c>
      <c r="JD21">
        <f>parameters!$B$1*'delta e'!JD21</f>
        <v>2.8652E-3</v>
      </c>
      <c r="JE21">
        <f>parameters!$B$1*'delta e'!JE21</f>
        <v>2.2591000000000004E-3</v>
      </c>
      <c r="JF21">
        <f>parameters!$B$1*'delta e'!JF21</f>
        <v>2.5346000000000001E-3</v>
      </c>
      <c r="JG21">
        <f>parameters!$B$1*'delta e'!JG21</f>
        <v>1.5428000000000002E-3</v>
      </c>
      <c r="JH21">
        <f>parameters!$B$1*'delta e'!JH21</f>
        <v>2.9203000000000002E-3</v>
      </c>
      <c r="JI21">
        <f>parameters!$B$1*'delta e'!JI21</f>
        <v>1.7081000000000002E-3</v>
      </c>
      <c r="JJ21">
        <f>parameters!$B$1*'delta e'!JJ21</f>
        <v>3.6366000000000059E-3</v>
      </c>
      <c r="JK21">
        <f>parameters!$B$1*'delta e'!JK21</f>
        <v>2.0938000000000003E-3</v>
      </c>
      <c r="JL21">
        <f>parameters!$B$1*'delta e'!JL21</f>
        <v>2.9754E-3</v>
      </c>
      <c r="JM21">
        <f>parameters!$B$1*'delta e'!JM21</f>
        <v>3.3610999999999949E-3</v>
      </c>
      <c r="JN21">
        <f>parameters!$B$1*'delta e'!JN21</f>
        <v>6.6120000000000003E-4</v>
      </c>
      <c r="JO21">
        <f>parameters!$B$1*'delta e'!JO21</f>
        <v>1.3224000000000001E-3</v>
      </c>
      <c r="JP21">
        <f>parameters!$B$1*'delta e'!JP21</f>
        <v>2.2040000000000002E-3</v>
      </c>
      <c r="JQ21">
        <f>parameters!$B$1*'delta e'!JQ21</f>
        <v>1.7081000000000002E-3</v>
      </c>
      <c r="JR21">
        <f>parameters!$B$1*'delta e'!JR21</f>
        <v>1.3224000000000001E-3</v>
      </c>
      <c r="JS21">
        <f>parameters!$B$1*'delta e'!JS21</f>
        <v>2.6999000000000003E-3</v>
      </c>
      <c r="JT21">
        <f>parameters!$B$1*'delta e'!JT21</f>
        <v>1.4326E-3</v>
      </c>
      <c r="JU21">
        <f>parameters!$B$1*'delta e'!JU21</f>
        <v>1.3224000000000001E-3</v>
      </c>
      <c r="JV21">
        <f>parameters!$B$1*'delta e'!JV21</f>
        <v>2.3142000000000002E-3</v>
      </c>
      <c r="JW21">
        <f>parameters!$B$1*'delta e'!JW21</f>
        <v>1.9285000000000003E-3</v>
      </c>
      <c r="JX21">
        <f>parameters!$B$1*'delta e'!JX21</f>
        <v>1.0469000000000001E-3</v>
      </c>
      <c r="JY21">
        <f>parameters!$B$1*'delta e'!JY21</f>
        <v>2.8100999999999998E-3</v>
      </c>
      <c r="JZ21">
        <f>parameters!$B$1*'delta e'!JZ21</f>
        <v>1.5979000000000002E-3</v>
      </c>
      <c r="KA21">
        <f>parameters!$B$1*'delta e'!KA21</f>
        <v>1.0469000000000001E-3</v>
      </c>
      <c r="KB21">
        <f>parameters!$B$1*'delta e'!KB21</f>
        <v>9.9179999999999993E-4</v>
      </c>
      <c r="KC21">
        <f>parameters!$B$1*'delta e'!KC21</f>
        <v>1.4877E-3</v>
      </c>
      <c r="KD21">
        <f>parameters!$B$1*'delta e'!KD21</f>
        <v>1.653E-3</v>
      </c>
      <c r="KE21">
        <f>parameters!$B$1*'delta e'!KE21</f>
        <v>2.5896999999999947E-3</v>
      </c>
      <c r="KF21">
        <f>parameters!$B$1*'delta e'!KF21</f>
        <v>1.3224000000000001E-3</v>
      </c>
      <c r="KG21">
        <f>parameters!$B$1*'delta e'!KG21</f>
        <v>2.2040000000000002E-3</v>
      </c>
      <c r="KH21">
        <f>parameters!$B$1*'delta e'!KH21</f>
        <v>2.3693000000000056E-3</v>
      </c>
      <c r="KI21">
        <f>parameters!$B$1*'delta e'!KI21</f>
        <v>2.1489E-3</v>
      </c>
      <c r="KJ21">
        <f>parameters!$B$1*'delta e'!KJ21</f>
        <v>8.8160000000000007E-4</v>
      </c>
      <c r="KK21">
        <f>parameters!$B$1*'delta e'!KK21</f>
        <v>2.2591000000000004E-3</v>
      </c>
      <c r="KL21">
        <f>parameters!$B$1*'delta e'!KL21</f>
        <v>1.1571000000000001E-3</v>
      </c>
      <c r="KM21">
        <f>parameters!$B$1*'delta e'!KM21</f>
        <v>6.6120000000000003E-4</v>
      </c>
      <c r="KN21">
        <f>parameters!$B$1*'delta e'!KN21</f>
        <v>9.3670000000000016E-4</v>
      </c>
      <c r="KO21">
        <f>parameters!$B$1*'delta e'!KO21</f>
        <v>1.7632000000000001E-3</v>
      </c>
      <c r="KP21">
        <f>parameters!$B$1*'delta e'!KP21</f>
        <v>2.1489E-3</v>
      </c>
      <c r="KQ21">
        <f>parameters!$B$1*'delta e'!KQ21</f>
        <v>1.5979000000000002E-3</v>
      </c>
      <c r="KR21">
        <f>parameters!$B$1*'delta e'!KR21</f>
        <v>2.9754E-3</v>
      </c>
      <c r="KS21">
        <f>parameters!$B$1*'delta e'!KS21</f>
        <v>3.3059999999999999E-3</v>
      </c>
      <c r="KT21">
        <f>parameters!$B$1*'delta e'!KT21</f>
        <v>1.5979000000000002E-3</v>
      </c>
      <c r="KU21">
        <f>parameters!$B$1*'delta e'!KU21</f>
        <v>2.9754E-3</v>
      </c>
      <c r="KV21">
        <f>parameters!$B$1*'delta e'!KV21</f>
        <v>1.653E-3</v>
      </c>
      <c r="KW21">
        <f>parameters!$B$1*'delta e'!KW21</f>
        <v>1.5979000000000002E-3</v>
      </c>
      <c r="KX21">
        <f>parameters!$B$1*'delta e'!KX21</f>
        <v>3.3059999999999999E-3</v>
      </c>
      <c r="KY21">
        <f>parameters!$B$1*'delta e'!KY21</f>
        <v>1.3775000000000003E-3</v>
      </c>
      <c r="KZ21">
        <f>parameters!$B$1*'delta e'!KZ21</f>
        <v>1.8734000000000003E-3</v>
      </c>
      <c r="LA21">
        <f>parameters!$B$1*'delta e'!LA21</f>
        <v>2.6448000000000001E-3</v>
      </c>
      <c r="LB21">
        <f>parameters!$B$1*'delta e'!LB21</f>
        <v>1.653E-3</v>
      </c>
      <c r="LC21">
        <f>parameters!$B$1*'delta e'!LC21</f>
        <v>2.3693E-3</v>
      </c>
      <c r="LD21">
        <f>parameters!$B$1*'delta e'!LD21</f>
        <v>1.7081000000000002E-3</v>
      </c>
      <c r="LE21">
        <f>parameters!$B$1*'delta e'!LE21</f>
        <v>1.0469000000000001E-3</v>
      </c>
      <c r="LF21">
        <f>parameters!$B$1*'delta e'!LF21</f>
        <v>2.2040000000000002E-3</v>
      </c>
      <c r="LG21">
        <f>parameters!$B$1*'delta e'!LG21</f>
        <v>2.2040000000000002E-3</v>
      </c>
      <c r="LH21">
        <f>parameters!$B$1*'delta e'!LH21</f>
        <v>4.9589999999999996E-4</v>
      </c>
      <c r="LI21">
        <f>parameters!$B$1*'delta e'!LI21</f>
        <v>8.8160000000000007E-4</v>
      </c>
      <c r="LJ21">
        <f>parameters!$B$1*'delta e'!LJ21</f>
        <v>1.5428000000000002E-3</v>
      </c>
      <c r="LK21">
        <f>parameters!$B$1*'delta e'!LK21</f>
        <v>1.6530000000000056E-3</v>
      </c>
      <c r="LL21">
        <f>parameters!$B$1*'delta e'!LL21</f>
        <v>1.5979000000000002E-3</v>
      </c>
      <c r="LM21">
        <f>parameters!$B$1*'delta e'!LM21</f>
        <v>1.0469000000000001E-3</v>
      </c>
      <c r="LN21">
        <f>parameters!$B$1*'delta e'!LN21</f>
        <v>6.6120000000000003E-4</v>
      </c>
      <c r="LO21">
        <f>parameters!$B$1*'delta e'!LO21</f>
        <v>1.6530000000000001E-4</v>
      </c>
      <c r="LP21">
        <f>parameters!$B$1*'delta e'!LP21</f>
        <v>1.4326E-3</v>
      </c>
      <c r="LQ21">
        <f>parameters!$B$1*'delta e'!LQ21</f>
        <v>1.9835999999999999E-3</v>
      </c>
      <c r="LR21">
        <f>parameters!$B$1*'delta e'!LR21</f>
        <v>1.1020000000000001E-3</v>
      </c>
      <c r="LS21">
        <f>parameters!$B$1*'delta e'!LS21</f>
        <v>1.4877E-3</v>
      </c>
      <c r="LT21">
        <f>parameters!$B$1*'delta e'!LT21</f>
        <v>9.3670000000000016E-4</v>
      </c>
      <c r="LU21">
        <f>parameters!$B$1*'delta e'!LU21</f>
        <v>1.8734000000000003E-3</v>
      </c>
      <c r="LV21">
        <f>parameters!$B$1*'delta e'!LV21</f>
        <v>1.2122000000000001E-3</v>
      </c>
      <c r="LW21">
        <f>parameters!$B$1*'delta e'!LW21</f>
        <v>1.9285000000000003E-3</v>
      </c>
      <c r="LX21">
        <f>parameters!$B$1*'delta e'!LX21</f>
        <v>8.2649999999999998E-4</v>
      </c>
      <c r="LY21">
        <f>parameters!$B$1*'delta e'!LY21</f>
        <v>1.5979000000000002E-3</v>
      </c>
      <c r="LZ21">
        <f>parameters!$B$1*'delta e'!LZ21</f>
        <v>1.5428000000000002E-3</v>
      </c>
      <c r="MA21">
        <f>parameters!$B$1*'delta e'!MA21</f>
        <v>1.3224000000000001E-3</v>
      </c>
      <c r="MB21">
        <f>parameters!$B$1*'delta e'!MB21</f>
        <v>2.5896999999999947E-3</v>
      </c>
      <c r="MC21">
        <f>parameters!$B$1*'delta e'!MC21</f>
        <v>1.5428000000000002E-3</v>
      </c>
      <c r="MD21">
        <f>parameters!$B$1*'delta e'!MD21</f>
        <v>2.3142000000000002E-3</v>
      </c>
      <c r="ME21">
        <f>parameters!$B$1*'delta e'!ME21</f>
        <v>6.0610000000000004E-4</v>
      </c>
      <c r="MF21">
        <f>parameters!$B$1*'delta e'!MF21</f>
        <v>5.5099999999999886E-4</v>
      </c>
      <c r="MG21">
        <f>parameters!$B$1*'delta e'!MG21</f>
        <v>6.0610000000000004E-4</v>
      </c>
      <c r="MH21">
        <f>parameters!$B$1*'delta e'!MH21</f>
        <v>1.3775000000000003E-3</v>
      </c>
      <c r="MI21">
        <f>parameters!$B$1*'delta e'!MI21</f>
        <v>9.9179999999999993E-4</v>
      </c>
      <c r="MJ21">
        <f>parameters!$B$1*'delta e'!MJ21</f>
        <v>2.7550000000000005E-3</v>
      </c>
      <c r="MK21">
        <f>parameters!$B$1*'delta e'!MK21</f>
        <v>1.2673000000000001E-3</v>
      </c>
      <c r="ML21">
        <f>parameters!$B$1*'delta e'!ML21</f>
        <v>1.0469000000000001E-3</v>
      </c>
      <c r="MM21">
        <f>parameters!$B$1*'delta e'!MM21</f>
        <v>1.7081000000000002E-3</v>
      </c>
      <c r="MN21">
        <f>parameters!$B$1*'delta e'!MN21</f>
        <v>1.1571000000000001E-3</v>
      </c>
      <c r="MO21">
        <f>parameters!$B$1*'delta e'!MO21</f>
        <v>1.1020000000000001E-4</v>
      </c>
      <c r="MP21">
        <f>parameters!$B$1*'delta e'!MP21</f>
        <v>1.0469000000000001E-3</v>
      </c>
      <c r="MQ21">
        <f>parameters!$B$1*'delta e'!MQ21</f>
        <v>1.4326E-3</v>
      </c>
      <c r="MR21">
        <f>parameters!$B$1*'delta e'!MR21</f>
        <v>1.1020000000000001E-4</v>
      </c>
      <c r="MS21">
        <f>parameters!$B$1*'delta e'!MS21</f>
        <v>8.2649999999999998E-4</v>
      </c>
      <c r="MT21">
        <f>parameters!$B$1*'delta e'!MT21</f>
        <v>1.3224000000000001E-3</v>
      </c>
      <c r="MU21">
        <f>parameters!$B$1*'delta e'!MU21</f>
        <v>1.2673000000000001E-3</v>
      </c>
      <c r="MV21">
        <f>parameters!$B$1*'delta e'!MV21</f>
        <v>3.8570000000000054E-4</v>
      </c>
      <c r="MW21">
        <f>parameters!$B$1*'delta e'!MW21</f>
        <v>5.5100000000000006E-4</v>
      </c>
      <c r="MX21">
        <f>parameters!$B$1*'delta e'!MX21</f>
        <v>8.2649999999999998E-4</v>
      </c>
      <c r="MY21">
        <f>parameters!$B$1*'delta e'!MY21</f>
        <v>8.8160000000000007E-4</v>
      </c>
      <c r="MZ21">
        <f>parameters!$B$1*'delta e'!MZ21</f>
        <v>2.2040000000000002E-3</v>
      </c>
      <c r="NA21">
        <f>parameters!$B$1*'delta e'!NA21</f>
        <v>1.4877E-3</v>
      </c>
      <c r="NB21">
        <f>parameters!$B$1*'delta e'!NB21</f>
        <v>7.1630000000000001E-4</v>
      </c>
      <c r="NC21">
        <f>parameters!$B$1*'delta e'!NC21</f>
        <v>1.3775000000000003E-3</v>
      </c>
      <c r="ND21">
        <f>parameters!$B$1*'delta e'!ND21</f>
        <v>8.2649999999999998E-4</v>
      </c>
      <c r="NE21">
        <f>parameters!$B$1*'delta e'!NE21</f>
        <v>1.4326E-3</v>
      </c>
      <c r="NF21">
        <f>parameters!$B$1*'delta e'!NF21</f>
        <v>8.8160000000000007E-4</v>
      </c>
      <c r="NG21">
        <f>parameters!$B$1*'delta e'!NG21</f>
        <v>9.3670000000000016E-4</v>
      </c>
      <c r="NH21">
        <f>parameters!$B$1*'delta e'!NH21</f>
        <v>1.2122000000000001E-3</v>
      </c>
      <c r="NI21">
        <f>parameters!$B$1*'delta e'!NI21</f>
        <v>6.0610000000000004E-4</v>
      </c>
      <c r="NJ21">
        <f>parameters!$B$1*'delta e'!NJ21</f>
        <v>2.0387000000000001E-3</v>
      </c>
      <c r="NK21">
        <f>parameters!$B$1*'delta e'!NK21</f>
        <v>1.1020000000000001E-3</v>
      </c>
      <c r="NL21">
        <f>parameters!$B$1*'delta e'!NL21</f>
        <v>1.4326E-3</v>
      </c>
      <c r="NM21">
        <f>parameters!$B$1*'delta e'!NM21</f>
        <v>6.0610000000000004E-4</v>
      </c>
      <c r="NN21">
        <f>parameters!$B$1*'delta e'!NN21</f>
        <v>9.3670000000000016E-4</v>
      </c>
      <c r="NO21">
        <f>parameters!$B$1*'delta e'!NO21</f>
        <v>1.4326E-3</v>
      </c>
      <c r="NP21">
        <f>parameters!$B$1*'delta e'!NP21</f>
        <v>1.4326E-3</v>
      </c>
      <c r="NQ21">
        <f>parameters!$B$1*'delta e'!NQ21</f>
        <v>6.0610000000000004E-4</v>
      </c>
      <c r="NR21">
        <f>parameters!$B$1*'delta e'!NR21</f>
        <v>5.5100000000000006E-4</v>
      </c>
      <c r="NS21">
        <f>parameters!$B$1*'delta e'!NS21</f>
        <v>9.3670000000000016E-4</v>
      </c>
      <c r="NT21">
        <f>parameters!$B$1*'delta e'!NT21</f>
        <v>1.6530000000000001E-4</v>
      </c>
      <c r="NU21">
        <f>parameters!$B$1*'delta e'!NU21</f>
        <v>5.5099999999999952E-4</v>
      </c>
      <c r="NV21">
        <f>parameters!$B$1*'delta e'!NV21</f>
        <v>9.9179999999999993E-4</v>
      </c>
      <c r="NW21">
        <f>parameters!$B$1*'delta e'!NW21</f>
        <v>1.0469000000000001E-3</v>
      </c>
      <c r="NX21">
        <f>parameters!$B$1*'delta e'!NX21</f>
        <v>8.8160000000000007E-4</v>
      </c>
      <c r="NY21">
        <f>parameters!$B$1*'delta e'!NY21</f>
        <v>7.714000000000001E-4</v>
      </c>
      <c r="NZ21">
        <f>parameters!$B$1*'delta e'!NZ21</f>
        <v>2.7550000000000003E-4</v>
      </c>
      <c r="OA21">
        <f>parameters!$B$1*'delta e'!OA21</f>
        <v>3.3060000000000001E-4</v>
      </c>
      <c r="OB21">
        <f>parameters!$B$1*'delta e'!OB21</f>
        <v>7.1630000000000001E-4</v>
      </c>
      <c r="OC21">
        <f>parameters!$B$1*'delta e'!OC21</f>
        <v>4.9589999999999996E-4</v>
      </c>
      <c r="OD21">
        <f>parameters!$B$1*'delta e'!OD21</f>
        <v>9.9179999999999993E-4</v>
      </c>
      <c r="OE21">
        <f>parameters!$B$1*'delta e'!OE21</f>
        <v>4.9589999999999996E-4</v>
      </c>
      <c r="OF21">
        <f>parameters!$B$1*'delta e'!OF21</f>
        <v>9.3670000000000016E-4</v>
      </c>
      <c r="OG21">
        <f>parameters!$B$1*'delta e'!OG21</f>
        <v>7.714000000000001E-4</v>
      </c>
      <c r="OH21">
        <f>parameters!$B$1*'delta e'!OH21</f>
        <v>4.9589999999999953E-4</v>
      </c>
      <c r="OI21">
        <f>parameters!$B$1*'delta e'!OI21</f>
        <v>1.6530000000000001E-4</v>
      </c>
      <c r="OJ21">
        <f>parameters!$B$1*'delta e'!OJ21</f>
        <v>9.9179999999999993E-4</v>
      </c>
      <c r="OK21">
        <f>parameters!$B$1*'delta e'!OK21</f>
        <v>7.714000000000001E-4</v>
      </c>
      <c r="OL21">
        <f>parameters!$B$1*'delta e'!OL21</f>
        <v>5.5099999999999952E-4</v>
      </c>
      <c r="OM21">
        <f>parameters!$B$1*'delta e'!OM21</f>
        <v>1.1020000000000001E-3</v>
      </c>
      <c r="ON21">
        <f>parameters!$B$1*'delta e'!ON21</f>
        <v>3.3060000000000001E-4</v>
      </c>
      <c r="OO21">
        <f>parameters!$B$1*'delta e'!OO21</f>
        <v>6.0610000000000004E-4</v>
      </c>
      <c r="OP21">
        <f>parameters!$B$1*'delta e'!OP21</f>
        <v>6.6120000000000003E-4</v>
      </c>
      <c r="OQ21">
        <f>parameters!$B$1*'delta e'!OQ21</f>
        <v>1.2673000000000001E-3</v>
      </c>
      <c r="OR21">
        <f>parameters!$B$1*'delta e'!OR21</f>
        <v>8.2649999999999998E-4</v>
      </c>
      <c r="OS21">
        <f>parameters!$B$1*'delta e'!OS21</f>
        <v>1.2122000000000001E-3</v>
      </c>
      <c r="OT21">
        <f>parameters!$B$1*'delta e'!OT21</f>
        <v>5.5100000000000004E-5</v>
      </c>
      <c r="OU21">
        <f>parameters!$B$1*'delta e'!OU21</f>
        <v>1.0469000000000001E-3</v>
      </c>
      <c r="OV21">
        <f>parameters!$B$1*'delta e'!OV21</f>
        <v>3.3060000000000001E-4</v>
      </c>
      <c r="OW21">
        <f>parameters!$B$1*'delta e'!OW21</f>
        <v>1.653E-3</v>
      </c>
      <c r="OX21">
        <f>parameters!$B$1*'delta e'!OX21</f>
        <v>9.3670000000000016E-4</v>
      </c>
      <c r="OY21">
        <f>parameters!$B$1*'delta e'!OY21</f>
        <v>1.2673000000000001E-3</v>
      </c>
      <c r="OZ21">
        <f>parameters!$B$1*'delta e'!OZ21</f>
        <v>5.5100000000000006E-4</v>
      </c>
      <c r="PA21">
        <f>parameters!$B$1*'delta e'!PA21</f>
        <v>9.3670000000000016E-4</v>
      </c>
      <c r="PB21">
        <f>parameters!$B$1*'delta e'!PB21</f>
        <v>3.8570000000000054E-4</v>
      </c>
      <c r="PC21">
        <f>parameters!$B$1*'delta e'!PC21</f>
        <v>7.1630000000000001E-4</v>
      </c>
      <c r="PD21">
        <f>parameters!$B$1*'delta e'!PD21</f>
        <v>6.0610000000000004E-4</v>
      </c>
      <c r="PE21">
        <f>parameters!$B$1*'delta e'!PE21</f>
        <v>9.3670000000000016E-4</v>
      </c>
      <c r="PF21">
        <f>parameters!$B$1*'delta e'!PF21</f>
        <v>1.0469000000000001E-3</v>
      </c>
      <c r="PG21">
        <f>parameters!$B$1*'delta e'!PG21</f>
        <v>1.3224000000000001E-3</v>
      </c>
      <c r="PH21">
        <f>parameters!$B$1*'delta e'!PH21</f>
        <v>7.714000000000001E-4</v>
      </c>
      <c r="PI21">
        <f>parameters!$B$1*'delta e'!PI21</f>
        <v>8.8160000000000007E-4</v>
      </c>
      <c r="PJ21">
        <f>parameters!$B$1*'delta e'!PJ21</f>
        <v>3.3060000000000055E-4</v>
      </c>
      <c r="PK21">
        <f>parameters!$B$1*'delta e'!PK21</f>
        <v>5.5100000000000004E-5</v>
      </c>
      <c r="PL21">
        <f>parameters!$B$1*'delta e'!PL21</f>
        <v>1.2673000000000001E-3</v>
      </c>
      <c r="PM21">
        <f>parameters!$B$1*'delta e'!PM21</f>
        <v>9.3670000000000016E-4</v>
      </c>
      <c r="PN21">
        <f>parameters!$B$1*'delta e'!PN21</f>
        <v>5.5100000000000004E-5</v>
      </c>
      <c r="PO21">
        <f>parameters!$B$1*'delta e'!PO21</f>
        <v>8.8160000000000007E-4</v>
      </c>
      <c r="PP21">
        <f>parameters!$B$1*'delta e'!PP21</f>
        <v>4.4080000000000063E-4</v>
      </c>
      <c r="PQ21">
        <f>parameters!$B$1*'delta e'!PQ21</f>
        <v>4.9589999999999996E-4</v>
      </c>
      <c r="PR21">
        <f>parameters!$B$1*'delta e'!PR21</f>
        <v>5.5100000000000004E-5</v>
      </c>
      <c r="PS21">
        <f>parameters!$B$1*'delta e'!PS21</f>
        <v>1.653E-3</v>
      </c>
      <c r="PT21">
        <f>parameters!$B$1*'delta e'!PT21</f>
        <v>2.7550000000000003E-4</v>
      </c>
      <c r="PU21">
        <f>parameters!$B$1*'delta e'!PU21</f>
        <v>3.8570000000000005E-4</v>
      </c>
      <c r="PV21">
        <f>parameters!$B$1*'delta e'!PV21</f>
        <v>1.2122000000000001E-3</v>
      </c>
      <c r="PW21">
        <f>parameters!$B$1*'delta e'!PW21</f>
        <v>2.2040000000000002E-4</v>
      </c>
      <c r="PX21">
        <f>parameters!$B$1*'delta e'!PX21</f>
        <v>1.653E-3</v>
      </c>
      <c r="PY21">
        <f>parameters!$B$1*'delta e'!PY21</f>
        <v>6.6120000000000003E-4</v>
      </c>
      <c r="PZ21">
        <f>parameters!$B$1*'delta e'!PZ21</f>
        <v>1.2673000000000001E-3</v>
      </c>
      <c r="QA21">
        <f>parameters!$B$1*'delta e'!QA21</f>
        <v>6.6120000000000003E-4</v>
      </c>
      <c r="QB21">
        <f>parameters!$B$1*'delta e'!QB21</f>
        <v>3.3060000000000001E-4</v>
      </c>
      <c r="QC21">
        <f>parameters!$B$1*'delta e'!QC21</f>
        <v>6.6120000000000003E-4</v>
      </c>
      <c r="QD21">
        <f>parameters!$B$1*'delta e'!QD21</f>
        <v>8.2649999999999998E-4</v>
      </c>
      <c r="QE21">
        <f>parameters!$B$1*'delta e'!QE21</f>
        <v>5.5100000000000006E-4</v>
      </c>
      <c r="QF21">
        <f>parameters!$B$1*'delta e'!QF21</f>
        <v>8.2649999999999998E-4</v>
      </c>
      <c r="QG21">
        <f>parameters!$B$1*'delta e'!QG21</f>
        <v>3.8570000000000005E-4</v>
      </c>
      <c r="QH21">
        <f>parameters!$B$1*'delta e'!QH21</f>
        <v>1.2122000000000001E-3</v>
      </c>
      <c r="QI21">
        <f>parameters!$B$1*'delta e'!QI21</f>
        <v>7.714000000000001E-4</v>
      </c>
      <c r="QJ21">
        <f>parameters!$B$1*'delta e'!QJ21</f>
        <v>3.8570000000000054E-4</v>
      </c>
      <c r="QK21">
        <f>parameters!$B$1*'delta e'!QK21</f>
        <v>1.0469000000000001E-3</v>
      </c>
      <c r="QL21">
        <f>parameters!$B$1*'delta e'!QL21</f>
        <v>7.1630000000000001E-4</v>
      </c>
      <c r="QM21">
        <f>parameters!$B$1*'delta e'!QM21</f>
        <v>9.9179999999999993E-4</v>
      </c>
      <c r="QN21">
        <f>parameters!$B$1*'delta e'!QN21</f>
        <v>4.9589999999999953E-4</v>
      </c>
      <c r="QO21">
        <f>parameters!$B$1*'delta e'!QO21</f>
        <v>1.6530000000000001E-4</v>
      </c>
      <c r="QP21">
        <f>parameters!$B$1*'delta e'!QP21</f>
        <v>3.3060000000000001E-4</v>
      </c>
      <c r="QQ21">
        <f>parameters!$B$1*'delta e'!QQ21</f>
        <v>3.3060000000000001E-4</v>
      </c>
      <c r="QR21">
        <f>parameters!$B$1*'delta e'!QR21</f>
        <v>7.714000000000001E-4</v>
      </c>
      <c r="QS21">
        <f>parameters!$B$1*'delta e'!QS21</f>
        <v>5.5100000000000006E-4</v>
      </c>
      <c r="QT21">
        <f>parameters!$B$1*'delta e'!QT21</f>
        <v>6.0610000000000004E-4</v>
      </c>
      <c r="QU21">
        <f>parameters!$B$1*'delta e'!QU21</f>
        <v>4.4080000000000004E-4</v>
      </c>
      <c r="QV21">
        <f>parameters!$B$1*'delta e'!QV21</f>
        <v>6.0610000000000004E-4</v>
      </c>
      <c r="QW21">
        <f>parameters!$B$1*'delta e'!QW21</f>
        <v>3.3060000000000001E-4</v>
      </c>
      <c r="QX21">
        <f>parameters!$B$1*'delta e'!QX21</f>
        <v>7.1630000000000001E-4</v>
      </c>
      <c r="QY21">
        <f>parameters!$B$1*'delta e'!QY21</f>
        <v>5.5100000000000006E-4</v>
      </c>
      <c r="QZ21">
        <f>parameters!$B$1*'delta e'!QZ21</f>
        <v>4.9589999999999996E-4</v>
      </c>
      <c r="RA21">
        <f>parameters!$B$1*'delta e'!RA21</f>
        <v>2.7550000000000003E-4</v>
      </c>
      <c r="RB21">
        <f>parameters!$B$1*'delta e'!RB21</f>
        <v>1.6530000000000001E-4</v>
      </c>
      <c r="RC21">
        <f>parameters!$B$1*'delta e'!RC21</f>
        <v>5.5100000000000004E-5</v>
      </c>
      <c r="RD21">
        <f>parameters!$B$1*'delta e'!RD21</f>
        <v>9.9179999999999993E-4</v>
      </c>
      <c r="RE21">
        <f>parameters!$B$1*'delta e'!RE21</f>
        <v>9.9179999999999993E-4</v>
      </c>
      <c r="RF21">
        <f>parameters!$B$1*'delta e'!RF21</f>
        <v>5.5100000000000004E-5</v>
      </c>
      <c r="RG21">
        <f>parameters!$B$1*'delta e'!RG21</f>
        <v>3.8570000000000054E-4</v>
      </c>
      <c r="RH21">
        <f>parameters!$B$1*'delta e'!RH21</f>
        <v>2.2040000000000053E-4</v>
      </c>
      <c r="RI21">
        <f>parameters!$B$1*'delta e'!RI21</f>
        <v>9.3670000000000016E-4</v>
      </c>
      <c r="RJ21">
        <f>parameters!$B$1*'delta e'!RJ21</f>
        <v>9.3670000000000016E-4</v>
      </c>
      <c r="RK21">
        <f>parameters!$B$1*'delta e'!RK21</f>
        <v>2.2040000000000053E-4</v>
      </c>
      <c r="RL21">
        <f>parameters!$B$1*'delta e'!RL21</f>
        <v>0</v>
      </c>
      <c r="RM21">
        <f>parameters!$B$1*'delta e'!RM21</f>
        <v>2.7550000000000003E-4</v>
      </c>
      <c r="RN21">
        <f>parameters!$B$1*'delta e'!RN21</f>
        <v>3.8570000000000005E-4</v>
      </c>
      <c r="RO21">
        <f>parameters!$B$1*'delta e'!RO21</f>
        <v>2.7550000000000003E-4</v>
      </c>
      <c r="RP21">
        <f>parameters!$B$1*'delta e'!RP21</f>
        <v>5.5100000000000006E-4</v>
      </c>
      <c r="RQ21">
        <f>parameters!$B$1*'delta e'!RQ21</f>
        <v>5.5100000000000006E-4</v>
      </c>
      <c r="RR21">
        <f>parameters!$B$1*'delta e'!RR21</f>
        <v>1.2673000000000001E-3</v>
      </c>
      <c r="RS21">
        <f>parameters!$B$1*'delta e'!RS21</f>
        <v>6.6120000000000003E-4</v>
      </c>
      <c r="RT21">
        <f>parameters!$B$1*'delta e'!RT21</f>
        <v>1.1020000000000001E-4</v>
      </c>
      <c r="RU21">
        <f>parameters!$B$1*'delta e'!RU21</f>
        <v>9.3670000000000016E-4</v>
      </c>
      <c r="RV21">
        <f>parameters!$B$1*'delta e'!RV21</f>
        <v>3.8570000000000054E-4</v>
      </c>
      <c r="RW21">
        <f>parameters!$B$1*'delta e'!RW21</f>
        <v>1.6530000000000001E-4</v>
      </c>
      <c r="RX21">
        <f>parameters!$B$1*'delta e'!RX21</f>
        <v>5.5100000000000004E-5</v>
      </c>
      <c r="RY21">
        <f>parameters!$B$1*'delta e'!RY21</f>
        <v>6.6120000000000003E-4</v>
      </c>
      <c r="RZ21">
        <f>parameters!$B$1*'delta e'!RZ21</f>
        <v>2.2040000000000002E-4</v>
      </c>
      <c r="SA21">
        <f>parameters!$B$1*'delta e'!SA21</f>
        <v>1.1571000000000001E-3</v>
      </c>
      <c r="SB21">
        <f>parameters!$B$1*'delta e'!SB21</f>
        <v>2.7550000000000003E-4</v>
      </c>
      <c r="SC21">
        <f>parameters!$B$1*'delta e'!SC21</f>
        <v>7.1630000000000001E-4</v>
      </c>
      <c r="SD21">
        <f>parameters!$B$1*'delta e'!SD21</f>
        <v>1.1020000000000001E-3</v>
      </c>
      <c r="SE21">
        <f>parameters!$B$1*'delta e'!SE21</f>
        <v>6.6120000000000003E-4</v>
      </c>
      <c r="SF21">
        <f>parameters!$B$1*'delta e'!SF21</f>
        <v>1.1020000000000001E-4</v>
      </c>
      <c r="SG21">
        <f>parameters!$B$1*'delta e'!SG21</f>
        <v>2.7550000000000003E-4</v>
      </c>
      <c r="SH21">
        <f>parameters!$B$1*'delta e'!SH21</f>
        <v>1.6530000000000001E-4</v>
      </c>
      <c r="SI21">
        <f>parameters!$B$1*'delta e'!SI21</f>
        <v>1.1571000000000001E-3</v>
      </c>
      <c r="SJ21">
        <f>parameters!$B$1*'delta e'!SJ21</f>
        <v>6.6120000000000003E-4</v>
      </c>
      <c r="SK21">
        <f>parameters!$B$1*'delta e'!SK21</f>
        <v>1.3775000000000003E-3</v>
      </c>
      <c r="SL21">
        <f>parameters!$B$1*'delta e'!SL21</f>
        <v>5.5100000000000004E-5</v>
      </c>
      <c r="SM21">
        <f>parameters!$B$1*'delta e'!SM21</f>
        <v>6.6120000000000003E-4</v>
      </c>
      <c r="SN21">
        <f>parameters!$B$1*'delta e'!SN21</f>
        <v>4.9589999999999996E-4</v>
      </c>
      <c r="SO21">
        <f>parameters!$B$1*'delta e'!SO21</f>
        <v>2.2040000000000002E-4</v>
      </c>
      <c r="SP21">
        <f>parameters!$B$1*'delta e'!SP21</f>
        <v>4.4080000000000004E-4</v>
      </c>
      <c r="SQ21">
        <f>parameters!$B$1*'delta e'!SQ21</f>
        <v>4.9589999999999953E-4</v>
      </c>
      <c r="SR21">
        <f>parameters!$B$1*'delta e'!SR21</f>
        <v>5.5100000000000006E-4</v>
      </c>
      <c r="SS21">
        <f>parameters!$B$1*'delta e'!SS21</f>
        <v>0.21913270000000001</v>
      </c>
    </row>
    <row r="22" spans="1:513" x14ac:dyDescent="0.25">
      <c r="A22">
        <v>1.331</v>
      </c>
      <c r="B22">
        <f>parameters!$B$1*'delta e'!B22</f>
        <v>134.99698360000002</v>
      </c>
      <c r="C22">
        <f>parameters!$B$1*'delta e'!C22</f>
        <v>34.236770700000058</v>
      </c>
      <c r="D22">
        <f>parameters!$B$1*'delta e'!D22</f>
        <v>13.989338999999999</v>
      </c>
      <c r="E22">
        <f>parameters!$B$1*'delta e'!E22</f>
        <v>7.3661537000000008</v>
      </c>
      <c r="F22">
        <f>parameters!$B$1*'delta e'!F22</f>
        <v>4.5894443000000003</v>
      </c>
      <c r="G22">
        <f>parameters!$B$1*'delta e'!G22</f>
        <v>3.0677476000000001</v>
      </c>
      <c r="H22">
        <f>parameters!$B$1*'delta e'!H22</f>
        <v>2.2457107000000001</v>
      </c>
      <c r="I22">
        <f>parameters!$B$1*'delta e'!I22</f>
        <v>1.6749849000000001</v>
      </c>
      <c r="J22">
        <f>parameters!$B$1*'delta e'!J22</f>
        <v>1.3411891000000002</v>
      </c>
      <c r="K22">
        <f>parameters!$B$1*'delta e'!K22</f>
        <v>1.0776458</v>
      </c>
      <c r="L22">
        <f>parameters!$B$1*'delta e'!L22</f>
        <v>0.88071840000000001</v>
      </c>
      <c r="M22">
        <f>parameters!$B$1*'delta e'!M22</f>
        <v>0.73861549999999998</v>
      </c>
      <c r="N22">
        <f>parameters!$B$1*'delta e'!N22</f>
        <v>0.59981859999999998</v>
      </c>
      <c r="O22">
        <f>parameters!$B$1*'delta e'!O22</f>
        <v>0.5235050999999995</v>
      </c>
      <c r="P22">
        <f>parameters!$B$1*'delta e'!P22</f>
        <v>0.48030669999999948</v>
      </c>
      <c r="Q22">
        <f>parameters!$B$1*'delta e'!Q22</f>
        <v>0.40537069999999947</v>
      </c>
      <c r="R22">
        <f>parameters!$B$1*'delta e'!R22</f>
        <v>0.34839729999999947</v>
      </c>
      <c r="S22">
        <f>parameters!$B$1*'delta e'!S22</f>
        <v>0.3214534</v>
      </c>
      <c r="T22">
        <f>parameters!$B$1*'delta e'!T22</f>
        <v>0.2872363</v>
      </c>
      <c r="U22">
        <f>parameters!$B$1*'delta e'!U22</f>
        <v>0.2645902</v>
      </c>
      <c r="V22">
        <f>parameters!$B$1*'delta e'!V22</f>
        <v>0.23852789999999999</v>
      </c>
      <c r="W22">
        <f>parameters!$B$1*'delta e'!W22</f>
        <v>0.21235540000000003</v>
      </c>
      <c r="X22">
        <f>parameters!$B$1*'delta e'!X22</f>
        <v>0.19417240000000002</v>
      </c>
      <c r="Y22">
        <f>parameters!$B$1*'delta e'!Y22</f>
        <v>0.17990150000000002</v>
      </c>
      <c r="Z22">
        <f>parameters!$B$1*'delta e'!Z22</f>
        <v>0.16480410000000001</v>
      </c>
      <c r="AA22">
        <f>parameters!$B$1*'delta e'!AA22</f>
        <v>0.14838430000000002</v>
      </c>
      <c r="AB22">
        <f>parameters!$B$1*'delta e'!AB22</f>
        <v>0.14287430000000001</v>
      </c>
      <c r="AC22">
        <f>parameters!$B$1*'delta e'!AC22</f>
        <v>0.13609699999999947</v>
      </c>
      <c r="AD22">
        <f>parameters!$B$1*'delta e'!AD22</f>
        <v>0.11405699999999999</v>
      </c>
      <c r="AE22">
        <f>parameters!$B$1*'delta e'!AE22</f>
        <v>0.10970410000000001</v>
      </c>
      <c r="AF22">
        <f>parameters!$B$1*'delta e'!AF22</f>
        <v>0.1045798</v>
      </c>
      <c r="AG22">
        <f>parameters!$B$1*'delta e'!AG22</f>
        <v>9.9345299999999997E-2</v>
      </c>
      <c r="AH22">
        <f>parameters!$B$1*'delta e'!AH22</f>
        <v>9.4772000000000009E-2</v>
      </c>
      <c r="AI22">
        <f>parameters!$B$1*'delta e'!AI22</f>
        <v>9.4827100000000011E-2</v>
      </c>
      <c r="AJ22">
        <f>parameters!$B$1*'delta e'!AJ22</f>
        <v>8.8821200000000017E-2</v>
      </c>
      <c r="AK22">
        <f>parameters!$B$1*'delta e'!AK22</f>
        <v>7.2070800000000004E-2</v>
      </c>
      <c r="AL22">
        <f>parameters!$B$1*'delta e'!AL22</f>
        <v>7.2125900000000007E-2</v>
      </c>
      <c r="AM22">
        <f>parameters!$B$1*'delta e'!AM22</f>
        <v>6.58445E-2</v>
      </c>
      <c r="AN22">
        <f>parameters!$B$1*'delta e'!AN22</f>
        <v>6.7001600000000008E-2</v>
      </c>
      <c r="AO22">
        <f>parameters!$B$1*'delta e'!AO22</f>
        <v>6.32548E-2</v>
      </c>
      <c r="AP22">
        <f>parameters!$B$1*'delta e'!AP22</f>
        <v>6.1987500000000001E-2</v>
      </c>
      <c r="AQ22">
        <f>parameters!$B$1*'delta e'!AQ22</f>
        <v>6.35854E-2</v>
      </c>
      <c r="AR22">
        <f>parameters!$B$1*'delta e'!AR22</f>
        <v>5.0361400000000008E-2</v>
      </c>
      <c r="AS22">
        <f>parameters!$B$1*'delta e'!AS22</f>
        <v>5.1794E-2</v>
      </c>
      <c r="AT22">
        <f>parameters!$B$1*'delta e'!AT22</f>
        <v>5.3612300000000057E-2</v>
      </c>
      <c r="AU22">
        <f>parameters!$B$1*'delta e'!AU22</f>
        <v>4.9424700000000002E-2</v>
      </c>
      <c r="AV22">
        <f>parameters!$B$1*'delta e'!AV22</f>
        <v>4.8873700000000006E-2</v>
      </c>
      <c r="AW22">
        <f>parameters!$B$1*'delta e'!AW22</f>
        <v>4.3859600000000006E-2</v>
      </c>
      <c r="AX22">
        <f>parameters!$B$1*'delta e'!AX22</f>
        <v>3.8680199999999942E-2</v>
      </c>
      <c r="AY22">
        <f>parameters!$B$1*'delta e'!AY22</f>
        <v>4.1876000000000059E-2</v>
      </c>
      <c r="AZ22">
        <f>parameters!$B$1*'delta e'!AZ22</f>
        <v>3.8129200000000002E-2</v>
      </c>
      <c r="BA22">
        <f>parameters!$B$1*'delta e'!BA22</f>
        <v>3.7578200000000006E-2</v>
      </c>
      <c r="BB22">
        <f>parameters!$B$1*'delta e'!BB22</f>
        <v>3.5594600000000004E-2</v>
      </c>
      <c r="BC22">
        <f>parameters!$B$1*'delta e'!BC22</f>
        <v>3.6255799999999949E-2</v>
      </c>
      <c r="BD22">
        <f>parameters!$B$1*'delta e'!BD22</f>
        <v>3.1902899999999998E-2</v>
      </c>
      <c r="BE22">
        <f>parameters!$B$1*'delta e'!BE22</f>
        <v>3.7027200000000003E-2</v>
      </c>
      <c r="BF22">
        <f>parameters!$B$1*'delta e'!BF22</f>
        <v>2.9588700000000002E-2</v>
      </c>
      <c r="BG22">
        <f>parameters!$B$1*'delta e'!BG22</f>
        <v>2.4739900000000002E-2</v>
      </c>
      <c r="BH22">
        <f>parameters!$B$1*'delta e'!BH22</f>
        <v>2.9478500000000057E-2</v>
      </c>
      <c r="BI22">
        <f>parameters!$B$1*'delta e'!BI22</f>
        <v>3.069070000000006E-2</v>
      </c>
      <c r="BJ22">
        <f>parameters!$B$1*'delta e'!BJ22</f>
        <v>2.5235800000000003E-2</v>
      </c>
      <c r="BK22">
        <f>parameters!$B$1*'delta e'!BK22</f>
        <v>2.5456200000000002E-2</v>
      </c>
      <c r="BL22">
        <f>parameters!$B$1*'delta e'!BL22</f>
        <v>2.5731700000000003E-2</v>
      </c>
      <c r="BM22">
        <f>parameters!$B$1*'delta e'!BM22</f>
        <v>2.5566400000000003E-2</v>
      </c>
      <c r="BN22">
        <f>parameters!$B$1*'delta e'!BN22</f>
        <v>2.0552300000000003E-2</v>
      </c>
      <c r="BO22">
        <f>parameters!$B$1*'delta e'!BO22</f>
        <v>2.4739900000000002E-2</v>
      </c>
      <c r="BP22">
        <f>parameters!$B$1*'delta e'!BP22</f>
        <v>2.1929800000000003E-2</v>
      </c>
      <c r="BQ22">
        <f>parameters!$B$1*'delta e'!BQ22</f>
        <v>2.0221700000000002E-2</v>
      </c>
      <c r="BR22">
        <f>parameters!$B$1*'delta e'!BR22</f>
        <v>1.9891100000000002E-2</v>
      </c>
      <c r="BS22">
        <f>parameters!$B$1*'delta e'!BS22</f>
        <v>2.0552300000000003E-2</v>
      </c>
      <c r="BT22">
        <f>parameters!$B$1*'delta e'!BT22</f>
        <v>2.1268600000000002E-2</v>
      </c>
      <c r="BU22">
        <f>parameters!$B$1*'delta e'!BU22</f>
        <v>2.2701200000000001E-2</v>
      </c>
      <c r="BV22">
        <f>parameters!$B$1*'delta e'!BV22</f>
        <v>2.0056400000000002E-2</v>
      </c>
      <c r="BW22">
        <f>parameters!$B$1*'delta e'!BW22</f>
        <v>1.68606E-2</v>
      </c>
      <c r="BX22">
        <f>parameters!$B$1*'delta e'!BX22</f>
        <v>1.94503E-2</v>
      </c>
      <c r="BY22">
        <f>parameters!$B$1*'delta e'!BY22</f>
        <v>1.7687100000000001E-2</v>
      </c>
      <c r="BZ22">
        <f>parameters!$B$1*'delta e'!BZ22</f>
        <v>1.8734000000000004E-2</v>
      </c>
      <c r="CA22">
        <f>parameters!$B$1*'delta e'!CA22</f>
        <v>1.5428000000000002E-2</v>
      </c>
      <c r="CB22">
        <f>parameters!$B$1*'delta e'!CB22</f>
        <v>1.70259E-2</v>
      </c>
      <c r="CC22">
        <f>parameters!$B$1*'delta e'!CC22</f>
        <v>1.3334200000000001E-2</v>
      </c>
      <c r="CD22">
        <f>parameters!$B$1*'delta e'!CD22</f>
        <v>1.4326000000000002E-2</v>
      </c>
      <c r="CE22">
        <f>parameters!$B$1*'delta e'!CE22</f>
        <v>1.7576900000000003E-2</v>
      </c>
      <c r="CF22">
        <f>parameters!$B$1*'delta e'!CF22</f>
        <v>1.4436200000000001E-2</v>
      </c>
      <c r="CG22">
        <f>parameters!$B$1*'delta e'!CG22</f>
        <v>1.2728100000000001E-2</v>
      </c>
      <c r="CH22">
        <f>parameters!$B$1*'delta e'!CH22</f>
        <v>1.6474900000000001E-2</v>
      </c>
      <c r="CI22">
        <f>parameters!$B$1*'delta e'!CI22</f>
        <v>1.2397500000000001E-2</v>
      </c>
      <c r="CJ22">
        <f>parameters!$B$1*'delta e'!CJ22</f>
        <v>1.2452600000000001E-2</v>
      </c>
      <c r="CK22">
        <f>parameters!$B$1*'delta e'!CK22</f>
        <v>1.3224E-2</v>
      </c>
      <c r="CL22">
        <f>parameters!$B$1*'delta e'!CL22</f>
        <v>1.17363E-2</v>
      </c>
      <c r="CM22">
        <f>parameters!$B$1*'delta e'!CM22</f>
        <v>1.05792E-2</v>
      </c>
      <c r="CN22">
        <f>parameters!$B$1*'delta e'!CN22</f>
        <v>9.4771999999999999E-3</v>
      </c>
      <c r="CO22">
        <f>parameters!$B$1*'delta e'!CO22</f>
        <v>1.04139E-2</v>
      </c>
      <c r="CP22">
        <f>parameters!$B$1*'delta e'!CP22</f>
        <v>1.04139E-2</v>
      </c>
      <c r="CQ22">
        <f>parameters!$B$1*'delta e'!CQ22</f>
        <v>1.0303700000000001E-2</v>
      </c>
      <c r="CR22">
        <f>parameters!$B$1*'delta e'!CR22</f>
        <v>9.7526999999999996E-3</v>
      </c>
      <c r="CS22">
        <f>parameters!$B$1*'delta e'!CS22</f>
        <v>9.8078000000000002E-3</v>
      </c>
      <c r="CT22">
        <f>parameters!$B$1*'delta e'!CT22</f>
        <v>9.6425E-3</v>
      </c>
      <c r="CU22">
        <f>parameters!$B$1*'delta e'!CU22</f>
        <v>1.0524100000000002E-2</v>
      </c>
      <c r="CV22">
        <f>parameters!$B$1*'delta e'!CV22</f>
        <v>1.1185300000000002E-2</v>
      </c>
      <c r="CW22">
        <f>parameters!$B$1*'delta e'!CW22</f>
        <v>1.20669E-2</v>
      </c>
      <c r="CX22">
        <f>parameters!$B$1*'delta e'!CX22</f>
        <v>8.0996999999999996E-3</v>
      </c>
      <c r="CY22">
        <f>parameters!$B$1*'delta e'!CY22</f>
        <v>1.0524100000000002E-2</v>
      </c>
      <c r="CZ22">
        <f>parameters!$B$1*'delta e'!CZ22</f>
        <v>8.8160000000000009E-3</v>
      </c>
      <c r="DA22">
        <f>parameters!$B$1*'delta e'!DA22</f>
        <v>9.2017000000000019E-3</v>
      </c>
      <c r="DB22">
        <f>parameters!$B$1*'delta e'!DB22</f>
        <v>8.0446000000000007E-3</v>
      </c>
      <c r="DC22">
        <f>parameters!$B$1*'delta e'!DC22</f>
        <v>8.4854000000000006E-3</v>
      </c>
      <c r="DD22">
        <f>parameters!$B$1*'delta e'!DD22</f>
        <v>8.9813000000000011E-3</v>
      </c>
      <c r="DE22">
        <f>parameters!$B$1*'delta e'!DE22</f>
        <v>6.7773E-3</v>
      </c>
      <c r="DF22">
        <f>parameters!$B$1*'delta e'!DF22</f>
        <v>9.9179999999999997E-3</v>
      </c>
      <c r="DG22">
        <f>parameters!$B$1*'delta e'!DG22</f>
        <v>8.6507000000000008E-3</v>
      </c>
      <c r="DH22">
        <f>parameters!$B$1*'delta e'!DH22</f>
        <v>7.8793000000000005E-3</v>
      </c>
      <c r="DI22">
        <f>parameters!$B$1*'delta e'!DI22</f>
        <v>9.422100000000001E-3</v>
      </c>
      <c r="DJ22">
        <f>parameters!$B$1*'delta e'!DJ22</f>
        <v>8.2099000000000009E-3</v>
      </c>
      <c r="DK22">
        <f>parameters!$B$1*'delta e'!DK22</f>
        <v>8.5405000000000012E-3</v>
      </c>
      <c r="DL22">
        <f>parameters!$B$1*'delta e'!DL22</f>
        <v>6.8875000000000004E-3</v>
      </c>
      <c r="DM22">
        <f>parameters!$B$1*'delta e'!DM22</f>
        <v>7.1079000000000003E-3</v>
      </c>
      <c r="DN22">
        <f>parameters!$B$1*'delta e'!DN22</f>
        <v>5.6753000000000003E-3</v>
      </c>
      <c r="DO22">
        <f>parameters!$B$1*'delta e'!DO22</f>
        <v>7.6589000000000015E-3</v>
      </c>
      <c r="DP22">
        <f>parameters!$B$1*'delta e'!DP22</f>
        <v>7.3834000000000009E-3</v>
      </c>
      <c r="DQ22">
        <f>parameters!$B$1*'delta e'!DQ22</f>
        <v>5.6201999999999997E-3</v>
      </c>
      <c r="DR22">
        <f>parameters!$B$1*'delta e'!DR22</f>
        <v>6.0610000000000004E-3</v>
      </c>
      <c r="DS22">
        <f>parameters!$B$1*'delta e'!DS22</f>
        <v>4.9590000000000051E-3</v>
      </c>
      <c r="DT22">
        <f>parameters!$B$1*'delta e'!DT22</f>
        <v>5.6753000000000003E-3</v>
      </c>
      <c r="DU22">
        <f>parameters!$B$1*'delta e'!DU22</f>
        <v>6.8324000000000006E-3</v>
      </c>
      <c r="DV22">
        <f>parameters!$B$1*'delta e'!DV22</f>
        <v>5.0141000000000005E-3</v>
      </c>
      <c r="DW22">
        <f>parameters!$B$1*'delta e'!DW22</f>
        <v>5.0692000000000003E-3</v>
      </c>
      <c r="DX22">
        <f>parameters!$B$1*'delta e'!DX22</f>
        <v>5.7304000000000001E-3</v>
      </c>
      <c r="DY22">
        <f>parameters!$B$1*'delta e'!DY22</f>
        <v>5.0692000000000003E-3</v>
      </c>
      <c r="DZ22">
        <f>parameters!$B$1*'delta e'!DZ22</f>
        <v>4.7385999999999999E-3</v>
      </c>
      <c r="EA22">
        <f>parameters!$B$1*'delta e'!EA22</f>
        <v>4.0774000000000001E-3</v>
      </c>
      <c r="EB22">
        <f>parameters!$B$1*'delta e'!EB22</f>
        <v>5.1793999999999894E-3</v>
      </c>
      <c r="EC22">
        <f>parameters!$B$1*'delta e'!EC22</f>
        <v>5.510000000000001E-3</v>
      </c>
      <c r="ED22">
        <f>parameters!$B$1*'delta e'!ED22</f>
        <v>4.8488000000000003E-3</v>
      </c>
      <c r="EE22">
        <f>parameters!$B$1*'delta e'!EE22</f>
        <v>4.4080000000000005E-3</v>
      </c>
      <c r="EF22">
        <f>parameters!$B$1*'delta e'!EF22</f>
        <v>5.5099999999999941E-3</v>
      </c>
      <c r="EG22">
        <f>parameters!$B$1*'delta e'!EG22</f>
        <v>4.6835000000000062E-3</v>
      </c>
      <c r="EH22">
        <f>parameters!$B$1*'delta e'!EH22</f>
        <v>5.2345000000000004E-3</v>
      </c>
      <c r="EI22">
        <f>parameters!$B$1*'delta e'!EI22</f>
        <v>5.1794000000000007E-3</v>
      </c>
      <c r="EJ22">
        <f>parameters!$B$1*'delta e'!EJ22</f>
        <v>6.5018000000000003E-3</v>
      </c>
      <c r="EK22">
        <f>parameters!$B$1*'delta e'!EK22</f>
        <v>3.9121E-3</v>
      </c>
      <c r="EL22">
        <f>parameters!$B$1*'delta e'!EL22</f>
        <v>5.0692000000000003E-3</v>
      </c>
      <c r="EM22">
        <f>parameters!$B$1*'delta e'!EM22</f>
        <v>5.3998000000000058E-3</v>
      </c>
      <c r="EN22">
        <f>parameters!$B$1*'delta e'!EN22</f>
        <v>4.463099999999995E-3</v>
      </c>
      <c r="EO22">
        <f>parameters!$B$1*'delta e'!EO22</f>
        <v>5.0141000000000005E-3</v>
      </c>
      <c r="EP22">
        <f>parameters!$B$1*'delta e'!EP22</f>
        <v>4.7385999999999999E-3</v>
      </c>
      <c r="EQ22">
        <f>parameters!$B$1*'delta e'!EQ22</f>
        <v>4.0774000000000001E-3</v>
      </c>
      <c r="ER22">
        <f>parameters!$B$1*'delta e'!ER22</f>
        <v>4.5182000000000009E-3</v>
      </c>
      <c r="ES22">
        <f>parameters!$B$1*'delta e'!ES22</f>
        <v>3.8019000000000004E-3</v>
      </c>
      <c r="ET22">
        <f>parameters!$B$1*'delta e'!ET22</f>
        <v>2.9203000000000002E-3</v>
      </c>
      <c r="EU22">
        <f>parameters!$B$1*'delta e'!EU22</f>
        <v>4.7936999999999945E-3</v>
      </c>
      <c r="EV22">
        <f>parameters!$B$1*'delta e'!EV22</f>
        <v>4.4631000000000054E-3</v>
      </c>
      <c r="EW22">
        <f>parameters!$B$1*'delta e'!EW22</f>
        <v>4.9039000000000001E-3</v>
      </c>
      <c r="EX22">
        <f>parameters!$B$1*'delta e'!EX22</f>
        <v>3.9120999999999947E-3</v>
      </c>
      <c r="EY22">
        <f>parameters!$B$1*'delta e'!EY22</f>
        <v>3.2509000000000001E-3</v>
      </c>
      <c r="EZ22">
        <f>parameters!$B$1*'delta e'!EZ22</f>
        <v>5.6753000000000003E-3</v>
      </c>
      <c r="FA22">
        <f>parameters!$B$1*'delta e'!FA22</f>
        <v>2.9754000000000056E-3</v>
      </c>
      <c r="FB22">
        <f>parameters!$B$1*'delta e'!FB22</f>
        <v>4.7936999999999997E-3</v>
      </c>
      <c r="FC22">
        <f>parameters!$B$1*'delta e'!FC22</f>
        <v>3.0305000000000002E-3</v>
      </c>
      <c r="FD22">
        <f>parameters!$B$1*'delta e'!FD22</f>
        <v>3.9121E-3</v>
      </c>
      <c r="FE22">
        <f>parameters!$B$1*'delta e'!FE22</f>
        <v>2.7550000000000005E-3</v>
      </c>
      <c r="FF22">
        <f>parameters!$B$1*'delta e'!FF22</f>
        <v>5.0692000000000003E-3</v>
      </c>
      <c r="FG22">
        <f>parameters!$B$1*'delta e'!FG22</f>
        <v>4.2426999999999951E-3</v>
      </c>
      <c r="FH22">
        <f>parameters!$B$1*'delta e'!FH22</f>
        <v>2.6448000000000057E-3</v>
      </c>
      <c r="FI22">
        <f>parameters!$B$1*'delta e'!FI22</f>
        <v>2.8100999999999998E-3</v>
      </c>
      <c r="FJ22">
        <f>parameters!$B$1*'delta e'!FJ22</f>
        <v>3.7468000000000007E-3</v>
      </c>
      <c r="FK22">
        <f>parameters!$B$1*'delta e'!FK22</f>
        <v>4.2427000000000003E-3</v>
      </c>
      <c r="FL22">
        <f>parameters!$B$1*'delta e'!FL22</f>
        <v>2.7550000000000005E-3</v>
      </c>
      <c r="FM22">
        <f>parameters!$B$1*'delta e'!FM22</f>
        <v>2.6448000000000001E-3</v>
      </c>
      <c r="FN22">
        <f>parameters!$B$1*'delta e'!FN22</f>
        <v>3.3611000000000001E-3</v>
      </c>
      <c r="FO22">
        <f>parameters!$B$1*'delta e'!FO22</f>
        <v>2.8100999999999998E-3</v>
      </c>
      <c r="FP22">
        <f>parameters!$B$1*'delta e'!FP22</f>
        <v>3.1407000000000002E-3</v>
      </c>
      <c r="FQ22">
        <f>parameters!$B$1*'delta e'!FQ22</f>
        <v>2.5897000000000003E-3</v>
      </c>
      <c r="FR22">
        <f>parameters!$B$1*'delta e'!FR22</f>
        <v>4.0223000000000004E-3</v>
      </c>
      <c r="FS22">
        <f>parameters!$B$1*'delta e'!FS22</f>
        <v>3.2508999999999945E-3</v>
      </c>
      <c r="FT22">
        <f>parameters!$B$1*'delta e'!FT22</f>
        <v>3.1958000000000004E-3</v>
      </c>
      <c r="FU22">
        <f>parameters!$B$1*'delta e'!FU22</f>
        <v>2.3142000000000002E-3</v>
      </c>
      <c r="FV22">
        <f>parameters!$B$1*'delta e'!FV22</f>
        <v>3.3059999999999999E-3</v>
      </c>
      <c r="FW22">
        <f>parameters!$B$1*'delta e'!FW22</f>
        <v>2.7550000000000005E-3</v>
      </c>
      <c r="FX22">
        <f>parameters!$B$1*'delta e'!FX22</f>
        <v>3.3611000000000001E-3</v>
      </c>
      <c r="FY22">
        <f>parameters!$B$1*'delta e'!FY22</f>
        <v>4.0223000000000064E-3</v>
      </c>
      <c r="FZ22">
        <f>parameters!$B$1*'delta e'!FZ22</f>
        <v>3.4162000000000003E-3</v>
      </c>
      <c r="GA22">
        <f>parameters!$B$1*'delta e'!GA22</f>
        <v>2.4794999999999999E-3</v>
      </c>
      <c r="GB22">
        <f>parameters!$B$1*'delta e'!GB22</f>
        <v>3.6917000000000057E-3</v>
      </c>
      <c r="GC22">
        <f>parameters!$B$1*'delta e'!GC22</f>
        <v>3.6917000000000057E-3</v>
      </c>
      <c r="GD22">
        <f>parameters!$B$1*'delta e'!GD22</f>
        <v>1.5979000000000002E-3</v>
      </c>
      <c r="GE22">
        <f>parameters!$B$1*'delta e'!GE22</f>
        <v>2.5346000000000058E-3</v>
      </c>
      <c r="GF22">
        <f>parameters!$B$1*'delta e'!GF22</f>
        <v>2.2040000000000002E-3</v>
      </c>
      <c r="GG22">
        <f>parameters!$B$1*'delta e'!GG22</f>
        <v>3.4713000000000001E-3</v>
      </c>
      <c r="GH22">
        <f>parameters!$B$1*'delta e'!GH22</f>
        <v>2.4244000000000002E-3</v>
      </c>
      <c r="GI22">
        <f>parameters!$B$1*'delta e'!GI22</f>
        <v>2.6998999999999947E-3</v>
      </c>
      <c r="GJ22">
        <f>parameters!$B$1*'delta e'!GJ22</f>
        <v>2.0387000000000001E-3</v>
      </c>
      <c r="GK22">
        <f>parameters!$B$1*'delta e'!GK22</f>
        <v>2.2591000000000056E-3</v>
      </c>
      <c r="GL22">
        <f>parameters!$B$1*'delta e'!GL22</f>
        <v>3.0856000000000056E-3</v>
      </c>
      <c r="GM22">
        <f>parameters!$B$1*'delta e'!GM22</f>
        <v>3.6366000000000002E-3</v>
      </c>
      <c r="GN22">
        <f>parameters!$B$1*'delta e'!GN22</f>
        <v>1.3775000000000003E-3</v>
      </c>
      <c r="GO22">
        <f>parameters!$B$1*'delta e'!GO22</f>
        <v>3.5264000000000003E-3</v>
      </c>
      <c r="GP22">
        <f>parameters!$B$1*'delta e'!GP22</f>
        <v>2.5346000000000001E-3</v>
      </c>
      <c r="GQ22">
        <f>parameters!$B$1*'delta e'!GQ22</f>
        <v>2.4794999999999999E-3</v>
      </c>
      <c r="GR22">
        <f>parameters!$B$1*'delta e'!GR22</f>
        <v>3.5264000000000003E-3</v>
      </c>
      <c r="GS22">
        <f>parameters!$B$1*'delta e'!GS22</f>
        <v>2.4794999999999999E-3</v>
      </c>
      <c r="GT22">
        <f>parameters!$B$1*'delta e'!GT22</f>
        <v>3.0305000000000002E-3</v>
      </c>
      <c r="GU22">
        <f>parameters!$B$1*'delta e'!GU22</f>
        <v>2.6448000000000001E-3</v>
      </c>
      <c r="GV22">
        <f>parameters!$B$1*'delta e'!GV22</f>
        <v>1.2673000000000001E-3</v>
      </c>
      <c r="GW22">
        <f>parameters!$B$1*'delta e'!GW22</f>
        <v>2.5346000000000001E-3</v>
      </c>
      <c r="GX22">
        <f>parameters!$B$1*'delta e'!GX22</f>
        <v>2.8100999999999998E-3</v>
      </c>
      <c r="GY22">
        <f>parameters!$B$1*'delta e'!GY22</f>
        <v>2.7550000000000005E-3</v>
      </c>
      <c r="GZ22">
        <f>parameters!$B$1*'delta e'!GZ22</f>
        <v>2.2040000000000002E-3</v>
      </c>
      <c r="HA22">
        <f>parameters!$B$1*'delta e'!HA22</f>
        <v>1.1571000000000001E-3</v>
      </c>
      <c r="HB22">
        <f>parameters!$B$1*'delta e'!HB22</f>
        <v>2.3693E-3</v>
      </c>
      <c r="HC22">
        <f>parameters!$B$1*'delta e'!HC22</f>
        <v>2.7550000000000005E-3</v>
      </c>
      <c r="HD22">
        <f>parameters!$B$1*'delta e'!HD22</f>
        <v>1.1571000000000001E-3</v>
      </c>
      <c r="HE22">
        <f>parameters!$B$1*'delta e'!HE22</f>
        <v>1.9285000000000003E-3</v>
      </c>
      <c r="HF22">
        <f>parameters!$B$1*'delta e'!HF22</f>
        <v>2.0387000000000001E-3</v>
      </c>
      <c r="HG22">
        <f>parameters!$B$1*'delta e'!HG22</f>
        <v>2.4244000000000002E-3</v>
      </c>
      <c r="HH22">
        <f>parameters!$B$1*'delta e'!HH22</f>
        <v>2.1489E-3</v>
      </c>
      <c r="HI22">
        <f>parameters!$B$1*'delta e'!HI22</f>
        <v>1.1571000000000001E-3</v>
      </c>
      <c r="HJ22">
        <f>parameters!$B$1*'delta e'!HJ22</f>
        <v>1.2673000000000001E-3</v>
      </c>
      <c r="HK22">
        <f>parameters!$B$1*'delta e'!HK22</f>
        <v>3.2509000000000001E-3</v>
      </c>
      <c r="HL22">
        <f>parameters!$B$1*'delta e'!HL22</f>
        <v>2.5346000000000001E-3</v>
      </c>
      <c r="HM22">
        <f>parameters!$B$1*'delta e'!HM22</f>
        <v>1.9835999999999999E-3</v>
      </c>
      <c r="HN22">
        <f>parameters!$B$1*'delta e'!HN22</f>
        <v>2.8100999999999998E-3</v>
      </c>
      <c r="HO22">
        <f>parameters!$B$1*'delta e'!HO22</f>
        <v>1.4877E-3</v>
      </c>
      <c r="HP22">
        <f>parameters!$B$1*'delta e'!HP22</f>
        <v>1.5979000000000002E-3</v>
      </c>
      <c r="HQ22">
        <f>parameters!$B$1*'delta e'!HQ22</f>
        <v>2.6999000000000003E-3</v>
      </c>
      <c r="HR22">
        <f>parameters!$B$1*'delta e'!HR22</f>
        <v>2.0938000000000003E-3</v>
      </c>
      <c r="HS22">
        <f>parameters!$B$1*'delta e'!HS22</f>
        <v>1.0469000000000001E-3</v>
      </c>
      <c r="HT22">
        <f>parameters!$B$1*'delta e'!HT22</f>
        <v>1.653E-3</v>
      </c>
      <c r="HU22">
        <f>parameters!$B$1*'delta e'!HU22</f>
        <v>2.3693E-3</v>
      </c>
      <c r="HV22">
        <f>parameters!$B$1*'delta e'!HV22</f>
        <v>2.2590999999999944E-3</v>
      </c>
      <c r="HW22">
        <f>parameters!$B$1*'delta e'!HW22</f>
        <v>2.4244000000000002E-3</v>
      </c>
      <c r="HX22">
        <f>parameters!$B$1*'delta e'!HX22</f>
        <v>1.8734000000000003E-3</v>
      </c>
      <c r="HY22">
        <f>parameters!$B$1*'delta e'!HY22</f>
        <v>2.3693E-3</v>
      </c>
      <c r="HZ22">
        <f>parameters!$B$1*'delta e'!HZ22</f>
        <v>1.8734000000000003E-3</v>
      </c>
      <c r="IA22">
        <f>parameters!$B$1*'delta e'!IA22</f>
        <v>2.0938000000000003E-3</v>
      </c>
      <c r="IB22">
        <f>parameters!$B$1*'delta e'!IB22</f>
        <v>2.1489E-3</v>
      </c>
      <c r="IC22">
        <f>parameters!$B$1*'delta e'!IC22</f>
        <v>8.2649999999999998E-4</v>
      </c>
      <c r="ID22">
        <f>parameters!$B$1*'delta e'!ID22</f>
        <v>8.8160000000000007E-4</v>
      </c>
      <c r="IE22">
        <f>parameters!$B$1*'delta e'!IE22</f>
        <v>1.8734000000000003E-3</v>
      </c>
      <c r="IF22">
        <f>parameters!$B$1*'delta e'!IF22</f>
        <v>1.5428000000000002E-3</v>
      </c>
      <c r="IG22">
        <f>parameters!$B$1*'delta e'!IG22</f>
        <v>1.4326E-3</v>
      </c>
      <c r="IH22">
        <f>parameters!$B$1*'delta e'!IH22</f>
        <v>1.1020000000000001E-3</v>
      </c>
      <c r="II22">
        <f>parameters!$B$1*'delta e'!II22</f>
        <v>1.653E-3</v>
      </c>
      <c r="IJ22">
        <f>parameters!$B$1*'delta e'!IJ22</f>
        <v>1.7081000000000002E-3</v>
      </c>
      <c r="IK22">
        <f>parameters!$B$1*'delta e'!IK22</f>
        <v>2.1489E-3</v>
      </c>
      <c r="IL22">
        <f>parameters!$B$1*'delta e'!IL22</f>
        <v>1.4877E-3</v>
      </c>
      <c r="IM22">
        <f>parameters!$B$1*'delta e'!IM22</f>
        <v>1.2673000000000001E-3</v>
      </c>
      <c r="IN22">
        <f>parameters!$B$1*'delta e'!IN22</f>
        <v>2.0938000000000003E-3</v>
      </c>
      <c r="IO22">
        <f>parameters!$B$1*'delta e'!IO22</f>
        <v>1.5428000000000056E-3</v>
      </c>
      <c r="IP22">
        <f>parameters!$B$1*'delta e'!IP22</f>
        <v>1.8734000000000003E-3</v>
      </c>
      <c r="IQ22">
        <f>parameters!$B$1*'delta e'!IQ22</f>
        <v>1.7081000000000056E-3</v>
      </c>
      <c r="IR22">
        <f>parameters!$B$1*'delta e'!IR22</f>
        <v>1.9285000000000003E-3</v>
      </c>
      <c r="IS22">
        <f>parameters!$B$1*'delta e'!IS22</f>
        <v>1.7081000000000002E-3</v>
      </c>
      <c r="IT22">
        <f>parameters!$B$1*'delta e'!IT22</f>
        <v>1.1020000000000001E-3</v>
      </c>
      <c r="IU22">
        <f>parameters!$B$1*'delta e'!IU22</f>
        <v>2.1489E-3</v>
      </c>
      <c r="IV22">
        <f>parameters!$B$1*'delta e'!IV22</f>
        <v>6.6120000000000003E-4</v>
      </c>
      <c r="IW22">
        <f>parameters!$B$1*'delta e'!IW22</f>
        <v>1.2122000000000001E-3</v>
      </c>
      <c r="IX22">
        <f>parameters!$B$1*'delta e'!IX22</f>
        <v>1.1571000000000001E-3</v>
      </c>
      <c r="IY22">
        <f>parameters!$B$1*'delta e'!IY22</f>
        <v>1.653E-3</v>
      </c>
      <c r="IZ22">
        <f>parameters!$B$1*'delta e'!IZ22</f>
        <v>6.0610000000000004E-4</v>
      </c>
      <c r="JA22">
        <f>parameters!$B$1*'delta e'!JA22</f>
        <v>2.1489E-3</v>
      </c>
      <c r="JB22">
        <f>parameters!$B$1*'delta e'!JB22</f>
        <v>2.0938000000000003E-3</v>
      </c>
      <c r="JC22">
        <f>parameters!$B$1*'delta e'!JC22</f>
        <v>1.4877E-3</v>
      </c>
      <c r="JD22">
        <f>parameters!$B$1*'delta e'!JD22</f>
        <v>1.5428000000000002E-3</v>
      </c>
      <c r="JE22">
        <f>parameters!$B$1*'delta e'!JE22</f>
        <v>1.9835999999999947E-3</v>
      </c>
      <c r="JF22">
        <f>parameters!$B$1*'delta e'!JF22</f>
        <v>2.4794999999999999E-3</v>
      </c>
      <c r="JG22">
        <f>parameters!$B$1*'delta e'!JG22</f>
        <v>1.4877E-3</v>
      </c>
      <c r="JH22">
        <f>parameters!$B$1*'delta e'!JH22</f>
        <v>1.8734000000000003E-3</v>
      </c>
      <c r="JI22">
        <f>parameters!$B$1*'delta e'!JI22</f>
        <v>1.3775000000000003E-3</v>
      </c>
      <c r="JJ22">
        <f>parameters!$B$1*'delta e'!JJ22</f>
        <v>1.0469000000000001E-3</v>
      </c>
      <c r="JK22">
        <f>parameters!$B$1*'delta e'!JK22</f>
        <v>1.1571000000000001E-3</v>
      </c>
      <c r="JL22">
        <f>parameters!$B$1*'delta e'!JL22</f>
        <v>1.1020000000000001E-4</v>
      </c>
      <c r="JM22">
        <f>parameters!$B$1*'delta e'!JM22</f>
        <v>8.2649999999999998E-4</v>
      </c>
      <c r="JN22">
        <f>parameters!$B$1*'delta e'!JN22</f>
        <v>9.3670000000000016E-4</v>
      </c>
      <c r="JO22">
        <f>parameters!$B$1*'delta e'!JO22</f>
        <v>1.1571000000000001E-3</v>
      </c>
      <c r="JP22">
        <f>parameters!$B$1*'delta e'!JP22</f>
        <v>7.1630000000000001E-4</v>
      </c>
      <c r="JQ22">
        <f>parameters!$B$1*'delta e'!JQ22</f>
        <v>7.1630000000000001E-4</v>
      </c>
      <c r="JR22">
        <f>parameters!$B$1*'delta e'!JR22</f>
        <v>1.4877E-3</v>
      </c>
      <c r="JS22">
        <f>parameters!$B$1*'delta e'!JS22</f>
        <v>1.9285000000000003E-3</v>
      </c>
      <c r="JT22">
        <f>parameters!$B$1*'delta e'!JT22</f>
        <v>1.3224000000000001E-3</v>
      </c>
      <c r="JU22">
        <f>parameters!$B$1*'delta e'!JU22</f>
        <v>1.4326E-3</v>
      </c>
      <c r="JV22">
        <f>parameters!$B$1*'delta e'!JV22</f>
        <v>1.4877E-3</v>
      </c>
      <c r="JW22">
        <f>parameters!$B$1*'delta e'!JW22</f>
        <v>1.9835999999999999E-3</v>
      </c>
      <c r="JX22">
        <f>parameters!$B$1*'delta e'!JX22</f>
        <v>1.1020000000000001E-3</v>
      </c>
      <c r="JY22">
        <f>parameters!$B$1*'delta e'!JY22</f>
        <v>1.4326E-3</v>
      </c>
      <c r="JZ22">
        <f>parameters!$B$1*'delta e'!JZ22</f>
        <v>1.2673000000000001E-3</v>
      </c>
      <c r="KA22">
        <f>parameters!$B$1*'delta e'!KA22</f>
        <v>1.6530000000000001E-4</v>
      </c>
      <c r="KB22">
        <f>parameters!$B$1*'delta e'!KB22</f>
        <v>1.9285000000000057E-3</v>
      </c>
      <c r="KC22">
        <f>parameters!$B$1*'delta e'!KC22</f>
        <v>1.2673000000000001E-3</v>
      </c>
      <c r="KD22">
        <f>parameters!$B$1*'delta e'!KD22</f>
        <v>7.1630000000000001E-4</v>
      </c>
      <c r="KE22">
        <f>parameters!$B$1*'delta e'!KE22</f>
        <v>1.5979000000000002E-3</v>
      </c>
      <c r="KF22">
        <f>parameters!$B$1*'delta e'!KF22</f>
        <v>1.9835999999999999E-3</v>
      </c>
      <c r="KG22">
        <f>parameters!$B$1*'delta e'!KG22</f>
        <v>8.8160000000000007E-4</v>
      </c>
      <c r="KH22">
        <f>parameters!$B$1*'delta e'!KH22</f>
        <v>1.8734000000000003E-3</v>
      </c>
      <c r="KI22">
        <f>parameters!$B$1*'delta e'!KI22</f>
        <v>7.1630000000000001E-4</v>
      </c>
      <c r="KJ22">
        <f>parameters!$B$1*'delta e'!KJ22</f>
        <v>5.5100000000000006E-4</v>
      </c>
      <c r="KK22">
        <f>parameters!$B$1*'delta e'!KK22</f>
        <v>9.3670000000000016E-4</v>
      </c>
      <c r="KL22">
        <f>parameters!$B$1*'delta e'!KL22</f>
        <v>1.5979000000000002E-3</v>
      </c>
      <c r="KM22">
        <f>parameters!$B$1*'delta e'!KM22</f>
        <v>5.5100000000000006E-4</v>
      </c>
      <c r="KN22">
        <f>parameters!$B$1*'delta e'!KN22</f>
        <v>1.3224000000000001E-3</v>
      </c>
      <c r="KO22">
        <f>parameters!$B$1*'delta e'!KO22</f>
        <v>7.714000000000001E-4</v>
      </c>
      <c r="KP22">
        <f>parameters!$B$1*'delta e'!KP22</f>
        <v>4.9589999999999996E-4</v>
      </c>
      <c r="KQ22">
        <f>parameters!$B$1*'delta e'!KQ22</f>
        <v>1.4326E-3</v>
      </c>
      <c r="KR22">
        <f>parameters!$B$1*'delta e'!KR22</f>
        <v>6.6120000000000003E-4</v>
      </c>
      <c r="KS22">
        <f>parameters!$B$1*'delta e'!KS22</f>
        <v>9.3670000000000016E-4</v>
      </c>
      <c r="KT22">
        <f>parameters!$B$1*'delta e'!KT22</f>
        <v>2.2040000000000002E-4</v>
      </c>
      <c r="KU22">
        <f>parameters!$B$1*'delta e'!KU22</f>
        <v>1.1571000000000001E-3</v>
      </c>
      <c r="KV22">
        <f>parameters!$B$1*'delta e'!KV22</f>
        <v>9.9179999999999993E-4</v>
      </c>
      <c r="KW22">
        <f>parameters!$B$1*'delta e'!KW22</f>
        <v>9.9179999999999993E-4</v>
      </c>
      <c r="KX22">
        <f>parameters!$B$1*'delta e'!KX22</f>
        <v>4.9589999999999996E-4</v>
      </c>
      <c r="KY22">
        <f>parameters!$B$1*'delta e'!KY22</f>
        <v>4.9589999999999953E-4</v>
      </c>
      <c r="KZ22">
        <f>parameters!$B$1*'delta e'!KZ22</f>
        <v>5.5100000000000006E-4</v>
      </c>
      <c r="LA22">
        <f>parameters!$B$1*'delta e'!LA22</f>
        <v>1.7632000000000001E-3</v>
      </c>
      <c r="LB22">
        <f>parameters!$B$1*'delta e'!LB22</f>
        <v>5.5100000000000006E-4</v>
      </c>
      <c r="LC22">
        <f>parameters!$B$1*'delta e'!LC22</f>
        <v>8.2649999999999998E-4</v>
      </c>
      <c r="LD22">
        <f>parameters!$B$1*'delta e'!LD22</f>
        <v>5.5100000000000006E-4</v>
      </c>
      <c r="LE22">
        <f>parameters!$B$1*'delta e'!LE22</f>
        <v>8.2649999999999998E-4</v>
      </c>
      <c r="LF22">
        <f>parameters!$B$1*'delta e'!LF22</f>
        <v>6.6120000000000003E-4</v>
      </c>
      <c r="LG22">
        <f>parameters!$B$1*'delta e'!LG22</f>
        <v>6.6120000000000003E-4</v>
      </c>
      <c r="LH22">
        <f>parameters!$B$1*'delta e'!LH22</f>
        <v>1.0469000000000001E-3</v>
      </c>
      <c r="LI22">
        <f>parameters!$B$1*'delta e'!LI22</f>
        <v>1.2673000000000001E-3</v>
      </c>
      <c r="LJ22">
        <f>parameters!$B$1*'delta e'!LJ22</f>
        <v>5.5100000000000006E-4</v>
      </c>
      <c r="LK22">
        <f>parameters!$B$1*'delta e'!LK22</f>
        <v>0</v>
      </c>
      <c r="LL22">
        <f>parameters!$B$1*'delta e'!LL22</f>
        <v>1.7081000000000002E-3</v>
      </c>
      <c r="LM22">
        <f>parameters!$B$1*'delta e'!LM22</f>
        <v>9.3670000000000016E-4</v>
      </c>
      <c r="LN22">
        <f>parameters!$B$1*'delta e'!LN22</f>
        <v>8.8160000000000007E-4</v>
      </c>
      <c r="LO22">
        <f>parameters!$B$1*'delta e'!LO22</f>
        <v>9.9179999999999993E-4</v>
      </c>
      <c r="LP22">
        <f>parameters!$B$1*'delta e'!LP22</f>
        <v>2.7550000000000003E-4</v>
      </c>
      <c r="LQ22">
        <f>parameters!$B$1*'delta e'!LQ22</f>
        <v>6.0610000000000004E-4</v>
      </c>
      <c r="LR22">
        <f>parameters!$B$1*'delta e'!LR22</f>
        <v>1.2122000000000001E-3</v>
      </c>
      <c r="LS22">
        <f>parameters!$B$1*'delta e'!LS22</f>
        <v>6.6120000000000003E-4</v>
      </c>
      <c r="LT22">
        <f>parameters!$B$1*'delta e'!LT22</f>
        <v>1.3224000000000001E-3</v>
      </c>
      <c r="LU22">
        <f>parameters!$B$1*'delta e'!LU22</f>
        <v>9.9179999999999993E-4</v>
      </c>
      <c r="LV22">
        <f>parameters!$B$1*'delta e'!LV22</f>
        <v>8.2649999999999998E-4</v>
      </c>
      <c r="LW22">
        <f>parameters!$B$1*'delta e'!LW22</f>
        <v>8.8160000000000007E-4</v>
      </c>
      <c r="LX22">
        <f>parameters!$B$1*'delta e'!LX22</f>
        <v>3.3060000000000001E-4</v>
      </c>
      <c r="LY22">
        <f>parameters!$B$1*'delta e'!LY22</f>
        <v>1.0469000000000001E-3</v>
      </c>
      <c r="LZ22">
        <f>parameters!$B$1*'delta e'!LZ22</f>
        <v>5.5099999999999952E-4</v>
      </c>
      <c r="MA22">
        <f>parameters!$B$1*'delta e'!MA22</f>
        <v>5.5100000000000006E-4</v>
      </c>
      <c r="MB22">
        <f>parameters!$B$1*'delta e'!MB22</f>
        <v>9.9179999999999993E-4</v>
      </c>
      <c r="MC22">
        <f>parameters!$B$1*'delta e'!MC22</f>
        <v>3.8570000000000054E-4</v>
      </c>
      <c r="MD22">
        <f>parameters!$B$1*'delta e'!MD22</f>
        <v>5.5100000000000006E-4</v>
      </c>
      <c r="ME22">
        <f>parameters!$B$1*'delta e'!ME22</f>
        <v>1.6530000000000001E-4</v>
      </c>
      <c r="MF22">
        <f>parameters!$B$1*'delta e'!MF22</f>
        <v>3.8570000000000005E-4</v>
      </c>
      <c r="MG22">
        <f>parameters!$B$1*'delta e'!MG22</f>
        <v>5.5100000000000006E-4</v>
      </c>
      <c r="MH22">
        <f>parameters!$B$1*'delta e'!MH22</f>
        <v>1.0469000000000001E-3</v>
      </c>
      <c r="MI22">
        <f>parameters!$B$1*'delta e'!MI22</f>
        <v>3.8570000000000054E-4</v>
      </c>
      <c r="MJ22">
        <f>parameters!$B$1*'delta e'!MJ22</f>
        <v>6.6120000000000003E-4</v>
      </c>
      <c r="MK22">
        <f>parameters!$B$1*'delta e'!MK22</f>
        <v>6.6120000000000003E-4</v>
      </c>
      <c r="ML22">
        <f>parameters!$B$1*'delta e'!ML22</f>
        <v>7.714000000000001E-4</v>
      </c>
      <c r="MM22">
        <f>parameters!$B$1*'delta e'!MM22</f>
        <v>1.1020000000000001E-3</v>
      </c>
      <c r="MN22">
        <f>parameters!$B$1*'delta e'!MN22</f>
        <v>1.3775000000000003E-3</v>
      </c>
      <c r="MO22">
        <f>parameters!$B$1*'delta e'!MO22</f>
        <v>6.0610000000000004E-4</v>
      </c>
      <c r="MP22">
        <f>parameters!$B$1*'delta e'!MP22</f>
        <v>4.9589999999999953E-4</v>
      </c>
      <c r="MQ22">
        <f>parameters!$B$1*'delta e'!MQ22</f>
        <v>3.8570000000000005E-4</v>
      </c>
      <c r="MR22">
        <f>parameters!$B$1*'delta e'!MR22</f>
        <v>8.8160000000000007E-4</v>
      </c>
      <c r="MS22">
        <f>parameters!$B$1*'delta e'!MS22</f>
        <v>6.6120000000000003E-4</v>
      </c>
      <c r="MT22">
        <f>parameters!$B$1*'delta e'!MT22</f>
        <v>4.4080000000000004E-4</v>
      </c>
      <c r="MU22">
        <f>parameters!$B$1*'delta e'!MU22</f>
        <v>3.3060000000000001E-4</v>
      </c>
      <c r="MV22">
        <f>parameters!$B$1*'delta e'!MV22</f>
        <v>4.4080000000000107E-4</v>
      </c>
      <c r="MW22">
        <f>parameters!$B$1*'delta e'!MW22</f>
        <v>4.4080000000000063E-4</v>
      </c>
      <c r="MX22">
        <f>parameters!$B$1*'delta e'!MX22</f>
        <v>9.3670000000000016E-4</v>
      </c>
      <c r="MY22">
        <f>parameters!$B$1*'delta e'!MY22</f>
        <v>1.0469000000000001E-3</v>
      </c>
      <c r="MZ22">
        <f>parameters!$B$1*'delta e'!MZ22</f>
        <v>1.0469000000000001E-3</v>
      </c>
      <c r="NA22">
        <f>parameters!$B$1*'delta e'!NA22</f>
        <v>6.0610000000000004E-4</v>
      </c>
      <c r="NB22">
        <f>parameters!$B$1*'delta e'!NB22</f>
        <v>2.2040000000000053E-4</v>
      </c>
      <c r="NC22">
        <f>parameters!$B$1*'delta e'!NC22</f>
        <v>3.3060000000000001E-4</v>
      </c>
      <c r="ND22">
        <f>parameters!$B$1*'delta e'!ND22</f>
        <v>4.4080000000000004E-4</v>
      </c>
      <c r="NE22">
        <f>parameters!$B$1*'delta e'!NE22</f>
        <v>7.714000000000001E-4</v>
      </c>
      <c r="NF22">
        <f>parameters!$B$1*'delta e'!NF22</f>
        <v>8.2649999999999998E-4</v>
      </c>
      <c r="NG22">
        <f>parameters!$B$1*'delta e'!NG22</f>
        <v>7.714000000000001E-4</v>
      </c>
      <c r="NH22">
        <f>parameters!$B$1*'delta e'!NH22</f>
        <v>1.0469000000000001E-3</v>
      </c>
      <c r="NI22">
        <f>parameters!$B$1*'delta e'!NI22</f>
        <v>3.8570000000000054E-4</v>
      </c>
      <c r="NJ22">
        <f>parameters!$B$1*'delta e'!NJ22</f>
        <v>8.2649999999999998E-4</v>
      </c>
      <c r="NK22">
        <f>parameters!$B$1*'delta e'!NK22</f>
        <v>4.9589999999999996E-4</v>
      </c>
      <c r="NL22">
        <f>parameters!$B$1*'delta e'!NL22</f>
        <v>7.714000000000001E-4</v>
      </c>
      <c r="NM22">
        <f>parameters!$B$1*'delta e'!NM22</f>
        <v>9.9179999999999993E-4</v>
      </c>
      <c r="NN22">
        <f>parameters!$B$1*'delta e'!NN22</f>
        <v>3.3060000000000001E-4</v>
      </c>
      <c r="NO22">
        <f>parameters!$B$1*'delta e'!NO22</f>
        <v>3.8570000000000005E-4</v>
      </c>
      <c r="NP22">
        <f>parameters!$B$1*'delta e'!NP22</f>
        <v>1.1020000000000001E-3</v>
      </c>
      <c r="NQ22">
        <f>parameters!$B$1*'delta e'!NQ22</f>
        <v>4.4080000000000063E-4</v>
      </c>
      <c r="NR22">
        <f>parameters!$B$1*'delta e'!NR22</f>
        <v>4.9589999999999953E-4</v>
      </c>
      <c r="NS22">
        <f>parameters!$B$1*'delta e'!NS22</f>
        <v>3.8570000000000054E-4</v>
      </c>
      <c r="NT22">
        <f>parameters!$B$1*'delta e'!NT22</f>
        <v>5.5099999999999952E-4</v>
      </c>
      <c r="NU22">
        <f>parameters!$B$1*'delta e'!NU22</f>
        <v>8.2649999999999998E-4</v>
      </c>
      <c r="NV22">
        <f>parameters!$B$1*'delta e'!NV22</f>
        <v>1.1020000000000001E-3</v>
      </c>
      <c r="NW22">
        <f>parameters!$B$1*'delta e'!NW22</f>
        <v>9.3670000000000016E-4</v>
      </c>
      <c r="NX22">
        <f>parameters!$B$1*'delta e'!NX22</f>
        <v>4.9589999999999996E-4</v>
      </c>
      <c r="NY22">
        <f>parameters!$B$1*'delta e'!NY22</f>
        <v>1.3775000000000003E-3</v>
      </c>
      <c r="NZ22">
        <f>parameters!$B$1*'delta e'!NZ22</f>
        <v>2.2040000000000053E-4</v>
      </c>
      <c r="OA22">
        <f>parameters!$B$1*'delta e'!OA22</f>
        <v>2.7549999999999943E-4</v>
      </c>
      <c r="OB22">
        <f>parameters!$B$1*'delta e'!OB22</f>
        <v>3.3060000000000001E-4</v>
      </c>
      <c r="OC22">
        <f>parameters!$B$1*'delta e'!OC22</f>
        <v>4.4080000000000063E-4</v>
      </c>
      <c r="OD22">
        <f>parameters!$B$1*'delta e'!OD22</f>
        <v>3.8570000000000054E-4</v>
      </c>
      <c r="OE22">
        <f>parameters!$B$1*'delta e'!OE22</f>
        <v>6.6120000000000003E-4</v>
      </c>
      <c r="OF22">
        <f>parameters!$B$1*'delta e'!OF22</f>
        <v>5.5100000000000004E-5</v>
      </c>
      <c r="OG22">
        <f>parameters!$B$1*'delta e'!OG22</f>
        <v>6.0610000000000004E-4</v>
      </c>
      <c r="OH22">
        <f>parameters!$B$1*'delta e'!OH22</f>
        <v>2.2040000000000053E-4</v>
      </c>
      <c r="OI22">
        <f>parameters!$B$1*'delta e'!OI22</f>
        <v>6.0610000000000004E-4</v>
      </c>
      <c r="OJ22">
        <f>parameters!$B$1*'delta e'!OJ22</f>
        <v>8.8160000000000007E-4</v>
      </c>
      <c r="OK22">
        <f>parameters!$B$1*'delta e'!OK22</f>
        <v>2.2040000000000002E-4</v>
      </c>
      <c r="OL22">
        <f>parameters!$B$1*'delta e'!OL22</f>
        <v>1.6530000000000001E-4</v>
      </c>
      <c r="OM22">
        <f>parameters!$B$1*'delta e'!OM22</f>
        <v>1.6530000000000001E-4</v>
      </c>
      <c r="ON22">
        <f>parameters!$B$1*'delta e'!ON22</f>
        <v>9.9179999999999993E-4</v>
      </c>
      <c r="OO22">
        <f>parameters!$B$1*'delta e'!OO22</f>
        <v>6.6120000000000003E-4</v>
      </c>
      <c r="OP22">
        <f>parameters!$B$1*'delta e'!OP22</f>
        <v>4.4080000000000004E-4</v>
      </c>
      <c r="OQ22">
        <f>parameters!$B$1*'delta e'!OQ22</f>
        <v>5.5100000000000006E-4</v>
      </c>
      <c r="OR22">
        <f>parameters!$B$1*'delta e'!OR22</f>
        <v>5.5100000000000006E-4</v>
      </c>
      <c r="OS22">
        <f>parameters!$B$1*'delta e'!OS22</f>
        <v>1.3775000000000003E-3</v>
      </c>
      <c r="OT22">
        <f>parameters!$B$1*'delta e'!OT22</f>
        <v>2.7550000000000003E-4</v>
      </c>
      <c r="OU22">
        <f>parameters!$B$1*'delta e'!OU22</f>
        <v>6.6120000000000003E-4</v>
      </c>
      <c r="OV22">
        <f>parameters!$B$1*'delta e'!OV22</f>
        <v>9.3670000000000016E-4</v>
      </c>
      <c r="OW22">
        <f>parameters!$B$1*'delta e'!OW22</f>
        <v>8.8160000000000007E-4</v>
      </c>
      <c r="OX22">
        <f>parameters!$B$1*'delta e'!OX22</f>
        <v>2.7549999999999943E-4</v>
      </c>
      <c r="OY22">
        <f>parameters!$B$1*'delta e'!OY22</f>
        <v>3.8570000000000005E-4</v>
      </c>
      <c r="OZ22">
        <f>parameters!$B$1*'delta e'!OZ22</f>
        <v>2.2040000000000002E-4</v>
      </c>
      <c r="PA22">
        <f>parameters!$B$1*'delta e'!PA22</f>
        <v>8.2649999999999998E-4</v>
      </c>
      <c r="PB22">
        <f>parameters!$B$1*'delta e'!PB22</f>
        <v>5.5100000000000004E-5</v>
      </c>
      <c r="PC22">
        <f>parameters!$B$1*'delta e'!PC22</f>
        <v>2.7550000000000003E-4</v>
      </c>
      <c r="PD22">
        <f>parameters!$B$1*'delta e'!PD22</f>
        <v>3.8570000000000005E-4</v>
      </c>
      <c r="PE22">
        <f>parameters!$B$1*'delta e'!PE22</f>
        <v>2.7550000000000003E-4</v>
      </c>
      <c r="PF22">
        <f>parameters!$B$1*'delta e'!PF22</f>
        <v>1.1020000000000001E-4</v>
      </c>
      <c r="PG22">
        <f>parameters!$B$1*'delta e'!PG22</f>
        <v>1.6530000000000001E-4</v>
      </c>
      <c r="PH22">
        <f>parameters!$B$1*'delta e'!PH22</f>
        <v>3.8570000000000054E-4</v>
      </c>
      <c r="PI22">
        <f>parameters!$B$1*'delta e'!PI22</f>
        <v>6.6120000000000003E-4</v>
      </c>
      <c r="PJ22">
        <f>parameters!$B$1*'delta e'!PJ22</f>
        <v>4.9589999999999953E-4</v>
      </c>
      <c r="PK22">
        <f>parameters!$B$1*'delta e'!PK22</f>
        <v>3.8570000000000005E-4</v>
      </c>
      <c r="PL22">
        <f>parameters!$B$1*'delta e'!PL22</f>
        <v>4.4080000000000063E-4</v>
      </c>
      <c r="PM22">
        <f>parameters!$B$1*'delta e'!PM22</f>
        <v>6.6120000000000003E-4</v>
      </c>
      <c r="PN22">
        <f>parameters!$B$1*'delta e'!PN22</f>
        <v>1.0469000000000001E-3</v>
      </c>
      <c r="PO22">
        <f>parameters!$B$1*'delta e'!PO22</f>
        <v>3.3060000000000001E-4</v>
      </c>
      <c r="PP22">
        <f>parameters!$B$1*'delta e'!PP22</f>
        <v>2.7550000000000003E-4</v>
      </c>
      <c r="PQ22">
        <f>parameters!$B$1*'delta e'!PQ22</f>
        <v>7.714000000000001E-4</v>
      </c>
      <c r="PR22">
        <f>parameters!$B$1*'delta e'!PR22</f>
        <v>2.2040000000000002E-4</v>
      </c>
      <c r="PS22">
        <f>parameters!$B$1*'delta e'!PS22</f>
        <v>3.3059999999999947E-4</v>
      </c>
      <c r="PT22">
        <f>parameters!$B$1*'delta e'!PT22</f>
        <v>4.4080000000000004E-4</v>
      </c>
      <c r="PU22">
        <f>parameters!$B$1*'delta e'!PU22</f>
        <v>3.8570000000000005E-4</v>
      </c>
      <c r="PV22">
        <f>parameters!$B$1*'delta e'!PV22</f>
        <v>1.3775000000000003E-3</v>
      </c>
      <c r="PW22">
        <f>parameters!$B$1*'delta e'!PW22</f>
        <v>3.8570000000000005E-4</v>
      </c>
      <c r="PX22">
        <f>parameters!$B$1*'delta e'!PX22</f>
        <v>6.0610000000000004E-4</v>
      </c>
      <c r="PY22">
        <f>parameters!$B$1*'delta e'!PY22</f>
        <v>4.9590000000000062E-4</v>
      </c>
      <c r="PZ22">
        <f>parameters!$B$1*'delta e'!PZ22</f>
        <v>4.9589999999999996E-4</v>
      </c>
      <c r="QA22">
        <f>parameters!$B$1*'delta e'!QA22</f>
        <v>1.1020000000000001E-4</v>
      </c>
      <c r="QB22">
        <f>parameters!$B$1*'delta e'!QB22</f>
        <v>1.6530000000000001E-4</v>
      </c>
      <c r="QC22">
        <f>parameters!$B$1*'delta e'!QC22</f>
        <v>6.6120000000000003E-4</v>
      </c>
      <c r="QD22">
        <f>parameters!$B$1*'delta e'!QD22</f>
        <v>0</v>
      </c>
      <c r="QE22">
        <f>parameters!$B$1*'delta e'!QE22</f>
        <v>3.3060000000000001E-4</v>
      </c>
      <c r="QF22">
        <f>parameters!$B$1*'delta e'!QF22</f>
        <v>3.3060000000000001E-4</v>
      </c>
      <c r="QG22">
        <f>parameters!$B$1*'delta e'!QG22</f>
        <v>1.1020000000000001E-3</v>
      </c>
      <c r="QH22">
        <f>parameters!$B$1*'delta e'!QH22</f>
        <v>3.3060000000000001E-4</v>
      </c>
      <c r="QI22">
        <f>parameters!$B$1*'delta e'!QI22</f>
        <v>2.2040000000000002E-4</v>
      </c>
      <c r="QJ22">
        <f>parameters!$B$1*'delta e'!QJ22</f>
        <v>3.8570000000000005E-4</v>
      </c>
      <c r="QK22">
        <f>parameters!$B$1*'delta e'!QK22</f>
        <v>5.5100000000000004E-5</v>
      </c>
      <c r="QL22">
        <f>parameters!$B$1*'delta e'!QL22</f>
        <v>2.7550000000000003E-4</v>
      </c>
      <c r="QM22">
        <f>parameters!$B$1*'delta e'!QM22</f>
        <v>3.3060000000000001E-4</v>
      </c>
      <c r="QN22">
        <f>parameters!$B$1*'delta e'!QN22</f>
        <v>3.3060000000000001E-4</v>
      </c>
      <c r="QO22">
        <f>parameters!$B$1*'delta e'!QO22</f>
        <v>2.7550000000000003E-4</v>
      </c>
      <c r="QP22">
        <f>parameters!$B$1*'delta e'!QP22</f>
        <v>2.7550000000000003E-4</v>
      </c>
      <c r="QQ22">
        <f>parameters!$B$1*'delta e'!QQ22</f>
        <v>8.8160000000000007E-4</v>
      </c>
      <c r="QR22">
        <f>parameters!$B$1*'delta e'!QR22</f>
        <v>3.3060000000000055E-4</v>
      </c>
      <c r="QS22">
        <f>parameters!$B$1*'delta e'!QS22</f>
        <v>3.3060000000000055E-4</v>
      </c>
      <c r="QT22">
        <f>parameters!$B$1*'delta e'!QT22</f>
        <v>4.9589999999999953E-4</v>
      </c>
      <c r="QU22">
        <f>parameters!$B$1*'delta e'!QU22</f>
        <v>7.1630000000000001E-4</v>
      </c>
      <c r="QV22">
        <f>parameters!$B$1*'delta e'!QV22</f>
        <v>4.9589999999999996E-4</v>
      </c>
      <c r="QW22">
        <f>parameters!$B$1*'delta e'!QW22</f>
        <v>1.6530000000000001E-4</v>
      </c>
      <c r="QX22">
        <f>parameters!$B$1*'delta e'!QX22</f>
        <v>2.7550000000000057E-4</v>
      </c>
      <c r="QY22">
        <f>parameters!$B$1*'delta e'!QY22</f>
        <v>4.4080000000000063E-4</v>
      </c>
      <c r="QZ22">
        <f>parameters!$B$1*'delta e'!QZ22</f>
        <v>3.3060000000000055E-4</v>
      </c>
      <c r="RA22">
        <f>parameters!$B$1*'delta e'!RA22</f>
        <v>1.6530000000000001E-4</v>
      </c>
      <c r="RB22">
        <f>parameters!$B$1*'delta e'!RB22</f>
        <v>2.7550000000000057E-4</v>
      </c>
      <c r="RC22">
        <f>parameters!$B$1*'delta e'!RC22</f>
        <v>3.8570000000000054E-4</v>
      </c>
      <c r="RD22">
        <f>parameters!$B$1*'delta e'!RD22</f>
        <v>3.3060000000000001E-4</v>
      </c>
      <c r="RE22">
        <f>parameters!$B$1*'delta e'!RE22</f>
        <v>8.2649999999999998E-4</v>
      </c>
      <c r="RF22">
        <f>parameters!$B$1*'delta e'!RF22</f>
        <v>6.6120000000000003E-4</v>
      </c>
      <c r="RG22">
        <f>parameters!$B$1*'delta e'!RG22</f>
        <v>5.5100000000000004E-5</v>
      </c>
      <c r="RH22">
        <f>parameters!$B$1*'delta e'!RH22</f>
        <v>2.2040000000000002E-4</v>
      </c>
      <c r="RI22">
        <f>parameters!$B$1*'delta e'!RI22</f>
        <v>8.8160000000000007E-4</v>
      </c>
      <c r="RJ22">
        <f>parameters!$B$1*'delta e'!RJ22</f>
        <v>6.0610000000000004E-4</v>
      </c>
      <c r="RK22">
        <f>parameters!$B$1*'delta e'!RK22</f>
        <v>4.9589999999999953E-4</v>
      </c>
      <c r="RL22">
        <f>parameters!$B$1*'delta e'!RL22</f>
        <v>5.5100000000000006E-4</v>
      </c>
      <c r="RM22">
        <f>parameters!$B$1*'delta e'!RM22</f>
        <v>5.5100000000000004E-5</v>
      </c>
      <c r="RN22">
        <f>parameters!$B$1*'delta e'!RN22</f>
        <v>5.5100000000000004E-5</v>
      </c>
      <c r="RO22">
        <f>parameters!$B$1*'delta e'!RO22</f>
        <v>6.6120000000000003E-4</v>
      </c>
      <c r="RP22">
        <f>parameters!$B$1*'delta e'!RP22</f>
        <v>1.6530000000000001E-4</v>
      </c>
      <c r="RQ22">
        <f>parameters!$B$1*'delta e'!RQ22</f>
        <v>7.1630000000000001E-4</v>
      </c>
      <c r="RR22">
        <f>parameters!$B$1*'delta e'!RR22</f>
        <v>1.6530000000000001E-4</v>
      </c>
      <c r="RS22">
        <f>parameters!$B$1*'delta e'!RS22</f>
        <v>4.9589999999999953E-4</v>
      </c>
      <c r="RT22">
        <f>parameters!$B$1*'delta e'!RT22</f>
        <v>5.5100000000000006E-4</v>
      </c>
      <c r="RU22">
        <f>parameters!$B$1*'delta e'!RU22</f>
        <v>4.4080000000000063E-4</v>
      </c>
      <c r="RV22">
        <f>parameters!$B$1*'delta e'!RV22</f>
        <v>5.5100000000000004E-5</v>
      </c>
      <c r="RW22">
        <f>parameters!$B$1*'delta e'!RW22</f>
        <v>3.3060000000000055E-4</v>
      </c>
      <c r="RX22">
        <f>parameters!$B$1*'delta e'!RX22</f>
        <v>3.8570000000000005E-4</v>
      </c>
      <c r="RY22">
        <f>parameters!$B$1*'delta e'!RY22</f>
        <v>6.6120000000000003E-4</v>
      </c>
      <c r="RZ22">
        <f>parameters!$B$1*'delta e'!RZ22</f>
        <v>4.9589999999999953E-4</v>
      </c>
      <c r="SA22">
        <f>parameters!$B$1*'delta e'!SA22</f>
        <v>2.7550000000000057E-4</v>
      </c>
      <c r="SB22">
        <f>parameters!$B$1*'delta e'!SB22</f>
        <v>4.4080000000000063E-4</v>
      </c>
      <c r="SC22">
        <f>parameters!$B$1*'delta e'!SC22</f>
        <v>1.6530000000000001E-4</v>
      </c>
      <c r="SD22">
        <f>parameters!$B$1*'delta e'!SD22</f>
        <v>5.5100000000000004E-5</v>
      </c>
      <c r="SE22">
        <f>parameters!$B$1*'delta e'!SE22</f>
        <v>1.1020000000000001E-4</v>
      </c>
      <c r="SF22">
        <f>parameters!$B$1*'delta e'!SF22</f>
        <v>3.3060000000000001E-4</v>
      </c>
      <c r="SG22">
        <f>parameters!$B$1*'delta e'!SG22</f>
        <v>2.7549999999999943E-4</v>
      </c>
      <c r="SH22">
        <f>parameters!$B$1*'delta e'!SH22</f>
        <v>3.8570000000000054E-4</v>
      </c>
      <c r="SI22">
        <f>parameters!$B$1*'delta e'!SI22</f>
        <v>1.1020000000000001E-4</v>
      </c>
      <c r="SJ22">
        <f>parameters!$B$1*'delta e'!SJ22</f>
        <v>3.3060000000000001E-4</v>
      </c>
      <c r="SK22">
        <f>parameters!$B$1*'delta e'!SK22</f>
        <v>4.4080000000000063E-4</v>
      </c>
      <c r="SL22">
        <f>parameters!$B$1*'delta e'!SL22</f>
        <v>2.2040000000000053E-4</v>
      </c>
      <c r="SM22">
        <f>parameters!$B$1*'delta e'!SM22</f>
        <v>3.8570000000000005E-4</v>
      </c>
      <c r="SN22">
        <f>parameters!$B$1*'delta e'!SN22</f>
        <v>0</v>
      </c>
      <c r="SO22">
        <f>parameters!$B$1*'delta e'!SO22</f>
        <v>0</v>
      </c>
      <c r="SP22">
        <f>parameters!$B$1*'delta e'!SP22</f>
        <v>0</v>
      </c>
      <c r="SQ22">
        <f>parameters!$B$1*'delta e'!SQ22</f>
        <v>5.5100000000000004E-5</v>
      </c>
      <c r="SR22">
        <f>parameters!$B$1*'delta e'!SR22</f>
        <v>2.2040000000000002E-4</v>
      </c>
      <c r="SS22">
        <f>parameters!$B$1*'delta e'!SS22</f>
        <v>0.12942990000000001</v>
      </c>
    </row>
    <row r="23" spans="1:513" x14ac:dyDescent="0.25">
      <c r="A23">
        <v>1.4641</v>
      </c>
      <c r="B23">
        <f>parameters!$B$1*'delta e'!B23</f>
        <v>114.8510461</v>
      </c>
      <c r="C23">
        <f>parameters!$B$1*'delta e'!C23</f>
        <v>27.468011200000003</v>
      </c>
      <c r="D23">
        <f>parameters!$B$1*'delta e'!D23</f>
        <v>10.8490798</v>
      </c>
      <c r="E23">
        <f>parameters!$B$1*'delta e'!E23</f>
        <v>5.6689635000000003</v>
      </c>
      <c r="F23">
        <f>parameters!$B$1*'delta e'!F23</f>
        <v>3.5075007</v>
      </c>
      <c r="G23">
        <f>parameters!$B$1*'delta e'!G23</f>
        <v>2.3439540000000001</v>
      </c>
      <c r="H23">
        <f>parameters!$B$1*'delta e'!H23</f>
        <v>1.6955372</v>
      </c>
      <c r="I23">
        <f>parameters!$B$1*'delta e'!I23</f>
        <v>1.2881278</v>
      </c>
      <c r="J23">
        <f>parameters!$B$1*'delta e'!J23</f>
        <v>0.99516110000000002</v>
      </c>
      <c r="K23">
        <f>parameters!$B$1*'delta e'!K23</f>
        <v>0.80137440000000004</v>
      </c>
      <c r="L23">
        <f>parameters!$B$1*'delta e'!L23</f>
        <v>0.65409210000000007</v>
      </c>
      <c r="M23">
        <f>parameters!$B$1*'delta e'!M23</f>
        <v>0.55463660000000004</v>
      </c>
      <c r="N23">
        <f>parameters!$B$1*'delta e'!N23</f>
        <v>0.47716600000000003</v>
      </c>
      <c r="O23">
        <f>parameters!$B$1*'delta e'!O23</f>
        <v>0.39919950000000004</v>
      </c>
      <c r="P23">
        <f>parameters!$B$1*'delta e'!P23</f>
        <v>0.33451209999999998</v>
      </c>
      <c r="Q23">
        <f>parameters!$B$1*'delta e'!Q23</f>
        <v>0.31098440000000055</v>
      </c>
      <c r="R23">
        <f>parameters!$B$1*'delta e'!R23</f>
        <v>0.26607789999999998</v>
      </c>
      <c r="S23">
        <f>parameters!$B$1*'delta e'!S23</f>
        <v>0.24425830000000054</v>
      </c>
      <c r="T23">
        <f>parameters!$B$1*'delta e'!T23</f>
        <v>0.21582670000000001</v>
      </c>
      <c r="U23">
        <f>parameters!$B$1*'delta e'!U23</f>
        <v>0.19003990000000001</v>
      </c>
      <c r="V23">
        <f>parameters!$B$1*'delta e'!V23</f>
        <v>0.18056270000000002</v>
      </c>
      <c r="W23">
        <f>parameters!$B$1*'delta e'!W23</f>
        <v>0.15538199999999999</v>
      </c>
      <c r="X23">
        <f>parameters!$B$1*'delta e'!X23</f>
        <v>0.13967850000000001</v>
      </c>
      <c r="Y23">
        <f>parameters!$B$1*'delta e'!Y23</f>
        <v>0.14182739999999999</v>
      </c>
      <c r="Z23">
        <f>parameters!$B$1*'delta e'!Z23</f>
        <v>0.1175834</v>
      </c>
      <c r="AA23">
        <f>parameters!$B$1*'delta e'!AA23</f>
        <v>0.112955</v>
      </c>
      <c r="AB23">
        <f>parameters!$B$1*'delta e'!AB23</f>
        <v>0.10948370000000002</v>
      </c>
      <c r="AC23">
        <f>parameters!$B$1*'delta e'!AC23</f>
        <v>9.6535200000000002E-2</v>
      </c>
      <c r="AD23">
        <f>parameters!$B$1*'delta e'!AD23</f>
        <v>8.7553900000000004E-2</v>
      </c>
      <c r="AE23">
        <f>parameters!$B$1*'delta e'!AE23</f>
        <v>8.4964200000000004E-2</v>
      </c>
      <c r="AF23">
        <f>parameters!$B$1*'delta e'!AF23</f>
        <v>7.5652300000000006E-2</v>
      </c>
      <c r="AG23">
        <f>parameters!$B$1*'delta e'!AG23</f>
        <v>7.7525700000000003E-2</v>
      </c>
      <c r="AH23">
        <f>parameters!$B$1*'delta e'!AH23</f>
        <v>7.1740200000000004E-2</v>
      </c>
      <c r="AI23">
        <f>parameters!$B$1*'delta e'!AI23</f>
        <v>6.4797599999999997E-2</v>
      </c>
      <c r="AJ23">
        <f>parameters!$B$1*'delta e'!AJ23</f>
        <v>6.5679200000000007E-2</v>
      </c>
      <c r="AK23">
        <f>parameters!$B$1*'delta e'!AK23</f>
        <v>6.0059000000000008E-2</v>
      </c>
      <c r="AL23">
        <f>parameters!$B$1*'delta e'!AL23</f>
        <v>5.5706099999999995E-2</v>
      </c>
      <c r="AM23">
        <f>parameters!$B$1*'delta e'!AM23</f>
        <v>5.2179700000000058E-2</v>
      </c>
      <c r="AN23">
        <f>parameters!$B$1*'delta e'!AN23</f>
        <v>5.5265299999999996E-2</v>
      </c>
      <c r="AO23">
        <f>parameters!$B$1*'delta e'!AO23</f>
        <v>4.5457499999999998E-2</v>
      </c>
      <c r="AP23">
        <f>parameters!$B$1*'delta e'!AP23</f>
        <v>4.8047200000000005E-2</v>
      </c>
      <c r="AQ23">
        <f>parameters!$B$1*'delta e'!AQ23</f>
        <v>4.3198400000000005E-2</v>
      </c>
      <c r="AR23">
        <f>parameters!$B$1*'delta e'!AR23</f>
        <v>3.9892400000000001E-2</v>
      </c>
      <c r="AS23">
        <f>parameters!$B$1*'delta e'!AS23</f>
        <v>4.6008500000000001E-2</v>
      </c>
      <c r="AT23">
        <f>parameters!$B$1*'delta e'!AT23</f>
        <v>3.4547699999999945E-2</v>
      </c>
      <c r="AU23">
        <f>parameters!$B$1*'delta e'!AU23</f>
        <v>3.3776300000000002E-2</v>
      </c>
      <c r="AV23">
        <f>parameters!$B$1*'delta e'!AV23</f>
        <v>3.5815000000000055E-2</v>
      </c>
      <c r="AW23">
        <f>parameters!$B$1*'delta e'!AW23</f>
        <v>3.5153800000000006E-2</v>
      </c>
      <c r="AX23">
        <f>parameters!$B$1*'delta e'!AX23</f>
        <v>2.9368300000000059E-2</v>
      </c>
      <c r="AY23">
        <f>parameters!$B$1*'delta e'!AY23</f>
        <v>3.2949799999999946E-2</v>
      </c>
      <c r="AZ23">
        <f>parameters!$B$1*'delta e'!AZ23</f>
        <v>3.0139700000000005E-2</v>
      </c>
      <c r="BA23">
        <f>parameters!$B$1*'delta e'!BA23</f>
        <v>2.60623E-2</v>
      </c>
      <c r="BB23">
        <f>parameters!$B$1*'delta e'!BB23</f>
        <v>2.8376499999999947E-2</v>
      </c>
      <c r="BC23">
        <f>parameters!$B$1*'delta e'!BC23</f>
        <v>3.0249900000000059E-2</v>
      </c>
      <c r="BD23">
        <f>parameters!$B$1*'delta e'!BD23</f>
        <v>2.63929E-2</v>
      </c>
      <c r="BE23">
        <f>parameters!$B$1*'delta e'!BE23</f>
        <v>2.4795000000000001E-2</v>
      </c>
      <c r="BF23">
        <f>parameters!$B$1*'delta e'!BF23</f>
        <v>2.0442100000000001E-2</v>
      </c>
      <c r="BG23">
        <f>parameters!$B$1*'delta e'!BG23</f>
        <v>2.1929800000000003E-2</v>
      </c>
      <c r="BH23">
        <f>parameters!$B$1*'delta e'!BH23</f>
        <v>2.1378800000000003E-2</v>
      </c>
      <c r="BI23">
        <f>parameters!$B$1*'delta e'!BI23</f>
        <v>1.7246300000000003E-2</v>
      </c>
      <c r="BJ23">
        <f>parameters!$B$1*'delta e'!BJ23</f>
        <v>2.0387000000000002E-2</v>
      </c>
      <c r="BK23">
        <f>parameters!$B$1*'delta e'!BK23</f>
        <v>2.1048200000000003E-2</v>
      </c>
      <c r="BL23">
        <f>parameters!$B$1*'delta e'!BL23</f>
        <v>1.8899300000000004E-2</v>
      </c>
      <c r="BM23">
        <f>parameters!$B$1*'delta e'!BM23</f>
        <v>1.7907500000000003E-2</v>
      </c>
      <c r="BN23">
        <f>parameters!$B$1*'delta e'!BN23</f>
        <v>1.7356500000000056E-2</v>
      </c>
      <c r="BO23">
        <f>parameters!$B$1*'delta e'!BO23</f>
        <v>1.4491300000000002E-2</v>
      </c>
      <c r="BP23">
        <f>parameters!$B$1*'delta e'!BP23</f>
        <v>1.4821900000000002E-2</v>
      </c>
      <c r="BQ23">
        <f>parameters!$B$1*'delta e'!BQ23</f>
        <v>1.5428000000000002E-2</v>
      </c>
      <c r="BR23">
        <f>parameters!$B$1*'delta e'!BR23</f>
        <v>1.4766800000000002E-2</v>
      </c>
      <c r="BS23">
        <f>parameters!$B$1*'delta e'!BS23</f>
        <v>1.6970800000000001E-2</v>
      </c>
      <c r="BT23">
        <f>parameters!$B$1*'delta e'!BT23</f>
        <v>1.4105600000000001E-2</v>
      </c>
      <c r="BU23">
        <f>parameters!$B$1*'delta e'!BU23</f>
        <v>1.37199E-2</v>
      </c>
      <c r="BV23">
        <f>parameters!$B$1*'delta e'!BV23</f>
        <v>1.5042300000000002E-2</v>
      </c>
      <c r="BW23">
        <f>parameters!$B$1*'delta e'!BW23</f>
        <v>1.4160700000000002E-2</v>
      </c>
      <c r="BX23">
        <f>parameters!$B$1*'delta e'!BX23</f>
        <v>1.3058699999999999E-2</v>
      </c>
      <c r="BY23">
        <f>parameters!$B$1*'delta e'!BY23</f>
        <v>1.1350600000000001E-2</v>
      </c>
      <c r="BZ23">
        <f>parameters!$B$1*'delta e'!BZ23</f>
        <v>1.2893400000000001E-2</v>
      </c>
      <c r="CA23">
        <f>parameters!$B$1*'delta e'!CA23</f>
        <v>1.32791E-2</v>
      </c>
      <c r="CB23">
        <f>parameters!$B$1*'delta e'!CB23</f>
        <v>9.2017000000000019E-3</v>
      </c>
      <c r="CC23">
        <f>parameters!$B$1*'delta e'!CC23</f>
        <v>1.1515900000000001E-2</v>
      </c>
      <c r="CD23">
        <f>parameters!$B$1*'delta e'!CD23</f>
        <v>1.04139E-2</v>
      </c>
      <c r="CE23">
        <f>parameters!$B$1*'delta e'!CE23</f>
        <v>1.3609700000000001E-2</v>
      </c>
      <c r="CF23">
        <f>parameters!$B$1*'delta e'!CF23</f>
        <v>7.8241999999999999E-3</v>
      </c>
      <c r="CG23">
        <f>parameters!$B$1*'delta e'!CG23</f>
        <v>1.1185300000000002E-2</v>
      </c>
      <c r="CH23">
        <f>parameters!$B$1*'delta e'!CH23</f>
        <v>1.2011800000000001E-2</v>
      </c>
      <c r="CI23">
        <f>parameters!$B$1*'delta e'!CI23</f>
        <v>1.0854700000000002E-2</v>
      </c>
      <c r="CJ23">
        <f>parameters!$B$1*'delta e'!CJ23</f>
        <v>1.04139E-2</v>
      </c>
      <c r="CK23">
        <f>parameters!$B$1*'delta e'!CK23</f>
        <v>9.8629000000000008E-3</v>
      </c>
      <c r="CL23">
        <f>parameters!$B$1*'delta e'!CL23</f>
        <v>7.4936000000000013E-3</v>
      </c>
      <c r="CM23">
        <f>parameters!$B$1*'delta e'!CM23</f>
        <v>7.9895000000000001E-3</v>
      </c>
      <c r="CN23">
        <f>parameters!$B$1*'delta e'!CN23</f>
        <v>9.2568000000000008E-3</v>
      </c>
      <c r="CO23">
        <f>parameters!$B$1*'delta e'!CO23</f>
        <v>9.1466000000000013E-3</v>
      </c>
      <c r="CP23">
        <f>parameters!$B$1*'delta e'!CP23</f>
        <v>1.05792E-2</v>
      </c>
      <c r="CQ23">
        <f>parameters!$B$1*'delta e'!CQ23</f>
        <v>7.9895000000000001E-3</v>
      </c>
      <c r="CR23">
        <f>parameters!$B$1*'delta e'!CR23</f>
        <v>8.7609000000000003E-3</v>
      </c>
      <c r="CS23">
        <f>parameters!$B$1*'delta e'!CS23</f>
        <v>6.7773E-3</v>
      </c>
      <c r="CT23">
        <f>parameters!$B$1*'delta e'!CT23</f>
        <v>6.3916000000000008E-3</v>
      </c>
      <c r="CU23">
        <f>parameters!$B$1*'delta e'!CU23</f>
        <v>9.9179999999999997E-3</v>
      </c>
      <c r="CV23">
        <f>parameters!$B$1*'delta e'!CV23</f>
        <v>7.8793000000000005E-3</v>
      </c>
      <c r="CW23">
        <f>parameters!$B$1*'delta e'!CW23</f>
        <v>8.7058000000000014E-3</v>
      </c>
      <c r="CX23">
        <f>parameters!$B$1*'delta e'!CX23</f>
        <v>5.8957000000000002E-3</v>
      </c>
      <c r="CY23">
        <f>parameters!$B$1*'delta e'!CY23</f>
        <v>6.1712000000000008E-3</v>
      </c>
      <c r="CZ23">
        <f>parameters!$B$1*'delta e'!CZ23</f>
        <v>7.2732000000000005E-3</v>
      </c>
      <c r="DA23">
        <f>parameters!$B$1*'delta e'!DA23</f>
        <v>7.4385000000000007E-3</v>
      </c>
      <c r="DB23">
        <f>parameters!$B$1*'delta e'!DB23</f>
        <v>7.4936000000000013E-3</v>
      </c>
      <c r="DC23">
        <f>parameters!$B$1*'delta e'!DC23</f>
        <v>5.7854999999999998E-3</v>
      </c>
      <c r="DD23">
        <f>parameters!$B$1*'delta e'!DD23</f>
        <v>6.8324000000000006E-3</v>
      </c>
      <c r="DE23">
        <f>parameters!$B$1*'delta e'!DE23</f>
        <v>5.289599999999995E-3</v>
      </c>
      <c r="DF23">
        <f>parameters!$B$1*'delta e'!DF23</f>
        <v>7.2732000000000005E-3</v>
      </c>
      <c r="DG23">
        <f>parameters!$B$1*'delta e'!DG23</f>
        <v>6.7773E-3</v>
      </c>
      <c r="DH23">
        <f>parameters!$B$1*'delta e'!DH23</f>
        <v>5.4549000000000056E-3</v>
      </c>
      <c r="DI23">
        <f>parameters!$B$1*'delta e'!DI23</f>
        <v>6.1161000000000002E-3</v>
      </c>
      <c r="DJ23">
        <f>parameters!$B$1*'delta e'!DJ23</f>
        <v>5.9508E-3</v>
      </c>
      <c r="DK23">
        <f>parameters!$B$1*'delta e'!DK23</f>
        <v>5.6753000000000003E-3</v>
      </c>
      <c r="DL23">
        <f>parameters!$B$1*'delta e'!DL23</f>
        <v>6.8324000000000006E-3</v>
      </c>
      <c r="DM23">
        <f>parameters!$B$1*'delta e'!DM23</f>
        <v>6.0610000000000004E-3</v>
      </c>
      <c r="DN23">
        <f>parameters!$B$1*'delta e'!DN23</f>
        <v>5.6753000000000003E-3</v>
      </c>
      <c r="DO23">
        <f>parameters!$B$1*'delta e'!DO23</f>
        <v>6.4467000000000005E-3</v>
      </c>
      <c r="DP23">
        <f>parameters!$B$1*'delta e'!DP23</f>
        <v>5.510000000000001E-3</v>
      </c>
      <c r="DQ23">
        <f>parameters!$B$1*'delta e'!DQ23</f>
        <v>6.8875000000000004E-3</v>
      </c>
      <c r="DR23">
        <f>parameters!$B$1*'delta e'!DR23</f>
        <v>4.5733000000000006E-3</v>
      </c>
      <c r="DS23">
        <f>parameters!$B$1*'delta e'!DS23</f>
        <v>3.9121E-3</v>
      </c>
      <c r="DT23">
        <f>parameters!$B$1*'delta e'!DT23</f>
        <v>3.8019000000000004E-3</v>
      </c>
      <c r="DU23">
        <f>parameters!$B$1*'delta e'!DU23</f>
        <v>4.5182000000000009E-3</v>
      </c>
      <c r="DV23">
        <f>parameters!$B$1*'delta e'!DV23</f>
        <v>4.9039000000000062E-3</v>
      </c>
      <c r="DW23">
        <f>parameters!$B$1*'delta e'!DW23</f>
        <v>4.6835000000000062E-3</v>
      </c>
      <c r="DX23">
        <f>parameters!$B$1*'delta e'!DX23</f>
        <v>5.6201999999999997E-3</v>
      </c>
      <c r="DY23">
        <f>parameters!$B$1*'delta e'!DY23</f>
        <v>3.4712999999999949E-3</v>
      </c>
      <c r="DZ23">
        <f>parameters!$B$1*'delta e'!DZ23</f>
        <v>3.5264000000000055E-3</v>
      </c>
      <c r="EA23">
        <f>parameters!$B$1*'delta e'!EA23</f>
        <v>3.5815000000000005E-3</v>
      </c>
      <c r="EB23">
        <f>parameters!$B$1*'delta e'!EB23</f>
        <v>3.3059999999999999E-3</v>
      </c>
      <c r="EC23">
        <f>parameters!$B$1*'delta e'!EC23</f>
        <v>3.8019000000000004E-3</v>
      </c>
      <c r="ED23">
        <f>parameters!$B$1*'delta e'!ED23</f>
        <v>3.4713000000000001E-3</v>
      </c>
      <c r="EE23">
        <f>parameters!$B$1*'delta e'!EE23</f>
        <v>5.2345000000000004E-3</v>
      </c>
      <c r="EF23">
        <f>parameters!$B$1*'delta e'!EF23</f>
        <v>3.9671999999999945E-3</v>
      </c>
      <c r="EG23">
        <f>parameters!$B$1*'delta e'!EG23</f>
        <v>3.6366000000000059E-3</v>
      </c>
      <c r="EH23">
        <f>parameters!$B$1*'delta e'!EH23</f>
        <v>3.3611000000000001E-3</v>
      </c>
      <c r="EI23">
        <f>parameters!$B$1*'delta e'!EI23</f>
        <v>3.8570000000000058E-3</v>
      </c>
      <c r="EJ23">
        <f>parameters!$B$1*'delta e'!EJ23</f>
        <v>4.0774000000000053E-3</v>
      </c>
      <c r="EK23">
        <f>parameters!$B$1*'delta e'!EK23</f>
        <v>3.6917000000000004E-3</v>
      </c>
      <c r="EL23">
        <f>parameters!$B$1*'delta e'!EL23</f>
        <v>4.5733000000000006E-3</v>
      </c>
      <c r="EM23">
        <f>parameters!$B$1*'delta e'!EM23</f>
        <v>3.1958000000000004E-3</v>
      </c>
      <c r="EN23">
        <f>parameters!$B$1*'delta e'!EN23</f>
        <v>4.0774000000000001E-3</v>
      </c>
      <c r="EO23">
        <f>parameters!$B$1*'delta e'!EO23</f>
        <v>3.4713000000000001E-3</v>
      </c>
      <c r="EP23">
        <f>parameters!$B$1*'delta e'!EP23</f>
        <v>4.0222999999999943E-3</v>
      </c>
      <c r="EQ23">
        <f>parameters!$B$1*'delta e'!EQ23</f>
        <v>3.8019000000000004E-3</v>
      </c>
      <c r="ER23">
        <f>parameters!$B$1*'delta e'!ER23</f>
        <v>2.8652E-3</v>
      </c>
      <c r="ES23">
        <f>parameters!$B$1*'delta e'!ES23</f>
        <v>2.9754E-3</v>
      </c>
      <c r="ET23">
        <f>parameters!$B$1*'delta e'!ET23</f>
        <v>4.1875999999999945E-3</v>
      </c>
      <c r="EU23">
        <f>parameters!$B$1*'delta e'!EU23</f>
        <v>4.0223000000000064E-3</v>
      </c>
      <c r="EV23">
        <f>parameters!$B$1*'delta e'!EV23</f>
        <v>2.9202999999999946E-3</v>
      </c>
      <c r="EW23">
        <f>parameters!$B$1*'delta e'!EW23</f>
        <v>3.3611000000000001E-3</v>
      </c>
      <c r="EX23">
        <f>parameters!$B$1*'delta e'!EX23</f>
        <v>2.8100999999999998E-3</v>
      </c>
      <c r="EY23">
        <f>parameters!$B$1*'delta e'!EY23</f>
        <v>2.9203000000000002E-3</v>
      </c>
      <c r="EZ23">
        <f>parameters!$B$1*'delta e'!EZ23</f>
        <v>3.5815000000000005E-3</v>
      </c>
      <c r="FA23">
        <f>parameters!$B$1*'delta e'!FA23</f>
        <v>3.5815000000000005E-3</v>
      </c>
      <c r="FB23">
        <f>parameters!$B$1*'delta e'!FB23</f>
        <v>2.5346000000000001E-3</v>
      </c>
      <c r="FC23">
        <f>parameters!$B$1*'delta e'!FC23</f>
        <v>2.6999000000000003E-3</v>
      </c>
      <c r="FD23">
        <f>parameters!$B$1*'delta e'!FD23</f>
        <v>2.7550000000000005E-3</v>
      </c>
      <c r="FE23">
        <f>parameters!$B$1*'delta e'!FE23</f>
        <v>3.5815000000000005E-3</v>
      </c>
      <c r="FF23">
        <f>parameters!$B$1*'delta e'!FF23</f>
        <v>2.3693E-3</v>
      </c>
      <c r="FG23">
        <f>parameters!$B$1*'delta e'!FG23</f>
        <v>3.0856000000000004E-3</v>
      </c>
      <c r="FH23">
        <f>parameters!$B$1*'delta e'!FH23</f>
        <v>3.9671999999999893E-3</v>
      </c>
      <c r="FI23">
        <f>parameters!$B$1*'delta e'!FI23</f>
        <v>3.8570000000000058E-3</v>
      </c>
      <c r="FJ23">
        <f>parameters!$B$1*'delta e'!FJ23</f>
        <v>3.0856000000000004E-3</v>
      </c>
      <c r="FK23">
        <f>parameters!$B$1*'delta e'!FK23</f>
        <v>2.8100999999999998E-3</v>
      </c>
      <c r="FL23">
        <f>parameters!$B$1*'delta e'!FL23</f>
        <v>3.2509000000000001E-3</v>
      </c>
      <c r="FM23">
        <f>parameters!$B$1*'delta e'!FM23</f>
        <v>2.5346000000000001E-3</v>
      </c>
      <c r="FN23">
        <f>parameters!$B$1*'delta e'!FN23</f>
        <v>2.2590999999999944E-3</v>
      </c>
      <c r="FO23">
        <f>parameters!$B$1*'delta e'!FO23</f>
        <v>3.0856000000000004E-3</v>
      </c>
      <c r="FP23">
        <f>parameters!$B$1*'delta e'!FP23</f>
        <v>2.4244000000000002E-3</v>
      </c>
      <c r="FQ23">
        <f>parameters!$B$1*'delta e'!FQ23</f>
        <v>2.4243999999999945E-3</v>
      </c>
      <c r="FR23">
        <f>parameters!$B$1*'delta e'!FR23</f>
        <v>2.5345999999999949E-3</v>
      </c>
      <c r="FS23">
        <f>parameters!$B$1*'delta e'!FS23</f>
        <v>2.2591000000000004E-3</v>
      </c>
      <c r="FT23">
        <f>parameters!$B$1*'delta e'!FT23</f>
        <v>2.6999000000000003E-3</v>
      </c>
      <c r="FU23">
        <f>parameters!$B$1*'delta e'!FU23</f>
        <v>2.3142000000000002E-3</v>
      </c>
      <c r="FV23">
        <f>parameters!$B$1*'delta e'!FV23</f>
        <v>1.5428000000000002E-3</v>
      </c>
      <c r="FW23">
        <f>parameters!$B$1*'delta e'!FW23</f>
        <v>2.2591000000000004E-3</v>
      </c>
      <c r="FX23">
        <f>parameters!$B$1*'delta e'!FX23</f>
        <v>1.653E-3</v>
      </c>
      <c r="FY23">
        <f>parameters!$B$1*'delta e'!FY23</f>
        <v>3.3611000000000001E-3</v>
      </c>
      <c r="FZ23">
        <f>parameters!$B$1*'delta e'!FZ23</f>
        <v>2.2040000000000002E-3</v>
      </c>
      <c r="GA23">
        <f>parameters!$B$1*'delta e'!GA23</f>
        <v>2.4244000000000002E-3</v>
      </c>
      <c r="GB23">
        <f>parameters!$B$1*'delta e'!GB23</f>
        <v>1.8734000000000003E-3</v>
      </c>
      <c r="GC23">
        <f>parameters!$B$1*'delta e'!GC23</f>
        <v>1.9835999999999999E-3</v>
      </c>
      <c r="GD23">
        <f>parameters!$B$1*'delta e'!GD23</f>
        <v>2.5346000000000001E-3</v>
      </c>
      <c r="GE23">
        <f>parameters!$B$1*'delta e'!GE23</f>
        <v>1.4877E-3</v>
      </c>
      <c r="GF23">
        <f>parameters!$B$1*'delta e'!GF23</f>
        <v>1.7632000000000001E-3</v>
      </c>
      <c r="GG23">
        <f>parameters!$B$1*'delta e'!GG23</f>
        <v>1.2673000000000001E-3</v>
      </c>
      <c r="GH23">
        <f>parameters!$B$1*'delta e'!GH23</f>
        <v>2.2591000000000004E-3</v>
      </c>
      <c r="GI23">
        <f>parameters!$B$1*'delta e'!GI23</f>
        <v>3.3611000000000001E-3</v>
      </c>
      <c r="GJ23">
        <f>parameters!$B$1*'delta e'!GJ23</f>
        <v>2.1489E-3</v>
      </c>
      <c r="GK23">
        <f>parameters!$B$1*'delta e'!GK23</f>
        <v>1.9285000000000003E-3</v>
      </c>
      <c r="GL23">
        <f>parameters!$B$1*'delta e'!GL23</f>
        <v>2.2591000000000004E-3</v>
      </c>
      <c r="GM23">
        <f>parameters!$B$1*'delta e'!GM23</f>
        <v>2.8651999999999948E-3</v>
      </c>
      <c r="GN23">
        <f>parameters!$B$1*'delta e'!GN23</f>
        <v>2.0938000000000003E-3</v>
      </c>
      <c r="GO23">
        <f>parameters!$B$1*'delta e'!GO23</f>
        <v>1.9835999999999999E-3</v>
      </c>
      <c r="GP23">
        <f>parameters!$B$1*'delta e'!GP23</f>
        <v>1.9835999999999999E-3</v>
      </c>
      <c r="GQ23">
        <f>parameters!$B$1*'delta e'!GQ23</f>
        <v>1.7632000000000001E-3</v>
      </c>
      <c r="GR23">
        <f>parameters!$B$1*'delta e'!GR23</f>
        <v>1.8734000000000003E-3</v>
      </c>
      <c r="GS23">
        <f>parameters!$B$1*'delta e'!GS23</f>
        <v>2.5346000000000001E-3</v>
      </c>
      <c r="GT23">
        <f>parameters!$B$1*'delta e'!GT23</f>
        <v>1.3224000000000001E-3</v>
      </c>
      <c r="GU23">
        <f>parameters!$B$1*'delta e'!GU23</f>
        <v>1.5428000000000002E-3</v>
      </c>
      <c r="GV23">
        <f>parameters!$B$1*'delta e'!GV23</f>
        <v>2.2591000000000004E-3</v>
      </c>
      <c r="GW23">
        <f>parameters!$B$1*'delta e'!GW23</f>
        <v>1.7632000000000001E-3</v>
      </c>
      <c r="GX23">
        <f>parameters!$B$1*'delta e'!GX23</f>
        <v>1.1571000000000001E-3</v>
      </c>
      <c r="GY23">
        <f>parameters!$B$1*'delta e'!GY23</f>
        <v>8.8160000000000007E-4</v>
      </c>
      <c r="GZ23">
        <f>parameters!$B$1*'delta e'!GZ23</f>
        <v>5.5100000000000006E-4</v>
      </c>
      <c r="HA23">
        <f>parameters!$B$1*'delta e'!HA23</f>
        <v>2.5897000000000003E-3</v>
      </c>
      <c r="HB23">
        <f>parameters!$B$1*'delta e'!HB23</f>
        <v>2.1489E-3</v>
      </c>
      <c r="HC23">
        <f>parameters!$B$1*'delta e'!HC23</f>
        <v>1.2673000000000001E-3</v>
      </c>
      <c r="HD23">
        <f>parameters!$B$1*'delta e'!HD23</f>
        <v>1.2122000000000001E-3</v>
      </c>
      <c r="HE23">
        <f>parameters!$B$1*'delta e'!HE23</f>
        <v>1.8183000000000001E-3</v>
      </c>
      <c r="HF23">
        <f>parameters!$B$1*'delta e'!HF23</f>
        <v>1.4326E-3</v>
      </c>
      <c r="HG23">
        <f>parameters!$B$1*'delta e'!HG23</f>
        <v>1.1020000000000001E-3</v>
      </c>
      <c r="HH23">
        <f>parameters!$B$1*'delta e'!HH23</f>
        <v>1.4326E-3</v>
      </c>
      <c r="HI23">
        <f>parameters!$B$1*'delta e'!HI23</f>
        <v>1.1020000000000001E-3</v>
      </c>
      <c r="HJ23">
        <f>parameters!$B$1*'delta e'!HJ23</f>
        <v>1.3775000000000003E-3</v>
      </c>
      <c r="HK23">
        <f>parameters!$B$1*'delta e'!HK23</f>
        <v>1.653E-3</v>
      </c>
      <c r="HL23">
        <f>parameters!$B$1*'delta e'!HL23</f>
        <v>9.9179999999999993E-4</v>
      </c>
      <c r="HM23">
        <f>parameters!$B$1*'delta e'!HM23</f>
        <v>1.0469000000000001E-3</v>
      </c>
      <c r="HN23">
        <f>parameters!$B$1*'delta e'!HN23</f>
        <v>1.653E-3</v>
      </c>
      <c r="HO23">
        <f>parameters!$B$1*'delta e'!HO23</f>
        <v>1.4877E-3</v>
      </c>
      <c r="HP23">
        <f>parameters!$B$1*'delta e'!HP23</f>
        <v>1.4326E-3</v>
      </c>
      <c r="HQ23">
        <f>parameters!$B$1*'delta e'!HQ23</f>
        <v>1.7632000000000001E-3</v>
      </c>
      <c r="HR23">
        <f>parameters!$B$1*'delta e'!HR23</f>
        <v>1.0469000000000001E-3</v>
      </c>
      <c r="HS23">
        <f>parameters!$B$1*'delta e'!HS23</f>
        <v>1.8734000000000003E-3</v>
      </c>
      <c r="HT23">
        <f>parameters!$B$1*'delta e'!HT23</f>
        <v>1.2673000000000001E-3</v>
      </c>
      <c r="HU23">
        <f>parameters!$B$1*'delta e'!HU23</f>
        <v>1.2122000000000001E-3</v>
      </c>
      <c r="HV23">
        <f>parameters!$B$1*'delta e'!HV23</f>
        <v>1.5428000000000002E-3</v>
      </c>
      <c r="HW23">
        <f>parameters!$B$1*'delta e'!HW23</f>
        <v>1.2122000000000001E-3</v>
      </c>
      <c r="HX23">
        <f>parameters!$B$1*'delta e'!HX23</f>
        <v>8.8160000000000007E-4</v>
      </c>
      <c r="HY23">
        <f>parameters!$B$1*'delta e'!HY23</f>
        <v>1.2122000000000001E-3</v>
      </c>
      <c r="HZ23">
        <f>parameters!$B$1*'delta e'!HZ23</f>
        <v>1.2122000000000001E-3</v>
      </c>
      <c r="IA23">
        <f>parameters!$B$1*'delta e'!IA23</f>
        <v>1.2673000000000001E-3</v>
      </c>
      <c r="IB23">
        <f>parameters!$B$1*'delta e'!IB23</f>
        <v>8.2649999999999998E-4</v>
      </c>
      <c r="IC23">
        <f>parameters!$B$1*'delta e'!IC23</f>
        <v>6.0610000000000004E-4</v>
      </c>
      <c r="ID23">
        <f>parameters!$B$1*'delta e'!ID23</f>
        <v>1.9835999999999999E-3</v>
      </c>
      <c r="IE23">
        <f>parameters!$B$1*'delta e'!IE23</f>
        <v>6.6120000000000003E-4</v>
      </c>
      <c r="IF23">
        <f>parameters!$B$1*'delta e'!IF23</f>
        <v>9.9179999999999993E-4</v>
      </c>
      <c r="IG23">
        <f>parameters!$B$1*'delta e'!IG23</f>
        <v>1.2673000000000001E-3</v>
      </c>
      <c r="IH23">
        <f>parameters!$B$1*'delta e'!IH23</f>
        <v>1.3224000000000001E-3</v>
      </c>
      <c r="II23">
        <f>parameters!$B$1*'delta e'!II23</f>
        <v>1.1020000000000001E-3</v>
      </c>
      <c r="IJ23">
        <f>parameters!$B$1*'delta e'!IJ23</f>
        <v>1.5979000000000002E-3</v>
      </c>
      <c r="IK23">
        <f>parameters!$B$1*'delta e'!IK23</f>
        <v>1.5428000000000002E-3</v>
      </c>
      <c r="IL23">
        <f>parameters!$B$1*'delta e'!IL23</f>
        <v>1.1020000000000001E-3</v>
      </c>
      <c r="IM23">
        <f>parameters!$B$1*'delta e'!IM23</f>
        <v>1.4877E-3</v>
      </c>
      <c r="IN23">
        <f>parameters!$B$1*'delta e'!IN23</f>
        <v>1.1571000000000001E-3</v>
      </c>
      <c r="IO23">
        <f>parameters!$B$1*'delta e'!IO23</f>
        <v>1.1020000000000001E-3</v>
      </c>
      <c r="IP23">
        <f>parameters!$B$1*'delta e'!IP23</f>
        <v>9.9179999999999993E-4</v>
      </c>
      <c r="IQ23">
        <f>parameters!$B$1*'delta e'!IQ23</f>
        <v>7.1630000000000001E-4</v>
      </c>
      <c r="IR23">
        <f>parameters!$B$1*'delta e'!IR23</f>
        <v>1.5428000000000002E-3</v>
      </c>
      <c r="IS23">
        <f>parameters!$B$1*'delta e'!IS23</f>
        <v>1.4877E-3</v>
      </c>
      <c r="IT23">
        <f>parameters!$B$1*'delta e'!IT23</f>
        <v>8.8160000000000007E-4</v>
      </c>
      <c r="IU23">
        <f>parameters!$B$1*'delta e'!IU23</f>
        <v>1.5979000000000002E-3</v>
      </c>
      <c r="IV23">
        <f>parameters!$B$1*'delta e'!IV23</f>
        <v>1.2122000000000001E-3</v>
      </c>
      <c r="IW23">
        <f>parameters!$B$1*'delta e'!IW23</f>
        <v>4.9589999999999953E-4</v>
      </c>
      <c r="IX23">
        <f>parameters!$B$1*'delta e'!IX23</f>
        <v>1.3775000000000003E-3</v>
      </c>
      <c r="IY23">
        <f>parameters!$B$1*'delta e'!IY23</f>
        <v>1.4326E-3</v>
      </c>
      <c r="IZ23">
        <f>parameters!$B$1*'delta e'!IZ23</f>
        <v>7.714000000000001E-4</v>
      </c>
      <c r="JA23">
        <f>parameters!$B$1*'delta e'!JA23</f>
        <v>1.1571000000000001E-3</v>
      </c>
      <c r="JB23">
        <f>parameters!$B$1*'delta e'!JB23</f>
        <v>1.0469000000000001E-3</v>
      </c>
      <c r="JC23">
        <f>parameters!$B$1*'delta e'!JC23</f>
        <v>6.0610000000000004E-4</v>
      </c>
      <c r="JD23">
        <f>parameters!$B$1*'delta e'!JD23</f>
        <v>1.1571000000000001E-3</v>
      </c>
      <c r="JE23">
        <f>parameters!$B$1*'delta e'!JE23</f>
        <v>1.5428000000000002E-3</v>
      </c>
      <c r="JF23">
        <f>parameters!$B$1*'delta e'!JF23</f>
        <v>1.1571000000000001E-3</v>
      </c>
      <c r="JG23">
        <f>parameters!$B$1*'delta e'!JG23</f>
        <v>1.0469000000000001E-3</v>
      </c>
      <c r="JH23">
        <f>parameters!$B$1*'delta e'!JH23</f>
        <v>4.9589999999999996E-4</v>
      </c>
      <c r="JI23">
        <f>parameters!$B$1*'delta e'!JI23</f>
        <v>1.2122000000000001E-3</v>
      </c>
      <c r="JJ23">
        <f>parameters!$B$1*'delta e'!JJ23</f>
        <v>1.1020000000000001E-3</v>
      </c>
      <c r="JK23">
        <f>parameters!$B$1*'delta e'!JK23</f>
        <v>7.1630000000000001E-4</v>
      </c>
      <c r="JL23">
        <f>parameters!$B$1*'delta e'!JL23</f>
        <v>1.1020000000000001E-3</v>
      </c>
      <c r="JM23">
        <f>parameters!$B$1*'delta e'!JM23</f>
        <v>1.4326E-3</v>
      </c>
      <c r="JN23">
        <f>parameters!$B$1*'delta e'!JN23</f>
        <v>1.1571000000000001E-3</v>
      </c>
      <c r="JO23">
        <f>parameters!$B$1*'delta e'!JO23</f>
        <v>7.1630000000000001E-4</v>
      </c>
      <c r="JP23">
        <f>parameters!$B$1*'delta e'!JP23</f>
        <v>1.2122000000000001E-3</v>
      </c>
      <c r="JQ23">
        <f>parameters!$B$1*'delta e'!JQ23</f>
        <v>1.3775000000000003E-3</v>
      </c>
      <c r="JR23">
        <f>parameters!$B$1*'delta e'!JR23</f>
        <v>5.5100000000000006E-4</v>
      </c>
      <c r="JS23">
        <f>parameters!$B$1*'delta e'!JS23</f>
        <v>7.714000000000001E-4</v>
      </c>
      <c r="JT23">
        <f>parameters!$B$1*'delta e'!JT23</f>
        <v>8.8160000000000007E-4</v>
      </c>
      <c r="JU23">
        <f>parameters!$B$1*'delta e'!JU23</f>
        <v>8.2649999999999998E-4</v>
      </c>
      <c r="JV23">
        <f>parameters!$B$1*'delta e'!JV23</f>
        <v>4.9590000000000062E-4</v>
      </c>
      <c r="JW23">
        <f>parameters!$B$1*'delta e'!JW23</f>
        <v>7.1630000000000001E-4</v>
      </c>
      <c r="JX23">
        <f>parameters!$B$1*'delta e'!JX23</f>
        <v>4.9589999999999996E-4</v>
      </c>
      <c r="JY23">
        <f>parameters!$B$1*'delta e'!JY23</f>
        <v>6.0610000000000004E-4</v>
      </c>
      <c r="JZ23">
        <f>parameters!$B$1*'delta e'!JZ23</f>
        <v>3.8570000000000005E-4</v>
      </c>
      <c r="KA23">
        <f>parameters!$B$1*'delta e'!KA23</f>
        <v>1.3224000000000001E-3</v>
      </c>
      <c r="KB23">
        <f>parameters!$B$1*'delta e'!KB23</f>
        <v>6.6120000000000003E-4</v>
      </c>
      <c r="KC23">
        <f>parameters!$B$1*'delta e'!KC23</f>
        <v>3.8570000000000054E-4</v>
      </c>
      <c r="KD23">
        <f>parameters!$B$1*'delta e'!KD23</f>
        <v>6.0610000000000004E-4</v>
      </c>
      <c r="KE23">
        <f>parameters!$B$1*'delta e'!KE23</f>
        <v>7.1630000000000001E-4</v>
      </c>
      <c r="KF23">
        <f>parameters!$B$1*'delta e'!KF23</f>
        <v>8.8160000000000007E-4</v>
      </c>
      <c r="KG23">
        <f>parameters!$B$1*'delta e'!KG23</f>
        <v>9.9179999999999993E-4</v>
      </c>
      <c r="KH23">
        <f>parameters!$B$1*'delta e'!KH23</f>
        <v>1.2122000000000001E-3</v>
      </c>
      <c r="KI23">
        <f>parameters!$B$1*'delta e'!KI23</f>
        <v>1.2122000000000001E-3</v>
      </c>
      <c r="KJ23">
        <f>parameters!$B$1*'delta e'!KJ23</f>
        <v>7.714000000000001E-4</v>
      </c>
      <c r="KK23">
        <f>parameters!$B$1*'delta e'!KK23</f>
        <v>8.2649999999999998E-4</v>
      </c>
      <c r="KL23">
        <f>parameters!$B$1*'delta e'!KL23</f>
        <v>8.2649999999999998E-4</v>
      </c>
      <c r="KM23">
        <f>parameters!$B$1*'delta e'!KM23</f>
        <v>6.0610000000000004E-4</v>
      </c>
      <c r="KN23">
        <f>parameters!$B$1*'delta e'!KN23</f>
        <v>9.3670000000000016E-4</v>
      </c>
      <c r="KO23">
        <f>parameters!$B$1*'delta e'!KO23</f>
        <v>6.0610000000000004E-4</v>
      </c>
      <c r="KP23">
        <f>parameters!$B$1*'delta e'!KP23</f>
        <v>6.6120000000000003E-4</v>
      </c>
      <c r="KQ23">
        <f>parameters!$B$1*'delta e'!KQ23</f>
        <v>9.9179999999999993E-4</v>
      </c>
      <c r="KR23">
        <f>parameters!$B$1*'delta e'!KR23</f>
        <v>9.9179999999999993E-4</v>
      </c>
      <c r="KS23">
        <f>parameters!$B$1*'delta e'!KS23</f>
        <v>1.1020000000000001E-3</v>
      </c>
      <c r="KT23">
        <f>parameters!$B$1*'delta e'!KT23</f>
        <v>4.9589999999999996E-4</v>
      </c>
      <c r="KU23">
        <f>parameters!$B$1*'delta e'!KU23</f>
        <v>2.7550000000000003E-4</v>
      </c>
      <c r="KV23">
        <f>parameters!$B$1*'delta e'!KV23</f>
        <v>4.4080000000000004E-4</v>
      </c>
      <c r="KW23">
        <f>parameters!$B$1*'delta e'!KW23</f>
        <v>1.1020000000000001E-3</v>
      </c>
      <c r="KX23">
        <f>parameters!$B$1*'delta e'!KX23</f>
        <v>8.8160000000000007E-4</v>
      </c>
      <c r="KY23">
        <f>parameters!$B$1*'delta e'!KY23</f>
        <v>3.3060000000000001E-4</v>
      </c>
      <c r="KZ23">
        <f>parameters!$B$1*'delta e'!KZ23</f>
        <v>4.4080000000000063E-4</v>
      </c>
      <c r="LA23">
        <f>parameters!$B$1*'delta e'!LA23</f>
        <v>8.8160000000000007E-4</v>
      </c>
      <c r="LB23">
        <f>parameters!$B$1*'delta e'!LB23</f>
        <v>1.0469000000000001E-3</v>
      </c>
      <c r="LC23">
        <f>parameters!$B$1*'delta e'!LC23</f>
        <v>1.0469000000000001E-3</v>
      </c>
      <c r="LD23">
        <f>parameters!$B$1*'delta e'!LD23</f>
        <v>6.0610000000000004E-4</v>
      </c>
      <c r="LE23">
        <f>parameters!$B$1*'delta e'!LE23</f>
        <v>8.8160000000000007E-4</v>
      </c>
      <c r="LF23">
        <f>parameters!$B$1*'delta e'!LF23</f>
        <v>6.6120000000000003E-4</v>
      </c>
      <c r="LG23">
        <f>parameters!$B$1*'delta e'!LG23</f>
        <v>4.9590000000000062E-4</v>
      </c>
      <c r="LH23">
        <f>parameters!$B$1*'delta e'!LH23</f>
        <v>7.714000000000001E-4</v>
      </c>
      <c r="LI23">
        <f>parameters!$B$1*'delta e'!LI23</f>
        <v>8.2649999999999998E-4</v>
      </c>
      <c r="LJ23">
        <f>parameters!$B$1*'delta e'!LJ23</f>
        <v>7.714000000000001E-4</v>
      </c>
      <c r="LK23">
        <f>parameters!$B$1*'delta e'!LK23</f>
        <v>1.4326E-3</v>
      </c>
      <c r="LL23">
        <f>parameters!$B$1*'delta e'!LL23</f>
        <v>6.6120000000000003E-4</v>
      </c>
      <c r="LM23">
        <f>parameters!$B$1*'delta e'!LM23</f>
        <v>2.2040000000000002E-4</v>
      </c>
      <c r="LN23">
        <f>parameters!$B$1*'delta e'!LN23</f>
        <v>3.3060000000000001E-4</v>
      </c>
      <c r="LO23">
        <f>parameters!$B$1*'delta e'!LO23</f>
        <v>2.2040000000000002E-4</v>
      </c>
      <c r="LP23">
        <f>parameters!$B$1*'delta e'!LP23</f>
        <v>3.8570000000000005E-4</v>
      </c>
      <c r="LQ23">
        <f>parameters!$B$1*'delta e'!LQ23</f>
        <v>6.0610000000000004E-4</v>
      </c>
      <c r="LR23">
        <f>parameters!$B$1*'delta e'!LR23</f>
        <v>3.8570000000000005E-4</v>
      </c>
      <c r="LS23">
        <f>parameters!$B$1*'delta e'!LS23</f>
        <v>6.0610000000000004E-4</v>
      </c>
      <c r="LT23">
        <f>parameters!$B$1*'delta e'!LT23</f>
        <v>3.8570000000000005E-4</v>
      </c>
      <c r="LU23">
        <f>parameters!$B$1*'delta e'!LU23</f>
        <v>7.1630000000000001E-4</v>
      </c>
      <c r="LV23">
        <f>parameters!$B$1*'delta e'!LV23</f>
        <v>9.3670000000000016E-4</v>
      </c>
      <c r="LW23">
        <f>parameters!$B$1*'delta e'!LW23</f>
        <v>4.4080000000000063E-4</v>
      </c>
      <c r="LX23">
        <f>parameters!$B$1*'delta e'!LX23</f>
        <v>9.9179999999999993E-4</v>
      </c>
      <c r="LY23">
        <f>parameters!$B$1*'delta e'!LY23</f>
        <v>4.9589999999999953E-4</v>
      </c>
      <c r="LZ23">
        <f>parameters!$B$1*'delta e'!LZ23</f>
        <v>1.1571000000000001E-3</v>
      </c>
      <c r="MA23">
        <f>parameters!$B$1*'delta e'!MA23</f>
        <v>8.8160000000000007E-4</v>
      </c>
      <c r="MB23">
        <f>parameters!$B$1*'delta e'!MB23</f>
        <v>8.8160000000000007E-4</v>
      </c>
      <c r="MC23">
        <f>parameters!$B$1*'delta e'!MC23</f>
        <v>1.1571000000000001E-3</v>
      </c>
      <c r="MD23">
        <f>parameters!$B$1*'delta e'!MD23</f>
        <v>3.3060000000000055E-4</v>
      </c>
      <c r="ME23">
        <f>parameters!$B$1*'delta e'!ME23</f>
        <v>1.2122000000000001E-3</v>
      </c>
      <c r="MF23">
        <f>parameters!$B$1*'delta e'!MF23</f>
        <v>3.8570000000000005E-4</v>
      </c>
      <c r="MG23">
        <f>parameters!$B$1*'delta e'!MG23</f>
        <v>3.8570000000000005E-4</v>
      </c>
      <c r="MH23">
        <f>parameters!$B$1*'delta e'!MH23</f>
        <v>8.2649999999999998E-4</v>
      </c>
      <c r="MI23">
        <f>parameters!$B$1*'delta e'!MI23</f>
        <v>6.6120000000000003E-4</v>
      </c>
      <c r="MJ23">
        <f>parameters!$B$1*'delta e'!MJ23</f>
        <v>1.0469000000000001E-3</v>
      </c>
      <c r="MK23">
        <f>parameters!$B$1*'delta e'!MK23</f>
        <v>4.9589999999999953E-4</v>
      </c>
      <c r="ML23">
        <f>parameters!$B$1*'delta e'!ML23</f>
        <v>1.2673000000000001E-3</v>
      </c>
      <c r="MM23">
        <f>parameters!$B$1*'delta e'!MM23</f>
        <v>5.5100000000000006E-4</v>
      </c>
      <c r="MN23">
        <f>parameters!$B$1*'delta e'!MN23</f>
        <v>1.1571000000000001E-3</v>
      </c>
      <c r="MO23">
        <f>parameters!$B$1*'delta e'!MO23</f>
        <v>4.4080000000000004E-4</v>
      </c>
      <c r="MP23">
        <f>parameters!$B$1*'delta e'!MP23</f>
        <v>5.5099999999999952E-4</v>
      </c>
      <c r="MQ23">
        <f>parameters!$B$1*'delta e'!MQ23</f>
        <v>2.7550000000000003E-4</v>
      </c>
      <c r="MR23">
        <f>parameters!$B$1*'delta e'!MR23</f>
        <v>5.5100000000000004E-5</v>
      </c>
      <c r="MS23">
        <f>parameters!$B$1*'delta e'!MS23</f>
        <v>4.9589999999999953E-4</v>
      </c>
      <c r="MT23">
        <f>parameters!$B$1*'delta e'!MT23</f>
        <v>1.1571000000000001E-3</v>
      </c>
      <c r="MU23">
        <f>parameters!$B$1*'delta e'!MU23</f>
        <v>1.2122000000000001E-3</v>
      </c>
      <c r="MV23">
        <f>parameters!$B$1*'delta e'!MV23</f>
        <v>7.1630000000000001E-4</v>
      </c>
      <c r="MW23">
        <f>parameters!$B$1*'delta e'!MW23</f>
        <v>3.3060000000000001E-4</v>
      </c>
      <c r="MX23">
        <f>parameters!$B$1*'delta e'!MX23</f>
        <v>1.6530000000000001E-4</v>
      </c>
      <c r="MY23">
        <f>parameters!$B$1*'delta e'!MY23</f>
        <v>1.1020000000000001E-3</v>
      </c>
      <c r="MZ23">
        <f>parameters!$B$1*'delta e'!MZ23</f>
        <v>4.4080000000000004E-4</v>
      </c>
      <c r="NA23">
        <f>parameters!$B$1*'delta e'!NA23</f>
        <v>3.8570000000000005E-4</v>
      </c>
      <c r="NB23">
        <f>parameters!$B$1*'delta e'!NB23</f>
        <v>5.5100000000000006E-4</v>
      </c>
      <c r="NC23">
        <f>parameters!$B$1*'delta e'!NC23</f>
        <v>6.6120000000000003E-4</v>
      </c>
      <c r="ND23">
        <f>parameters!$B$1*'delta e'!ND23</f>
        <v>6.0610000000000004E-4</v>
      </c>
      <c r="NE23">
        <f>parameters!$B$1*'delta e'!NE23</f>
        <v>7.714000000000001E-4</v>
      </c>
      <c r="NF23">
        <f>parameters!$B$1*'delta e'!NF23</f>
        <v>3.3060000000000001E-4</v>
      </c>
      <c r="NG23">
        <f>parameters!$B$1*'delta e'!NG23</f>
        <v>3.3060000000000055E-4</v>
      </c>
      <c r="NH23">
        <f>parameters!$B$1*'delta e'!NH23</f>
        <v>2.2040000000000002E-4</v>
      </c>
      <c r="NI23">
        <f>parameters!$B$1*'delta e'!NI23</f>
        <v>3.8570000000000005E-4</v>
      </c>
      <c r="NJ23">
        <f>parameters!$B$1*'delta e'!NJ23</f>
        <v>3.8570000000000005E-4</v>
      </c>
      <c r="NK23">
        <f>parameters!$B$1*'delta e'!NK23</f>
        <v>2.2040000000000002E-4</v>
      </c>
      <c r="NL23">
        <f>parameters!$B$1*'delta e'!NL23</f>
        <v>6.0610000000000004E-4</v>
      </c>
      <c r="NM23">
        <f>parameters!$B$1*'delta e'!NM23</f>
        <v>8.8160000000000007E-4</v>
      </c>
      <c r="NN23">
        <f>parameters!$B$1*'delta e'!NN23</f>
        <v>4.9589999999999953E-4</v>
      </c>
      <c r="NO23">
        <f>parameters!$B$1*'delta e'!NO23</f>
        <v>7.1630000000000001E-4</v>
      </c>
      <c r="NP23">
        <f>parameters!$B$1*'delta e'!NP23</f>
        <v>2.2040000000000053E-4</v>
      </c>
      <c r="NQ23">
        <f>parameters!$B$1*'delta e'!NQ23</f>
        <v>5.5100000000000004E-5</v>
      </c>
      <c r="NR23">
        <f>parameters!$B$1*'delta e'!NR23</f>
        <v>6.6120000000000003E-4</v>
      </c>
      <c r="NS23">
        <f>parameters!$B$1*'delta e'!NS23</f>
        <v>1.1020000000000001E-4</v>
      </c>
      <c r="NT23">
        <f>parameters!$B$1*'delta e'!NT23</f>
        <v>1.6530000000000001E-4</v>
      </c>
      <c r="NU23">
        <f>parameters!$B$1*'delta e'!NU23</f>
        <v>8.8160000000000007E-4</v>
      </c>
      <c r="NV23">
        <f>parameters!$B$1*'delta e'!NV23</f>
        <v>1.1020000000000001E-4</v>
      </c>
      <c r="NW23">
        <f>parameters!$B$1*'delta e'!NW23</f>
        <v>3.8570000000000054E-4</v>
      </c>
      <c r="NX23">
        <f>parameters!$B$1*'delta e'!NX23</f>
        <v>4.4080000000000063E-4</v>
      </c>
      <c r="NY23">
        <f>parameters!$B$1*'delta e'!NY23</f>
        <v>3.8570000000000005E-4</v>
      </c>
      <c r="NZ23">
        <f>parameters!$B$1*'delta e'!NZ23</f>
        <v>1.6530000000000001E-4</v>
      </c>
      <c r="OA23">
        <f>parameters!$B$1*'delta e'!OA23</f>
        <v>4.4080000000000063E-4</v>
      </c>
      <c r="OB23">
        <f>parameters!$B$1*'delta e'!OB23</f>
        <v>1.1020000000000001E-4</v>
      </c>
      <c r="OC23">
        <f>parameters!$B$1*'delta e'!OC23</f>
        <v>5.5100000000000004E-5</v>
      </c>
      <c r="OD23">
        <f>parameters!$B$1*'delta e'!OD23</f>
        <v>1.1020000000000001E-4</v>
      </c>
      <c r="OE23">
        <f>parameters!$B$1*'delta e'!OE23</f>
        <v>2.7550000000000003E-4</v>
      </c>
      <c r="OF23">
        <f>parameters!$B$1*'delta e'!OF23</f>
        <v>4.4080000000000063E-4</v>
      </c>
      <c r="OG23">
        <f>parameters!$B$1*'delta e'!OG23</f>
        <v>6.6120000000000003E-4</v>
      </c>
      <c r="OH23">
        <f>parameters!$B$1*'delta e'!OH23</f>
        <v>7.1630000000000001E-4</v>
      </c>
      <c r="OI23">
        <f>parameters!$B$1*'delta e'!OI23</f>
        <v>3.8570000000000005E-4</v>
      </c>
      <c r="OJ23">
        <f>parameters!$B$1*'delta e'!OJ23</f>
        <v>2.2040000000000002E-4</v>
      </c>
      <c r="OK23">
        <f>parameters!$B$1*'delta e'!OK23</f>
        <v>1.6530000000000001E-4</v>
      </c>
      <c r="OL23">
        <f>parameters!$B$1*'delta e'!OL23</f>
        <v>2.7550000000000003E-4</v>
      </c>
      <c r="OM23">
        <f>parameters!$B$1*'delta e'!OM23</f>
        <v>4.9590000000000062E-4</v>
      </c>
      <c r="ON23">
        <f>parameters!$B$1*'delta e'!ON23</f>
        <v>4.9589999999999953E-4</v>
      </c>
      <c r="OO23">
        <f>parameters!$B$1*'delta e'!OO23</f>
        <v>6.0610000000000004E-4</v>
      </c>
      <c r="OP23">
        <f>parameters!$B$1*'delta e'!OP23</f>
        <v>3.8570000000000005E-4</v>
      </c>
      <c r="OQ23">
        <f>parameters!$B$1*'delta e'!OQ23</f>
        <v>6.0610000000000004E-4</v>
      </c>
      <c r="OR23">
        <f>parameters!$B$1*'delta e'!OR23</f>
        <v>3.8570000000000005E-4</v>
      </c>
      <c r="OS23">
        <f>parameters!$B$1*'delta e'!OS23</f>
        <v>3.8570000000000005E-4</v>
      </c>
      <c r="OT23">
        <f>parameters!$B$1*'delta e'!OT23</f>
        <v>3.8570000000000005E-4</v>
      </c>
      <c r="OU23">
        <f>parameters!$B$1*'delta e'!OU23</f>
        <v>2.2040000000000002E-4</v>
      </c>
      <c r="OV23">
        <f>parameters!$B$1*'delta e'!OV23</f>
        <v>2.2040000000000053E-4</v>
      </c>
      <c r="OW23">
        <f>parameters!$B$1*'delta e'!OW23</f>
        <v>2.2040000000000002E-4</v>
      </c>
      <c r="OX23">
        <f>parameters!$B$1*'delta e'!OX23</f>
        <v>3.8570000000000005E-4</v>
      </c>
      <c r="OY23">
        <f>parameters!$B$1*'delta e'!OY23</f>
        <v>1.6530000000000001E-4</v>
      </c>
      <c r="OZ23">
        <f>parameters!$B$1*'delta e'!OZ23</f>
        <v>1.6530000000000001E-4</v>
      </c>
      <c r="PA23">
        <f>parameters!$B$1*'delta e'!PA23</f>
        <v>1.6530000000000001E-4</v>
      </c>
      <c r="PB23">
        <f>parameters!$B$1*'delta e'!PB23</f>
        <v>2.2040000000000053E-4</v>
      </c>
      <c r="PC23">
        <f>parameters!$B$1*'delta e'!PC23</f>
        <v>8.2649999999999998E-4</v>
      </c>
      <c r="PD23">
        <f>parameters!$B$1*'delta e'!PD23</f>
        <v>8.2649999999999998E-4</v>
      </c>
      <c r="PE23">
        <f>parameters!$B$1*'delta e'!PE23</f>
        <v>2.2040000000000053E-4</v>
      </c>
      <c r="PF23">
        <f>parameters!$B$1*'delta e'!PF23</f>
        <v>3.8570000000000005E-4</v>
      </c>
      <c r="PG23">
        <f>parameters!$B$1*'delta e'!PG23</f>
        <v>2.7550000000000057E-4</v>
      </c>
      <c r="PH23">
        <f>parameters!$B$1*'delta e'!PH23</f>
        <v>1.1020000000000001E-4</v>
      </c>
      <c r="PI23">
        <f>parameters!$B$1*'delta e'!PI23</f>
        <v>6.0610000000000004E-4</v>
      </c>
      <c r="PJ23">
        <f>parameters!$B$1*'delta e'!PJ23</f>
        <v>5.5100000000000004E-5</v>
      </c>
      <c r="PK23">
        <f>parameters!$B$1*'delta e'!PK23</f>
        <v>7.1630000000000001E-4</v>
      </c>
      <c r="PL23">
        <f>parameters!$B$1*'delta e'!PL23</f>
        <v>1.0469000000000001E-3</v>
      </c>
      <c r="PM23">
        <f>parameters!$B$1*'delta e'!PM23</f>
        <v>5.5100000000000006E-4</v>
      </c>
      <c r="PN23">
        <f>parameters!$B$1*'delta e'!PN23</f>
        <v>2.7550000000000003E-4</v>
      </c>
      <c r="PO23">
        <f>parameters!$B$1*'delta e'!PO23</f>
        <v>6.6120000000000003E-4</v>
      </c>
      <c r="PP23">
        <f>parameters!$B$1*'delta e'!PP23</f>
        <v>2.7550000000000003E-4</v>
      </c>
      <c r="PQ23">
        <f>parameters!$B$1*'delta e'!PQ23</f>
        <v>2.2040000000000053E-4</v>
      </c>
      <c r="PR23">
        <f>parameters!$B$1*'delta e'!PR23</f>
        <v>1.6530000000000001E-4</v>
      </c>
      <c r="PS23">
        <f>parameters!$B$1*'delta e'!PS23</f>
        <v>1.1020000000000001E-4</v>
      </c>
      <c r="PT23">
        <f>parameters!$B$1*'delta e'!PT23</f>
        <v>2.2040000000000053E-4</v>
      </c>
      <c r="PU23">
        <f>parameters!$B$1*'delta e'!PU23</f>
        <v>1.6530000000000001E-4</v>
      </c>
      <c r="PV23">
        <f>parameters!$B$1*'delta e'!PV23</f>
        <v>3.3060000000000001E-4</v>
      </c>
      <c r="PW23">
        <f>parameters!$B$1*'delta e'!PW23</f>
        <v>5.5100000000000004E-5</v>
      </c>
      <c r="PX23">
        <f>parameters!$B$1*'delta e'!PX23</f>
        <v>1.6530000000000001E-4</v>
      </c>
      <c r="PY23">
        <f>parameters!$B$1*'delta e'!PY23</f>
        <v>1.1020000000000001E-4</v>
      </c>
      <c r="PZ23">
        <f>parameters!$B$1*'delta e'!PZ23</f>
        <v>2.7550000000000003E-4</v>
      </c>
      <c r="QA23">
        <f>parameters!$B$1*'delta e'!QA23</f>
        <v>3.3060000000000055E-4</v>
      </c>
      <c r="QB23">
        <f>parameters!$B$1*'delta e'!QB23</f>
        <v>2.7550000000000003E-4</v>
      </c>
      <c r="QC23">
        <f>parameters!$B$1*'delta e'!QC23</f>
        <v>2.2040000000000002E-4</v>
      </c>
      <c r="QD23">
        <f>parameters!$B$1*'delta e'!QD23</f>
        <v>1.6530000000000001E-4</v>
      </c>
      <c r="QE23">
        <f>parameters!$B$1*'delta e'!QE23</f>
        <v>1.6530000000000001E-4</v>
      </c>
      <c r="QF23">
        <f>parameters!$B$1*'delta e'!QF23</f>
        <v>4.4080000000000004E-4</v>
      </c>
      <c r="QG23">
        <f>parameters!$B$1*'delta e'!QG23</f>
        <v>3.3060000000000001E-4</v>
      </c>
      <c r="QH23">
        <f>parameters!$B$1*'delta e'!QH23</f>
        <v>1.1020000000000001E-4</v>
      </c>
      <c r="QI23">
        <f>parameters!$B$1*'delta e'!QI23</f>
        <v>7.714000000000001E-4</v>
      </c>
      <c r="QJ23">
        <f>parameters!$B$1*'delta e'!QJ23</f>
        <v>2.7550000000000003E-4</v>
      </c>
      <c r="QK23">
        <f>parameters!$B$1*'delta e'!QK23</f>
        <v>0</v>
      </c>
      <c r="QL23">
        <f>parameters!$B$1*'delta e'!QL23</f>
        <v>1.1020000000000001E-4</v>
      </c>
      <c r="QM23">
        <f>parameters!$B$1*'delta e'!QM23</f>
        <v>1.6530000000000001E-4</v>
      </c>
      <c r="QN23">
        <f>parameters!$B$1*'delta e'!QN23</f>
        <v>0</v>
      </c>
      <c r="QO23">
        <f>parameters!$B$1*'delta e'!QO23</f>
        <v>2.2040000000000002E-4</v>
      </c>
      <c r="QP23">
        <f>parameters!$B$1*'delta e'!QP23</f>
        <v>4.4080000000000063E-4</v>
      </c>
      <c r="QQ23">
        <f>parameters!$B$1*'delta e'!QQ23</f>
        <v>8.8160000000000007E-4</v>
      </c>
      <c r="QR23">
        <f>parameters!$B$1*'delta e'!QR23</f>
        <v>6.0610000000000004E-4</v>
      </c>
      <c r="QS23">
        <f>parameters!$B$1*'delta e'!QS23</f>
        <v>0</v>
      </c>
      <c r="QT23">
        <f>parameters!$B$1*'delta e'!QT23</f>
        <v>3.8570000000000005E-4</v>
      </c>
      <c r="QU23">
        <f>parameters!$B$1*'delta e'!QU23</f>
        <v>5.5100000000000006E-4</v>
      </c>
      <c r="QV23">
        <f>parameters!$B$1*'delta e'!QV23</f>
        <v>3.3060000000000001E-4</v>
      </c>
      <c r="QW23">
        <f>parameters!$B$1*'delta e'!QW23</f>
        <v>4.4080000000000004E-4</v>
      </c>
      <c r="QX23">
        <f>parameters!$B$1*'delta e'!QX23</f>
        <v>2.2040000000000002E-4</v>
      </c>
      <c r="QY23">
        <f>parameters!$B$1*'delta e'!QY23</f>
        <v>1.1020000000000001E-4</v>
      </c>
      <c r="QZ23">
        <f>parameters!$B$1*'delta e'!QZ23</f>
        <v>4.9589999999999953E-4</v>
      </c>
      <c r="RA23">
        <f>parameters!$B$1*'delta e'!RA23</f>
        <v>1.6530000000000001E-4</v>
      </c>
      <c r="RB23">
        <f>parameters!$B$1*'delta e'!RB23</f>
        <v>3.3060000000000001E-4</v>
      </c>
      <c r="RC23">
        <f>parameters!$B$1*'delta e'!RC23</f>
        <v>6.0610000000000004E-4</v>
      </c>
      <c r="RD23">
        <f>parameters!$B$1*'delta e'!RD23</f>
        <v>4.4080000000000004E-4</v>
      </c>
      <c r="RE23">
        <f>parameters!$B$1*'delta e'!RE23</f>
        <v>5.5100000000000004E-5</v>
      </c>
      <c r="RF23">
        <f>parameters!$B$1*'delta e'!RF23</f>
        <v>1.6530000000000001E-4</v>
      </c>
      <c r="RG23">
        <f>parameters!$B$1*'delta e'!RG23</f>
        <v>3.3060000000000001E-4</v>
      </c>
      <c r="RH23">
        <f>parameters!$B$1*'delta e'!RH23</f>
        <v>3.8570000000000005E-4</v>
      </c>
      <c r="RI23">
        <f>parameters!$B$1*'delta e'!RI23</f>
        <v>3.8570000000000005E-4</v>
      </c>
      <c r="RJ23">
        <f>parameters!$B$1*'delta e'!RJ23</f>
        <v>2.2040000000000002E-4</v>
      </c>
      <c r="RK23">
        <f>parameters!$B$1*'delta e'!RK23</f>
        <v>3.8570000000000005E-4</v>
      </c>
      <c r="RL23">
        <f>parameters!$B$1*'delta e'!RL23</f>
        <v>1.6530000000000001E-4</v>
      </c>
      <c r="RM23">
        <f>parameters!$B$1*'delta e'!RM23</f>
        <v>4.4080000000000063E-4</v>
      </c>
      <c r="RN23">
        <f>parameters!$B$1*'delta e'!RN23</f>
        <v>0</v>
      </c>
      <c r="RO23">
        <f>parameters!$B$1*'delta e'!RO23</f>
        <v>1.1020000000000001E-4</v>
      </c>
      <c r="RP23">
        <f>parameters!$B$1*'delta e'!RP23</f>
        <v>2.2040000000000002E-4</v>
      </c>
      <c r="RQ23">
        <f>parameters!$B$1*'delta e'!RQ23</f>
        <v>1.6530000000000001E-4</v>
      </c>
      <c r="RR23">
        <f>parameters!$B$1*'delta e'!RR23</f>
        <v>5.5100000000000004E-5</v>
      </c>
      <c r="RS23">
        <f>parameters!$B$1*'delta e'!RS23</f>
        <v>1.1020000000000001E-4</v>
      </c>
      <c r="RT23">
        <f>parameters!$B$1*'delta e'!RT23</f>
        <v>0</v>
      </c>
      <c r="RU23">
        <f>parameters!$B$1*'delta e'!RU23</f>
        <v>4.4080000000000004E-4</v>
      </c>
      <c r="RV23">
        <f>parameters!$B$1*'delta e'!RV23</f>
        <v>1.1020000000000001E-4</v>
      </c>
      <c r="RW23">
        <f>parameters!$B$1*'delta e'!RW23</f>
        <v>0</v>
      </c>
      <c r="RX23">
        <f>parameters!$B$1*'delta e'!RX23</f>
        <v>3.3060000000000001E-4</v>
      </c>
      <c r="RY23">
        <f>parameters!$B$1*'delta e'!RY23</f>
        <v>5.5100000000000004E-5</v>
      </c>
      <c r="RZ23">
        <f>parameters!$B$1*'delta e'!RZ23</f>
        <v>2.7550000000000003E-4</v>
      </c>
      <c r="SA23">
        <f>parameters!$B$1*'delta e'!SA23</f>
        <v>1.6530000000000001E-4</v>
      </c>
      <c r="SB23">
        <f>parameters!$B$1*'delta e'!SB23</f>
        <v>0</v>
      </c>
      <c r="SC23">
        <f>parameters!$B$1*'delta e'!SC23</f>
        <v>2.2040000000000002E-4</v>
      </c>
      <c r="SD23">
        <f>parameters!$B$1*'delta e'!SD23</f>
        <v>5.5100000000000004E-5</v>
      </c>
      <c r="SE23">
        <f>parameters!$B$1*'delta e'!SE23</f>
        <v>5.5100000000000004E-5</v>
      </c>
      <c r="SF23">
        <f>parameters!$B$1*'delta e'!SF23</f>
        <v>1.1020000000000001E-4</v>
      </c>
      <c r="SG23">
        <f>parameters!$B$1*'delta e'!SG23</f>
        <v>1.1020000000000001E-4</v>
      </c>
      <c r="SH23">
        <f>parameters!$B$1*'delta e'!SH23</f>
        <v>1.1020000000000001E-4</v>
      </c>
      <c r="SI23">
        <f>parameters!$B$1*'delta e'!SI23</f>
        <v>0</v>
      </c>
      <c r="SJ23">
        <f>parameters!$B$1*'delta e'!SJ23</f>
        <v>5.5100000000000004E-5</v>
      </c>
      <c r="SK23">
        <f>parameters!$B$1*'delta e'!SK23</f>
        <v>1.1020000000000001E-4</v>
      </c>
      <c r="SL23">
        <f>parameters!$B$1*'delta e'!SL23</f>
        <v>1.6530000000000001E-4</v>
      </c>
      <c r="SM23">
        <f>parameters!$B$1*'delta e'!SM23</f>
        <v>1.1020000000000001E-4</v>
      </c>
      <c r="SN23">
        <f>parameters!$B$1*'delta e'!SN23</f>
        <v>0</v>
      </c>
      <c r="SO23">
        <f>parameters!$B$1*'delta e'!SO23</f>
        <v>2.2040000000000053E-4</v>
      </c>
      <c r="SP23">
        <f>parameters!$B$1*'delta e'!SP23</f>
        <v>2.2040000000000053E-4</v>
      </c>
      <c r="SQ23">
        <f>parameters!$B$1*'delta e'!SQ23</f>
        <v>2.2040000000000002E-4</v>
      </c>
      <c r="SR23">
        <f>parameters!$B$1*'delta e'!SR23</f>
        <v>1.1020000000000001E-4</v>
      </c>
      <c r="SS23">
        <f>parameters!$B$1*'delta e'!SS23</f>
        <v>8.3696900000000005E-2</v>
      </c>
    </row>
    <row r="24" spans="1:513" x14ac:dyDescent="0.25">
      <c r="A24">
        <v>1.6105100000000001</v>
      </c>
      <c r="B24">
        <f>parameters!$B$1*'delta e'!B24</f>
        <v>100.7727757</v>
      </c>
      <c r="C24">
        <f>parameters!$B$1*'delta e'!C24</f>
        <v>22.987003700000002</v>
      </c>
      <c r="D24">
        <f>parameters!$B$1*'delta e'!D24</f>
        <v>8.9206900000000005</v>
      </c>
      <c r="E24">
        <f>parameters!$B$1*'delta e'!E24</f>
        <v>4.6150107000000062</v>
      </c>
      <c r="F24">
        <f>parameters!$B$1*'delta e'!F24</f>
        <v>2.8329664999999999</v>
      </c>
      <c r="G24">
        <f>parameters!$B$1*'delta e'!G24</f>
        <v>1.8939523000000054</v>
      </c>
      <c r="H24">
        <f>parameters!$B$1*'delta e'!H24</f>
        <v>1.3538621000000002</v>
      </c>
      <c r="I24">
        <f>parameters!$B$1*'delta e'!I24</f>
        <v>1.0184684000000002</v>
      </c>
      <c r="J24">
        <f>parameters!$B$1*'delta e'!J24</f>
        <v>0.80220089999999999</v>
      </c>
      <c r="K24">
        <f>parameters!$B$1*'delta e'!K24</f>
        <v>0.6597674</v>
      </c>
      <c r="L24">
        <f>parameters!$B$1*'delta e'!L24</f>
        <v>0.54108199999999895</v>
      </c>
      <c r="M24">
        <f>parameters!$B$1*'delta e'!M24</f>
        <v>0.43672260000000002</v>
      </c>
      <c r="N24">
        <f>parameters!$B$1*'delta e'!N24</f>
        <v>0.38795910000000006</v>
      </c>
      <c r="O24">
        <f>parameters!$B$1*'delta e'!O24</f>
        <v>0.3207371</v>
      </c>
      <c r="P24">
        <f>parameters!$B$1*'delta e'!P24</f>
        <v>0.27704280000000059</v>
      </c>
      <c r="Q24">
        <f>parameters!$B$1*'delta e'!Q24</f>
        <v>0.23687490000000058</v>
      </c>
      <c r="R24">
        <f>parameters!$B$1*'delta e'!R24</f>
        <v>0.21004120000000001</v>
      </c>
      <c r="S24">
        <f>parameters!$B$1*'delta e'!S24</f>
        <v>0.19466830000000002</v>
      </c>
      <c r="T24">
        <f>parameters!$B$1*'delta e'!T24</f>
        <v>0.17929540000000002</v>
      </c>
      <c r="U24">
        <f>parameters!$B$1*'delta e'!U24</f>
        <v>0.14970670000000003</v>
      </c>
      <c r="V24">
        <f>parameters!$B$1*'delta e'!V24</f>
        <v>0.14221310000000001</v>
      </c>
      <c r="W24">
        <f>parameters!$B$1*'delta e'!W24</f>
        <v>0.12904420000000003</v>
      </c>
      <c r="X24">
        <f>parameters!$B$1*'delta e'!X24</f>
        <v>0.1138366</v>
      </c>
      <c r="Y24">
        <f>parameters!$B$1*'delta e'!Y24</f>
        <v>0.109098</v>
      </c>
      <c r="Z24">
        <f>parameters!$B$1*'delta e'!Z24</f>
        <v>9.5984200000000006E-2</v>
      </c>
      <c r="AA24">
        <f>parameters!$B$1*'delta e'!AA24</f>
        <v>9.2127200000000006E-2</v>
      </c>
      <c r="AB24">
        <f>parameters!$B$1*'delta e'!AB24</f>
        <v>8.5074400000000008E-2</v>
      </c>
      <c r="AC24">
        <f>parameters!$B$1*'delta e'!AC24</f>
        <v>7.3613600000000015E-2</v>
      </c>
      <c r="AD24">
        <f>parameters!$B$1*'delta e'!AD24</f>
        <v>7.1740200000000004E-2</v>
      </c>
      <c r="AE24">
        <f>parameters!$B$1*'delta e'!AE24</f>
        <v>6.58445E-2</v>
      </c>
      <c r="AF24">
        <f>parameters!$B$1*'delta e'!AF24</f>
        <v>6.3365000000000005E-2</v>
      </c>
      <c r="AG24">
        <f>parameters!$B$1*'delta e'!AG24</f>
        <v>6.4191500000000012E-2</v>
      </c>
      <c r="AH24">
        <f>parameters!$B$1*'delta e'!AH24</f>
        <v>5.5706099999999995E-2</v>
      </c>
      <c r="AI24">
        <f>parameters!$B$1*'delta e'!AI24</f>
        <v>5.3171500000000059E-2</v>
      </c>
      <c r="AJ24">
        <f>parameters!$B$1*'delta e'!AJ24</f>
        <v>4.5126899999999998E-2</v>
      </c>
      <c r="AK24">
        <f>parameters!$B$1*'delta e'!AK24</f>
        <v>4.804719999999995E-2</v>
      </c>
      <c r="AL24">
        <f>parameters!$B$1*'delta e'!AL24</f>
        <v>4.2482100000000002E-2</v>
      </c>
      <c r="AM24">
        <f>parameters!$B$1*'delta e'!AM24</f>
        <v>4.04985E-2</v>
      </c>
      <c r="AN24">
        <f>parameters!$B$1*'delta e'!AN24</f>
        <v>3.8735300000000056E-2</v>
      </c>
      <c r="AO24">
        <f>parameters!$B$1*'delta e'!AO24</f>
        <v>4.3418799999999952E-2</v>
      </c>
      <c r="AP24">
        <f>parameters!$B$1*'delta e'!AP24</f>
        <v>4.0002599999999999E-2</v>
      </c>
      <c r="AQ24">
        <f>parameters!$B$1*'delta e'!AQ24</f>
        <v>3.17927E-2</v>
      </c>
      <c r="AR24">
        <f>parameters!$B$1*'delta e'!AR24</f>
        <v>3.3445699999999946E-2</v>
      </c>
      <c r="AS24">
        <f>parameters!$B$1*'delta e'!AS24</f>
        <v>3.1902899999999998E-2</v>
      </c>
      <c r="AT24">
        <f>parameters!$B$1*'delta e'!AT24</f>
        <v>3.0084600000000003E-2</v>
      </c>
      <c r="AU24">
        <f>parameters!$B$1*'delta e'!AU24</f>
        <v>2.6888800000000001E-2</v>
      </c>
      <c r="AV24">
        <f>parameters!$B$1*'delta e'!AV24</f>
        <v>2.4244000000000002E-2</v>
      </c>
      <c r="AW24">
        <f>parameters!$B$1*'delta e'!AW24</f>
        <v>2.5401100000000003E-2</v>
      </c>
      <c r="AX24">
        <f>parameters!$B$1*'delta e'!AX24</f>
        <v>2.6117399999999999E-2</v>
      </c>
      <c r="AY24">
        <f>parameters!$B$1*'delta e'!AY24</f>
        <v>2.7494900000000003E-2</v>
      </c>
      <c r="AZ24">
        <f>parameters!$B$1*'delta e'!AZ24</f>
        <v>2.6558200000000001E-2</v>
      </c>
      <c r="BA24">
        <f>parameters!$B$1*'delta e'!BA24</f>
        <v>2.2866500000000001E-2</v>
      </c>
      <c r="BB24">
        <f>parameters!$B$1*'delta e'!BB24</f>
        <v>2.3362400000000002E-2</v>
      </c>
      <c r="BC24">
        <f>parameters!$B$1*'delta e'!BC24</f>
        <v>2.2976699999999999E-2</v>
      </c>
      <c r="BD24">
        <f>parameters!$B$1*'delta e'!BD24</f>
        <v>2.06625E-2</v>
      </c>
      <c r="BE24">
        <f>parameters!$B$1*'delta e'!BE24</f>
        <v>1.9725800000000002E-2</v>
      </c>
      <c r="BF24">
        <f>parameters!$B$1*'delta e'!BF24</f>
        <v>1.8017700000000001E-2</v>
      </c>
      <c r="BG24">
        <f>parameters!$B$1*'delta e'!BG24</f>
        <v>1.66953E-2</v>
      </c>
      <c r="BH24">
        <f>parameters!$B$1*'delta e'!BH24</f>
        <v>1.9395200000000001E-2</v>
      </c>
      <c r="BI24">
        <f>parameters!$B$1*'delta e'!BI24</f>
        <v>1.6419800000000002E-2</v>
      </c>
      <c r="BJ24">
        <f>parameters!$B$1*'delta e'!BJ24</f>
        <v>1.58137E-2</v>
      </c>
      <c r="BK24">
        <f>parameters!$B$1*'delta e'!BK24</f>
        <v>1.4546400000000001E-2</v>
      </c>
      <c r="BL24">
        <f>parameters!$B$1*'delta e'!BL24</f>
        <v>1.33893E-2</v>
      </c>
      <c r="BM24">
        <f>parameters!$B$1*'delta e'!BM24</f>
        <v>1.1185300000000002E-2</v>
      </c>
      <c r="BN24">
        <f>parameters!$B$1*'delta e'!BN24</f>
        <v>1.6034099999999999E-2</v>
      </c>
      <c r="BO24">
        <f>parameters!$B$1*'delta e'!BO24</f>
        <v>1.3775000000000001E-2</v>
      </c>
      <c r="BP24">
        <f>parameters!$B$1*'delta e'!BP24</f>
        <v>1.5483100000000003E-2</v>
      </c>
      <c r="BQ24">
        <f>parameters!$B$1*'delta e'!BQ24</f>
        <v>1.3003600000000001E-2</v>
      </c>
      <c r="BR24">
        <f>parameters!$B$1*'delta e'!BR24</f>
        <v>1.33893E-2</v>
      </c>
      <c r="BS24">
        <f>parameters!$B$1*'delta e'!BS24</f>
        <v>1.3775000000000001E-2</v>
      </c>
      <c r="BT24">
        <f>parameters!$B$1*'delta e'!BT24</f>
        <v>1.2011800000000001E-2</v>
      </c>
      <c r="BU24">
        <f>parameters!$B$1*'delta e'!BU24</f>
        <v>1.2507700000000002E-2</v>
      </c>
      <c r="BV24">
        <f>parameters!$B$1*'delta e'!BV24</f>
        <v>9.2017000000000019E-3</v>
      </c>
      <c r="BW24">
        <f>parameters!$B$1*'delta e'!BW24</f>
        <v>1.1240399999999999E-2</v>
      </c>
      <c r="BX24">
        <f>parameters!$B$1*'delta e'!BX24</f>
        <v>1.0689400000000002E-2</v>
      </c>
      <c r="BY24">
        <f>parameters!$B$1*'delta e'!BY24</f>
        <v>1.2287300000000001E-2</v>
      </c>
      <c r="BZ24">
        <f>parameters!$B$1*'delta e'!BZ24</f>
        <v>1.17363E-2</v>
      </c>
      <c r="CA24">
        <f>parameters!$B$1*'delta e'!CA24</f>
        <v>8.8711000000000016E-3</v>
      </c>
      <c r="CB24">
        <f>parameters!$B$1*'delta e'!CB24</f>
        <v>8.2099000000000009E-3</v>
      </c>
      <c r="CC24">
        <f>parameters!$B$1*'delta e'!CC24</f>
        <v>8.5405000000000012E-3</v>
      </c>
      <c r="CD24">
        <f>parameters!$B$1*'delta e'!CD24</f>
        <v>9.8078000000000002E-3</v>
      </c>
      <c r="CE24">
        <f>parameters!$B$1*'delta e'!CE24</f>
        <v>9.0915000000000006E-3</v>
      </c>
      <c r="CF24">
        <f>parameters!$B$1*'delta e'!CF24</f>
        <v>1.0358800000000001E-2</v>
      </c>
      <c r="CG24">
        <f>parameters!$B$1*'delta e'!CG24</f>
        <v>7.5487000000000011E-3</v>
      </c>
      <c r="CH24">
        <f>parameters!$B$1*'delta e'!CH24</f>
        <v>8.7609000000000003E-3</v>
      </c>
      <c r="CI24">
        <f>parameters!$B$1*'delta e'!CI24</f>
        <v>7.9895000000000001E-3</v>
      </c>
      <c r="CJ24">
        <f>parameters!$B$1*'delta e'!CJ24</f>
        <v>8.375200000000001E-3</v>
      </c>
      <c r="CK24">
        <f>parameters!$B$1*'delta e'!CK24</f>
        <v>7.6589000000000015E-3</v>
      </c>
      <c r="CL24">
        <f>parameters!$B$1*'delta e'!CL24</f>
        <v>7.2732000000000005E-3</v>
      </c>
      <c r="CM24">
        <f>parameters!$B$1*'delta e'!CM24</f>
        <v>7.0528000000000006E-3</v>
      </c>
      <c r="CN24">
        <f>parameters!$B$1*'delta e'!CN24</f>
        <v>7.0528000000000006E-3</v>
      </c>
      <c r="CO24">
        <f>parameters!$B$1*'delta e'!CO24</f>
        <v>6.336500000000001E-3</v>
      </c>
      <c r="CP24">
        <f>parameters!$B$1*'delta e'!CP24</f>
        <v>5.3997999999999954E-3</v>
      </c>
      <c r="CQ24">
        <f>parameters!$B$1*'delta e'!CQ24</f>
        <v>6.6119999999999998E-3</v>
      </c>
      <c r="CR24">
        <f>parameters!$B$1*'delta e'!CR24</f>
        <v>8.2649999999999998E-3</v>
      </c>
      <c r="CS24">
        <f>parameters!$B$1*'delta e'!CS24</f>
        <v>5.7854999999999998E-3</v>
      </c>
      <c r="CT24">
        <f>parameters!$B$1*'delta e'!CT24</f>
        <v>6.6671000000000005E-3</v>
      </c>
      <c r="CU24">
        <f>parameters!$B$1*'delta e'!CU24</f>
        <v>6.9426000000000002E-3</v>
      </c>
      <c r="CV24">
        <f>parameters!$B$1*'delta e'!CV24</f>
        <v>5.0141000000000005E-3</v>
      </c>
      <c r="CW24">
        <f>parameters!$B$1*'delta e'!CW24</f>
        <v>6.5569000000000001E-3</v>
      </c>
      <c r="CX24">
        <f>parameters!$B$1*'delta e'!CX24</f>
        <v>6.4467000000000005E-3</v>
      </c>
      <c r="CY24">
        <f>parameters!$B$1*'delta e'!CY24</f>
        <v>6.7773E-3</v>
      </c>
      <c r="CZ24">
        <f>parameters!$B$1*'delta e'!CZ24</f>
        <v>4.5733000000000006E-3</v>
      </c>
      <c r="DA24">
        <f>parameters!$B$1*'delta e'!DA24</f>
        <v>4.6284000000000004E-3</v>
      </c>
      <c r="DB24">
        <f>parameters!$B$1*'delta e'!DB24</f>
        <v>5.8957000000000002E-3</v>
      </c>
      <c r="DC24">
        <f>parameters!$B$1*'delta e'!DC24</f>
        <v>5.2896000000000002E-3</v>
      </c>
      <c r="DD24">
        <f>parameters!$B$1*'delta e'!DD24</f>
        <v>6.2263000000000006E-3</v>
      </c>
      <c r="DE24">
        <f>parameters!$B$1*'delta e'!DE24</f>
        <v>6.1161000000000002E-3</v>
      </c>
      <c r="DF24">
        <f>parameters!$B$1*'delta e'!DF24</f>
        <v>5.1243E-3</v>
      </c>
      <c r="DG24">
        <f>parameters!$B$1*'delta e'!DG24</f>
        <v>7.4936000000000013E-3</v>
      </c>
      <c r="DH24">
        <f>parameters!$B$1*'delta e'!DH24</f>
        <v>5.8957000000000002E-3</v>
      </c>
      <c r="DI24">
        <f>parameters!$B$1*'delta e'!DI24</f>
        <v>4.5733000000000006E-3</v>
      </c>
      <c r="DJ24">
        <f>parameters!$B$1*'delta e'!DJ24</f>
        <v>4.1324999999999999E-3</v>
      </c>
      <c r="DK24">
        <f>parameters!$B$1*'delta e'!DK24</f>
        <v>4.5733000000000006E-3</v>
      </c>
      <c r="DL24">
        <f>parameters!$B$1*'delta e'!DL24</f>
        <v>3.7467999999999946E-3</v>
      </c>
      <c r="DM24">
        <f>parameters!$B$1*'delta e'!DM24</f>
        <v>3.1407000000000002E-3</v>
      </c>
      <c r="DN24">
        <f>parameters!$B$1*'delta e'!DN24</f>
        <v>3.9121E-3</v>
      </c>
      <c r="DO24">
        <f>parameters!$B$1*'delta e'!DO24</f>
        <v>5.1243E-3</v>
      </c>
      <c r="DP24">
        <f>parameters!$B$1*'delta e'!DP24</f>
        <v>5.2345000000000056E-3</v>
      </c>
      <c r="DQ24">
        <f>parameters!$B$1*'delta e'!DQ24</f>
        <v>4.5182000000000009E-3</v>
      </c>
      <c r="DR24">
        <f>parameters!$B$1*'delta e'!DR24</f>
        <v>3.0856000000000004E-3</v>
      </c>
      <c r="DS24">
        <f>parameters!$B$1*'delta e'!DS24</f>
        <v>3.3059999999999999E-3</v>
      </c>
      <c r="DT24">
        <f>parameters!$B$1*'delta e'!DT24</f>
        <v>2.5897000000000003E-3</v>
      </c>
      <c r="DU24">
        <f>parameters!$B$1*'delta e'!DU24</f>
        <v>3.5263999999999951E-3</v>
      </c>
      <c r="DV24">
        <f>parameters!$B$1*'delta e'!DV24</f>
        <v>3.9672000000000058E-3</v>
      </c>
      <c r="DW24">
        <f>parameters!$B$1*'delta e'!DW24</f>
        <v>4.1325000000000051E-3</v>
      </c>
      <c r="DX24">
        <f>parameters!$B$1*'delta e'!DX24</f>
        <v>3.2509000000000001E-3</v>
      </c>
      <c r="DY24">
        <f>parameters!$B$1*'delta e'!DY24</f>
        <v>4.6284000000000056E-3</v>
      </c>
      <c r="DZ24">
        <f>parameters!$B$1*'delta e'!DZ24</f>
        <v>4.0773999999999949E-3</v>
      </c>
      <c r="EA24">
        <f>parameters!$B$1*'delta e'!EA24</f>
        <v>3.9671999999999997E-3</v>
      </c>
      <c r="EB24">
        <f>parameters!$B$1*'delta e'!EB24</f>
        <v>2.9754E-3</v>
      </c>
      <c r="EC24">
        <f>parameters!$B$1*'delta e'!EC24</f>
        <v>3.1958000000000004E-3</v>
      </c>
      <c r="ED24">
        <f>parameters!$B$1*'delta e'!ED24</f>
        <v>3.5264000000000003E-3</v>
      </c>
      <c r="EE24">
        <f>parameters!$B$1*'delta e'!EE24</f>
        <v>3.0855999999999943E-3</v>
      </c>
      <c r="EF24">
        <f>parameters!$B$1*'delta e'!EF24</f>
        <v>3.9121E-3</v>
      </c>
      <c r="EG24">
        <f>parameters!$B$1*'delta e'!EG24</f>
        <v>3.2509000000000001E-3</v>
      </c>
      <c r="EH24">
        <f>parameters!$B$1*'delta e'!EH24</f>
        <v>2.5346000000000001E-3</v>
      </c>
      <c r="EI24">
        <f>parameters!$B$1*'delta e'!EI24</f>
        <v>2.8652E-3</v>
      </c>
      <c r="EJ24">
        <f>parameters!$B$1*'delta e'!EJ24</f>
        <v>3.636599999999995E-3</v>
      </c>
      <c r="EK24">
        <f>parameters!$B$1*'delta e'!EK24</f>
        <v>2.5346000000000001E-3</v>
      </c>
      <c r="EL24">
        <f>parameters!$B$1*'delta e'!EL24</f>
        <v>2.9203000000000002E-3</v>
      </c>
      <c r="EM24">
        <f>parameters!$B$1*'delta e'!EM24</f>
        <v>2.8100999999999998E-3</v>
      </c>
      <c r="EN24">
        <f>parameters!$B$1*'delta e'!EN24</f>
        <v>3.6917000000000004E-3</v>
      </c>
      <c r="EO24">
        <f>parameters!$B$1*'delta e'!EO24</f>
        <v>3.5815000000000005E-3</v>
      </c>
      <c r="EP24">
        <f>parameters!$B$1*'delta e'!EP24</f>
        <v>3.1407000000000002E-3</v>
      </c>
      <c r="EQ24">
        <f>parameters!$B$1*'delta e'!EQ24</f>
        <v>2.0387000000000057E-3</v>
      </c>
      <c r="ER24">
        <f>parameters!$B$1*'delta e'!ER24</f>
        <v>2.6998999999999947E-3</v>
      </c>
      <c r="ES24">
        <f>parameters!$B$1*'delta e'!ES24</f>
        <v>2.1489E-3</v>
      </c>
      <c r="ET24">
        <f>parameters!$B$1*'delta e'!ET24</f>
        <v>3.2508999999999945E-3</v>
      </c>
      <c r="EU24">
        <f>parameters!$B$1*'delta e'!EU24</f>
        <v>2.6999000000000003E-3</v>
      </c>
      <c r="EV24">
        <f>parameters!$B$1*'delta e'!EV24</f>
        <v>2.4244000000000002E-3</v>
      </c>
      <c r="EW24">
        <f>parameters!$B$1*'delta e'!EW24</f>
        <v>2.8651999999999948E-3</v>
      </c>
      <c r="EX24">
        <f>parameters!$B$1*'delta e'!EX24</f>
        <v>2.9754E-3</v>
      </c>
      <c r="EY24">
        <f>parameters!$B$1*'delta e'!EY24</f>
        <v>1.653E-3</v>
      </c>
      <c r="EZ24">
        <f>parameters!$B$1*'delta e'!EZ24</f>
        <v>2.1489E-3</v>
      </c>
      <c r="FA24">
        <f>parameters!$B$1*'delta e'!FA24</f>
        <v>3.2509000000000001E-3</v>
      </c>
      <c r="FB24">
        <f>parameters!$B$1*'delta e'!FB24</f>
        <v>2.5897000000000003E-3</v>
      </c>
      <c r="FC24">
        <f>parameters!$B$1*'delta e'!FC24</f>
        <v>1.5979000000000002E-3</v>
      </c>
      <c r="FD24">
        <f>parameters!$B$1*'delta e'!FD24</f>
        <v>2.5897000000000003E-3</v>
      </c>
      <c r="FE24">
        <f>parameters!$B$1*'delta e'!FE24</f>
        <v>1.9285000000000003E-3</v>
      </c>
      <c r="FF24">
        <f>parameters!$B$1*'delta e'!FF24</f>
        <v>3.0305000000000002E-3</v>
      </c>
      <c r="FG24">
        <f>parameters!$B$1*'delta e'!FG24</f>
        <v>2.3142000000000002E-3</v>
      </c>
      <c r="FH24">
        <f>parameters!$B$1*'delta e'!FH24</f>
        <v>2.8100999999999998E-3</v>
      </c>
      <c r="FI24">
        <f>parameters!$B$1*'delta e'!FI24</f>
        <v>1.9835999999999999E-3</v>
      </c>
      <c r="FJ24">
        <f>parameters!$B$1*'delta e'!FJ24</f>
        <v>1.5428000000000002E-3</v>
      </c>
      <c r="FK24">
        <f>parameters!$B$1*'delta e'!FK24</f>
        <v>2.6448000000000001E-3</v>
      </c>
      <c r="FL24">
        <f>parameters!$B$1*'delta e'!FL24</f>
        <v>2.5346000000000001E-3</v>
      </c>
      <c r="FM24">
        <f>parameters!$B$1*'delta e'!FM24</f>
        <v>1.8183000000000001E-3</v>
      </c>
      <c r="FN24">
        <f>parameters!$B$1*'delta e'!FN24</f>
        <v>2.5346000000000001E-3</v>
      </c>
      <c r="FO24">
        <f>parameters!$B$1*'delta e'!FO24</f>
        <v>2.1489E-3</v>
      </c>
      <c r="FP24">
        <f>parameters!$B$1*'delta e'!FP24</f>
        <v>2.2040000000000002E-3</v>
      </c>
      <c r="FQ24">
        <f>parameters!$B$1*'delta e'!FQ24</f>
        <v>1.3775000000000003E-3</v>
      </c>
      <c r="FR24">
        <f>parameters!$B$1*'delta e'!FR24</f>
        <v>1.1020000000000001E-3</v>
      </c>
      <c r="FS24">
        <f>parameters!$B$1*'delta e'!FS24</f>
        <v>1.2122000000000001E-3</v>
      </c>
      <c r="FT24">
        <f>parameters!$B$1*'delta e'!FT24</f>
        <v>1.8183000000000001E-3</v>
      </c>
      <c r="FU24">
        <f>parameters!$B$1*'delta e'!FU24</f>
        <v>1.4877E-3</v>
      </c>
      <c r="FV24">
        <f>parameters!$B$1*'delta e'!FV24</f>
        <v>1.4877E-3</v>
      </c>
      <c r="FW24">
        <f>parameters!$B$1*'delta e'!FW24</f>
        <v>1.8734000000000003E-3</v>
      </c>
      <c r="FX24">
        <f>parameters!$B$1*'delta e'!FX24</f>
        <v>1.9835999999999999E-3</v>
      </c>
      <c r="FY24">
        <f>parameters!$B$1*'delta e'!FY24</f>
        <v>1.9835999999999999E-3</v>
      </c>
      <c r="FZ24">
        <f>parameters!$B$1*'delta e'!FZ24</f>
        <v>7.1630000000000001E-4</v>
      </c>
      <c r="GA24">
        <f>parameters!$B$1*'delta e'!GA24</f>
        <v>1.9285000000000003E-3</v>
      </c>
      <c r="GB24">
        <f>parameters!$B$1*'delta e'!GB24</f>
        <v>1.4326E-3</v>
      </c>
      <c r="GC24">
        <f>parameters!$B$1*'delta e'!GC24</f>
        <v>1.653E-3</v>
      </c>
      <c r="GD24">
        <f>parameters!$B$1*'delta e'!GD24</f>
        <v>7.714000000000001E-4</v>
      </c>
      <c r="GE24">
        <f>parameters!$B$1*'delta e'!GE24</f>
        <v>2.0387000000000001E-3</v>
      </c>
      <c r="GF24">
        <f>parameters!$B$1*'delta e'!GF24</f>
        <v>1.2122000000000001E-3</v>
      </c>
      <c r="GG24">
        <f>parameters!$B$1*'delta e'!GG24</f>
        <v>1.3224000000000001E-3</v>
      </c>
      <c r="GH24">
        <f>parameters!$B$1*'delta e'!GH24</f>
        <v>2.5346000000000001E-3</v>
      </c>
      <c r="GI24">
        <f>parameters!$B$1*'delta e'!GI24</f>
        <v>1.5979000000000002E-3</v>
      </c>
      <c r="GJ24">
        <f>parameters!$B$1*'delta e'!GJ24</f>
        <v>1.2122000000000001E-3</v>
      </c>
      <c r="GK24">
        <f>parameters!$B$1*'delta e'!GK24</f>
        <v>2.2591000000000004E-3</v>
      </c>
      <c r="GL24">
        <f>parameters!$B$1*'delta e'!GL24</f>
        <v>1.7081000000000002E-3</v>
      </c>
      <c r="GM24">
        <f>parameters!$B$1*'delta e'!GM24</f>
        <v>1.5979000000000002E-3</v>
      </c>
      <c r="GN24">
        <f>parameters!$B$1*'delta e'!GN24</f>
        <v>1.9285000000000003E-3</v>
      </c>
      <c r="GO24">
        <f>parameters!$B$1*'delta e'!GO24</f>
        <v>1.653E-3</v>
      </c>
      <c r="GP24">
        <f>parameters!$B$1*'delta e'!GP24</f>
        <v>1.4877E-3</v>
      </c>
      <c r="GQ24">
        <f>parameters!$B$1*'delta e'!GQ24</f>
        <v>2.4794999999999999E-3</v>
      </c>
      <c r="GR24">
        <f>parameters!$B$1*'delta e'!GR24</f>
        <v>1.3775000000000003E-3</v>
      </c>
      <c r="GS24">
        <f>parameters!$B$1*'delta e'!GS24</f>
        <v>1.2122000000000001E-3</v>
      </c>
      <c r="GT24">
        <f>parameters!$B$1*'delta e'!GT24</f>
        <v>1.1571000000000001E-3</v>
      </c>
      <c r="GU24">
        <f>parameters!$B$1*'delta e'!GU24</f>
        <v>1.3775000000000003E-3</v>
      </c>
      <c r="GV24">
        <f>parameters!$B$1*'delta e'!GV24</f>
        <v>1.3224000000000001E-3</v>
      </c>
      <c r="GW24">
        <f>parameters!$B$1*'delta e'!GW24</f>
        <v>9.3670000000000016E-4</v>
      </c>
      <c r="GX24">
        <f>parameters!$B$1*'delta e'!GX24</f>
        <v>1.1020000000000001E-3</v>
      </c>
      <c r="GY24">
        <f>parameters!$B$1*'delta e'!GY24</f>
        <v>1.4326E-3</v>
      </c>
      <c r="GZ24">
        <f>parameters!$B$1*'delta e'!GZ24</f>
        <v>1.5428000000000002E-3</v>
      </c>
      <c r="HA24">
        <f>parameters!$B$1*'delta e'!HA24</f>
        <v>1.2673000000000001E-3</v>
      </c>
      <c r="HB24">
        <f>parameters!$B$1*'delta e'!HB24</f>
        <v>9.9179999999999993E-4</v>
      </c>
      <c r="HC24">
        <f>parameters!$B$1*'delta e'!HC24</f>
        <v>1.7632000000000001E-3</v>
      </c>
      <c r="HD24">
        <f>parameters!$B$1*'delta e'!HD24</f>
        <v>7.714000000000001E-4</v>
      </c>
      <c r="HE24">
        <f>parameters!$B$1*'delta e'!HE24</f>
        <v>1.4877E-3</v>
      </c>
      <c r="HF24">
        <f>parameters!$B$1*'delta e'!HF24</f>
        <v>1.4877E-3</v>
      </c>
      <c r="HG24">
        <f>parameters!$B$1*'delta e'!HG24</f>
        <v>9.9179999999999993E-4</v>
      </c>
      <c r="HH24">
        <f>parameters!$B$1*'delta e'!HH24</f>
        <v>1.1020000000000001E-3</v>
      </c>
      <c r="HI24">
        <f>parameters!$B$1*'delta e'!HI24</f>
        <v>1.1571000000000001E-3</v>
      </c>
      <c r="HJ24">
        <f>parameters!$B$1*'delta e'!HJ24</f>
        <v>8.2649999999999998E-4</v>
      </c>
      <c r="HK24">
        <f>parameters!$B$1*'delta e'!HK24</f>
        <v>1.1020000000000001E-3</v>
      </c>
      <c r="HL24">
        <f>parameters!$B$1*'delta e'!HL24</f>
        <v>4.4079999999999944E-4</v>
      </c>
      <c r="HM24">
        <f>parameters!$B$1*'delta e'!HM24</f>
        <v>1.2673000000000001E-3</v>
      </c>
      <c r="HN24">
        <f>parameters!$B$1*'delta e'!HN24</f>
        <v>3.8570000000000005E-4</v>
      </c>
      <c r="HO24">
        <f>parameters!$B$1*'delta e'!HO24</f>
        <v>1.3224000000000001E-3</v>
      </c>
      <c r="HP24">
        <f>parameters!$B$1*'delta e'!HP24</f>
        <v>9.3670000000000016E-4</v>
      </c>
      <c r="HQ24">
        <f>parameters!$B$1*'delta e'!HQ24</f>
        <v>1.3775000000000003E-3</v>
      </c>
      <c r="HR24">
        <f>parameters!$B$1*'delta e'!HR24</f>
        <v>1.5979000000000002E-3</v>
      </c>
      <c r="HS24">
        <f>parameters!$B$1*'delta e'!HS24</f>
        <v>6.0610000000000004E-4</v>
      </c>
      <c r="HT24">
        <f>parameters!$B$1*'delta e'!HT24</f>
        <v>6.6120000000000003E-4</v>
      </c>
      <c r="HU24">
        <f>parameters!$B$1*'delta e'!HU24</f>
        <v>9.9179999999999993E-4</v>
      </c>
      <c r="HV24">
        <f>parameters!$B$1*'delta e'!HV24</f>
        <v>1.1571000000000001E-3</v>
      </c>
      <c r="HW24">
        <f>parameters!$B$1*'delta e'!HW24</f>
        <v>9.9179999999999993E-4</v>
      </c>
      <c r="HX24">
        <f>parameters!$B$1*'delta e'!HX24</f>
        <v>7.1630000000000001E-4</v>
      </c>
      <c r="HY24">
        <f>parameters!$B$1*'delta e'!HY24</f>
        <v>1.1020000000000001E-3</v>
      </c>
      <c r="HZ24">
        <f>parameters!$B$1*'delta e'!HZ24</f>
        <v>7.1630000000000001E-4</v>
      </c>
      <c r="IA24">
        <f>parameters!$B$1*'delta e'!IA24</f>
        <v>1.0469000000000001E-3</v>
      </c>
      <c r="IB24">
        <f>parameters!$B$1*'delta e'!IB24</f>
        <v>1.4326E-3</v>
      </c>
      <c r="IC24">
        <f>parameters!$B$1*'delta e'!IC24</f>
        <v>1.9285000000000003E-3</v>
      </c>
      <c r="ID24">
        <f>parameters!$B$1*'delta e'!ID24</f>
        <v>1.1571000000000001E-3</v>
      </c>
      <c r="IE24">
        <f>parameters!$B$1*'delta e'!IE24</f>
        <v>9.9179999999999993E-4</v>
      </c>
      <c r="IF24">
        <f>parameters!$B$1*'delta e'!IF24</f>
        <v>1.1020000000000001E-3</v>
      </c>
      <c r="IG24">
        <f>parameters!$B$1*'delta e'!IG24</f>
        <v>4.4080000000000004E-4</v>
      </c>
      <c r="IH24">
        <f>parameters!$B$1*'delta e'!IH24</f>
        <v>8.2649999999999998E-4</v>
      </c>
      <c r="II24">
        <f>parameters!$B$1*'delta e'!II24</f>
        <v>6.6120000000000003E-4</v>
      </c>
      <c r="IJ24">
        <f>parameters!$B$1*'delta e'!IJ24</f>
        <v>8.2649999999999998E-4</v>
      </c>
      <c r="IK24">
        <f>parameters!$B$1*'delta e'!IK24</f>
        <v>1.1571000000000001E-3</v>
      </c>
      <c r="IL24">
        <f>parameters!$B$1*'delta e'!IL24</f>
        <v>1.3775000000000003E-3</v>
      </c>
      <c r="IM24">
        <f>parameters!$B$1*'delta e'!IM24</f>
        <v>7.714000000000001E-4</v>
      </c>
      <c r="IN24">
        <f>parameters!$B$1*'delta e'!IN24</f>
        <v>8.8160000000000007E-4</v>
      </c>
      <c r="IO24">
        <f>parameters!$B$1*'delta e'!IO24</f>
        <v>8.2649999999999998E-4</v>
      </c>
      <c r="IP24">
        <f>parameters!$B$1*'delta e'!IP24</f>
        <v>6.6120000000000003E-4</v>
      </c>
      <c r="IQ24">
        <f>parameters!$B$1*'delta e'!IQ24</f>
        <v>1.0469000000000001E-3</v>
      </c>
      <c r="IR24">
        <f>parameters!$B$1*'delta e'!IR24</f>
        <v>1.0469000000000001E-3</v>
      </c>
      <c r="IS24">
        <f>parameters!$B$1*'delta e'!IS24</f>
        <v>1.5428000000000002E-3</v>
      </c>
      <c r="IT24">
        <f>parameters!$B$1*'delta e'!IT24</f>
        <v>1.4326E-3</v>
      </c>
      <c r="IU24">
        <f>parameters!$B$1*'delta e'!IU24</f>
        <v>1.1020000000000001E-3</v>
      </c>
      <c r="IV24">
        <f>parameters!$B$1*'delta e'!IV24</f>
        <v>9.9179999999999993E-4</v>
      </c>
      <c r="IW24">
        <f>parameters!$B$1*'delta e'!IW24</f>
        <v>4.9589999999999996E-4</v>
      </c>
      <c r="IX24">
        <f>parameters!$B$1*'delta e'!IX24</f>
        <v>1.1020000000000001E-3</v>
      </c>
      <c r="IY24">
        <f>parameters!$B$1*'delta e'!IY24</f>
        <v>1.1020000000000001E-3</v>
      </c>
      <c r="IZ24">
        <f>parameters!$B$1*'delta e'!IZ24</f>
        <v>1.1571000000000001E-3</v>
      </c>
      <c r="JA24">
        <f>parameters!$B$1*'delta e'!JA24</f>
        <v>1.1020000000000001E-3</v>
      </c>
      <c r="JB24">
        <f>parameters!$B$1*'delta e'!JB24</f>
        <v>5.5099999999999952E-4</v>
      </c>
      <c r="JC24">
        <f>parameters!$B$1*'delta e'!JC24</f>
        <v>1.1020000000000001E-3</v>
      </c>
      <c r="JD24">
        <f>parameters!$B$1*'delta e'!JD24</f>
        <v>9.9179999999999993E-4</v>
      </c>
      <c r="JE24">
        <f>parameters!$B$1*'delta e'!JE24</f>
        <v>3.8570000000000054E-4</v>
      </c>
      <c r="JF24">
        <f>parameters!$B$1*'delta e'!JF24</f>
        <v>9.3670000000000016E-4</v>
      </c>
      <c r="JG24">
        <f>parameters!$B$1*'delta e'!JG24</f>
        <v>1.0469000000000001E-3</v>
      </c>
      <c r="JH24">
        <f>parameters!$B$1*'delta e'!JH24</f>
        <v>8.8160000000000007E-4</v>
      </c>
      <c r="JI24">
        <f>parameters!$B$1*'delta e'!JI24</f>
        <v>4.9589999999999996E-4</v>
      </c>
      <c r="JJ24">
        <f>parameters!$B$1*'delta e'!JJ24</f>
        <v>3.8570000000000005E-4</v>
      </c>
      <c r="JK24">
        <f>parameters!$B$1*'delta e'!JK24</f>
        <v>3.8570000000000005E-4</v>
      </c>
      <c r="JL24">
        <f>parameters!$B$1*'delta e'!JL24</f>
        <v>4.9589999999999996E-4</v>
      </c>
      <c r="JM24">
        <f>parameters!$B$1*'delta e'!JM24</f>
        <v>4.4080000000000004E-4</v>
      </c>
      <c r="JN24">
        <f>parameters!$B$1*'delta e'!JN24</f>
        <v>7.1630000000000001E-4</v>
      </c>
      <c r="JO24">
        <f>parameters!$B$1*'delta e'!JO24</f>
        <v>3.8570000000000005E-4</v>
      </c>
      <c r="JP24">
        <f>parameters!$B$1*'delta e'!JP24</f>
        <v>7.714000000000001E-4</v>
      </c>
      <c r="JQ24">
        <f>parameters!$B$1*'delta e'!JQ24</f>
        <v>8.2649999999999998E-4</v>
      </c>
      <c r="JR24">
        <f>parameters!$B$1*'delta e'!JR24</f>
        <v>4.9589999999999953E-4</v>
      </c>
      <c r="JS24">
        <f>parameters!$B$1*'delta e'!JS24</f>
        <v>4.4080000000000063E-4</v>
      </c>
      <c r="JT24">
        <f>parameters!$B$1*'delta e'!JT24</f>
        <v>2.7550000000000057E-4</v>
      </c>
      <c r="JU24">
        <f>parameters!$B$1*'delta e'!JU24</f>
        <v>7.1630000000000001E-4</v>
      </c>
      <c r="JV24">
        <f>parameters!$B$1*'delta e'!JV24</f>
        <v>7.714000000000001E-4</v>
      </c>
      <c r="JW24">
        <f>parameters!$B$1*'delta e'!JW24</f>
        <v>1.6530000000000001E-4</v>
      </c>
      <c r="JX24">
        <f>parameters!$B$1*'delta e'!JX24</f>
        <v>6.0610000000000004E-4</v>
      </c>
      <c r="JY24">
        <f>parameters!$B$1*'delta e'!JY24</f>
        <v>1.1020000000000001E-3</v>
      </c>
      <c r="JZ24">
        <f>parameters!$B$1*'delta e'!JZ24</f>
        <v>4.9589999999999996E-4</v>
      </c>
      <c r="KA24">
        <f>parameters!$B$1*'delta e'!KA24</f>
        <v>7.714000000000001E-4</v>
      </c>
      <c r="KB24">
        <f>parameters!$B$1*'delta e'!KB24</f>
        <v>8.2649999999999998E-4</v>
      </c>
      <c r="KC24">
        <f>parameters!$B$1*'delta e'!KC24</f>
        <v>1.1571000000000001E-3</v>
      </c>
      <c r="KD24">
        <f>parameters!$B$1*'delta e'!KD24</f>
        <v>6.6120000000000003E-4</v>
      </c>
      <c r="KE24">
        <f>parameters!$B$1*'delta e'!KE24</f>
        <v>9.3670000000000016E-4</v>
      </c>
      <c r="KF24">
        <f>parameters!$B$1*'delta e'!KF24</f>
        <v>7.1630000000000001E-4</v>
      </c>
      <c r="KG24">
        <f>parameters!$B$1*'delta e'!KG24</f>
        <v>6.0610000000000004E-4</v>
      </c>
      <c r="KH24">
        <f>parameters!$B$1*'delta e'!KH24</f>
        <v>3.8570000000000005E-4</v>
      </c>
      <c r="KI24">
        <f>parameters!$B$1*'delta e'!KI24</f>
        <v>3.3060000000000001E-4</v>
      </c>
      <c r="KJ24">
        <f>parameters!$B$1*'delta e'!KJ24</f>
        <v>8.8160000000000007E-4</v>
      </c>
      <c r="KK24">
        <f>parameters!$B$1*'delta e'!KK24</f>
        <v>7.714000000000001E-4</v>
      </c>
      <c r="KL24">
        <f>parameters!$B$1*'delta e'!KL24</f>
        <v>2.7550000000000003E-4</v>
      </c>
      <c r="KM24">
        <f>parameters!$B$1*'delta e'!KM24</f>
        <v>8.2649999999999998E-4</v>
      </c>
      <c r="KN24">
        <f>parameters!$B$1*'delta e'!KN24</f>
        <v>9.3670000000000016E-4</v>
      </c>
      <c r="KO24">
        <f>parameters!$B$1*'delta e'!KO24</f>
        <v>3.8570000000000005E-4</v>
      </c>
      <c r="KP24">
        <f>parameters!$B$1*'delta e'!KP24</f>
        <v>5.5100000000000006E-4</v>
      </c>
      <c r="KQ24">
        <f>parameters!$B$1*'delta e'!KQ24</f>
        <v>1.5428000000000056E-3</v>
      </c>
      <c r="KR24">
        <f>parameters!$B$1*'delta e'!KR24</f>
        <v>4.9589999999999996E-4</v>
      </c>
      <c r="KS24">
        <f>parameters!$B$1*'delta e'!KS24</f>
        <v>6.6120000000000003E-4</v>
      </c>
      <c r="KT24">
        <f>parameters!$B$1*'delta e'!KT24</f>
        <v>6.6120000000000003E-4</v>
      </c>
      <c r="KU24">
        <f>parameters!$B$1*'delta e'!KU24</f>
        <v>6.0610000000000004E-4</v>
      </c>
      <c r="KV24">
        <f>parameters!$B$1*'delta e'!KV24</f>
        <v>6.6120000000000003E-4</v>
      </c>
      <c r="KW24">
        <f>parameters!$B$1*'delta e'!KW24</f>
        <v>2.7550000000000003E-4</v>
      </c>
      <c r="KX24">
        <f>parameters!$B$1*'delta e'!KX24</f>
        <v>1.4877E-3</v>
      </c>
      <c r="KY24">
        <f>parameters!$B$1*'delta e'!KY24</f>
        <v>1.6530000000000001E-4</v>
      </c>
      <c r="KZ24">
        <f>parameters!$B$1*'delta e'!KZ24</f>
        <v>1.3775000000000003E-3</v>
      </c>
      <c r="LA24">
        <f>parameters!$B$1*'delta e'!LA24</f>
        <v>1.6530000000000001E-4</v>
      </c>
      <c r="LB24">
        <f>parameters!$B$1*'delta e'!LB24</f>
        <v>4.9590000000000062E-4</v>
      </c>
      <c r="LC24">
        <f>parameters!$B$1*'delta e'!LC24</f>
        <v>7.1630000000000001E-4</v>
      </c>
      <c r="LD24">
        <f>parameters!$B$1*'delta e'!LD24</f>
        <v>3.3060000000000001E-4</v>
      </c>
      <c r="LE24">
        <f>parameters!$B$1*'delta e'!LE24</f>
        <v>3.8570000000000054E-4</v>
      </c>
      <c r="LF24">
        <f>parameters!$B$1*'delta e'!LF24</f>
        <v>7.1630000000000001E-4</v>
      </c>
      <c r="LG24">
        <f>parameters!$B$1*'delta e'!LG24</f>
        <v>5.5099999999999952E-4</v>
      </c>
      <c r="LH24">
        <f>parameters!$B$1*'delta e'!LH24</f>
        <v>4.9589999999999996E-4</v>
      </c>
      <c r="LI24">
        <f>parameters!$B$1*'delta e'!LI24</f>
        <v>2.2040000000000002E-4</v>
      </c>
      <c r="LJ24">
        <f>parameters!$B$1*'delta e'!LJ24</f>
        <v>1.6530000000000001E-4</v>
      </c>
      <c r="LK24">
        <f>parameters!$B$1*'delta e'!LK24</f>
        <v>2.7550000000000003E-4</v>
      </c>
      <c r="LL24">
        <f>parameters!$B$1*'delta e'!LL24</f>
        <v>6.0610000000000004E-4</v>
      </c>
      <c r="LM24">
        <f>parameters!$B$1*'delta e'!LM24</f>
        <v>2.7550000000000003E-4</v>
      </c>
      <c r="LN24">
        <f>parameters!$B$1*'delta e'!LN24</f>
        <v>4.4080000000000063E-4</v>
      </c>
      <c r="LO24">
        <f>parameters!$B$1*'delta e'!LO24</f>
        <v>5.5100000000000006E-4</v>
      </c>
      <c r="LP24">
        <f>parameters!$B$1*'delta e'!LP24</f>
        <v>4.9589999999999996E-4</v>
      </c>
      <c r="LQ24">
        <f>parameters!$B$1*'delta e'!LQ24</f>
        <v>6.0610000000000004E-4</v>
      </c>
      <c r="LR24">
        <f>parameters!$B$1*'delta e'!LR24</f>
        <v>2.7550000000000003E-4</v>
      </c>
      <c r="LS24">
        <f>parameters!$B$1*'delta e'!LS24</f>
        <v>7.714000000000001E-4</v>
      </c>
      <c r="LT24">
        <f>parameters!$B$1*'delta e'!LT24</f>
        <v>4.9589999999999996E-4</v>
      </c>
      <c r="LU24">
        <f>parameters!$B$1*'delta e'!LU24</f>
        <v>4.9589999999999996E-4</v>
      </c>
      <c r="LV24">
        <f>parameters!$B$1*'delta e'!LV24</f>
        <v>6.6120000000000003E-4</v>
      </c>
      <c r="LW24">
        <f>parameters!$B$1*'delta e'!LW24</f>
        <v>4.9589999999999996E-4</v>
      </c>
      <c r="LX24">
        <f>parameters!$B$1*'delta e'!LX24</f>
        <v>2.7550000000000003E-4</v>
      </c>
      <c r="LY24">
        <f>parameters!$B$1*'delta e'!LY24</f>
        <v>2.7550000000000003E-4</v>
      </c>
      <c r="LZ24">
        <f>parameters!$B$1*'delta e'!LZ24</f>
        <v>3.3060000000000001E-4</v>
      </c>
      <c r="MA24">
        <f>parameters!$B$1*'delta e'!MA24</f>
        <v>2.2040000000000002E-4</v>
      </c>
      <c r="MB24">
        <f>parameters!$B$1*'delta e'!MB24</f>
        <v>5.5100000000000006E-4</v>
      </c>
      <c r="MC24">
        <f>parameters!$B$1*'delta e'!MC24</f>
        <v>3.3060000000000001E-4</v>
      </c>
      <c r="MD24">
        <f>parameters!$B$1*'delta e'!MD24</f>
        <v>4.4080000000000004E-4</v>
      </c>
      <c r="ME24">
        <f>parameters!$B$1*'delta e'!ME24</f>
        <v>2.7550000000000003E-4</v>
      </c>
      <c r="MF24">
        <f>parameters!$B$1*'delta e'!MF24</f>
        <v>7.1630000000000001E-4</v>
      </c>
      <c r="MG24">
        <f>parameters!$B$1*'delta e'!MG24</f>
        <v>3.8570000000000005E-4</v>
      </c>
      <c r="MH24">
        <f>parameters!$B$1*'delta e'!MH24</f>
        <v>3.8570000000000054E-4</v>
      </c>
      <c r="MI24">
        <f>parameters!$B$1*'delta e'!MI24</f>
        <v>8.2649999999999998E-4</v>
      </c>
      <c r="MJ24">
        <f>parameters!$B$1*'delta e'!MJ24</f>
        <v>5.5100000000000004E-5</v>
      </c>
      <c r="MK24">
        <f>parameters!$B$1*'delta e'!MK24</f>
        <v>7.714000000000001E-4</v>
      </c>
      <c r="ML24">
        <f>parameters!$B$1*'delta e'!ML24</f>
        <v>4.4080000000000063E-4</v>
      </c>
      <c r="MM24">
        <f>parameters!$B$1*'delta e'!MM24</f>
        <v>5.5100000000000006E-4</v>
      </c>
      <c r="MN24">
        <f>parameters!$B$1*'delta e'!MN24</f>
        <v>3.8570000000000005E-4</v>
      </c>
      <c r="MO24">
        <f>parameters!$B$1*'delta e'!MO24</f>
        <v>2.7550000000000003E-4</v>
      </c>
      <c r="MP24">
        <f>parameters!$B$1*'delta e'!MP24</f>
        <v>7.1630000000000001E-4</v>
      </c>
      <c r="MQ24">
        <f>parameters!$B$1*'delta e'!MQ24</f>
        <v>2.2040000000000002E-4</v>
      </c>
      <c r="MR24">
        <f>parameters!$B$1*'delta e'!MR24</f>
        <v>2.7550000000000003E-4</v>
      </c>
      <c r="MS24">
        <f>parameters!$B$1*'delta e'!MS24</f>
        <v>2.7550000000000003E-4</v>
      </c>
      <c r="MT24">
        <f>parameters!$B$1*'delta e'!MT24</f>
        <v>1.1020000000000001E-4</v>
      </c>
      <c r="MU24">
        <f>parameters!$B$1*'delta e'!MU24</f>
        <v>3.3060000000000001E-4</v>
      </c>
      <c r="MV24">
        <f>parameters!$B$1*'delta e'!MV24</f>
        <v>4.4080000000000063E-4</v>
      </c>
      <c r="MW24">
        <f>parameters!$B$1*'delta e'!MW24</f>
        <v>4.4080000000000004E-4</v>
      </c>
      <c r="MX24">
        <f>parameters!$B$1*'delta e'!MX24</f>
        <v>4.9589999999999996E-4</v>
      </c>
      <c r="MY24">
        <f>parameters!$B$1*'delta e'!MY24</f>
        <v>4.9589999999999899E-4</v>
      </c>
      <c r="MZ24">
        <f>parameters!$B$1*'delta e'!MZ24</f>
        <v>8.8160000000000007E-4</v>
      </c>
      <c r="NA24">
        <f>parameters!$B$1*'delta e'!NA24</f>
        <v>3.8570000000000054E-4</v>
      </c>
      <c r="NB24">
        <f>parameters!$B$1*'delta e'!NB24</f>
        <v>4.9589999999999996E-4</v>
      </c>
      <c r="NC24">
        <f>parameters!$B$1*'delta e'!NC24</f>
        <v>2.2040000000000053E-4</v>
      </c>
      <c r="ND24">
        <f>parameters!$B$1*'delta e'!ND24</f>
        <v>4.4080000000000063E-4</v>
      </c>
      <c r="NE24">
        <f>parameters!$B$1*'delta e'!NE24</f>
        <v>2.7550000000000003E-4</v>
      </c>
      <c r="NF24">
        <f>parameters!$B$1*'delta e'!NF24</f>
        <v>4.4080000000000004E-4</v>
      </c>
      <c r="NG24">
        <f>parameters!$B$1*'delta e'!NG24</f>
        <v>1.6530000000000001E-4</v>
      </c>
      <c r="NH24">
        <f>parameters!$B$1*'delta e'!NH24</f>
        <v>3.8570000000000005E-4</v>
      </c>
      <c r="NI24">
        <f>parameters!$B$1*'delta e'!NI24</f>
        <v>4.4080000000000107E-4</v>
      </c>
      <c r="NJ24">
        <f>parameters!$B$1*'delta e'!NJ24</f>
        <v>5.5099999999999952E-4</v>
      </c>
      <c r="NK24">
        <f>parameters!$B$1*'delta e'!NK24</f>
        <v>2.7550000000000003E-4</v>
      </c>
      <c r="NL24">
        <f>parameters!$B$1*'delta e'!NL24</f>
        <v>1.1020000000000001E-4</v>
      </c>
      <c r="NM24">
        <f>parameters!$B$1*'delta e'!NM24</f>
        <v>2.7550000000000003E-4</v>
      </c>
      <c r="NN24">
        <f>parameters!$B$1*'delta e'!NN24</f>
        <v>3.8570000000000054E-4</v>
      </c>
      <c r="NO24">
        <f>parameters!$B$1*'delta e'!NO24</f>
        <v>2.7549999999999943E-4</v>
      </c>
      <c r="NP24">
        <f>parameters!$B$1*'delta e'!NP24</f>
        <v>2.7550000000000003E-4</v>
      </c>
      <c r="NQ24">
        <f>parameters!$B$1*'delta e'!NQ24</f>
        <v>4.4080000000000004E-4</v>
      </c>
      <c r="NR24">
        <f>parameters!$B$1*'delta e'!NR24</f>
        <v>4.4080000000000063E-4</v>
      </c>
      <c r="NS24">
        <f>parameters!$B$1*'delta e'!NS24</f>
        <v>4.9589999999999996E-4</v>
      </c>
      <c r="NT24">
        <f>parameters!$B$1*'delta e'!NT24</f>
        <v>3.3060000000000001E-4</v>
      </c>
      <c r="NU24">
        <f>parameters!$B$1*'delta e'!NU24</f>
        <v>4.4080000000000063E-4</v>
      </c>
      <c r="NV24">
        <f>parameters!$B$1*'delta e'!NV24</f>
        <v>3.3059999999999947E-4</v>
      </c>
      <c r="NW24">
        <f>parameters!$B$1*'delta e'!NW24</f>
        <v>1.6530000000000001E-4</v>
      </c>
      <c r="NX24">
        <f>parameters!$B$1*'delta e'!NX24</f>
        <v>5.5099999999999952E-4</v>
      </c>
      <c r="NY24">
        <f>parameters!$B$1*'delta e'!NY24</f>
        <v>4.9589999999999953E-4</v>
      </c>
      <c r="NZ24">
        <f>parameters!$B$1*'delta e'!NZ24</f>
        <v>5.5100000000000004E-5</v>
      </c>
      <c r="OA24">
        <f>parameters!$B$1*'delta e'!OA24</f>
        <v>3.3060000000000001E-4</v>
      </c>
      <c r="OB24">
        <f>parameters!$B$1*'delta e'!OB24</f>
        <v>4.4080000000000063E-4</v>
      </c>
      <c r="OC24">
        <f>parameters!$B$1*'delta e'!OC24</f>
        <v>3.3060000000000001E-4</v>
      </c>
      <c r="OD24">
        <f>parameters!$B$1*'delta e'!OD24</f>
        <v>3.3060000000000001E-4</v>
      </c>
      <c r="OE24">
        <f>parameters!$B$1*'delta e'!OE24</f>
        <v>1.6530000000000001E-4</v>
      </c>
      <c r="OF24">
        <f>parameters!$B$1*'delta e'!OF24</f>
        <v>0</v>
      </c>
      <c r="OG24">
        <f>parameters!$B$1*'delta e'!OG24</f>
        <v>2.2040000000000002E-4</v>
      </c>
      <c r="OH24">
        <f>parameters!$B$1*'delta e'!OH24</f>
        <v>2.2040000000000053E-4</v>
      </c>
      <c r="OI24">
        <f>parameters!$B$1*'delta e'!OI24</f>
        <v>4.4080000000000063E-4</v>
      </c>
      <c r="OJ24">
        <f>parameters!$B$1*'delta e'!OJ24</f>
        <v>3.3060000000000001E-4</v>
      </c>
      <c r="OK24">
        <f>parameters!$B$1*'delta e'!OK24</f>
        <v>3.8570000000000005E-4</v>
      </c>
      <c r="OL24">
        <f>parameters!$B$1*'delta e'!OL24</f>
        <v>4.9589999999999953E-4</v>
      </c>
      <c r="OM24">
        <f>parameters!$B$1*'delta e'!OM24</f>
        <v>4.9589999999999953E-4</v>
      </c>
      <c r="ON24">
        <f>parameters!$B$1*'delta e'!ON24</f>
        <v>1.1020000000000001E-4</v>
      </c>
      <c r="OO24">
        <f>parameters!$B$1*'delta e'!OO24</f>
        <v>4.9589999999999996E-4</v>
      </c>
      <c r="OP24">
        <f>parameters!$B$1*'delta e'!OP24</f>
        <v>2.2040000000000002E-4</v>
      </c>
      <c r="OQ24">
        <f>parameters!$B$1*'delta e'!OQ24</f>
        <v>2.2040000000000053E-4</v>
      </c>
      <c r="OR24">
        <f>parameters!$B$1*'delta e'!OR24</f>
        <v>3.8570000000000054E-4</v>
      </c>
      <c r="OS24">
        <f>parameters!$B$1*'delta e'!OS24</f>
        <v>1.6530000000000001E-4</v>
      </c>
      <c r="OT24">
        <f>parameters!$B$1*'delta e'!OT24</f>
        <v>3.3060000000000055E-4</v>
      </c>
      <c r="OU24">
        <f>parameters!$B$1*'delta e'!OU24</f>
        <v>7.1630000000000001E-4</v>
      </c>
      <c r="OV24">
        <f>parameters!$B$1*'delta e'!OV24</f>
        <v>1.1020000000000001E-4</v>
      </c>
      <c r="OW24">
        <f>parameters!$B$1*'delta e'!OW24</f>
        <v>3.8570000000000005E-4</v>
      </c>
      <c r="OX24">
        <f>parameters!$B$1*'delta e'!OX24</f>
        <v>1.6530000000000001E-4</v>
      </c>
      <c r="OY24">
        <f>parameters!$B$1*'delta e'!OY24</f>
        <v>5.5100000000000006E-4</v>
      </c>
      <c r="OZ24">
        <f>parameters!$B$1*'delta e'!OZ24</f>
        <v>1.6530000000000001E-4</v>
      </c>
      <c r="PA24">
        <f>parameters!$B$1*'delta e'!PA24</f>
        <v>1.6530000000000001E-4</v>
      </c>
      <c r="PB24">
        <f>parameters!$B$1*'delta e'!PB24</f>
        <v>1.6530000000000001E-4</v>
      </c>
      <c r="PC24">
        <f>parameters!$B$1*'delta e'!PC24</f>
        <v>2.7550000000000003E-4</v>
      </c>
      <c r="PD24">
        <f>parameters!$B$1*'delta e'!PD24</f>
        <v>1.1020000000000001E-4</v>
      </c>
      <c r="PE24">
        <f>parameters!$B$1*'delta e'!PE24</f>
        <v>2.2040000000000053E-4</v>
      </c>
      <c r="PF24">
        <f>parameters!$B$1*'delta e'!PF24</f>
        <v>1.1020000000000001E-4</v>
      </c>
      <c r="PG24">
        <f>parameters!$B$1*'delta e'!PG24</f>
        <v>4.4080000000000004E-4</v>
      </c>
      <c r="PH24">
        <f>parameters!$B$1*'delta e'!PH24</f>
        <v>5.5100000000000004E-5</v>
      </c>
      <c r="PI24">
        <f>parameters!$B$1*'delta e'!PI24</f>
        <v>5.5100000000000004E-5</v>
      </c>
      <c r="PJ24">
        <f>parameters!$B$1*'delta e'!PJ24</f>
        <v>1.1020000000000001E-4</v>
      </c>
      <c r="PK24">
        <f>parameters!$B$1*'delta e'!PK24</f>
        <v>3.8570000000000005E-4</v>
      </c>
      <c r="PL24">
        <f>parameters!$B$1*'delta e'!PL24</f>
        <v>3.3060000000000055E-4</v>
      </c>
      <c r="PM24">
        <f>parameters!$B$1*'delta e'!PM24</f>
        <v>4.9589999999999953E-4</v>
      </c>
      <c r="PN24">
        <f>parameters!$B$1*'delta e'!PN24</f>
        <v>3.3060000000000001E-4</v>
      </c>
      <c r="PO24">
        <f>parameters!$B$1*'delta e'!PO24</f>
        <v>1.1020000000000001E-4</v>
      </c>
      <c r="PP24">
        <f>parameters!$B$1*'delta e'!PP24</f>
        <v>5.5100000000000004E-5</v>
      </c>
      <c r="PQ24">
        <f>parameters!$B$1*'delta e'!PQ24</f>
        <v>1.1020000000000001E-4</v>
      </c>
      <c r="PR24">
        <f>parameters!$B$1*'delta e'!PR24</f>
        <v>0</v>
      </c>
      <c r="PS24">
        <f>parameters!$B$1*'delta e'!PS24</f>
        <v>2.7549999999999943E-4</v>
      </c>
      <c r="PT24">
        <f>parameters!$B$1*'delta e'!PT24</f>
        <v>2.7550000000000003E-4</v>
      </c>
      <c r="PU24">
        <f>parameters!$B$1*'delta e'!PU24</f>
        <v>4.4080000000000063E-4</v>
      </c>
      <c r="PV24">
        <f>parameters!$B$1*'delta e'!PV24</f>
        <v>1.1020000000000001E-4</v>
      </c>
      <c r="PW24">
        <f>parameters!$B$1*'delta e'!PW24</f>
        <v>1.1020000000000001E-4</v>
      </c>
      <c r="PX24">
        <f>parameters!$B$1*'delta e'!PX24</f>
        <v>1.6530000000000001E-4</v>
      </c>
      <c r="PY24">
        <f>parameters!$B$1*'delta e'!PY24</f>
        <v>1.1020000000000001E-4</v>
      </c>
      <c r="PZ24">
        <f>parameters!$B$1*'delta e'!PZ24</f>
        <v>0</v>
      </c>
      <c r="QA24">
        <f>parameters!$B$1*'delta e'!QA24</f>
        <v>3.3060000000000001E-4</v>
      </c>
      <c r="QB24">
        <f>parameters!$B$1*'delta e'!QB24</f>
        <v>2.7550000000000003E-4</v>
      </c>
      <c r="QC24">
        <f>parameters!$B$1*'delta e'!QC24</f>
        <v>3.3060000000000001E-4</v>
      </c>
      <c r="QD24">
        <f>parameters!$B$1*'delta e'!QD24</f>
        <v>4.9589999999999953E-4</v>
      </c>
      <c r="QE24">
        <f>parameters!$B$1*'delta e'!QE24</f>
        <v>1.1020000000000001E-4</v>
      </c>
      <c r="QF24">
        <f>parameters!$B$1*'delta e'!QF24</f>
        <v>4.4080000000000004E-4</v>
      </c>
      <c r="QG24">
        <f>parameters!$B$1*'delta e'!QG24</f>
        <v>0</v>
      </c>
      <c r="QH24">
        <f>parameters!$B$1*'delta e'!QH24</f>
        <v>2.2040000000000053E-4</v>
      </c>
      <c r="QI24">
        <f>parameters!$B$1*'delta e'!QI24</f>
        <v>1.1020000000000001E-4</v>
      </c>
      <c r="QJ24">
        <f>parameters!$B$1*'delta e'!QJ24</f>
        <v>1.1020000000000001E-4</v>
      </c>
      <c r="QK24">
        <f>parameters!$B$1*'delta e'!QK24</f>
        <v>5.5100000000000004E-5</v>
      </c>
      <c r="QL24">
        <f>parameters!$B$1*'delta e'!QL24</f>
        <v>2.7550000000000003E-4</v>
      </c>
      <c r="QM24">
        <f>parameters!$B$1*'delta e'!QM24</f>
        <v>2.7550000000000003E-4</v>
      </c>
      <c r="QN24">
        <f>parameters!$B$1*'delta e'!QN24</f>
        <v>3.3060000000000001E-4</v>
      </c>
      <c r="QO24">
        <f>parameters!$B$1*'delta e'!QO24</f>
        <v>2.7550000000000003E-4</v>
      </c>
      <c r="QP24">
        <f>parameters!$B$1*'delta e'!QP24</f>
        <v>4.4080000000000063E-4</v>
      </c>
      <c r="QQ24">
        <f>parameters!$B$1*'delta e'!QQ24</f>
        <v>2.2040000000000002E-4</v>
      </c>
      <c r="QR24">
        <f>parameters!$B$1*'delta e'!QR24</f>
        <v>0</v>
      </c>
      <c r="QS24">
        <f>parameters!$B$1*'delta e'!QS24</f>
        <v>1.6530000000000001E-4</v>
      </c>
      <c r="QT24">
        <f>parameters!$B$1*'delta e'!QT24</f>
        <v>1.6530000000000001E-4</v>
      </c>
      <c r="QU24">
        <f>parameters!$B$1*'delta e'!QU24</f>
        <v>1.6530000000000001E-4</v>
      </c>
      <c r="QV24">
        <f>parameters!$B$1*'delta e'!QV24</f>
        <v>2.7550000000000003E-4</v>
      </c>
      <c r="QW24">
        <f>parameters!$B$1*'delta e'!QW24</f>
        <v>6.0610000000000004E-4</v>
      </c>
      <c r="QX24">
        <f>parameters!$B$1*'delta e'!QX24</f>
        <v>1.1020000000000001E-4</v>
      </c>
      <c r="QY24">
        <f>parameters!$B$1*'delta e'!QY24</f>
        <v>1.1020000000000001E-4</v>
      </c>
      <c r="QZ24">
        <f>parameters!$B$1*'delta e'!QZ24</f>
        <v>2.7550000000000003E-4</v>
      </c>
      <c r="RA24">
        <f>parameters!$B$1*'delta e'!RA24</f>
        <v>1.6530000000000001E-4</v>
      </c>
      <c r="RB24">
        <f>parameters!$B$1*'delta e'!RB24</f>
        <v>5.5100000000000004E-5</v>
      </c>
      <c r="RC24">
        <f>parameters!$B$1*'delta e'!RC24</f>
        <v>5.5100000000000004E-5</v>
      </c>
      <c r="RD24">
        <f>parameters!$B$1*'delta e'!RD24</f>
        <v>1.1020000000000001E-4</v>
      </c>
      <c r="RE24">
        <f>parameters!$B$1*'delta e'!RE24</f>
        <v>2.2040000000000053E-4</v>
      </c>
      <c r="RF24">
        <f>parameters!$B$1*'delta e'!RF24</f>
        <v>2.7550000000000003E-4</v>
      </c>
      <c r="RG24">
        <f>parameters!$B$1*'delta e'!RG24</f>
        <v>2.2040000000000053E-4</v>
      </c>
      <c r="RH24">
        <f>parameters!$B$1*'delta e'!RH24</f>
        <v>0</v>
      </c>
      <c r="RI24">
        <f>parameters!$B$1*'delta e'!RI24</f>
        <v>2.7550000000000003E-4</v>
      </c>
      <c r="RJ24">
        <f>parameters!$B$1*'delta e'!RJ24</f>
        <v>5.5100000000000004E-5</v>
      </c>
      <c r="RK24">
        <f>parameters!$B$1*'delta e'!RK24</f>
        <v>5.5100000000000004E-5</v>
      </c>
      <c r="RL24">
        <f>parameters!$B$1*'delta e'!RL24</f>
        <v>5.5100000000000004E-5</v>
      </c>
      <c r="RM24">
        <f>parameters!$B$1*'delta e'!RM24</f>
        <v>5.5100000000000004E-5</v>
      </c>
      <c r="RN24">
        <f>parameters!$B$1*'delta e'!RN24</f>
        <v>2.7549999999999943E-4</v>
      </c>
      <c r="RO24">
        <f>parameters!$B$1*'delta e'!RO24</f>
        <v>2.7550000000000003E-4</v>
      </c>
      <c r="RP24">
        <f>parameters!$B$1*'delta e'!RP24</f>
        <v>2.2040000000000002E-4</v>
      </c>
      <c r="RQ24">
        <f>parameters!$B$1*'delta e'!RQ24</f>
        <v>2.2040000000000053E-4</v>
      </c>
      <c r="RR24">
        <f>parameters!$B$1*'delta e'!RR24</f>
        <v>1.6530000000000001E-4</v>
      </c>
      <c r="RS24">
        <f>parameters!$B$1*'delta e'!RS24</f>
        <v>0</v>
      </c>
      <c r="RT24">
        <f>parameters!$B$1*'delta e'!RT24</f>
        <v>5.5100000000000004E-5</v>
      </c>
      <c r="RU24">
        <f>parameters!$B$1*'delta e'!RU24</f>
        <v>1.1020000000000001E-4</v>
      </c>
      <c r="RV24">
        <f>parameters!$B$1*'delta e'!RV24</f>
        <v>5.5100000000000006E-4</v>
      </c>
      <c r="RW24">
        <f>parameters!$B$1*'delta e'!RW24</f>
        <v>1.1020000000000001E-4</v>
      </c>
      <c r="RX24">
        <f>parameters!$B$1*'delta e'!RX24</f>
        <v>5.5100000000000004E-5</v>
      </c>
      <c r="RY24">
        <f>parameters!$B$1*'delta e'!RY24</f>
        <v>1.1020000000000001E-4</v>
      </c>
      <c r="RZ24">
        <f>parameters!$B$1*'delta e'!RZ24</f>
        <v>5.5100000000000004E-5</v>
      </c>
      <c r="SA24">
        <f>parameters!$B$1*'delta e'!SA24</f>
        <v>1.1020000000000001E-4</v>
      </c>
      <c r="SB24">
        <f>parameters!$B$1*'delta e'!SB24</f>
        <v>5.5100000000000004E-5</v>
      </c>
      <c r="SC24">
        <f>parameters!$B$1*'delta e'!SC24</f>
        <v>0</v>
      </c>
      <c r="SD24">
        <f>parameters!$B$1*'delta e'!SD24</f>
        <v>5.5100000000000004E-5</v>
      </c>
      <c r="SE24">
        <f>parameters!$B$1*'delta e'!SE24</f>
        <v>2.2040000000000002E-4</v>
      </c>
      <c r="SF24">
        <f>parameters!$B$1*'delta e'!SF24</f>
        <v>1.6530000000000001E-4</v>
      </c>
      <c r="SG24">
        <f>parameters!$B$1*'delta e'!SG24</f>
        <v>5.5100000000000004E-5</v>
      </c>
      <c r="SH24">
        <f>parameters!$B$1*'delta e'!SH24</f>
        <v>2.7550000000000003E-4</v>
      </c>
      <c r="SI24">
        <f>parameters!$B$1*'delta e'!SI24</f>
        <v>0</v>
      </c>
      <c r="SJ24">
        <f>parameters!$B$1*'delta e'!SJ24</f>
        <v>5.5100000000000004E-5</v>
      </c>
      <c r="SK24">
        <f>parameters!$B$1*'delta e'!SK24</f>
        <v>0</v>
      </c>
      <c r="SL24">
        <f>parameters!$B$1*'delta e'!SL24</f>
        <v>1.6530000000000001E-4</v>
      </c>
      <c r="SM24">
        <f>parameters!$B$1*'delta e'!SM24</f>
        <v>5.5100000000000004E-5</v>
      </c>
      <c r="SN24">
        <f>parameters!$B$1*'delta e'!SN24</f>
        <v>2.2040000000000053E-4</v>
      </c>
      <c r="SO24">
        <f>parameters!$B$1*'delta e'!SO24</f>
        <v>2.7550000000000003E-4</v>
      </c>
      <c r="SP24">
        <f>parameters!$B$1*'delta e'!SP24</f>
        <v>1.1020000000000001E-4</v>
      </c>
      <c r="SQ24">
        <f>parameters!$B$1*'delta e'!SQ24</f>
        <v>2.2040000000000053E-4</v>
      </c>
      <c r="SR24">
        <f>parameters!$B$1*'delta e'!SR24</f>
        <v>1.1020000000000001E-4</v>
      </c>
      <c r="SS24">
        <f>parameters!$B$1*'delta e'!SS24</f>
        <v>6.4356800000000006E-2</v>
      </c>
    </row>
    <row r="25" spans="1:513" x14ac:dyDescent="0.25">
      <c r="A25">
        <v>1.7715609999999999</v>
      </c>
      <c r="B25">
        <f>parameters!$B$1*'delta e'!B25</f>
        <v>90.117207100000002</v>
      </c>
      <c r="C25">
        <f>parameters!$B$1*'delta e'!C25</f>
        <v>19.775334900000001</v>
      </c>
      <c r="D25">
        <f>parameters!$B$1*'delta e'!D25</f>
        <v>7.6193382000000014</v>
      </c>
      <c r="E25">
        <f>parameters!$B$1*'delta e'!E25</f>
        <v>3.9293463000000002</v>
      </c>
      <c r="F25">
        <f>parameters!$B$1*'delta e'!F25</f>
        <v>2.3909543000000002</v>
      </c>
      <c r="G25">
        <f>parameters!$B$1*'delta e'!G25</f>
        <v>1.5948695000000002</v>
      </c>
      <c r="H25">
        <f>parameters!$B$1*'delta e'!H25</f>
        <v>1.1586979000000002</v>
      </c>
      <c r="I25">
        <f>parameters!$B$1*'delta e'!I25</f>
        <v>0.86529040000000013</v>
      </c>
      <c r="J25">
        <f>parameters!$B$1*'delta e'!J25</f>
        <v>0.66974049999999996</v>
      </c>
      <c r="K25">
        <f>parameters!$B$1*'delta e'!K25</f>
        <v>0.53529650000000062</v>
      </c>
      <c r="L25">
        <f>parameters!$B$1*'delta e'!L25</f>
        <v>0.43914699999999945</v>
      </c>
      <c r="M25">
        <f>parameters!$B$1*'delta e'!M25</f>
        <v>0.36834349999999999</v>
      </c>
      <c r="N25">
        <f>parameters!$B$1*'delta e'!N25</f>
        <v>0.31351900000000005</v>
      </c>
      <c r="O25">
        <f>parameters!$B$1*'delta e'!O25</f>
        <v>0.26910840000000003</v>
      </c>
      <c r="P25">
        <f>parameters!$B$1*'delta e'!P25</f>
        <v>0.23924419999999999</v>
      </c>
      <c r="Q25">
        <f>parameters!$B$1*'delta e'!Q25</f>
        <v>0.19813960000000003</v>
      </c>
      <c r="R25">
        <f>parameters!$B$1*'delta e'!R25</f>
        <v>0.19092149999999999</v>
      </c>
      <c r="S25">
        <f>parameters!$B$1*'delta e'!S25</f>
        <v>0.15901860000000001</v>
      </c>
      <c r="T25">
        <f>parameters!$B$1*'delta e'!T25</f>
        <v>0.14987199999999945</v>
      </c>
      <c r="U25">
        <f>parameters!$B$1*'delta e'!U25</f>
        <v>0.1329563</v>
      </c>
      <c r="V25">
        <f>parameters!$B$1*'delta e'!V25</f>
        <v>0.1122938</v>
      </c>
      <c r="W25">
        <f>parameters!$B$1*'delta e'!W25</f>
        <v>0.10705930000000001</v>
      </c>
      <c r="X25">
        <f>parameters!$B$1*'delta e'!X25</f>
        <v>9.6535200000000002E-2</v>
      </c>
      <c r="Y25">
        <f>parameters!$B$1*'delta e'!Y25</f>
        <v>8.672740000000001E-2</v>
      </c>
      <c r="Z25">
        <f>parameters!$B$1*'delta e'!Z25</f>
        <v>7.9839900000000005E-2</v>
      </c>
      <c r="AA25">
        <f>parameters!$B$1*'delta e'!AA25</f>
        <v>7.8407300000000013E-2</v>
      </c>
      <c r="AB25">
        <f>parameters!$B$1*'delta e'!AB25</f>
        <v>6.9591299999999995E-2</v>
      </c>
      <c r="AC25">
        <f>parameters!$B$1*'delta e'!AC25</f>
        <v>6.3475199999999996E-2</v>
      </c>
      <c r="AD25">
        <f>parameters!$B$1*'delta e'!AD25</f>
        <v>5.6697899999999996E-2</v>
      </c>
      <c r="AE25">
        <f>parameters!$B$1*'delta e'!AE25</f>
        <v>5.7799900000000001E-2</v>
      </c>
      <c r="AF25">
        <f>parameters!$B$1*'delta e'!AF25</f>
        <v>5.1849099999999947E-2</v>
      </c>
      <c r="AG25">
        <f>parameters!$B$1*'delta e'!AG25</f>
        <v>5.0526700000000008E-2</v>
      </c>
      <c r="AH25">
        <f>parameters!$B$1*'delta e'!AH25</f>
        <v>5.0085900000000003E-2</v>
      </c>
      <c r="AI25">
        <f>parameters!$B$1*'delta e'!AI25</f>
        <v>4.4245299999999897E-2</v>
      </c>
      <c r="AJ25">
        <f>parameters!$B$1*'delta e'!AJ25</f>
        <v>4.1104600000000061E-2</v>
      </c>
      <c r="AK25">
        <f>parameters!$B$1*'delta e'!AK25</f>
        <v>3.8404699999999944E-2</v>
      </c>
      <c r="AL25">
        <f>parameters!$B$1*'delta e'!AL25</f>
        <v>3.7192499999999948E-2</v>
      </c>
      <c r="AM25">
        <f>parameters!$B$1*'delta e'!AM25</f>
        <v>3.2894699999999999E-2</v>
      </c>
      <c r="AN25">
        <f>parameters!$B$1*'delta e'!AN25</f>
        <v>3.4162000000000053E-2</v>
      </c>
      <c r="AO25">
        <f>parameters!$B$1*'delta e'!AO25</f>
        <v>3.1847800000000058E-2</v>
      </c>
      <c r="AP25">
        <f>parameters!$B$1*'delta e'!AP25</f>
        <v>2.7439799999999945E-2</v>
      </c>
      <c r="AQ25">
        <f>parameters!$B$1*'delta e'!AQ25</f>
        <v>3.0029500000000004E-2</v>
      </c>
      <c r="AR25">
        <f>parameters!$B$1*'delta e'!AR25</f>
        <v>2.5786800000000002E-2</v>
      </c>
      <c r="AS25">
        <f>parameters!$B$1*'delta e'!AS25</f>
        <v>2.6999000000000002E-2</v>
      </c>
      <c r="AT25">
        <f>parameters!$B$1*'delta e'!AT25</f>
        <v>2.4574600000000002E-2</v>
      </c>
      <c r="AU25">
        <f>parameters!$B$1*'delta e'!AU25</f>
        <v>2.5180700000000004E-2</v>
      </c>
      <c r="AV25">
        <f>parameters!$B$1*'delta e'!AV25</f>
        <v>2.4188900000000003E-2</v>
      </c>
      <c r="AW25">
        <f>parameters!$B$1*'delta e'!AW25</f>
        <v>2.2646099999999999E-2</v>
      </c>
      <c r="AX25">
        <f>parameters!$B$1*'delta e'!AX25</f>
        <v>1.9395200000000001E-2</v>
      </c>
      <c r="AY25">
        <f>parameters!$B$1*'delta e'!AY25</f>
        <v>1.9946200000000001E-2</v>
      </c>
      <c r="AZ25">
        <f>parameters!$B$1*'delta e'!AZ25</f>
        <v>1.70259E-2</v>
      </c>
      <c r="BA25">
        <f>parameters!$B$1*'delta e'!BA25</f>
        <v>1.7136100000000001E-2</v>
      </c>
      <c r="BB25">
        <f>parameters!$B$1*'delta e'!BB25</f>
        <v>1.9009499999999999E-2</v>
      </c>
      <c r="BC25">
        <f>parameters!$B$1*'delta e'!BC25</f>
        <v>1.5758600000000001E-2</v>
      </c>
      <c r="BD25">
        <f>parameters!$B$1*'delta e'!BD25</f>
        <v>1.8458500000000003E-2</v>
      </c>
      <c r="BE25">
        <f>parameters!$B$1*'delta e'!BE25</f>
        <v>1.4491300000000056E-2</v>
      </c>
      <c r="BF25">
        <f>parameters!$B$1*'delta e'!BF25</f>
        <v>1.5207600000000002E-2</v>
      </c>
      <c r="BG25">
        <f>parameters!$B$1*'delta e'!BG25</f>
        <v>1.37199E-2</v>
      </c>
      <c r="BH25">
        <f>parameters!$B$1*'delta e'!BH25</f>
        <v>1.5758600000000001E-2</v>
      </c>
      <c r="BI25">
        <f>parameters!$B$1*'delta e'!BI25</f>
        <v>1.29485E-2</v>
      </c>
      <c r="BJ25">
        <f>parameters!$B$1*'delta e'!BJ25</f>
        <v>1.5483100000000003E-2</v>
      </c>
      <c r="BK25">
        <f>parameters!$B$1*'delta e'!BK25</f>
        <v>1.31138E-2</v>
      </c>
      <c r="BL25">
        <f>parameters!$B$1*'delta e'!BL25</f>
        <v>1.05792E-2</v>
      </c>
      <c r="BM25">
        <f>parameters!$B$1*'delta e'!BM25</f>
        <v>1.3003600000000001E-2</v>
      </c>
      <c r="BN25">
        <f>parameters!$B$1*'delta e'!BN25</f>
        <v>1.2452600000000001E-2</v>
      </c>
      <c r="BO25">
        <f>parameters!$B$1*'delta e'!BO25</f>
        <v>1.0303700000000001E-2</v>
      </c>
      <c r="BP25">
        <f>parameters!$B$1*'delta e'!BP25</f>
        <v>1.0964900000000001E-2</v>
      </c>
      <c r="BQ25">
        <f>parameters!$B$1*'delta e'!BQ25</f>
        <v>9.422100000000001E-3</v>
      </c>
      <c r="BR25">
        <f>parameters!$B$1*'delta e'!BR25</f>
        <v>9.6425E-3</v>
      </c>
      <c r="BS25">
        <f>parameters!$B$1*'delta e'!BS25</f>
        <v>9.3119000000000014E-3</v>
      </c>
      <c r="BT25">
        <f>parameters!$B$1*'delta e'!BT25</f>
        <v>1.00833E-2</v>
      </c>
      <c r="BU25">
        <f>parameters!$B$1*'delta e'!BU25</f>
        <v>9.9179999999999997E-3</v>
      </c>
      <c r="BV25">
        <f>parameters!$B$1*'delta e'!BV25</f>
        <v>9.3670000000000021E-3</v>
      </c>
      <c r="BW25">
        <f>parameters!$B$1*'delta e'!BW25</f>
        <v>9.6425E-3</v>
      </c>
      <c r="BX25">
        <f>parameters!$B$1*'delta e'!BX25</f>
        <v>8.4854000000000006E-3</v>
      </c>
      <c r="BY25">
        <f>parameters!$B$1*'delta e'!BY25</f>
        <v>8.7609000000000003E-3</v>
      </c>
      <c r="BZ25">
        <f>parameters!$B$1*'delta e'!BZ25</f>
        <v>8.0446000000000007E-3</v>
      </c>
      <c r="CA25">
        <f>parameters!$B$1*'delta e'!CA25</f>
        <v>7.9895000000000001E-3</v>
      </c>
      <c r="CB25">
        <f>parameters!$B$1*'delta e'!CB25</f>
        <v>7.163000000000001E-3</v>
      </c>
      <c r="CC25">
        <f>parameters!$B$1*'delta e'!CC25</f>
        <v>6.7222000000000002E-3</v>
      </c>
      <c r="CD25">
        <f>parameters!$B$1*'delta e'!CD25</f>
        <v>8.3201000000000004E-3</v>
      </c>
      <c r="CE25">
        <f>parameters!$B$1*'delta e'!CE25</f>
        <v>8.0996999999999996E-3</v>
      </c>
      <c r="CF25">
        <f>parameters!$B$1*'delta e'!CF25</f>
        <v>5.7304000000000001E-3</v>
      </c>
      <c r="CG25">
        <f>parameters!$B$1*'delta e'!CG25</f>
        <v>5.9508E-3</v>
      </c>
      <c r="CH25">
        <f>parameters!$B$1*'delta e'!CH25</f>
        <v>7.2181000000000007E-3</v>
      </c>
      <c r="CI25">
        <f>parameters!$B$1*'delta e'!CI25</f>
        <v>6.9426000000000002E-3</v>
      </c>
      <c r="CJ25">
        <f>parameters!$B$1*'delta e'!CJ25</f>
        <v>6.8324000000000006E-3</v>
      </c>
      <c r="CK25">
        <f>parameters!$B$1*'delta e'!CK25</f>
        <v>5.1243E-3</v>
      </c>
      <c r="CL25">
        <f>parameters!$B$1*'delta e'!CL25</f>
        <v>5.510000000000001E-3</v>
      </c>
      <c r="CM25">
        <f>parameters!$B$1*'delta e'!CM25</f>
        <v>6.7222000000000002E-3</v>
      </c>
      <c r="CN25">
        <f>parameters!$B$1*'delta e'!CN25</f>
        <v>5.0692000000000003E-3</v>
      </c>
      <c r="CO25">
        <f>parameters!$B$1*'delta e'!CO25</f>
        <v>6.3916000000000008E-3</v>
      </c>
      <c r="CP25">
        <f>parameters!$B$1*'delta e'!CP25</f>
        <v>5.9508E-3</v>
      </c>
      <c r="CQ25">
        <f>parameters!$B$1*'delta e'!CQ25</f>
        <v>6.9426000000000002E-3</v>
      </c>
      <c r="CR25">
        <f>parameters!$B$1*'delta e'!CR25</f>
        <v>5.8406000000000005E-3</v>
      </c>
      <c r="CS25">
        <f>parameters!$B$1*'delta e'!CS25</f>
        <v>5.7304000000000001E-3</v>
      </c>
      <c r="CT25">
        <f>parameters!$B$1*'delta e'!CT25</f>
        <v>6.0059000000000006E-3</v>
      </c>
      <c r="CU25">
        <f>parameters!$B$1*'delta e'!CU25</f>
        <v>4.9589999999999947E-3</v>
      </c>
      <c r="CV25">
        <f>parameters!$B$1*'delta e'!CV25</f>
        <v>4.5733000000000058E-3</v>
      </c>
      <c r="CW25">
        <f>parameters!$B$1*'delta e'!CW25</f>
        <v>4.6834999999999941E-3</v>
      </c>
      <c r="CX25">
        <f>parameters!$B$1*'delta e'!CX25</f>
        <v>4.9589999999999999E-3</v>
      </c>
      <c r="CY25">
        <f>parameters!$B$1*'delta e'!CY25</f>
        <v>5.8406000000000005E-3</v>
      </c>
      <c r="CZ25">
        <f>parameters!$B$1*'delta e'!CZ25</f>
        <v>5.1794000000000059E-3</v>
      </c>
      <c r="DA25">
        <f>parameters!$B$1*'delta e'!DA25</f>
        <v>4.1876000000000005E-3</v>
      </c>
      <c r="DB25">
        <f>parameters!$B$1*'delta e'!DB25</f>
        <v>4.5181999999999948E-3</v>
      </c>
      <c r="DC25">
        <f>parameters!$B$1*'delta e'!DC25</f>
        <v>3.4713000000000001E-3</v>
      </c>
      <c r="DD25">
        <f>parameters!$B$1*'delta e'!DD25</f>
        <v>3.4162000000000003E-3</v>
      </c>
      <c r="DE25">
        <f>parameters!$B$1*'delta e'!DE25</f>
        <v>3.6917000000000113E-3</v>
      </c>
      <c r="DF25">
        <f>parameters!$B$1*'delta e'!DF25</f>
        <v>3.5814999999999948E-3</v>
      </c>
      <c r="DG25">
        <f>parameters!$B$1*'delta e'!DG25</f>
        <v>5.6753000000000003E-3</v>
      </c>
      <c r="DH25">
        <f>parameters!$B$1*'delta e'!DH25</f>
        <v>4.4631000000000002E-3</v>
      </c>
      <c r="DI25">
        <f>parameters!$B$1*'delta e'!DI25</f>
        <v>3.8019000000000061E-3</v>
      </c>
      <c r="DJ25">
        <f>parameters!$B$1*'delta e'!DJ25</f>
        <v>3.8570000000000006E-3</v>
      </c>
      <c r="DK25">
        <f>parameters!$B$1*'delta e'!DK25</f>
        <v>2.9203000000000002E-3</v>
      </c>
      <c r="DL25">
        <f>parameters!$B$1*'delta e'!DL25</f>
        <v>3.0856000000000004E-3</v>
      </c>
      <c r="DM25">
        <f>parameters!$B$1*'delta e'!DM25</f>
        <v>4.1876000000000005E-3</v>
      </c>
      <c r="DN25">
        <f>parameters!$B$1*'delta e'!DN25</f>
        <v>3.3611000000000001E-3</v>
      </c>
      <c r="DO25">
        <f>parameters!$B$1*'delta e'!DO25</f>
        <v>3.6917000000000057E-3</v>
      </c>
      <c r="DP25">
        <f>parameters!$B$1*'delta e'!DP25</f>
        <v>3.7468000000000007E-3</v>
      </c>
      <c r="DQ25">
        <f>parameters!$B$1*'delta e'!DQ25</f>
        <v>3.5264000000000003E-3</v>
      </c>
      <c r="DR25">
        <f>parameters!$B$1*'delta e'!DR25</f>
        <v>3.4162000000000055E-3</v>
      </c>
      <c r="DS25">
        <f>parameters!$B$1*'delta e'!DS25</f>
        <v>2.3142000000000002E-3</v>
      </c>
      <c r="DT25">
        <f>parameters!$B$1*'delta e'!DT25</f>
        <v>3.4712999999999949E-3</v>
      </c>
      <c r="DU25">
        <f>parameters!$B$1*'delta e'!DU25</f>
        <v>3.4713000000000001E-3</v>
      </c>
      <c r="DV25">
        <f>parameters!$B$1*'delta e'!DV25</f>
        <v>3.4713000000000001E-3</v>
      </c>
      <c r="DW25">
        <f>parameters!$B$1*'delta e'!DW25</f>
        <v>2.9754E-3</v>
      </c>
      <c r="DX25">
        <f>parameters!$B$1*'delta e'!DX25</f>
        <v>3.3611000000000001E-3</v>
      </c>
      <c r="DY25">
        <f>parameters!$B$1*'delta e'!DY25</f>
        <v>2.4794999999999999E-3</v>
      </c>
      <c r="DZ25">
        <f>parameters!$B$1*'delta e'!DZ25</f>
        <v>3.0856000000000004E-3</v>
      </c>
      <c r="EA25">
        <f>parameters!$B$1*'delta e'!EA25</f>
        <v>2.9754000000000056E-3</v>
      </c>
      <c r="EB25">
        <f>parameters!$B$1*'delta e'!EB25</f>
        <v>3.3611000000000001E-3</v>
      </c>
      <c r="EC25">
        <f>parameters!$B$1*'delta e'!EC25</f>
        <v>2.6448000000000001E-3</v>
      </c>
      <c r="ED25">
        <f>parameters!$B$1*'delta e'!ED25</f>
        <v>3.7467999999999946E-3</v>
      </c>
      <c r="EE25">
        <f>parameters!$B$1*'delta e'!EE25</f>
        <v>3.1407000000000002E-3</v>
      </c>
      <c r="EF25">
        <f>parameters!$B$1*'delta e'!EF25</f>
        <v>1.7081000000000002E-3</v>
      </c>
      <c r="EG25">
        <f>parameters!$B$1*'delta e'!EG25</f>
        <v>1.9285000000000003E-3</v>
      </c>
      <c r="EH25">
        <f>parameters!$B$1*'delta e'!EH25</f>
        <v>2.2039999999999946E-3</v>
      </c>
      <c r="EI25">
        <f>parameters!$B$1*'delta e'!EI25</f>
        <v>2.4794999999999999E-3</v>
      </c>
      <c r="EJ25">
        <f>parameters!$B$1*'delta e'!EJ25</f>
        <v>3.0305000000000002E-3</v>
      </c>
      <c r="EK25">
        <f>parameters!$B$1*'delta e'!EK25</f>
        <v>2.8100999999999946E-3</v>
      </c>
      <c r="EL25">
        <f>parameters!$B$1*'delta e'!EL25</f>
        <v>2.9754E-3</v>
      </c>
      <c r="EM25">
        <f>parameters!$B$1*'delta e'!EM25</f>
        <v>2.1489000000000057E-3</v>
      </c>
      <c r="EN25">
        <f>parameters!$B$1*'delta e'!EN25</f>
        <v>1.9285000000000003E-3</v>
      </c>
      <c r="EO25">
        <f>parameters!$B$1*'delta e'!EO25</f>
        <v>2.3142000000000002E-3</v>
      </c>
      <c r="EP25">
        <f>parameters!$B$1*'delta e'!EP25</f>
        <v>2.6999000000000003E-3</v>
      </c>
      <c r="EQ25">
        <f>parameters!$B$1*'delta e'!EQ25</f>
        <v>2.4794999999999999E-3</v>
      </c>
      <c r="ER25">
        <f>parameters!$B$1*'delta e'!ER25</f>
        <v>2.9754E-3</v>
      </c>
      <c r="ES25">
        <f>parameters!$B$1*'delta e'!ES25</f>
        <v>1.9285000000000003E-3</v>
      </c>
      <c r="ET25">
        <f>parameters!$B$1*'delta e'!ET25</f>
        <v>2.2040000000000002E-3</v>
      </c>
      <c r="EU25">
        <f>parameters!$B$1*'delta e'!EU25</f>
        <v>2.9203000000000002E-3</v>
      </c>
      <c r="EV25">
        <f>parameters!$B$1*'delta e'!EV25</f>
        <v>2.3142000000000002E-3</v>
      </c>
      <c r="EW25">
        <f>parameters!$B$1*'delta e'!EW25</f>
        <v>2.0386999999999949E-3</v>
      </c>
      <c r="EX25">
        <f>parameters!$B$1*'delta e'!EX25</f>
        <v>1.8183000000000001E-3</v>
      </c>
      <c r="EY25">
        <f>parameters!$B$1*'delta e'!EY25</f>
        <v>2.3693E-3</v>
      </c>
      <c r="EZ25">
        <f>parameters!$B$1*'delta e'!EZ25</f>
        <v>1.653E-3</v>
      </c>
      <c r="FA25">
        <f>parameters!$B$1*'delta e'!FA25</f>
        <v>2.2040000000000002E-3</v>
      </c>
      <c r="FB25">
        <f>parameters!$B$1*'delta e'!FB25</f>
        <v>1.9285000000000003E-3</v>
      </c>
      <c r="FC25">
        <f>parameters!$B$1*'delta e'!FC25</f>
        <v>2.0938000000000003E-3</v>
      </c>
      <c r="FD25">
        <f>parameters!$B$1*'delta e'!FD25</f>
        <v>1.1020000000000001E-3</v>
      </c>
      <c r="FE25">
        <f>parameters!$B$1*'delta e'!FE25</f>
        <v>1.9835999999999947E-3</v>
      </c>
      <c r="FF25">
        <f>parameters!$B$1*'delta e'!FF25</f>
        <v>2.1489E-3</v>
      </c>
      <c r="FG25">
        <f>parameters!$B$1*'delta e'!FG25</f>
        <v>1.8183000000000001E-3</v>
      </c>
      <c r="FH25">
        <f>parameters!$B$1*'delta e'!FH25</f>
        <v>2.0387000000000001E-3</v>
      </c>
      <c r="FI25">
        <f>parameters!$B$1*'delta e'!FI25</f>
        <v>1.8734000000000003E-3</v>
      </c>
      <c r="FJ25">
        <f>parameters!$B$1*'delta e'!FJ25</f>
        <v>1.8734000000000003E-3</v>
      </c>
      <c r="FK25">
        <f>parameters!$B$1*'delta e'!FK25</f>
        <v>1.5979000000000002E-3</v>
      </c>
      <c r="FL25">
        <f>parameters!$B$1*'delta e'!FL25</f>
        <v>1.8734000000000003E-3</v>
      </c>
      <c r="FM25">
        <f>parameters!$B$1*'delta e'!FM25</f>
        <v>1.7632000000000001E-3</v>
      </c>
      <c r="FN25">
        <f>parameters!$B$1*'delta e'!FN25</f>
        <v>2.3693E-3</v>
      </c>
      <c r="FO25">
        <f>parameters!$B$1*'delta e'!FO25</f>
        <v>9.9179999999999993E-4</v>
      </c>
      <c r="FP25">
        <f>parameters!$B$1*'delta e'!FP25</f>
        <v>1.2122000000000001E-3</v>
      </c>
      <c r="FQ25">
        <f>parameters!$B$1*'delta e'!FQ25</f>
        <v>2.3142000000000002E-3</v>
      </c>
      <c r="FR25">
        <f>parameters!$B$1*'delta e'!FR25</f>
        <v>1.1571000000000001E-3</v>
      </c>
      <c r="FS25">
        <f>parameters!$B$1*'delta e'!FS25</f>
        <v>1.8734000000000003E-3</v>
      </c>
      <c r="FT25">
        <f>parameters!$B$1*'delta e'!FT25</f>
        <v>8.8160000000000007E-4</v>
      </c>
      <c r="FU25">
        <f>parameters!$B$1*'delta e'!FU25</f>
        <v>1.4326E-3</v>
      </c>
      <c r="FV25">
        <f>parameters!$B$1*'delta e'!FV25</f>
        <v>1.8734000000000003E-3</v>
      </c>
      <c r="FW25">
        <f>parameters!$B$1*'delta e'!FW25</f>
        <v>9.9179999999999993E-4</v>
      </c>
      <c r="FX25">
        <f>parameters!$B$1*'delta e'!FX25</f>
        <v>1.2673000000000001E-3</v>
      </c>
      <c r="FY25">
        <f>parameters!$B$1*'delta e'!FY25</f>
        <v>1.2122000000000001E-3</v>
      </c>
      <c r="FZ25">
        <f>parameters!$B$1*'delta e'!FZ25</f>
        <v>2.0938000000000003E-3</v>
      </c>
      <c r="GA25">
        <f>parameters!$B$1*'delta e'!GA25</f>
        <v>2.0387000000000001E-3</v>
      </c>
      <c r="GB25">
        <f>parameters!$B$1*'delta e'!GB25</f>
        <v>1.3775000000000003E-3</v>
      </c>
      <c r="GC25">
        <f>parameters!$B$1*'delta e'!GC25</f>
        <v>1.5979000000000002E-3</v>
      </c>
      <c r="GD25">
        <f>parameters!$B$1*'delta e'!GD25</f>
        <v>2.1489E-3</v>
      </c>
      <c r="GE25">
        <f>parameters!$B$1*'delta e'!GE25</f>
        <v>9.9179999999999993E-4</v>
      </c>
      <c r="GF25">
        <f>parameters!$B$1*'delta e'!GF25</f>
        <v>2.3693000000000056E-3</v>
      </c>
      <c r="GG25">
        <f>parameters!$B$1*'delta e'!GG25</f>
        <v>1.0469000000000001E-3</v>
      </c>
      <c r="GH25">
        <f>parameters!$B$1*'delta e'!GH25</f>
        <v>1.2122000000000001E-3</v>
      </c>
      <c r="GI25">
        <f>parameters!$B$1*'delta e'!GI25</f>
        <v>1.3775000000000003E-3</v>
      </c>
      <c r="GJ25">
        <f>parameters!$B$1*'delta e'!GJ25</f>
        <v>1.4877E-3</v>
      </c>
      <c r="GK25">
        <f>parameters!$B$1*'delta e'!GK25</f>
        <v>1.2673000000000001E-3</v>
      </c>
      <c r="GL25">
        <f>parameters!$B$1*'delta e'!GL25</f>
        <v>1.4326E-3</v>
      </c>
      <c r="GM25">
        <f>parameters!$B$1*'delta e'!GM25</f>
        <v>1.3224000000000001E-3</v>
      </c>
      <c r="GN25">
        <f>parameters!$B$1*'delta e'!GN25</f>
        <v>1.1020000000000001E-3</v>
      </c>
      <c r="GO25">
        <f>parameters!$B$1*'delta e'!GO25</f>
        <v>1.4877E-3</v>
      </c>
      <c r="GP25">
        <f>parameters!$B$1*'delta e'!GP25</f>
        <v>9.9179999999999993E-4</v>
      </c>
      <c r="GQ25">
        <f>parameters!$B$1*'delta e'!GQ25</f>
        <v>1.2673000000000001E-3</v>
      </c>
      <c r="GR25">
        <f>parameters!$B$1*'delta e'!GR25</f>
        <v>1.1020000000000001E-3</v>
      </c>
      <c r="GS25">
        <f>parameters!$B$1*'delta e'!GS25</f>
        <v>1.4877E-3</v>
      </c>
      <c r="GT25">
        <f>parameters!$B$1*'delta e'!GT25</f>
        <v>1.0469000000000001E-3</v>
      </c>
      <c r="GU25">
        <f>parameters!$B$1*'delta e'!GU25</f>
        <v>8.2649999999999998E-4</v>
      </c>
      <c r="GV25">
        <f>parameters!$B$1*'delta e'!GV25</f>
        <v>1.7632000000000001E-3</v>
      </c>
      <c r="GW25">
        <f>parameters!$B$1*'delta e'!GW25</f>
        <v>1.5428000000000002E-3</v>
      </c>
      <c r="GX25">
        <f>parameters!$B$1*'delta e'!GX25</f>
        <v>1.4877E-3</v>
      </c>
      <c r="GY25">
        <f>parameters!$B$1*'delta e'!GY25</f>
        <v>9.9179999999999993E-4</v>
      </c>
      <c r="GZ25">
        <f>parameters!$B$1*'delta e'!GZ25</f>
        <v>1.5428000000000002E-3</v>
      </c>
      <c r="HA25">
        <f>parameters!$B$1*'delta e'!HA25</f>
        <v>1.4877E-3</v>
      </c>
      <c r="HB25">
        <f>parameters!$B$1*'delta e'!HB25</f>
        <v>1.0469000000000001E-3</v>
      </c>
      <c r="HC25">
        <f>parameters!$B$1*'delta e'!HC25</f>
        <v>9.9179999999999993E-4</v>
      </c>
      <c r="HD25">
        <f>parameters!$B$1*'delta e'!HD25</f>
        <v>1.1020000000000001E-3</v>
      </c>
      <c r="HE25">
        <f>parameters!$B$1*'delta e'!HE25</f>
        <v>7.714000000000001E-4</v>
      </c>
      <c r="HF25">
        <f>parameters!$B$1*'delta e'!HF25</f>
        <v>8.8160000000000007E-4</v>
      </c>
      <c r="HG25">
        <f>parameters!$B$1*'delta e'!HG25</f>
        <v>9.9179999999999993E-4</v>
      </c>
      <c r="HH25">
        <f>parameters!$B$1*'delta e'!HH25</f>
        <v>1.0469000000000001E-3</v>
      </c>
      <c r="HI25">
        <f>parameters!$B$1*'delta e'!HI25</f>
        <v>1.2122000000000001E-3</v>
      </c>
      <c r="HJ25">
        <f>parameters!$B$1*'delta e'!HJ25</f>
        <v>9.9179999999999993E-4</v>
      </c>
      <c r="HK25">
        <f>parameters!$B$1*'delta e'!HK25</f>
        <v>1.653E-3</v>
      </c>
      <c r="HL25">
        <f>parameters!$B$1*'delta e'!HL25</f>
        <v>1.1020000000000001E-3</v>
      </c>
      <c r="HM25">
        <f>parameters!$B$1*'delta e'!HM25</f>
        <v>7.714000000000001E-4</v>
      </c>
      <c r="HN25">
        <f>parameters!$B$1*'delta e'!HN25</f>
        <v>1.3224000000000001E-3</v>
      </c>
      <c r="HO25">
        <f>parameters!$B$1*'delta e'!HO25</f>
        <v>7.1630000000000001E-4</v>
      </c>
      <c r="HP25">
        <f>parameters!$B$1*'delta e'!HP25</f>
        <v>1.0469000000000001E-3</v>
      </c>
      <c r="HQ25">
        <f>parameters!$B$1*'delta e'!HQ25</f>
        <v>9.3670000000000016E-4</v>
      </c>
      <c r="HR25">
        <f>parameters!$B$1*'delta e'!HR25</f>
        <v>1.4326E-3</v>
      </c>
      <c r="HS25">
        <f>parameters!$B$1*'delta e'!HS25</f>
        <v>1.1020000000000001E-3</v>
      </c>
      <c r="HT25">
        <f>parameters!$B$1*'delta e'!HT25</f>
        <v>4.4080000000000004E-4</v>
      </c>
      <c r="HU25">
        <f>parameters!$B$1*'delta e'!HU25</f>
        <v>1.0469000000000001E-3</v>
      </c>
      <c r="HV25">
        <f>parameters!$B$1*'delta e'!HV25</f>
        <v>1.0469000000000001E-3</v>
      </c>
      <c r="HW25">
        <f>parameters!$B$1*'delta e'!HW25</f>
        <v>7.714000000000001E-4</v>
      </c>
      <c r="HX25">
        <f>parameters!$B$1*'delta e'!HX25</f>
        <v>9.3670000000000016E-4</v>
      </c>
      <c r="HY25">
        <f>parameters!$B$1*'delta e'!HY25</f>
        <v>5.5100000000000006E-4</v>
      </c>
      <c r="HZ25">
        <f>parameters!$B$1*'delta e'!HZ25</f>
        <v>1.0469000000000001E-3</v>
      </c>
      <c r="IA25">
        <f>parameters!$B$1*'delta e'!IA25</f>
        <v>5.5100000000000006E-4</v>
      </c>
      <c r="IB25">
        <f>parameters!$B$1*'delta e'!IB25</f>
        <v>6.6120000000000003E-4</v>
      </c>
      <c r="IC25">
        <f>parameters!$B$1*'delta e'!IC25</f>
        <v>1.1020000000000001E-3</v>
      </c>
      <c r="ID25">
        <f>parameters!$B$1*'delta e'!ID25</f>
        <v>7.714000000000001E-4</v>
      </c>
      <c r="IE25">
        <f>parameters!$B$1*'delta e'!IE25</f>
        <v>6.6120000000000003E-4</v>
      </c>
      <c r="IF25">
        <f>parameters!$B$1*'delta e'!IF25</f>
        <v>8.2649999999999998E-4</v>
      </c>
      <c r="IG25">
        <f>parameters!$B$1*'delta e'!IG25</f>
        <v>8.8160000000000007E-4</v>
      </c>
      <c r="IH25">
        <f>parameters!$B$1*'delta e'!IH25</f>
        <v>5.5100000000000006E-4</v>
      </c>
      <c r="II25">
        <f>parameters!$B$1*'delta e'!II25</f>
        <v>1.4877E-3</v>
      </c>
      <c r="IJ25">
        <f>parameters!$B$1*'delta e'!IJ25</f>
        <v>4.9589999999999996E-4</v>
      </c>
      <c r="IK25">
        <f>parameters!$B$1*'delta e'!IK25</f>
        <v>1.6530000000000001E-4</v>
      </c>
      <c r="IL25">
        <f>parameters!$B$1*'delta e'!IL25</f>
        <v>8.2649999999999998E-4</v>
      </c>
      <c r="IM25">
        <f>parameters!$B$1*'delta e'!IM25</f>
        <v>3.3060000000000001E-4</v>
      </c>
      <c r="IN25">
        <f>parameters!$B$1*'delta e'!IN25</f>
        <v>3.8570000000000005E-4</v>
      </c>
      <c r="IO25">
        <f>parameters!$B$1*'delta e'!IO25</f>
        <v>7.1630000000000001E-4</v>
      </c>
      <c r="IP25">
        <f>parameters!$B$1*'delta e'!IP25</f>
        <v>3.8570000000000005E-4</v>
      </c>
      <c r="IQ25">
        <f>parameters!$B$1*'delta e'!IQ25</f>
        <v>1.2122000000000001E-3</v>
      </c>
      <c r="IR25">
        <f>parameters!$B$1*'delta e'!IR25</f>
        <v>4.9589999999999996E-4</v>
      </c>
      <c r="IS25">
        <f>parameters!$B$1*'delta e'!IS25</f>
        <v>5.5100000000000006E-4</v>
      </c>
      <c r="IT25">
        <f>parameters!$B$1*'delta e'!IT25</f>
        <v>5.5100000000000006E-4</v>
      </c>
      <c r="IU25">
        <f>parameters!$B$1*'delta e'!IU25</f>
        <v>7.1630000000000001E-4</v>
      </c>
      <c r="IV25">
        <f>parameters!$B$1*'delta e'!IV25</f>
        <v>9.3670000000000016E-4</v>
      </c>
      <c r="IW25">
        <f>parameters!$B$1*'delta e'!IW25</f>
        <v>9.9179999999999993E-4</v>
      </c>
      <c r="IX25">
        <f>parameters!$B$1*'delta e'!IX25</f>
        <v>1.4326E-3</v>
      </c>
      <c r="IY25">
        <f>parameters!$B$1*'delta e'!IY25</f>
        <v>6.6120000000000003E-4</v>
      </c>
      <c r="IZ25">
        <f>parameters!$B$1*'delta e'!IZ25</f>
        <v>7.714000000000001E-4</v>
      </c>
      <c r="JA25">
        <f>parameters!$B$1*'delta e'!JA25</f>
        <v>1.0469000000000001E-3</v>
      </c>
      <c r="JB25">
        <f>parameters!$B$1*'delta e'!JB25</f>
        <v>3.8570000000000005E-4</v>
      </c>
      <c r="JC25">
        <f>parameters!$B$1*'delta e'!JC25</f>
        <v>7.1630000000000001E-4</v>
      </c>
      <c r="JD25">
        <f>parameters!$B$1*'delta e'!JD25</f>
        <v>4.9589999999999996E-4</v>
      </c>
      <c r="JE25">
        <f>parameters!$B$1*'delta e'!JE25</f>
        <v>8.2649999999999998E-4</v>
      </c>
      <c r="JF25">
        <f>parameters!$B$1*'delta e'!JF25</f>
        <v>5.5100000000000006E-4</v>
      </c>
      <c r="JG25">
        <f>parameters!$B$1*'delta e'!JG25</f>
        <v>7.1630000000000001E-4</v>
      </c>
      <c r="JH25">
        <f>parameters!$B$1*'delta e'!JH25</f>
        <v>9.9179999999999993E-4</v>
      </c>
      <c r="JI25">
        <f>parameters!$B$1*'delta e'!JI25</f>
        <v>4.4079999999999944E-4</v>
      </c>
      <c r="JJ25">
        <f>parameters!$B$1*'delta e'!JJ25</f>
        <v>3.8570000000000005E-4</v>
      </c>
      <c r="JK25">
        <f>parameters!$B$1*'delta e'!JK25</f>
        <v>8.8160000000000007E-4</v>
      </c>
      <c r="JL25">
        <f>parameters!$B$1*'delta e'!JL25</f>
        <v>4.9590000000000062E-4</v>
      </c>
      <c r="JM25">
        <f>parameters!$B$1*'delta e'!JM25</f>
        <v>1.2673000000000001E-3</v>
      </c>
      <c r="JN25">
        <f>parameters!$B$1*'delta e'!JN25</f>
        <v>5.5100000000000006E-4</v>
      </c>
      <c r="JO25">
        <f>parameters!$B$1*'delta e'!JO25</f>
        <v>3.8570000000000054E-4</v>
      </c>
      <c r="JP25">
        <f>parameters!$B$1*'delta e'!JP25</f>
        <v>9.3670000000000016E-4</v>
      </c>
      <c r="JQ25">
        <f>parameters!$B$1*'delta e'!JQ25</f>
        <v>6.6120000000000003E-4</v>
      </c>
      <c r="JR25">
        <f>parameters!$B$1*'delta e'!JR25</f>
        <v>4.9589999999999996E-4</v>
      </c>
      <c r="JS25">
        <f>parameters!$B$1*'delta e'!JS25</f>
        <v>6.6120000000000003E-4</v>
      </c>
      <c r="JT25">
        <f>parameters!$B$1*'delta e'!JT25</f>
        <v>7.714000000000001E-4</v>
      </c>
      <c r="JU25">
        <f>parameters!$B$1*'delta e'!JU25</f>
        <v>6.0610000000000004E-4</v>
      </c>
      <c r="JV25">
        <f>parameters!$B$1*'delta e'!JV25</f>
        <v>8.2649999999999998E-4</v>
      </c>
      <c r="JW25">
        <f>parameters!$B$1*'delta e'!JW25</f>
        <v>3.3060000000000001E-4</v>
      </c>
      <c r="JX25">
        <f>parameters!$B$1*'delta e'!JX25</f>
        <v>8.8160000000000007E-4</v>
      </c>
      <c r="JY25">
        <f>parameters!$B$1*'delta e'!JY25</f>
        <v>4.9589999999999996E-4</v>
      </c>
      <c r="JZ25">
        <f>parameters!$B$1*'delta e'!JZ25</f>
        <v>1.6530000000000001E-4</v>
      </c>
      <c r="KA25">
        <f>parameters!$B$1*'delta e'!KA25</f>
        <v>3.8570000000000005E-4</v>
      </c>
      <c r="KB25">
        <f>parameters!$B$1*'delta e'!KB25</f>
        <v>6.6120000000000003E-4</v>
      </c>
      <c r="KC25">
        <f>parameters!$B$1*'delta e'!KC25</f>
        <v>3.8570000000000005E-4</v>
      </c>
      <c r="KD25">
        <f>parameters!$B$1*'delta e'!KD25</f>
        <v>4.9589999999999953E-4</v>
      </c>
      <c r="KE25">
        <f>parameters!$B$1*'delta e'!KE25</f>
        <v>4.4080000000000004E-4</v>
      </c>
      <c r="KF25">
        <f>parameters!$B$1*'delta e'!KF25</f>
        <v>6.0610000000000004E-4</v>
      </c>
      <c r="KG25">
        <f>parameters!$B$1*'delta e'!KG25</f>
        <v>2.7550000000000003E-4</v>
      </c>
      <c r="KH25">
        <f>parameters!$B$1*'delta e'!KH25</f>
        <v>9.3670000000000016E-4</v>
      </c>
      <c r="KI25">
        <f>parameters!$B$1*'delta e'!KI25</f>
        <v>7.714000000000001E-4</v>
      </c>
      <c r="KJ25">
        <f>parameters!$B$1*'delta e'!KJ25</f>
        <v>5.5099999999999952E-4</v>
      </c>
      <c r="KK25">
        <f>parameters!$B$1*'delta e'!KK25</f>
        <v>3.3060000000000001E-4</v>
      </c>
      <c r="KL25">
        <f>parameters!$B$1*'delta e'!KL25</f>
        <v>3.3060000000000001E-4</v>
      </c>
      <c r="KM25">
        <f>parameters!$B$1*'delta e'!KM25</f>
        <v>7.714000000000001E-4</v>
      </c>
      <c r="KN25">
        <f>parameters!$B$1*'delta e'!KN25</f>
        <v>3.3060000000000055E-4</v>
      </c>
      <c r="KO25">
        <f>parameters!$B$1*'delta e'!KO25</f>
        <v>5.5100000000000006E-4</v>
      </c>
      <c r="KP25">
        <f>parameters!$B$1*'delta e'!KP25</f>
        <v>5.5100000000000006E-4</v>
      </c>
      <c r="KQ25">
        <f>parameters!$B$1*'delta e'!KQ25</f>
        <v>6.6120000000000003E-4</v>
      </c>
      <c r="KR25">
        <f>parameters!$B$1*'delta e'!KR25</f>
        <v>6.0610000000000004E-4</v>
      </c>
      <c r="KS25">
        <f>parameters!$B$1*'delta e'!KS25</f>
        <v>3.8570000000000005E-4</v>
      </c>
      <c r="KT25">
        <f>parameters!$B$1*'delta e'!KT25</f>
        <v>7.714000000000001E-4</v>
      </c>
      <c r="KU25">
        <f>parameters!$B$1*'delta e'!KU25</f>
        <v>3.3060000000000001E-4</v>
      </c>
      <c r="KV25">
        <f>parameters!$B$1*'delta e'!KV25</f>
        <v>4.4080000000000004E-4</v>
      </c>
      <c r="KW25">
        <f>parameters!$B$1*'delta e'!KW25</f>
        <v>4.9589999999999953E-4</v>
      </c>
      <c r="KX25">
        <f>parameters!$B$1*'delta e'!KX25</f>
        <v>4.4080000000000004E-4</v>
      </c>
      <c r="KY25">
        <f>parameters!$B$1*'delta e'!KY25</f>
        <v>4.4080000000000063E-4</v>
      </c>
      <c r="KZ25">
        <f>parameters!$B$1*'delta e'!KZ25</f>
        <v>5.5100000000000006E-4</v>
      </c>
      <c r="LA25">
        <f>parameters!$B$1*'delta e'!LA25</f>
        <v>4.9589999999999953E-4</v>
      </c>
      <c r="LB25">
        <f>parameters!$B$1*'delta e'!LB25</f>
        <v>3.8570000000000005E-4</v>
      </c>
      <c r="LC25">
        <f>parameters!$B$1*'delta e'!LC25</f>
        <v>3.3060000000000001E-4</v>
      </c>
      <c r="LD25">
        <f>parameters!$B$1*'delta e'!LD25</f>
        <v>1.6530000000000001E-4</v>
      </c>
      <c r="LE25">
        <f>parameters!$B$1*'delta e'!LE25</f>
        <v>5.5099999999999952E-4</v>
      </c>
      <c r="LF25">
        <f>parameters!$B$1*'delta e'!LF25</f>
        <v>1.6530000000000001E-4</v>
      </c>
      <c r="LG25">
        <f>parameters!$B$1*'delta e'!LG25</f>
        <v>6.0610000000000004E-4</v>
      </c>
      <c r="LH25">
        <f>parameters!$B$1*'delta e'!LH25</f>
        <v>6.6120000000000003E-4</v>
      </c>
      <c r="LI25">
        <f>parameters!$B$1*'delta e'!LI25</f>
        <v>4.9589999999999996E-4</v>
      </c>
      <c r="LJ25">
        <f>parameters!$B$1*'delta e'!LJ25</f>
        <v>6.6120000000000003E-4</v>
      </c>
      <c r="LK25">
        <f>parameters!$B$1*'delta e'!LK25</f>
        <v>1.6530000000000001E-4</v>
      </c>
      <c r="LL25">
        <f>parameters!$B$1*'delta e'!LL25</f>
        <v>2.2040000000000002E-4</v>
      </c>
      <c r="LM25">
        <f>parameters!$B$1*'delta e'!LM25</f>
        <v>6.0610000000000004E-4</v>
      </c>
      <c r="LN25">
        <f>parameters!$B$1*'delta e'!LN25</f>
        <v>6.6120000000000003E-4</v>
      </c>
      <c r="LO25">
        <f>parameters!$B$1*'delta e'!LO25</f>
        <v>4.9589999999999953E-4</v>
      </c>
      <c r="LP25">
        <f>parameters!$B$1*'delta e'!LP25</f>
        <v>5.5100000000000006E-4</v>
      </c>
      <c r="LQ25">
        <f>parameters!$B$1*'delta e'!LQ25</f>
        <v>5.5099999999999952E-4</v>
      </c>
      <c r="LR25">
        <f>parameters!$B$1*'delta e'!LR25</f>
        <v>3.8570000000000005E-4</v>
      </c>
      <c r="LS25">
        <f>parameters!$B$1*'delta e'!LS25</f>
        <v>2.7550000000000003E-4</v>
      </c>
      <c r="LT25">
        <f>parameters!$B$1*'delta e'!LT25</f>
        <v>4.4080000000000063E-4</v>
      </c>
      <c r="LU25">
        <f>parameters!$B$1*'delta e'!LU25</f>
        <v>3.8570000000000054E-4</v>
      </c>
      <c r="LV25">
        <f>parameters!$B$1*'delta e'!LV25</f>
        <v>3.8570000000000054E-4</v>
      </c>
      <c r="LW25">
        <f>parameters!$B$1*'delta e'!LW25</f>
        <v>3.3060000000000001E-4</v>
      </c>
      <c r="LX25">
        <f>parameters!$B$1*'delta e'!LX25</f>
        <v>3.8570000000000054E-4</v>
      </c>
      <c r="LY25">
        <f>parameters!$B$1*'delta e'!LY25</f>
        <v>3.8570000000000054E-4</v>
      </c>
      <c r="LZ25">
        <f>parameters!$B$1*'delta e'!LZ25</f>
        <v>1.1020000000000001E-4</v>
      </c>
      <c r="MA25">
        <f>parameters!$B$1*'delta e'!MA25</f>
        <v>4.4080000000000063E-4</v>
      </c>
      <c r="MB25">
        <f>parameters!$B$1*'delta e'!MB25</f>
        <v>1.6530000000000001E-4</v>
      </c>
      <c r="MC25">
        <f>parameters!$B$1*'delta e'!MC25</f>
        <v>7.714000000000001E-4</v>
      </c>
      <c r="MD25">
        <f>parameters!$B$1*'delta e'!MD25</f>
        <v>2.2040000000000002E-4</v>
      </c>
      <c r="ME25">
        <f>parameters!$B$1*'delta e'!ME25</f>
        <v>1.6530000000000001E-4</v>
      </c>
      <c r="MF25">
        <f>parameters!$B$1*'delta e'!MF25</f>
        <v>1.6530000000000001E-4</v>
      </c>
      <c r="MG25">
        <f>parameters!$B$1*'delta e'!MG25</f>
        <v>3.8570000000000005E-4</v>
      </c>
      <c r="MH25">
        <f>parameters!$B$1*'delta e'!MH25</f>
        <v>2.7550000000000003E-4</v>
      </c>
      <c r="MI25">
        <f>parameters!$B$1*'delta e'!MI25</f>
        <v>1.6530000000000001E-4</v>
      </c>
      <c r="MJ25">
        <f>parameters!$B$1*'delta e'!MJ25</f>
        <v>1.1020000000000001E-4</v>
      </c>
      <c r="MK25">
        <f>parameters!$B$1*'delta e'!MK25</f>
        <v>3.3060000000000001E-4</v>
      </c>
      <c r="ML25">
        <f>parameters!$B$1*'delta e'!ML25</f>
        <v>2.7550000000000003E-4</v>
      </c>
      <c r="MM25">
        <f>parameters!$B$1*'delta e'!MM25</f>
        <v>3.3060000000000001E-4</v>
      </c>
      <c r="MN25">
        <f>parameters!$B$1*'delta e'!MN25</f>
        <v>1.6530000000000001E-4</v>
      </c>
      <c r="MO25">
        <f>parameters!$B$1*'delta e'!MO25</f>
        <v>4.9589999999999996E-4</v>
      </c>
      <c r="MP25">
        <f>parameters!$B$1*'delta e'!MP25</f>
        <v>5.5100000000000004E-5</v>
      </c>
      <c r="MQ25">
        <f>parameters!$B$1*'delta e'!MQ25</f>
        <v>2.7550000000000003E-4</v>
      </c>
      <c r="MR25">
        <f>parameters!$B$1*'delta e'!MR25</f>
        <v>2.2040000000000002E-4</v>
      </c>
      <c r="MS25">
        <f>parameters!$B$1*'delta e'!MS25</f>
        <v>2.2040000000000053E-4</v>
      </c>
      <c r="MT25">
        <f>parameters!$B$1*'delta e'!MT25</f>
        <v>3.8570000000000054E-4</v>
      </c>
      <c r="MU25">
        <f>parameters!$B$1*'delta e'!MU25</f>
        <v>2.2040000000000002E-4</v>
      </c>
      <c r="MV25">
        <f>parameters!$B$1*'delta e'!MV25</f>
        <v>4.9589999999999953E-4</v>
      </c>
      <c r="MW25">
        <f>parameters!$B$1*'delta e'!MW25</f>
        <v>3.3060000000000001E-4</v>
      </c>
      <c r="MX25">
        <f>parameters!$B$1*'delta e'!MX25</f>
        <v>3.3060000000000001E-4</v>
      </c>
      <c r="MY25">
        <f>parameters!$B$1*'delta e'!MY25</f>
        <v>2.7550000000000003E-4</v>
      </c>
      <c r="MZ25">
        <f>parameters!$B$1*'delta e'!MZ25</f>
        <v>4.9589999999999953E-4</v>
      </c>
      <c r="NA25">
        <f>parameters!$B$1*'delta e'!NA25</f>
        <v>1.6530000000000001E-4</v>
      </c>
      <c r="NB25">
        <f>parameters!$B$1*'delta e'!NB25</f>
        <v>4.4080000000000107E-4</v>
      </c>
      <c r="NC25">
        <f>parameters!$B$1*'delta e'!NC25</f>
        <v>2.2040000000000002E-4</v>
      </c>
      <c r="ND25">
        <f>parameters!$B$1*'delta e'!ND25</f>
        <v>5.5100000000000006E-4</v>
      </c>
      <c r="NE25">
        <f>parameters!$B$1*'delta e'!NE25</f>
        <v>2.2040000000000002E-4</v>
      </c>
      <c r="NF25">
        <f>parameters!$B$1*'delta e'!NF25</f>
        <v>1.6530000000000001E-4</v>
      </c>
      <c r="NG25">
        <f>parameters!$B$1*'delta e'!NG25</f>
        <v>2.7550000000000003E-4</v>
      </c>
      <c r="NH25">
        <f>parameters!$B$1*'delta e'!NH25</f>
        <v>8.2649999999999998E-4</v>
      </c>
      <c r="NI25">
        <f>parameters!$B$1*'delta e'!NI25</f>
        <v>3.3060000000000001E-4</v>
      </c>
      <c r="NJ25">
        <f>parameters!$B$1*'delta e'!NJ25</f>
        <v>3.8570000000000005E-4</v>
      </c>
      <c r="NK25">
        <f>parameters!$B$1*'delta e'!NK25</f>
        <v>3.8570000000000054E-4</v>
      </c>
      <c r="NL25">
        <f>parameters!$B$1*'delta e'!NL25</f>
        <v>4.4080000000000004E-4</v>
      </c>
      <c r="NM25">
        <f>parameters!$B$1*'delta e'!NM25</f>
        <v>1.1020000000000001E-4</v>
      </c>
      <c r="NN25">
        <f>parameters!$B$1*'delta e'!NN25</f>
        <v>4.9589999999999953E-4</v>
      </c>
      <c r="NO25">
        <f>parameters!$B$1*'delta e'!NO25</f>
        <v>3.8570000000000054E-4</v>
      </c>
      <c r="NP25">
        <f>parameters!$B$1*'delta e'!NP25</f>
        <v>6.6120000000000003E-4</v>
      </c>
      <c r="NQ25">
        <f>parameters!$B$1*'delta e'!NQ25</f>
        <v>4.4080000000000063E-4</v>
      </c>
      <c r="NR25">
        <f>parameters!$B$1*'delta e'!NR25</f>
        <v>1.1020000000000001E-4</v>
      </c>
      <c r="NS25">
        <f>parameters!$B$1*'delta e'!NS25</f>
        <v>2.7550000000000003E-4</v>
      </c>
      <c r="NT25">
        <f>parameters!$B$1*'delta e'!NT25</f>
        <v>6.0610000000000004E-4</v>
      </c>
      <c r="NU25">
        <f>parameters!$B$1*'delta e'!NU25</f>
        <v>2.2040000000000002E-4</v>
      </c>
      <c r="NV25">
        <f>parameters!$B$1*'delta e'!NV25</f>
        <v>3.3060000000000001E-4</v>
      </c>
      <c r="NW25">
        <f>parameters!$B$1*'delta e'!NW25</f>
        <v>1.6530000000000001E-4</v>
      </c>
      <c r="NX25">
        <f>parameters!$B$1*'delta e'!NX25</f>
        <v>4.4080000000000063E-4</v>
      </c>
      <c r="NY25">
        <f>parameters!$B$1*'delta e'!NY25</f>
        <v>4.9589999999999996E-4</v>
      </c>
      <c r="NZ25">
        <f>parameters!$B$1*'delta e'!NZ25</f>
        <v>5.5099999999999952E-4</v>
      </c>
      <c r="OA25">
        <f>parameters!$B$1*'delta e'!OA25</f>
        <v>3.3060000000000001E-4</v>
      </c>
      <c r="OB25">
        <f>parameters!$B$1*'delta e'!OB25</f>
        <v>1.1020000000000001E-4</v>
      </c>
      <c r="OC25">
        <f>parameters!$B$1*'delta e'!OC25</f>
        <v>1.6530000000000001E-4</v>
      </c>
      <c r="OD25">
        <f>parameters!$B$1*'delta e'!OD25</f>
        <v>5.5100000000000006E-4</v>
      </c>
      <c r="OE25">
        <f>parameters!$B$1*'delta e'!OE25</f>
        <v>3.8570000000000005E-4</v>
      </c>
      <c r="OF25">
        <f>parameters!$B$1*'delta e'!OF25</f>
        <v>2.2040000000000053E-4</v>
      </c>
      <c r="OG25">
        <f>parameters!$B$1*'delta e'!OG25</f>
        <v>1.1020000000000001E-4</v>
      </c>
      <c r="OH25">
        <f>parameters!$B$1*'delta e'!OH25</f>
        <v>0</v>
      </c>
      <c r="OI25">
        <f>parameters!$B$1*'delta e'!OI25</f>
        <v>5.5100000000000004E-5</v>
      </c>
      <c r="OJ25">
        <f>parameters!$B$1*'delta e'!OJ25</f>
        <v>1.6530000000000001E-4</v>
      </c>
      <c r="OK25">
        <f>parameters!$B$1*'delta e'!OK25</f>
        <v>1.1020000000000001E-4</v>
      </c>
      <c r="OL25">
        <f>parameters!$B$1*'delta e'!OL25</f>
        <v>2.7550000000000003E-4</v>
      </c>
      <c r="OM25">
        <f>parameters!$B$1*'delta e'!OM25</f>
        <v>3.3060000000000001E-4</v>
      </c>
      <c r="ON25">
        <f>parameters!$B$1*'delta e'!ON25</f>
        <v>4.4080000000000004E-4</v>
      </c>
      <c r="OO25">
        <f>parameters!$B$1*'delta e'!OO25</f>
        <v>5.5100000000000004E-5</v>
      </c>
      <c r="OP25">
        <f>parameters!$B$1*'delta e'!OP25</f>
        <v>4.9589999999999996E-4</v>
      </c>
      <c r="OQ25">
        <f>parameters!$B$1*'delta e'!OQ25</f>
        <v>1.1020000000000001E-4</v>
      </c>
      <c r="OR25">
        <f>parameters!$B$1*'delta e'!OR25</f>
        <v>0</v>
      </c>
      <c r="OS25">
        <f>parameters!$B$1*'delta e'!OS25</f>
        <v>1.6530000000000001E-4</v>
      </c>
      <c r="OT25">
        <f>parameters!$B$1*'delta e'!OT25</f>
        <v>5.5100000000000006E-4</v>
      </c>
      <c r="OU25">
        <f>parameters!$B$1*'delta e'!OU25</f>
        <v>4.9589999999999996E-4</v>
      </c>
      <c r="OV25">
        <f>parameters!$B$1*'delta e'!OV25</f>
        <v>1.1020000000000001E-4</v>
      </c>
      <c r="OW25">
        <f>parameters!$B$1*'delta e'!OW25</f>
        <v>1.1020000000000001E-4</v>
      </c>
      <c r="OX25">
        <f>parameters!$B$1*'delta e'!OX25</f>
        <v>2.2040000000000053E-4</v>
      </c>
      <c r="OY25">
        <f>parameters!$B$1*'delta e'!OY25</f>
        <v>0</v>
      </c>
      <c r="OZ25">
        <f>parameters!$B$1*'delta e'!OZ25</f>
        <v>3.8570000000000005E-4</v>
      </c>
      <c r="PA25">
        <f>parameters!$B$1*'delta e'!PA25</f>
        <v>1.6530000000000001E-4</v>
      </c>
      <c r="PB25">
        <f>parameters!$B$1*'delta e'!PB25</f>
        <v>0</v>
      </c>
      <c r="PC25">
        <f>parameters!$B$1*'delta e'!PC25</f>
        <v>5.5100000000000004E-5</v>
      </c>
      <c r="PD25">
        <f>parameters!$B$1*'delta e'!PD25</f>
        <v>5.5099999999999952E-4</v>
      </c>
      <c r="PE25">
        <f>parameters!$B$1*'delta e'!PE25</f>
        <v>1.1020000000000001E-4</v>
      </c>
      <c r="PF25">
        <f>parameters!$B$1*'delta e'!PF25</f>
        <v>3.8570000000000005E-4</v>
      </c>
      <c r="PG25">
        <f>parameters!$B$1*'delta e'!PG25</f>
        <v>0</v>
      </c>
      <c r="PH25">
        <f>parameters!$B$1*'delta e'!PH25</f>
        <v>5.5100000000000004E-5</v>
      </c>
      <c r="PI25">
        <f>parameters!$B$1*'delta e'!PI25</f>
        <v>1.6530000000000001E-4</v>
      </c>
      <c r="PJ25">
        <f>parameters!$B$1*'delta e'!PJ25</f>
        <v>4.4080000000000004E-4</v>
      </c>
      <c r="PK25">
        <f>parameters!$B$1*'delta e'!PK25</f>
        <v>1.1020000000000001E-4</v>
      </c>
      <c r="PL25">
        <f>parameters!$B$1*'delta e'!PL25</f>
        <v>1.1020000000000001E-4</v>
      </c>
      <c r="PM25">
        <f>parameters!$B$1*'delta e'!PM25</f>
        <v>1.6530000000000001E-4</v>
      </c>
      <c r="PN25">
        <f>parameters!$B$1*'delta e'!PN25</f>
        <v>1.1020000000000001E-4</v>
      </c>
      <c r="PO25">
        <f>parameters!$B$1*'delta e'!PO25</f>
        <v>1.6530000000000001E-4</v>
      </c>
      <c r="PP25">
        <f>parameters!$B$1*'delta e'!PP25</f>
        <v>1.6530000000000001E-4</v>
      </c>
      <c r="PQ25">
        <f>parameters!$B$1*'delta e'!PQ25</f>
        <v>5.5100000000000004E-5</v>
      </c>
      <c r="PR25">
        <f>parameters!$B$1*'delta e'!PR25</f>
        <v>0</v>
      </c>
      <c r="PS25">
        <f>parameters!$B$1*'delta e'!PS25</f>
        <v>1.1020000000000001E-4</v>
      </c>
      <c r="PT25">
        <f>parameters!$B$1*'delta e'!PT25</f>
        <v>3.8570000000000005E-4</v>
      </c>
      <c r="PU25">
        <f>parameters!$B$1*'delta e'!PU25</f>
        <v>2.2040000000000002E-4</v>
      </c>
      <c r="PV25">
        <f>parameters!$B$1*'delta e'!PV25</f>
        <v>1.6530000000000001E-4</v>
      </c>
      <c r="PW25">
        <f>parameters!$B$1*'delta e'!PW25</f>
        <v>1.1020000000000001E-4</v>
      </c>
      <c r="PX25">
        <f>parameters!$B$1*'delta e'!PX25</f>
        <v>3.8570000000000005E-4</v>
      </c>
      <c r="PY25">
        <f>parameters!$B$1*'delta e'!PY25</f>
        <v>5.5100000000000004E-5</v>
      </c>
      <c r="PZ25">
        <f>parameters!$B$1*'delta e'!PZ25</f>
        <v>1.1020000000000001E-4</v>
      </c>
      <c r="QA25">
        <f>parameters!$B$1*'delta e'!QA25</f>
        <v>5.5100000000000004E-5</v>
      </c>
      <c r="QB25">
        <f>parameters!$B$1*'delta e'!QB25</f>
        <v>3.3060000000000055E-4</v>
      </c>
      <c r="QC25">
        <f>parameters!$B$1*'delta e'!QC25</f>
        <v>0</v>
      </c>
      <c r="QD25">
        <f>parameters!$B$1*'delta e'!QD25</f>
        <v>1.1020000000000001E-4</v>
      </c>
      <c r="QE25">
        <f>parameters!$B$1*'delta e'!QE25</f>
        <v>0</v>
      </c>
      <c r="QF25">
        <f>parameters!$B$1*'delta e'!QF25</f>
        <v>1.1020000000000001E-4</v>
      </c>
      <c r="QG25">
        <f>parameters!$B$1*'delta e'!QG25</f>
        <v>1.1020000000000001E-4</v>
      </c>
      <c r="QH25">
        <f>parameters!$B$1*'delta e'!QH25</f>
        <v>1.1020000000000001E-4</v>
      </c>
      <c r="QI25">
        <f>parameters!$B$1*'delta e'!QI25</f>
        <v>3.8570000000000005E-4</v>
      </c>
      <c r="QJ25">
        <f>parameters!$B$1*'delta e'!QJ25</f>
        <v>0</v>
      </c>
      <c r="QK25">
        <f>parameters!$B$1*'delta e'!QK25</f>
        <v>3.3060000000000055E-4</v>
      </c>
      <c r="QL25">
        <f>parameters!$B$1*'delta e'!QL25</f>
        <v>2.7550000000000003E-4</v>
      </c>
      <c r="QM25">
        <f>parameters!$B$1*'delta e'!QM25</f>
        <v>1.1020000000000001E-4</v>
      </c>
      <c r="QN25">
        <f>parameters!$B$1*'delta e'!QN25</f>
        <v>1.1020000000000001E-4</v>
      </c>
      <c r="QO25">
        <f>parameters!$B$1*'delta e'!QO25</f>
        <v>2.2040000000000002E-4</v>
      </c>
      <c r="QP25">
        <f>parameters!$B$1*'delta e'!QP25</f>
        <v>0</v>
      </c>
      <c r="QQ25">
        <f>parameters!$B$1*'delta e'!QQ25</f>
        <v>3.3060000000000001E-4</v>
      </c>
      <c r="QR25">
        <f>parameters!$B$1*'delta e'!QR25</f>
        <v>2.2040000000000002E-4</v>
      </c>
      <c r="QS25">
        <f>parameters!$B$1*'delta e'!QS25</f>
        <v>1.1020000000000001E-4</v>
      </c>
      <c r="QT25">
        <f>parameters!$B$1*'delta e'!QT25</f>
        <v>1.6530000000000001E-4</v>
      </c>
      <c r="QU25">
        <f>parameters!$B$1*'delta e'!QU25</f>
        <v>0</v>
      </c>
      <c r="QV25">
        <f>parameters!$B$1*'delta e'!QV25</f>
        <v>5.5100000000000004E-5</v>
      </c>
      <c r="QW25">
        <f>parameters!$B$1*'delta e'!QW25</f>
        <v>1.1020000000000001E-4</v>
      </c>
      <c r="QX25">
        <f>parameters!$B$1*'delta e'!QX25</f>
        <v>1.1020000000000001E-4</v>
      </c>
      <c r="QY25">
        <f>parameters!$B$1*'delta e'!QY25</f>
        <v>1.1020000000000001E-4</v>
      </c>
      <c r="QZ25">
        <f>parameters!$B$1*'delta e'!QZ25</f>
        <v>0</v>
      </c>
      <c r="RA25">
        <f>parameters!$B$1*'delta e'!RA25</f>
        <v>2.2040000000000053E-4</v>
      </c>
      <c r="RB25">
        <f>parameters!$B$1*'delta e'!RB25</f>
        <v>5.5100000000000004E-5</v>
      </c>
      <c r="RC25">
        <f>parameters!$B$1*'delta e'!RC25</f>
        <v>1.6530000000000001E-4</v>
      </c>
      <c r="RD25">
        <f>parameters!$B$1*'delta e'!RD25</f>
        <v>1.1020000000000001E-4</v>
      </c>
      <c r="RE25">
        <f>parameters!$B$1*'delta e'!RE25</f>
        <v>1.6530000000000001E-4</v>
      </c>
      <c r="RF25">
        <f>parameters!$B$1*'delta e'!RF25</f>
        <v>1.1020000000000001E-4</v>
      </c>
      <c r="RG25">
        <f>parameters!$B$1*'delta e'!RG25</f>
        <v>5.5100000000000004E-5</v>
      </c>
      <c r="RH25">
        <f>parameters!$B$1*'delta e'!RH25</f>
        <v>0</v>
      </c>
      <c r="RI25">
        <f>parameters!$B$1*'delta e'!RI25</f>
        <v>1.6530000000000001E-4</v>
      </c>
      <c r="RJ25">
        <f>parameters!$B$1*'delta e'!RJ25</f>
        <v>2.7550000000000057E-4</v>
      </c>
      <c r="RK25">
        <f>parameters!$B$1*'delta e'!RK25</f>
        <v>4.9589999999999953E-4</v>
      </c>
      <c r="RL25">
        <f>parameters!$B$1*'delta e'!RL25</f>
        <v>2.2040000000000002E-4</v>
      </c>
      <c r="RM25">
        <f>parameters!$B$1*'delta e'!RM25</f>
        <v>0</v>
      </c>
      <c r="RN25">
        <f>parameters!$B$1*'delta e'!RN25</f>
        <v>5.5100000000000004E-5</v>
      </c>
      <c r="RO25">
        <f>parameters!$B$1*'delta e'!RO25</f>
        <v>5.5100000000000004E-5</v>
      </c>
      <c r="RP25">
        <f>parameters!$B$1*'delta e'!RP25</f>
        <v>4.4080000000000063E-4</v>
      </c>
      <c r="RQ25">
        <f>parameters!$B$1*'delta e'!RQ25</f>
        <v>5.5100000000000004E-5</v>
      </c>
      <c r="RR25">
        <f>parameters!$B$1*'delta e'!RR25</f>
        <v>5.5100000000000004E-5</v>
      </c>
      <c r="RS25">
        <f>parameters!$B$1*'delta e'!RS25</f>
        <v>0</v>
      </c>
      <c r="RT25">
        <f>parameters!$B$1*'delta e'!RT25</f>
        <v>1.6530000000000001E-4</v>
      </c>
      <c r="RU25">
        <f>parameters!$B$1*'delta e'!RU25</f>
        <v>1.1020000000000001E-4</v>
      </c>
      <c r="RV25">
        <f>parameters!$B$1*'delta e'!RV25</f>
        <v>2.7550000000000003E-4</v>
      </c>
      <c r="RW25">
        <f>parameters!$B$1*'delta e'!RW25</f>
        <v>2.2040000000000002E-4</v>
      </c>
      <c r="RX25">
        <f>parameters!$B$1*'delta e'!RX25</f>
        <v>1.1020000000000001E-4</v>
      </c>
      <c r="RY25">
        <f>parameters!$B$1*'delta e'!RY25</f>
        <v>1.6530000000000001E-4</v>
      </c>
      <c r="RZ25">
        <f>parameters!$B$1*'delta e'!RZ25</f>
        <v>2.7550000000000003E-4</v>
      </c>
      <c r="SA25">
        <f>parameters!$B$1*'delta e'!SA25</f>
        <v>2.2040000000000002E-4</v>
      </c>
      <c r="SB25">
        <f>parameters!$B$1*'delta e'!SB25</f>
        <v>1.6530000000000001E-4</v>
      </c>
      <c r="SC25">
        <f>parameters!$B$1*'delta e'!SC25</f>
        <v>5.5100000000000004E-5</v>
      </c>
      <c r="SD25">
        <f>parameters!$B$1*'delta e'!SD25</f>
        <v>5.5100000000000004E-5</v>
      </c>
      <c r="SE25">
        <f>parameters!$B$1*'delta e'!SE25</f>
        <v>1.6530000000000001E-4</v>
      </c>
      <c r="SF25">
        <f>parameters!$B$1*'delta e'!SF25</f>
        <v>5.5100000000000004E-5</v>
      </c>
      <c r="SG25">
        <f>parameters!$B$1*'delta e'!SG25</f>
        <v>5.5100000000000004E-5</v>
      </c>
      <c r="SH25">
        <f>parameters!$B$1*'delta e'!SH25</f>
        <v>1.1020000000000001E-4</v>
      </c>
      <c r="SI25">
        <f>parameters!$B$1*'delta e'!SI25</f>
        <v>2.2040000000000002E-4</v>
      </c>
      <c r="SJ25">
        <f>parameters!$B$1*'delta e'!SJ25</f>
        <v>0</v>
      </c>
      <c r="SK25">
        <f>parameters!$B$1*'delta e'!SK25</f>
        <v>1.1020000000000001E-4</v>
      </c>
      <c r="SL25">
        <f>parameters!$B$1*'delta e'!SL25</f>
        <v>0</v>
      </c>
      <c r="SM25">
        <f>parameters!$B$1*'delta e'!SM25</f>
        <v>5.5100000000000004E-5</v>
      </c>
      <c r="SN25">
        <f>parameters!$B$1*'delta e'!SN25</f>
        <v>5.5100000000000004E-5</v>
      </c>
      <c r="SO25">
        <f>parameters!$B$1*'delta e'!SO25</f>
        <v>5.5100000000000004E-5</v>
      </c>
      <c r="SP25">
        <f>parameters!$B$1*'delta e'!SP25</f>
        <v>5.5100000000000004E-5</v>
      </c>
      <c r="SQ25">
        <f>parameters!$B$1*'delta e'!SQ25</f>
        <v>0</v>
      </c>
      <c r="SR25">
        <f>parameters!$B$1*'delta e'!SR25</f>
        <v>0</v>
      </c>
      <c r="SS25">
        <f>parameters!$B$1*'delta e'!SS25</f>
        <v>4.1049500000000058E-2</v>
      </c>
    </row>
    <row r="26" spans="1:513" x14ac:dyDescent="0.25">
      <c r="A26">
        <v>1.9487171000000001</v>
      </c>
      <c r="B26">
        <f>parameters!$B$1*'delta e'!B26</f>
        <v>81.911715100000009</v>
      </c>
      <c r="C26">
        <f>parameters!$B$1*'delta e'!C26</f>
        <v>17.477169</v>
      </c>
      <c r="D26">
        <f>parameters!$B$1*'delta e'!D26</f>
        <v>6.585001000000001</v>
      </c>
      <c r="E26">
        <f>parameters!$B$1*'delta e'!E26</f>
        <v>3.3706874</v>
      </c>
      <c r="F26">
        <f>parameters!$B$1*'delta e'!F26</f>
        <v>2.0628888999999999</v>
      </c>
      <c r="G26">
        <f>parameters!$B$1*'delta e'!G26</f>
        <v>1.3785468999999999</v>
      </c>
      <c r="H26">
        <f>parameters!$B$1*'delta e'!H26</f>
        <v>0.99031230000000003</v>
      </c>
      <c r="I26">
        <f>parameters!$B$1*'delta e'!I26</f>
        <v>0.726769</v>
      </c>
      <c r="J26">
        <f>parameters!$B$1*'delta e'!J26</f>
        <v>0.58350900000000006</v>
      </c>
      <c r="K26">
        <f>parameters!$B$1*'delta e'!K26</f>
        <v>0.47534770000000054</v>
      </c>
      <c r="L26">
        <f>parameters!$B$1*'delta e'!L26</f>
        <v>0.37242090000000005</v>
      </c>
      <c r="M26">
        <f>parameters!$B$1*'delta e'!M26</f>
        <v>0.31610870000000002</v>
      </c>
      <c r="N26">
        <f>parameters!$B$1*'delta e'!N26</f>
        <v>0.26899820000000002</v>
      </c>
      <c r="O26">
        <f>parameters!$B$1*'delta e'!O26</f>
        <v>0.2307588000000006</v>
      </c>
      <c r="P26">
        <f>parameters!$B$1*'delta e'!P26</f>
        <v>0.1924092</v>
      </c>
      <c r="Q26">
        <f>parameters!$B$1*'delta e'!Q26</f>
        <v>0.17009370000000001</v>
      </c>
      <c r="R26">
        <f>parameters!$B$1*'delta e'!R26</f>
        <v>0.15857780000000002</v>
      </c>
      <c r="S26">
        <f>parameters!$B$1*'delta e'!S26</f>
        <v>0.1349399</v>
      </c>
      <c r="T26">
        <f>parameters!$B$1*'delta e'!T26</f>
        <v>0.12105470000000002</v>
      </c>
      <c r="U26">
        <f>parameters!$B$1*'delta e'!U26</f>
        <v>0.1109714</v>
      </c>
      <c r="V26">
        <f>parameters!$B$1*'delta e'!V26</f>
        <v>9.9400400000000014E-2</v>
      </c>
      <c r="W26">
        <f>parameters!$B$1*'delta e'!W26</f>
        <v>9.0253799999999995E-2</v>
      </c>
      <c r="X26">
        <f>parameters!$B$1*'delta e'!X26</f>
        <v>8.6341700000000007E-2</v>
      </c>
      <c r="Y26">
        <f>parameters!$B$1*'delta e'!Y26</f>
        <v>7.2015700000000002E-2</v>
      </c>
      <c r="Z26">
        <f>parameters!$B$1*'delta e'!Z26</f>
        <v>6.9150500000000004E-2</v>
      </c>
      <c r="AA26">
        <f>parameters!$B$1*'delta e'!AA26</f>
        <v>6.6505700000000001E-2</v>
      </c>
      <c r="AB26">
        <f>parameters!$B$1*'delta e'!AB26</f>
        <v>5.6587699999999998E-2</v>
      </c>
      <c r="AC26">
        <f>parameters!$B$1*'delta e'!AC26</f>
        <v>5.4989800000000005E-2</v>
      </c>
      <c r="AD26">
        <f>parameters!$B$1*'delta e'!AD26</f>
        <v>5.3557199999999999E-2</v>
      </c>
      <c r="AE26">
        <f>parameters!$B$1*'delta e'!AE26</f>
        <v>4.9865500000000007E-2</v>
      </c>
      <c r="AF26">
        <f>parameters!$B$1*'delta e'!AF26</f>
        <v>4.5126899999999998E-2</v>
      </c>
      <c r="AG26">
        <f>parameters!$B$1*'delta e'!AG26</f>
        <v>4.2041300000000004E-2</v>
      </c>
      <c r="AH26">
        <f>parameters!$B$1*'delta e'!AH26</f>
        <v>3.8184299999999997E-2</v>
      </c>
      <c r="AI26">
        <f>parameters!$B$1*'delta e'!AI26</f>
        <v>3.4823200000000006E-2</v>
      </c>
      <c r="AJ26">
        <f>parameters!$B$1*'delta e'!AJ26</f>
        <v>3.4106899999999947E-2</v>
      </c>
      <c r="AK26">
        <f>parameters!$B$1*'delta e'!AK26</f>
        <v>3.2178400000000058E-2</v>
      </c>
      <c r="AL26">
        <f>parameters!$B$1*'delta e'!AL26</f>
        <v>3.1737599999999942E-2</v>
      </c>
      <c r="AM26">
        <f>parameters!$B$1*'delta e'!AM26</f>
        <v>3.1186599999999887E-2</v>
      </c>
      <c r="AN26">
        <f>parameters!$B$1*'delta e'!AN26</f>
        <v>2.8486700000000059E-2</v>
      </c>
      <c r="AO26">
        <f>parameters!$B$1*'delta e'!AO26</f>
        <v>2.7164300000000002E-2</v>
      </c>
      <c r="AP26">
        <f>parameters!$B$1*'delta e'!AP26</f>
        <v>2.8156100000000059E-2</v>
      </c>
      <c r="AQ26">
        <f>parameters!$B$1*'delta e'!AQ26</f>
        <v>2.4629700000000001E-2</v>
      </c>
      <c r="AR26">
        <f>parameters!$B$1*'delta e'!AR26</f>
        <v>2.3913400000000001E-2</v>
      </c>
      <c r="AS26">
        <f>parameters!$B$1*'delta e'!AS26</f>
        <v>2.3141999999999999E-2</v>
      </c>
      <c r="AT26">
        <f>parameters!$B$1*'delta e'!AT26</f>
        <v>2.0111500000000001E-2</v>
      </c>
      <c r="AU26">
        <f>parameters!$B$1*'delta e'!AU26</f>
        <v>2.0056400000000002E-2</v>
      </c>
      <c r="AV26">
        <f>parameters!$B$1*'delta e'!AV26</f>
        <v>1.9560500000000001E-2</v>
      </c>
      <c r="AW26">
        <f>parameters!$B$1*'delta e'!AW26</f>
        <v>2.0276800000000001E-2</v>
      </c>
      <c r="AX26">
        <f>parameters!$B$1*'delta e'!AX26</f>
        <v>1.7962600000000002E-2</v>
      </c>
      <c r="AY26">
        <f>parameters!$B$1*'delta e'!AY26</f>
        <v>1.6640200000000001E-2</v>
      </c>
      <c r="AZ26">
        <f>parameters!$B$1*'delta e'!AZ26</f>
        <v>1.4270900000000001E-2</v>
      </c>
      <c r="BA26">
        <f>parameters!$B$1*'delta e'!BA26</f>
        <v>1.8513600000000002E-2</v>
      </c>
      <c r="BB26">
        <f>parameters!$B$1*'delta e'!BB26</f>
        <v>1.3664800000000001E-2</v>
      </c>
      <c r="BC26">
        <f>parameters!$B$1*'delta e'!BC26</f>
        <v>1.58137E-2</v>
      </c>
      <c r="BD26">
        <f>parameters!$B$1*'delta e'!BD26</f>
        <v>1.4326000000000002E-2</v>
      </c>
      <c r="BE26">
        <f>parameters!$B$1*'delta e'!BE26</f>
        <v>1.4381100000000001E-2</v>
      </c>
      <c r="BF26">
        <f>parameters!$B$1*'delta e'!BF26</f>
        <v>1.1956700000000001E-2</v>
      </c>
      <c r="BG26">
        <f>parameters!$B$1*'delta e'!BG26</f>
        <v>1.31138E-2</v>
      </c>
      <c r="BH26">
        <f>parameters!$B$1*'delta e'!BH26</f>
        <v>1.20669E-2</v>
      </c>
      <c r="BI26">
        <f>parameters!$B$1*'delta e'!BI26</f>
        <v>9.3119000000000014E-3</v>
      </c>
      <c r="BJ26">
        <f>parameters!$B$1*'delta e'!BJ26</f>
        <v>1.1185300000000002E-2</v>
      </c>
      <c r="BK26">
        <f>parameters!$B$1*'delta e'!BK26</f>
        <v>1.14608E-2</v>
      </c>
      <c r="BL26">
        <f>parameters!$B$1*'delta e'!BL26</f>
        <v>1.1571E-2</v>
      </c>
      <c r="BM26">
        <f>parameters!$B$1*'delta e'!BM26</f>
        <v>9.6425E-3</v>
      </c>
      <c r="BN26">
        <f>parameters!$B$1*'delta e'!BN26</f>
        <v>1.3003600000000001E-2</v>
      </c>
      <c r="BO26">
        <f>parameters!$B$1*'delta e'!BO26</f>
        <v>1.0469000000000001E-2</v>
      </c>
      <c r="BP26">
        <f>parameters!$B$1*'delta e'!BP26</f>
        <v>9.3670000000000021E-3</v>
      </c>
      <c r="BQ26">
        <f>parameters!$B$1*'delta e'!BQ26</f>
        <v>8.8711000000000016E-3</v>
      </c>
      <c r="BR26">
        <f>parameters!$B$1*'delta e'!BR26</f>
        <v>9.6976000000000007E-3</v>
      </c>
      <c r="BS26">
        <f>parameters!$B$1*'delta e'!BS26</f>
        <v>8.8711000000000016E-3</v>
      </c>
      <c r="BT26">
        <f>parameters!$B$1*'delta e'!BT26</f>
        <v>8.0446000000000007E-3</v>
      </c>
      <c r="BU26">
        <f>parameters!$B$1*'delta e'!BU26</f>
        <v>8.0996999999999996E-3</v>
      </c>
      <c r="BV26">
        <f>parameters!$B$1*'delta e'!BV26</f>
        <v>8.0996999999999996E-3</v>
      </c>
      <c r="BW26">
        <f>parameters!$B$1*'delta e'!BW26</f>
        <v>7.4385000000000007E-3</v>
      </c>
      <c r="BX26">
        <f>parameters!$B$1*'delta e'!BX26</f>
        <v>6.6671000000000005E-3</v>
      </c>
      <c r="BY26">
        <f>parameters!$B$1*'delta e'!BY26</f>
        <v>8.1548000000000002E-3</v>
      </c>
      <c r="BZ26">
        <f>parameters!$B$1*'delta e'!BZ26</f>
        <v>9.0364000000000017E-3</v>
      </c>
      <c r="CA26">
        <f>parameters!$B$1*'delta e'!CA26</f>
        <v>8.9813000000000011E-3</v>
      </c>
      <c r="CB26">
        <f>parameters!$B$1*'delta e'!CB26</f>
        <v>6.5018000000000003E-3</v>
      </c>
      <c r="CC26">
        <f>parameters!$B$1*'delta e'!CC26</f>
        <v>5.4548999999999943E-3</v>
      </c>
      <c r="CD26">
        <f>parameters!$B$1*'delta e'!CD26</f>
        <v>7.1079000000000003E-3</v>
      </c>
      <c r="CE26">
        <f>parameters!$B$1*'delta e'!CE26</f>
        <v>6.336500000000001E-3</v>
      </c>
      <c r="CF26">
        <f>parameters!$B$1*'delta e'!CF26</f>
        <v>7.0528000000000006E-3</v>
      </c>
      <c r="CG26">
        <f>parameters!$B$1*'delta e'!CG26</f>
        <v>6.3916000000000008E-3</v>
      </c>
      <c r="CH26">
        <f>parameters!$B$1*'delta e'!CH26</f>
        <v>6.1712000000000008E-3</v>
      </c>
      <c r="CI26">
        <f>parameters!$B$1*'delta e'!CI26</f>
        <v>5.4549000000000116E-3</v>
      </c>
      <c r="CJ26">
        <f>parameters!$B$1*'delta e'!CJ26</f>
        <v>5.0140999999999944E-3</v>
      </c>
      <c r="CK26">
        <f>parameters!$B$1*'delta e'!CK26</f>
        <v>5.6753000000000003E-3</v>
      </c>
      <c r="CL26">
        <f>parameters!$B$1*'delta e'!CL26</f>
        <v>4.8487999999999943E-3</v>
      </c>
      <c r="CM26">
        <f>parameters!$B$1*'delta e'!CM26</f>
        <v>5.8957000000000002E-3</v>
      </c>
      <c r="CN26">
        <f>parameters!$B$1*'delta e'!CN26</f>
        <v>5.510000000000001E-3</v>
      </c>
      <c r="CO26">
        <f>parameters!$B$1*'delta e'!CO26</f>
        <v>5.6753000000000003E-3</v>
      </c>
      <c r="CP26">
        <f>parameters!$B$1*'delta e'!CP26</f>
        <v>3.4713000000000057E-3</v>
      </c>
      <c r="CQ26">
        <f>parameters!$B$1*'delta e'!CQ26</f>
        <v>4.5733000000000006E-3</v>
      </c>
      <c r="CR26">
        <f>parameters!$B$1*'delta e'!CR26</f>
        <v>4.5181999999999948E-3</v>
      </c>
      <c r="CS26">
        <f>parameters!$B$1*'delta e'!CS26</f>
        <v>5.3447000000000008E-3</v>
      </c>
      <c r="CT26">
        <f>parameters!$B$1*'delta e'!CT26</f>
        <v>4.1876000000000005E-3</v>
      </c>
      <c r="CU26">
        <f>parameters!$B$1*'delta e'!CU26</f>
        <v>3.3611000000000001E-3</v>
      </c>
      <c r="CV26">
        <f>parameters!$B$1*'delta e'!CV26</f>
        <v>4.9039000000000001E-3</v>
      </c>
      <c r="CW26">
        <f>parameters!$B$1*'delta e'!CW26</f>
        <v>4.9039000000000062E-3</v>
      </c>
      <c r="CX26">
        <f>parameters!$B$1*'delta e'!CX26</f>
        <v>4.9039000000000062E-3</v>
      </c>
      <c r="CY26">
        <f>parameters!$B$1*'delta e'!CY26</f>
        <v>3.1958000000000004E-3</v>
      </c>
      <c r="CZ26">
        <f>parameters!$B$1*'delta e'!CZ26</f>
        <v>3.1407000000000002E-3</v>
      </c>
      <c r="DA26">
        <f>parameters!$B$1*'delta e'!DA26</f>
        <v>3.1407000000000002E-3</v>
      </c>
      <c r="DB26">
        <f>parameters!$B$1*'delta e'!DB26</f>
        <v>3.8570000000000058E-3</v>
      </c>
      <c r="DC26">
        <f>parameters!$B$1*'delta e'!DC26</f>
        <v>2.9754E-3</v>
      </c>
      <c r="DD26">
        <f>parameters!$B$1*'delta e'!DD26</f>
        <v>3.6917000000000057E-3</v>
      </c>
      <c r="DE26">
        <f>parameters!$B$1*'delta e'!DE26</f>
        <v>4.6283999999999943E-3</v>
      </c>
      <c r="DF26">
        <f>parameters!$B$1*'delta e'!DF26</f>
        <v>3.4162000000000003E-3</v>
      </c>
      <c r="DG26">
        <f>parameters!$B$1*'delta e'!DG26</f>
        <v>2.6998999999999947E-3</v>
      </c>
      <c r="DH26">
        <f>parameters!$B$1*'delta e'!DH26</f>
        <v>3.0856000000000004E-3</v>
      </c>
      <c r="DI26">
        <f>parameters!$B$1*'delta e'!DI26</f>
        <v>3.1958000000000004E-3</v>
      </c>
      <c r="DJ26">
        <f>parameters!$B$1*'delta e'!DJ26</f>
        <v>3.5264000000000055E-3</v>
      </c>
      <c r="DK26">
        <f>parameters!$B$1*'delta e'!DK26</f>
        <v>2.9203000000000002E-3</v>
      </c>
      <c r="DL26">
        <f>parameters!$B$1*'delta e'!DL26</f>
        <v>4.1876000000000005E-3</v>
      </c>
      <c r="DM26">
        <f>parameters!$B$1*'delta e'!DM26</f>
        <v>3.1407000000000002E-3</v>
      </c>
      <c r="DN26">
        <f>parameters!$B$1*'delta e'!DN26</f>
        <v>2.9203000000000002E-3</v>
      </c>
      <c r="DO26">
        <f>parameters!$B$1*'delta e'!DO26</f>
        <v>3.8570000000000058E-3</v>
      </c>
      <c r="DP26">
        <f>parameters!$B$1*'delta e'!DP26</f>
        <v>3.3611000000000001E-3</v>
      </c>
      <c r="DQ26">
        <f>parameters!$B$1*'delta e'!DQ26</f>
        <v>2.3142000000000002E-3</v>
      </c>
      <c r="DR26">
        <f>parameters!$B$1*'delta e'!DR26</f>
        <v>2.8651999999999948E-3</v>
      </c>
      <c r="DS26">
        <f>parameters!$B$1*'delta e'!DS26</f>
        <v>3.0856000000000004E-3</v>
      </c>
      <c r="DT26">
        <f>parameters!$B$1*'delta e'!DT26</f>
        <v>2.6448000000000001E-3</v>
      </c>
      <c r="DU26">
        <f>parameters!$B$1*'delta e'!DU26</f>
        <v>2.8652E-3</v>
      </c>
      <c r="DV26">
        <f>parameters!$B$1*'delta e'!DV26</f>
        <v>2.4794999999999999E-3</v>
      </c>
      <c r="DW26">
        <f>parameters!$B$1*'delta e'!DW26</f>
        <v>2.5346000000000001E-3</v>
      </c>
      <c r="DX26">
        <f>parameters!$B$1*'delta e'!DX26</f>
        <v>2.6999000000000003E-3</v>
      </c>
      <c r="DY26">
        <f>parameters!$B$1*'delta e'!DY26</f>
        <v>1.7081000000000002E-3</v>
      </c>
      <c r="DZ26">
        <f>parameters!$B$1*'delta e'!DZ26</f>
        <v>2.2591000000000004E-3</v>
      </c>
      <c r="EA26">
        <f>parameters!$B$1*'delta e'!EA26</f>
        <v>2.1488999999999948E-3</v>
      </c>
      <c r="EB26">
        <f>parameters!$B$1*'delta e'!EB26</f>
        <v>2.5346000000000001E-3</v>
      </c>
      <c r="EC26">
        <f>parameters!$B$1*'delta e'!EC26</f>
        <v>2.4794999999999999E-3</v>
      </c>
      <c r="ED26">
        <f>parameters!$B$1*'delta e'!ED26</f>
        <v>2.2591000000000004E-3</v>
      </c>
      <c r="EE26">
        <f>parameters!$B$1*'delta e'!EE26</f>
        <v>1.9835999999999999E-3</v>
      </c>
      <c r="EF26">
        <f>parameters!$B$1*'delta e'!EF26</f>
        <v>1.5979000000000002E-3</v>
      </c>
      <c r="EG26">
        <f>parameters!$B$1*'delta e'!EG26</f>
        <v>2.0938000000000003E-3</v>
      </c>
      <c r="EH26">
        <f>parameters!$B$1*'delta e'!EH26</f>
        <v>2.5897000000000003E-3</v>
      </c>
      <c r="EI26">
        <f>parameters!$B$1*'delta e'!EI26</f>
        <v>1.4326E-3</v>
      </c>
      <c r="EJ26">
        <f>parameters!$B$1*'delta e'!EJ26</f>
        <v>1.7632000000000001E-3</v>
      </c>
      <c r="EK26">
        <f>parameters!$B$1*'delta e'!EK26</f>
        <v>1.3775000000000003E-3</v>
      </c>
      <c r="EL26">
        <f>parameters!$B$1*'delta e'!EL26</f>
        <v>2.5346000000000001E-3</v>
      </c>
      <c r="EM26">
        <f>parameters!$B$1*'delta e'!EM26</f>
        <v>1.7632000000000056E-3</v>
      </c>
      <c r="EN26">
        <f>parameters!$B$1*'delta e'!EN26</f>
        <v>2.3693E-3</v>
      </c>
      <c r="EO26">
        <f>parameters!$B$1*'delta e'!EO26</f>
        <v>2.0387000000000001E-3</v>
      </c>
      <c r="EP26">
        <f>parameters!$B$1*'delta e'!EP26</f>
        <v>1.4877E-3</v>
      </c>
      <c r="EQ26">
        <f>parameters!$B$1*'delta e'!EQ26</f>
        <v>2.2591000000000004E-3</v>
      </c>
      <c r="ER26">
        <f>parameters!$B$1*'delta e'!ER26</f>
        <v>2.3693000000000056E-3</v>
      </c>
      <c r="ES26">
        <f>parameters!$B$1*'delta e'!ES26</f>
        <v>2.2040000000000002E-3</v>
      </c>
      <c r="ET26">
        <f>parameters!$B$1*'delta e'!ET26</f>
        <v>1.3775000000000003E-3</v>
      </c>
      <c r="EU26">
        <f>parameters!$B$1*'delta e'!EU26</f>
        <v>2.2040000000000002E-3</v>
      </c>
      <c r="EV26">
        <f>parameters!$B$1*'delta e'!EV26</f>
        <v>1.8183000000000001E-3</v>
      </c>
      <c r="EW26">
        <f>parameters!$B$1*'delta e'!EW26</f>
        <v>1.8183000000000055E-3</v>
      </c>
      <c r="EX26">
        <f>parameters!$B$1*'delta e'!EX26</f>
        <v>1.9284999999999945E-3</v>
      </c>
      <c r="EY26">
        <f>parameters!$B$1*'delta e'!EY26</f>
        <v>2.2591000000000004E-3</v>
      </c>
      <c r="EZ26">
        <f>parameters!$B$1*'delta e'!EZ26</f>
        <v>1.9835999999999999E-3</v>
      </c>
      <c r="FA26">
        <f>parameters!$B$1*'delta e'!FA26</f>
        <v>1.3224000000000001E-3</v>
      </c>
      <c r="FB26">
        <f>parameters!$B$1*'delta e'!FB26</f>
        <v>1.8734000000000003E-3</v>
      </c>
      <c r="FC26">
        <f>parameters!$B$1*'delta e'!FC26</f>
        <v>1.8734000000000003E-3</v>
      </c>
      <c r="FD26">
        <f>parameters!$B$1*'delta e'!FD26</f>
        <v>1.0469000000000001E-3</v>
      </c>
      <c r="FE26">
        <f>parameters!$B$1*'delta e'!FE26</f>
        <v>1.5979000000000002E-3</v>
      </c>
      <c r="FF26">
        <f>parameters!$B$1*'delta e'!FF26</f>
        <v>1.5428000000000002E-3</v>
      </c>
      <c r="FG26">
        <f>parameters!$B$1*'delta e'!FG26</f>
        <v>1.7632000000000001E-3</v>
      </c>
      <c r="FH26">
        <f>parameters!$B$1*'delta e'!FH26</f>
        <v>1.1571000000000001E-3</v>
      </c>
      <c r="FI26">
        <f>parameters!$B$1*'delta e'!FI26</f>
        <v>1.653E-3</v>
      </c>
      <c r="FJ26">
        <f>parameters!$B$1*'delta e'!FJ26</f>
        <v>9.3670000000000016E-4</v>
      </c>
      <c r="FK26">
        <f>parameters!$B$1*'delta e'!FK26</f>
        <v>1.1020000000000001E-3</v>
      </c>
      <c r="FL26">
        <f>parameters!$B$1*'delta e'!FL26</f>
        <v>1.8183000000000001E-3</v>
      </c>
      <c r="FM26">
        <f>parameters!$B$1*'delta e'!FM26</f>
        <v>1.4326E-3</v>
      </c>
      <c r="FN26">
        <f>parameters!$B$1*'delta e'!FN26</f>
        <v>1.1020000000000001E-3</v>
      </c>
      <c r="FO26">
        <f>parameters!$B$1*'delta e'!FO26</f>
        <v>1.7632000000000001E-3</v>
      </c>
      <c r="FP26">
        <f>parameters!$B$1*'delta e'!FP26</f>
        <v>1.3224000000000001E-3</v>
      </c>
      <c r="FQ26">
        <f>parameters!$B$1*'delta e'!FQ26</f>
        <v>1.8734000000000003E-3</v>
      </c>
      <c r="FR26">
        <f>parameters!$B$1*'delta e'!FR26</f>
        <v>1.4877E-3</v>
      </c>
      <c r="FS26">
        <f>parameters!$B$1*'delta e'!FS26</f>
        <v>7.714000000000001E-4</v>
      </c>
      <c r="FT26">
        <f>parameters!$B$1*'delta e'!FT26</f>
        <v>1.3224000000000001E-3</v>
      </c>
      <c r="FU26">
        <f>parameters!$B$1*'delta e'!FU26</f>
        <v>1.8183000000000001E-3</v>
      </c>
      <c r="FV26">
        <f>parameters!$B$1*'delta e'!FV26</f>
        <v>1.5979000000000002E-3</v>
      </c>
      <c r="FW26">
        <f>parameters!$B$1*'delta e'!FW26</f>
        <v>1.3775000000000003E-3</v>
      </c>
      <c r="FX26">
        <f>parameters!$B$1*'delta e'!FX26</f>
        <v>1.4877E-3</v>
      </c>
      <c r="FY26">
        <f>parameters!$B$1*'delta e'!FY26</f>
        <v>8.8160000000000007E-4</v>
      </c>
      <c r="FZ26">
        <f>parameters!$B$1*'delta e'!FZ26</f>
        <v>1.3224000000000001E-3</v>
      </c>
      <c r="GA26">
        <f>parameters!$B$1*'delta e'!GA26</f>
        <v>1.1020000000000001E-3</v>
      </c>
      <c r="GB26">
        <f>parameters!$B$1*'delta e'!GB26</f>
        <v>1.0469000000000001E-3</v>
      </c>
      <c r="GC26">
        <f>parameters!$B$1*'delta e'!GC26</f>
        <v>1.4326E-3</v>
      </c>
      <c r="GD26">
        <f>parameters!$B$1*'delta e'!GD26</f>
        <v>1.2122000000000001E-3</v>
      </c>
      <c r="GE26">
        <f>parameters!$B$1*'delta e'!GE26</f>
        <v>1.0469000000000001E-3</v>
      </c>
      <c r="GF26">
        <f>parameters!$B$1*'delta e'!GF26</f>
        <v>1.3224000000000001E-3</v>
      </c>
      <c r="GG26">
        <f>parameters!$B$1*'delta e'!GG26</f>
        <v>1.1020000000000001E-3</v>
      </c>
      <c r="GH26">
        <f>parameters!$B$1*'delta e'!GH26</f>
        <v>1.2122000000000001E-3</v>
      </c>
      <c r="GI26">
        <f>parameters!$B$1*'delta e'!GI26</f>
        <v>9.3670000000000016E-4</v>
      </c>
      <c r="GJ26">
        <f>parameters!$B$1*'delta e'!GJ26</f>
        <v>9.3670000000000016E-4</v>
      </c>
      <c r="GK26">
        <f>parameters!$B$1*'delta e'!GK26</f>
        <v>8.8160000000000007E-4</v>
      </c>
      <c r="GL26">
        <f>parameters!$B$1*'delta e'!GL26</f>
        <v>8.8160000000000007E-4</v>
      </c>
      <c r="GM26">
        <f>parameters!$B$1*'delta e'!GM26</f>
        <v>8.2649999999999998E-4</v>
      </c>
      <c r="GN26">
        <f>parameters!$B$1*'delta e'!GN26</f>
        <v>1.2122000000000001E-3</v>
      </c>
      <c r="GO26">
        <f>parameters!$B$1*'delta e'!GO26</f>
        <v>8.2649999999999998E-4</v>
      </c>
      <c r="GP26">
        <f>parameters!$B$1*'delta e'!GP26</f>
        <v>1.0469000000000001E-3</v>
      </c>
      <c r="GQ26">
        <f>parameters!$B$1*'delta e'!GQ26</f>
        <v>1.0469000000000001E-3</v>
      </c>
      <c r="GR26">
        <f>parameters!$B$1*'delta e'!GR26</f>
        <v>8.2649999999999998E-4</v>
      </c>
      <c r="GS26">
        <f>parameters!$B$1*'delta e'!GS26</f>
        <v>1.2673000000000001E-3</v>
      </c>
      <c r="GT26">
        <f>parameters!$B$1*'delta e'!GT26</f>
        <v>1.0469000000000001E-3</v>
      </c>
      <c r="GU26">
        <f>parameters!$B$1*'delta e'!GU26</f>
        <v>1.2122000000000001E-3</v>
      </c>
      <c r="GV26">
        <f>parameters!$B$1*'delta e'!GV26</f>
        <v>9.9179999999999993E-4</v>
      </c>
      <c r="GW26">
        <f>parameters!$B$1*'delta e'!GW26</f>
        <v>1.3775000000000003E-3</v>
      </c>
      <c r="GX26">
        <f>parameters!$B$1*'delta e'!GX26</f>
        <v>8.8160000000000007E-4</v>
      </c>
      <c r="GY26">
        <f>parameters!$B$1*'delta e'!GY26</f>
        <v>6.0610000000000004E-4</v>
      </c>
      <c r="GZ26">
        <f>parameters!$B$1*'delta e'!GZ26</f>
        <v>8.8160000000000007E-4</v>
      </c>
      <c r="HA26">
        <f>parameters!$B$1*'delta e'!HA26</f>
        <v>1.1020000000000001E-3</v>
      </c>
      <c r="HB26">
        <f>parameters!$B$1*'delta e'!HB26</f>
        <v>8.2649999999999998E-4</v>
      </c>
      <c r="HC26">
        <f>parameters!$B$1*'delta e'!HC26</f>
        <v>9.9179999999999993E-4</v>
      </c>
      <c r="HD26">
        <f>parameters!$B$1*'delta e'!HD26</f>
        <v>8.8160000000000007E-4</v>
      </c>
      <c r="HE26">
        <f>parameters!$B$1*'delta e'!HE26</f>
        <v>8.2649999999999998E-4</v>
      </c>
      <c r="HF26">
        <f>parameters!$B$1*'delta e'!HF26</f>
        <v>1.0469000000000001E-3</v>
      </c>
      <c r="HG26">
        <f>parameters!$B$1*'delta e'!HG26</f>
        <v>1.1020000000000001E-3</v>
      </c>
      <c r="HH26">
        <f>parameters!$B$1*'delta e'!HH26</f>
        <v>6.0610000000000004E-4</v>
      </c>
      <c r="HI26">
        <f>parameters!$B$1*'delta e'!HI26</f>
        <v>1.4326E-3</v>
      </c>
      <c r="HJ26">
        <f>parameters!$B$1*'delta e'!HJ26</f>
        <v>7.1630000000000001E-4</v>
      </c>
      <c r="HK26">
        <f>parameters!$B$1*'delta e'!HK26</f>
        <v>8.2649999999999998E-4</v>
      </c>
      <c r="HL26">
        <f>parameters!$B$1*'delta e'!HL26</f>
        <v>7.1630000000000001E-4</v>
      </c>
      <c r="HM26">
        <f>parameters!$B$1*'delta e'!HM26</f>
        <v>1.2673000000000001E-3</v>
      </c>
      <c r="HN26">
        <f>parameters!$B$1*'delta e'!HN26</f>
        <v>9.9179999999999993E-4</v>
      </c>
      <c r="HO26">
        <f>parameters!$B$1*'delta e'!HO26</f>
        <v>1.1571000000000001E-3</v>
      </c>
      <c r="HP26">
        <f>parameters!$B$1*'delta e'!HP26</f>
        <v>8.8160000000000007E-4</v>
      </c>
      <c r="HQ26">
        <f>parameters!$B$1*'delta e'!HQ26</f>
        <v>3.8570000000000005E-4</v>
      </c>
      <c r="HR26">
        <f>parameters!$B$1*'delta e'!HR26</f>
        <v>8.8160000000000007E-4</v>
      </c>
      <c r="HS26">
        <f>parameters!$B$1*'delta e'!HS26</f>
        <v>6.0610000000000004E-4</v>
      </c>
      <c r="HT26">
        <f>parameters!$B$1*'delta e'!HT26</f>
        <v>3.3060000000000001E-4</v>
      </c>
      <c r="HU26">
        <f>parameters!$B$1*'delta e'!HU26</f>
        <v>5.5100000000000006E-4</v>
      </c>
      <c r="HV26">
        <f>parameters!$B$1*'delta e'!HV26</f>
        <v>3.8570000000000054E-4</v>
      </c>
      <c r="HW26">
        <f>parameters!$B$1*'delta e'!HW26</f>
        <v>1.2122000000000001E-3</v>
      </c>
      <c r="HX26">
        <f>parameters!$B$1*'delta e'!HX26</f>
        <v>1.1571000000000001E-3</v>
      </c>
      <c r="HY26">
        <f>parameters!$B$1*'delta e'!HY26</f>
        <v>6.6120000000000003E-4</v>
      </c>
      <c r="HZ26">
        <f>parameters!$B$1*'delta e'!HZ26</f>
        <v>4.9589999999999953E-4</v>
      </c>
      <c r="IA26">
        <f>parameters!$B$1*'delta e'!IA26</f>
        <v>7.714000000000001E-4</v>
      </c>
      <c r="IB26">
        <f>parameters!$B$1*'delta e'!IB26</f>
        <v>1.0469000000000001E-3</v>
      </c>
      <c r="IC26">
        <f>parameters!$B$1*'delta e'!IC26</f>
        <v>7.1630000000000001E-4</v>
      </c>
      <c r="ID26">
        <f>parameters!$B$1*'delta e'!ID26</f>
        <v>4.9589999999999953E-4</v>
      </c>
      <c r="IE26">
        <f>parameters!$B$1*'delta e'!IE26</f>
        <v>6.6120000000000003E-4</v>
      </c>
      <c r="IF26">
        <f>parameters!$B$1*'delta e'!IF26</f>
        <v>8.8160000000000007E-4</v>
      </c>
      <c r="IG26">
        <f>parameters!$B$1*'delta e'!IG26</f>
        <v>5.5100000000000006E-4</v>
      </c>
      <c r="IH26">
        <f>parameters!$B$1*'delta e'!IH26</f>
        <v>1.0469000000000001E-3</v>
      </c>
      <c r="II26">
        <f>parameters!$B$1*'delta e'!II26</f>
        <v>1.3224000000000001E-3</v>
      </c>
      <c r="IJ26">
        <f>parameters!$B$1*'delta e'!IJ26</f>
        <v>8.8160000000000007E-4</v>
      </c>
      <c r="IK26">
        <f>parameters!$B$1*'delta e'!IK26</f>
        <v>7.1630000000000001E-4</v>
      </c>
      <c r="IL26">
        <f>parameters!$B$1*'delta e'!IL26</f>
        <v>1.1020000000000001E-3</v>
      </c>
      <c r="IM26">
        <f>parameters!$B$1*'delta e'!IM26</f>
        <v>7.1630000000000001E-4</v>
      </c>
      <c r="IN26">
        <f>parameters!$B$1*'delta e'!IN26</f>
        <v>3.8570000000000005E-4</v>
      </c>
      <c r="IO26">
        <f>parameters!$B$1*'delta e'!IO26</f>
        <v>4.9589999999999953E-4</v>
      </c>
      <c r="IP26">
        <f>parameters!$B$1*'delta e'!IP26</f>
        <v>7.1630000000000001E-4</v>
      </c>
      <c r="IQ26">
        <f>parameters!$B$1*'delta e'!IQ26</f>
        <v>5.5100000000000006E-4</v>
      </c>
      <c r="IR26">
        <f>parameters!$B$1*'delta e'!IR26</f>
        <v>9.3670000000000016E-4</v>
      </c>
      <c r="IS26">
        <f>parameters!$B$1*'delta e'!IS26</f>
        <v>3.3060000000000001E-4</v>
      </c>
      <c r="IT26">
        <f>parameters!$B$1*'delta e'!IT26</f>
        <v>5.5100000000000006E-4</v>
      </c>
      <c r="IU26">
        <f>parameters!$B$1*'delta e'!IU26</f>
        <v>6.0610000000000004E-4</v>
      </c>
      <c r="IV26">
        <f>parameters!$B$1*'delta e'!IV26</f>
        <v>4.4080000000000063E-4</v>
      </c>
      <c r="IW26">
        <f>parameters!$B$1*'delta e'!IW26</f>
        <v>4.9590000000000062E-4</v>
      </c>
      <c r="IX26">
        <f>parameters!$B$1*'delta e'!IX26</f>
        <v>8.8160000000000007E-4</v>
      </c>
      <c r="IY26">
        <f>parameters!$B$1*'delta e'!IY26</f>
        <v>4.4080000000000063E-4</v>
      </c>
      <c r="IZ26">
        <f>parameters!$B$1*'delta e'!IZ26</f>
        <v>4.4080000000000004E-4</v>
      </c>
      <c r="JA26">
        <f>parameters!$B$1*'delta e'!JA26</f>
        <v>6.6120000000000003E-4</v>
      </c>
      <c r="JB26">
        <f>parameters!$B$1*'delta e'!JB26</f>
        <v>7.714000000000001E-4</v>
      </c>
      <c r="JC26">
        <f>parameters!$B$1*'delta e'!JC26</f>
        <v>6.0610000000000004E-4</v>
      </c>
      <c r="JD26">
        <f>parameters!$B$1*'delta e'!JD26</f>
        <v>3.3060000000000001E-4</v>
      </c>
      <c r="JE26">
        <f>parameters!$B$1*'delta e'!JE26</f>
        <v>2.7550000000000003E-4</v>
      </c>
      <c r="JF26">
        <f>parameters!$B$1*'delta e'!JF26</f>
        <v>1.1020000000000001E-4</v>
      </c>
      <c r="JG26">
        <f>parameters!$B$1*'delta e'!JG26</f>
        <v>4.9589999999999953E-4</v>
      </c>
      <c r="JH26">
        <f>parameters!$B$1*'delta e'!JH26</f>
        <v>4.9589999999999953E-4</v>
      </c>
      <c r="JI26">
        <f>parameters!$B$1*'delta e'!JI26</f>
        <v>8.2649999999999998E-4</v>
      </c>
      <c r="JJ26">
        <f>parameters!$B$1*'delta e'!JJ26</f>
        <v>3.3060000000000001E-4</v>
      </c>
      <c r="JK26">
        <f>parameters!$B$1*'delta e'!JK26</f>
        <v>6.6120000000000003E-4</v>
      </c>
      <c r="JL26">
        <f>parameters!$B$1*'delta e'!JL26</f>
        <v>6.6120000000000003E-4</v>
      </c>
      <c r="JM26">
        <f>parameters!$B$1*'delta e'!JM26</f>
        <v>2.7550000000000003E-4</v>
      </c>
      <c r="JN26">
        <f>parameters!$B$1*'delta e'!JN26</f>
        <v>4.4080000000000063E-4</v>
      </c>
      <c r="JO26">
        <f>parameters!$B$1*'delta e'!JO26</f>
        <v>8.2649999999999998E-4</v>
      </c>
      <c r="JP26">
        <f>parameters!$B$1*'delta e'!JP26</f>
        <v>3.3060000000000055E-4</v>
      </c>
      <c r="JQ26">
        <f>parameters!$B$1*'delta e'!JQ26</f>
        <v>6.6120000000000003E-4</v>
      </c>
      <c r="JR26">
        <f>parameters!$B$1*'delta e'!JR26</f>
        <v>6.0610000000000004E-4</v>
      </c>
      <c r="JS26">
        <f>parameters!$B$1*'delta e'!JS26</f>
        <v>6.0610000000000004E-4</v>
      </c>
      <c r="JT26">
        <f>parameters!$B$1*'delta e'!JT26</f>
        <v>5.5099999999999952E-4</v>
      </c>
      <c r="JU26">
        <f>parameters!$B$1*'delta e'!JU26</f>
        <v>4.9589999999999996E-4</v>
      </c>
      <c r="JV26">
        <f>parameters!$B$1*'delta e'!JV26</f>
        <v>6.0610000000000004E-4</v>
      </c>
      <c r="JW26">
        <f>parameters!$B$1*'delta e'!JW26</f>
        <v>4.4080000000000063E-4</v>
      </c>
      <c r="JX26">
        <f>parameters!$B$1*'delta e'!JX26</f>
        <v>2.7550000000000003E-4</v>
      </c>
      <c r="JY26">
        <f>parameters!$B$1*'delta e'!JY26</f>
        <v>4.4080000000000063E-4</v>
      </c>
      <c r="JZ26">
        <f>parameters!$B$1*'delta e'!JZ26</f>
        <v>3.3060000000000001E-4</v>
      </c>
      <c r="KA26">
        <f>parameters!$B$1*'delta e'!KA26</f>
        <v>6.0610000000000004E-4</v>
      </c>
      <c r="KB26">
        <f>parameters!$B$1*'delta e'!KB26</f>
        <v>3.8570000000000005E-4</v>
      </c>
      <c r="KC26">
        <f>parameters!$B$1*'delta e'!KC26</f>
        <v>3.3060000000000055E-4</v>
      </c>
      <c r="KD26">
        <f>parameters!$B$1*'delta e'!KD26</f>
        <v>3.3060000000000001E-4</v>
      </c>
      <c r="KE26">
        <f>parameters!$B$1*'delta e'!KE26</f>
        <v>9.3670000000000016E-4</v>
      </c>
      <c r="KF26">
        <f>parameters!$B$1*'delta e'!KF26</f>
        <v>7.714000000000001E-4</v>
      </c>
      <c r="KG26">
        <f>parameters!$B$1*'delta e'!KG26</f>
        <v>7.1630000000000001E-4</v>
      </c>
      <c r="KH26">
        <f>parameters!$B$1*'delta e'!KH26</f>
        <v>5.5100000000000006E-4</v>
      </c>
      <c r="KI26">
        <f>parameters!$B$1*'delta e'!KI26</f>
        <v>3.8570000000000005E-4</v>
      </c>
      <c r="KJ26">
        <f>parameters!$B$1*'delta e'!KJ26</f>
        <v>2.7550000000000003E-4</v>
      </c>
      <c r="KK26">
        <f>parameters!$B$1*'delta e'!KK26</f>
        <v>3.8570000000000054E-4</v>
      </c>
      <c r="KL26">
        <f>parameters!$B$1*'delta e'!KL26</f>
        <v>4.4080000000000063E-4</v>
      </c>
      <c r="KM26">
        <f>parameters!$B$1*'delta e'!KM26</f>
        <v>2.7550000000000003E-4</v>
      </c>
      <c r="KN26">
        <f>parameters!$B$1*'delta e'!KN26</f>
        <v>1.6530000000000001E-4</v>
      </c>
      <c r="KO26">
        <f>parameters!$B$1*'delta e'!KO26</f>
        <v>4.9589999999999996E-4</v>
      </c>
      <c r="KP26">
        <f>parameters!$B$1*'delta e'!KP26</f>
        <v>4.9589999999999996E-4</v>
      </c>
      <c r="KQ26">
        <f>parameters!$B$1*'delta e'!KQ26</f>
        <v>5.5100000000000006E-4</v>
      </c>
      <c r="KR26">
        <f>parameters!$B$1*'delta e'!KR26</f>
        <v>1.6530000000000001E-4</v>
      </c>
      <c r="KS26">
        <f>parameters!$B$1*'delta e'!KS26</f>
        <v>2.7550000000000003E-4</v>
      </c>
      <c r="KT26">
        <f>parameters!$B$1*'delta e'!KT26</f>
        <v>1.6530000000000001E-4</v>
      </c>
      <c r="KU26">
        <f>parameters!$B$1*'delta e'!KU26</f>
        <v>3.3060000000000001E-4</v>
      </c>
      <c r="KV26">
        <f>parameters!$B$1*'delta e'!KV26</f>
        <v>1.1020000000000001E-4</v>
      </c>
      <c r="KW26">
        <f>parameters!$B$1*'delta e'!KW26</f>
        <v>3.3060000000000055E-4</v>
      </c>
      <c r="KX26">
        <f>parameters!$B$1*'delta e'!KX26</f>
        <v>3.3060000000000001E-4</v>
      </c>
      <c r="KY26">
        <f>parameters!$B$1*'delta e'!KY26</f>
        <v>2.7550000000000003E-4</v>
      </c>
      <c r="KZ26">
        <f>parameters!$B$1*'delta e'!KZ26</f>
        <v>7.1630000000000001E-4</v>
      </c>
      <c r="LA26">
        <f>parameters!$B$1*'delta e'!LA26</f>
        <v>2.2040000000000002E-4</v>
      </c>
      <c r="LB26">
        <f>parameters!$B$1*'delta e'!LB26</f>
        <v>4.4080000000000004E-4</v>
      </c>
      <c r="LC26">
        <f>parameters!$B$1*'delta e'!LC26</f>
        <v>3.3060000000000001E-4</v>
      </c>
      <c r="LD26">
        <f>parameters!$B$1*'delta e'!LD26</f>
        <v>2.2040000000000053E-4</v>
      </c>
      <c r="LE26">
        <f>parameters!$B$1*'delta e'!LE26</f>
        <v>4.4079999999999944E-4</v>
      </c>
      <c r="LF26">
        <f>parameters!$B$1*'delta e'!LF26</f>
        <v>3.8570000000000005E-4</v>
      </c>
      <c r="LG26">
        <f>parameters!$B$1*'delta e'!LG26</f>
        <v>1.6530000000000001E-4</v>
      </c>
      <c r="LH26">
        <f>parameters!$B$1*'delta e'!LH26</f>
        <v>3.3060000000000055E-4</v>
      </c>
      <c r="LI26">
        <f>parameters!$B$1*'delta e'!LI26</f>
        <v>4.4080000000000063E-4</v>
      </c>
      <c r="LJ26">
        <f>parameters!$B$1*'delta e'!LJ26</f>
        <v>5.5100000000000004E-5</v>
      </c>
      <c r="LK26">
        <f>parameters!$B$1*'delta e'!LK26</f>
        <v>1.1020000000000001E-4</v>
      </c>
      <c r="LL26">
        <f>parameters!$B$1*'delta e'!LL26</f>
        <v>5.5099999999999952E-4</v>
      </c>
      <c r="LM26">
        <f>parameters!$B$1*'delta e'!LM26</f>
        <v>1.6530000000000001E-4</v>
      </c>
      <c r="LN26">
        <f>parameters!$B$1*'delta e'!LN26</f>
        <v>5.5100000000000006E-4</v>
      </c>
      <c r="LO26">
        <f>parameters!$B$1*'delta e'!LO26</f>
        <v>2.7550000000000003E-4</v>
      </c>
      <c r="LP26">
        <f>parameters!$B$1*'delta e'!LP26</f>
        <v>2.7550000000000057E-4</v>
      </c>
      <c r="LQ26">
        <f>parameters!$B$1*'delta e'!LQ26</f>
        <v>5.5100000000000006E-4</v>
      </c>
      <c r="LR26">
        <f>parameters!$B$1*'delta e'!LR26</f>
        <v>3.8570000000000054E-4</v>
      </c>
      <c r="LS26">
        <f>parameters!$B$1*'delta e'!LS26</f>
        <v>2.7550000000000003E-4</v>
      </c>
      <c r="LT26">
        <f>parameters!$B$1*'delta e'!LT26</f>
        <v>5.5100000000000006E-4</v>
      </c>
      <c r="LU26">
        <f>parameters!$B$1*'delta e'!LU26</f>
        <v>4.9589999999999996E-4</v>
      </c>
      <c r="LV26">
        <f>parameters!$B$1*'delta e'!LV26</f>
        <v>6.0610000000000004E-4</v>
      </c>
      <c r="LW26">
        <f>parameters!$B$1*'delta e'!LW26</f>
        <v>3.3060000000000001E-4</v>
      </c>
      <c r="LX26">
        <f>parameters!$B$1*'delta e'!LX26</f>
        <v>3.8570000000000054E-4</v>
      </c>
      <c r="LY26">
        <f>parameters!$B$1*'delta e'!LY26</f>
        <v>1.1020000000000001E-4</v>
      </c>
      <c r="LZ26">
        <f>parameters!$B$1*'delta e'!LZ26</f>
        <v>2.2040000000000053E-4</v>
      </c>
      <c r="MA26">
        <f>parameters!$B$1*'delta e'!MA26</f>
        <v>5.5100000000000004E-5</v>
      </c>
      <c r="MB26">
        <f>parameters!$B$1*'delta e'!MB26</f>
        <v>6.6120000000000003E-4</v>
      </c>
      <c r="MC26">
        <f>parameters!$B$1*'delta e'!MC26</f>
        <v>3.3060000000000001E-4</v>
      </c>
      <c r="MD26">
        <f>parameters!$B$1*'delta e'!MD26</f>
        <v>2.7550000000000003E-4</v>
      </c>
      <c r="ME26">
        <f>parameters!$B$1*'delta e'!ME26</f>
        <v>2.2040000000000002E-4</v>
      </c>
      <c r="MF26">
        <f>parameters!$B$1*'delta e'!MF26</f>
        <v>2.2040000000000002E-4</v>
      </c>
      <c r="MG26">
        <f>parameters!$B$1*'delta e'!MG26</f>
        <v>1.6530000000000001E-4</v>
      </c>
      <c r="MH26">
        <f>parameters!$B$1*'delta e'!MH26</f>
        <v>4.9589999999999953E-4</v>
      </c>
      <c r="MI26">
        <f>parameters!$B$1*'delta e'!MI26</f>
        <v>5.5100000000000004E-5</v>
      </c>
      <c r="MJ26">
        <f>parameters!$B$1*'delta e'!MJ26</f>
        <v>0</v>
      </c>
      <c r="MK26">
        <f>parameters!$B$1*'delta e'!MK26</f>
        <v>3.8570000000000054E-4</v>
      </c>
      <c r="ML26">
        <f>parameters!$B$1*'delta e'!ML26</f>
        <v>1.1020000000000001E-4</v>
      </c>
      <c r="MM26">
        <f>parameters!$B$1*'delta e'!MM26</f>
        <v>2.7550000000000003E-4</v>
      </c>
      <c r="MN26">
        <f>parameters!$B$1*'delta e'!MN26</f>
        <v>3.3059999999999947E-4</v>
      </c>
      <c r="MO26">
        <f>parameters!$B$1*'delta e'!MO26</f>
        <v>1.6530000000000001E-4</v>
      </c>
      <c r="MP26">
        <f>parameters!$B$1*'delta e'!MP26</f>
        <v>2.7550000000000003E-4</v>
      </c>
      <c r="MQ26">
        <f>parameters!$B$1*'delta e'!MQ26</f>
        <v>2.2040000000000002E-4</v>
      </c>
      <c r="MR26">
        <f>parameters!$B$1*'delta e'!MR26</f>
        <v>2.7550000000000003E-4</v>
      </c>
      <c r="MS26">
        <f>parameters!$B$1*'delta e'!MS26</f>
        <v>2.2040000000000053E-4</v>
      </c>
      <c r="MT26">
        <f>parameters!$B$1*'delta e'!MT26</f>
        <v>4.9589999999999996E-4</v>
      </c>
      <c r="MU26">
        <f>parameters!$B$1*'delta e'!MU26</f>
        <v>3.3060000000000001E-4</v>
      </c>
      <c r="MV26">
        <f>parameters!$B$1*'delta e'!MV26</f>
        <v>4.9589999999999996E-4</v>
      </c>
      <c r="MW26">
        <f>parameters!$B$1*'delta e'!MW26</f>
        <v>1.6530000000000001E-4</v>
      </c>
      <c r="MX26">
        <f>parameters!$B$1*'delta e'!MX26</f>
        <v>4.9589999999999953E-4</v>
      </c>
      <c r="MY26">
        <f>parameters!$B$1*'delta e'!MY26</f>
        <v>1.1020000000000001E-4</v>
      </c>
      <c r="MZ26">
        <f>parameters!$B$1*'delta e'!MZ26</f>
        <v>1.6530000000000001E-4</v>
      </c>
      <c r="NA26">
        <f>parameters!$B$1*'delta e'!NA26</f>
        <v>2.2040000000000053E-4</v>
      </c>
      <c r="NB26">
        <f>parameters!$B$1*'delta e'!NB26</f>
        <v>2.7550000000000003E-4</v>
      </c>
      <c r="NC26">
        <f>parameters!$B$1*'delta e'!NC26</f>
        <v>3.8570000000000005E-4</v>
      </c>
      <c r="ND26">
        <f>parameters!$B$1*'delta e'!ND26</f>
        <v>3.8570000000000005E-4</v>
      </c>
      <c r="NE26">
        <f>parameters!$B$1*'delta e'!NE26</f>
        <v>3.3060000000000055E-4</v>
      </c>
      <c r="NF26">
        <f>parameters!$B$1*'delta e'!NF26</f>
        <v>1.1020000000000001E-4</v>
      </c>
      <c r="NG26">
        <f>parameters!$B$1*'delta e'!NG26</f>
        <v>1.1020000000000001E-4</v>
      </c>
      <c r="NH26">
        <f>parameters!$B$1*'delta e'!NH26</f>
        <v>2.7550000000000003E-4</v>
      </c>
      <c r="NI26">
        <f>parameters!$B$1*'delta e'!NI26</f>
        <v>1.6530000000000001E-4</v>
      </c>
      <c r="NJ26">
        <f>parameters!$B$1*'delta e'!NJ26</f>
        <v>2.7550000000000057E-4</v>
      </c>
      <c r="NK26">
        <f>parameters!$B$1*'delta e'!NK26</f>
        <v>1.1020000000000001E-4</v>
      </c>
      <c r="NL26">
        <f>parameters!$B$1*'delta e'!NL26</f>
        <v>5.5100000000000004E-5</v>
      </c>
      <c r="NM26">
        <f>parameters!$B$1*'delta e'!NM26</f>
        <v>3.3060000000000001E-4</v>
      </c>
      <c r="NN26">
        <f>parameters!$B$1*'delta e'!NN26</f>
        <v>3.8570000000000005E-4</v>
      </c>
      <c r="NO26">
        <f>parameters!$B$1*'delta e'!NO26</f>
        <v>1.1020000000000001E-4</v>
      </c>
      <c r="NP26">
        <f>parameters!$B$1*'delta e'!NP26</f>
        <v>2.7550000000000003E-4</v>
      </c>
      <c r="NQ26">
        <f>parameters!$B$1*'delta e'!NQ26</f>
        <v>3.3060000000000001E-4</v>
      </c>
      <c r="NR26">
        <f>parameters!$B$1*'delta e'!NR26</f>
        <v>2.7550000000000003E-4</v>
      </c>
      <c r="NS26">
        <f>parameters!$B$1*'delta e'!NS26</f>
        <v>3.8570000000000005E-4</v>
      </c>
      <c r="NT26">
        <f>parameters!$B$1*'delta e'!NT26</f>
        <v>3.8570000000000054E-4</v>
      </c>
      <c r="NU26">
        <f>parameters!$B$1*'delta e'!NU26</f>
        <v>3.8570000000000005E-4</v>
      </c>
      <c r="NV26">
        <f>parameters!$B$1*'delta e'!NV26</f>
        <v>1.1020000000000001E-4</v>
      </c>
      <c r="NW26">
        <f>parameters!$B$1*'delta e'!NW26</f>
        <v>2.2040000000000002E-4</v>
      </c>
      <c r="NX26">
        <f>parameters!$B$1*'delta e'!NX26</f>
        <v>3.3060000000000001E-4</v>
      </c>
      <c r="NY26">
        <f>parameters!$B$1*'delta e'!NY26</f>
        <v>5.5100000000000004E-5</v>
      </c>
      <c r="NZ26">
        <f>parameters!$B$1*'delta e'!NZ26</f>
        <v>2.7550000000000003E-4</v>
      </c>
      <c r="OA26">
        <f>parameters!$B$1*'delta e'!OA26</f>
        <v>2.2040000000000002E-4</v>
      </c>
      <c r="OB26">
        <f>parameters!$B$1*'delta e'!OB26</f>
        <v>1.1020000000000001E-4</v>
      </c>
      <c r="OC26">
        <f>parameters!$B$1*'delta e'!OC26</f>
        <v>1.6530000000000001E-4</v>
      </c>
      <c r="OD26">
        <f>parameters!$B$1*'delta e'!OD26</f>
        <v>2.7550000000000003E-4</v>
      </c>
      <c r="OE26">
        <f>parameters!$B$1*'delta e'!OE26</f>
        <v>3.8570000000000054E-4</v>
      </c>
      <c r="OF26">
        <f>parameters!$B$1*'delta e'!OF26</f>
        <v>3.8570000000000005E-4</v>
      </c>
      <c r="OG26">
        <f>parameters!$B$1*'delta e'!OG26</f>
        <v>5.5100000000000004E-5</v>
      </c>
      <c r="OH26">
        <f>parameters!$B$1*'delta e'!OH26</f>
        <v>1.1020000000000001E-4</v>
      </c>
      <c r="OI26">
        <f>parameters!$B$1*'delta e'!OI26</f>
        <v>1.6530000000000001E-4</v>
      </c>
      <c r="OJ26">
        <f>parameters!$B$1*'delta e'!OJ26</f>
        <v>2.7550000000000003E-4</v>
      </c>
      <c r="OK26">
        <f>parameters!$B$1*'delta e'!OK26</f>
        <v>2.2040000000000002E-4</v>
      </c>
      <c r="OL26">
        <f>parameters!$B$1*'delta e'!OL26</f>
        <v>4.4080000000000004E-4</v>
      </c>
      <c r="OM26">
        <f>parameters!$B$1*'delta e'!OM26</f>
        <v>1.6530000000000001E-4</v>
      </c>
      <c r="ON26">
        <f>parameters!$B$1*'delta e'!ON26</f>
        <v>5.5100000000000004E-5</v>
      </c>
      <c r="OO26">
        <f>parameters!$B$1*'delta e'!OO26</f>
        <v>1.6530000000000001E-4</v>
      </c>
      <c r="OP26">
        <f>parameters!$B$1*'delta e'!OP26</f>
        <v>5.5100000000000004E-5</v>
      </c>
      <c r="OQ26">
        <f>parameters!$B$1*'delta e'!OQ26</f>
        <v>0</v>
      </c>
      <c r="OR26">
        <f>parameters!$B$1*'delta e'!OR26</f>
        <v>1.6530000000000001E-4</v>
      </c>
      <c r="OS26">
        <f>parameters!$B$1*'delta e'!OS26</f>
        <v>5.5100000000000004E-5</v>
      </c>
      <c r="OT26">
        <f>parameters!$B$1*'delta e'!OT26</f>
        <v>0</v>
      </c>
      <c r="OU26">
        <f>parameters!$B$1*'delta e'!OU26</f>
        <v>1.1020000000000001E-4</v>
      </c>
      <c r="OV26">
        <f>parameters!$B$1*'delta e'!OV26</f>
        <v>3.3060000000000001E-4</v>
      </c>
      <c r="OW26">
        <f>parameters!$B$1*'delta e'!OW26</f>
        <v>1.1020000000000001E-4</v>
      </c>
      <c r="OX26">
        <f>parameters!$B$1*'delta e'!OX26</f>
        <v>1.1020000000000001E-4</v>
      </c>
      <c r="OY26">
        <f>parameters!$B$1*'delta e'!OY26</f>
        <v>0</v>
      </c>
      <c r="OZ26">
        <f>parameters!$B$1*'delta e'!OZ26</f>
        <v>1.1020000000000001E-4</v>
      </c>
      <c r="PA26">
        <f>parameters!$B$1*'delta e'!PA26</f>
        <v>5.5100000000000004E-5</v>
      </c>
      <c r="PB26">
        <f>parameters!$B$1*'delta e'!PB26</f>
        <v>2.7550000000000003E-4</v>
      </c>
      <c r="PC26">
        <f>parameters!$B$1*'delta e'!PC26</f>
        <v>1.6530000000000001E-4</v>
      </c>
      <c r="PD26">
        <f>parameters!$B$1*'delta e'!PD26</f>
        <v>2.2040000000000053E-4</v>
      </c>
      <c r="PE26">
        <f>parameters!$B$1*'delta e'!PE26</f>
        <v>2.2040000000000053E-4</v>
      </c>
      <c r="PF26">
        <f>parameters!$B$1*'delta e'!PF26</f>
        <v>3.3060000000000055E-4</v>
      </c>
      <c r="PG26">
        <f>parameters!$B$1*'delta e'!PG26</f>
        <v>2.2040000000000053E-4</v>
      </c>
      <c r="PH26">
        <f>parameters!$B$1*'delta e'!PH26</f>
        <v>1.1020000000000001E-4</v>
      </c>
      <c r="PI26">
        <f>parameters!$B$1*'delta e'!PI26</f>
        <v>3.3060000000000001E-4</v>
      </c>
      <c r="PJ26">
        <f>parameters!$B$1*'delta e'!PJ26</f>
        <v>5.5100000000000004E-5</v>
      </c>
      <c r="PK26">
        <f>parameters!$B$1*'delta e'!PK26</f>
        <v>3.3060000000000001E-4</v>
      </c>
      <c r="PL26">
        <f>parameters!$B$1*'delta e'!PL26</f>
        <v>0</v>
      </c>
      <c r="PM26">
        <f>parameters!$B$1*'delta e'!PM26</f>
        <v>1.1020000000000001E-4</v>
      </c>
      <c r="PN26">
        <f>parameters!$B$1*'delta e'!PN26</f>
        <v>2.2040000000000002E-4</v>
      </c>
      <c r="PO26">
        <f>parameters!$B$1*'delta e'!PO26</f>
        <v>2.2040000000000002E-4</v>
      </c>
      <c r="PP26">
        <f>parameters!$B$1*'delta e'!PP26</f>
        <v>2.7550000000000057E-4</v>
      </c>
      <c r="PQ26">
        <f>parameters!$B$1*'delta e'!PQ26</f>
        <v>1.1020000000000001E-4</v>
      </c>
      <c r="PR26">
        <f>parameters!$B$1*'delta e'!PR26</f>
        <v>1.6530000000000001E-4</v>
      </c>
      <c r="PS26">
        <f>parameters!$B$1*'delta e'!PS26</f>
        <v>5.5100000000000004E-5</v>
      </c>
      <c r="PT26">
        <f>parameters!$B$1*'delta e'!PT26</f>
        <v>2.7550000000000003E-4</v>
      </c>
      <c r="PU26">
        <f>parameters!$B$1*'delta e'!PU26</f>
        <v>0</v>
      </c>
      <c r="PV26">
        <f>parameters!$B$1*'delta e'!PV26</f>
        <v>1.6530000000000001E-4</v>
      </c>
      <c r="PW26">
        <f>parameters!$B$1*'delta e'!PW26</f>
        <v>1.6530000000000001E-4</v>
      </c>
      <c r="PX26">
        <f>parameters!$B$1*'delta e'!PX26</f>
        <v>1.1020000000000001E-4</v>
      </c>
      <c r="PY26">
        <f>parameters!$B$1*'delta e'!PY26</f>
        <v>1.1020000000000001E-4</v>
      </c>
      <c r="PZ26">
        <f>parameters!$B$1*'delta e'!PZ26</f>
        <v>5.5100000000000004E-5</v>
      </c>
      <c r="QA26">
        <f>parameters!$B$1*'delta e'!QA26</f>
        <v>5.5100000000000004E-5</v>
      </c>
      <c r="QB26">
        <f>parameters!$B$1*'delta e'!QB26</f>
        <v>2.2040000000000002E-4</v>
      </c>
      <c r="QC26">
        <f>parameters!$B$1*'delta e'!QC26</f>
        <v>1.6530000000000001E-4</v>
      </c>
      <c r="QD26">
        <f>parameters!$B$1*'delta e'!QD26</f>
        <v>1.6530000000000001E-4</v>
      </c>
      <c r="QE26">
        <f>parameters!$B$1*'delta e'!QE26</f>
        <v>5.5100000000000004E-5</v>
      </c>
      <c r="QF26">
        <f>parameters!$B$1*'delta e'!QF26</f>
        <v>5.5100000000000004E-5</v>
      </c>
      <c r="QG26">
        <f>parameters!$B$1*'delta e'!QG26</f>
        <v>1.6530000000000001E-4</v>
      </c>
      <c r="QH26">
        <f>parameters!$B$1*'delta e'!QH26</f>
        <v>2.2040000000000053E-4</v>
      </c>
      <c r="QI26">
        <f>parameters!$B$1*'delta e'!QI26</f>
        <v>5.5100000000000006E-4</v>
      </c>
      <c r="QJ26">
        <f>parameters!$B$1*'delta e'!QJ26</f>
        <v>2.2040000000000002E-4</v>
      </c>
      <c r="QK26">
        <f>parameters!$B$1*'delta e'!QK26</f>
        <v>1.1020000000000001E-4</v>
      </c>
      <c r="QL26">
        <f>parameters!$B$1*'delta e'!QL26</f>
        <v>1.6530000000000001E-4</v>
      </c>
      <c r="QM26">
        <f>parameters!$B$1*'delta e'!QM26</f>
        <v>0</v>
      </c>
      <c r="QN26">
        <f>parameters!$B$1*'delta e'!QN26</f>
        <v>0</v>
      </c>
      <c r="QO26">
        <f>parameters!$B$1*'delta e'!QO26</f>
        <v>5.5100000000000004E-5</v>
      </c>
      <c r="QP26">
        <f>parameters!$B$1*'delta e'!QP26</f>
        <v>4.9589999999999996E-4</v>
      </c>
      <c r="QQ26">
        <f>parameters!$B$1*'delta e'!QQ26</f>
        <v>1.6530000000000001E-4</v>
      </c>
      <c r="QR26">
        <f>parameters!$B$1*'delta e'!QR26</f>
        <v>5.5100000000000004E-5</v>
      </c>
      <c r="QS26">
        <f>parameters!$B$1*'delta e'!QS26</f>
        <v>5.5100000000000004E-5</v>
      </c>
      <c r="QT26">
        <f>parameters!$B$1*'delta e'!QT26</f>
        <v>0</v>
      </c>
      <c r="QU26">
        <f>parameters!$B$1*'delta e'!QU26</f>
        <v>4.4080000000000063E-4</v>
      </c>
      <c r="QV26">
        <f>parameters!$B$1*'delta e'!QV26</f>
        <v>0</v>
      </c>
      <c r="QW26">
        <f>parameters!$B$1*'delta e'!QW26</f>
        <v>2.7550000000000003E-4</v>
      </c>
      <c r="QX26">
        <f>parameters!$B$1*'delta e'!QX26</f>
        <v>3.3059999999999947E-4</v>
      </c>
      <c r="QY26">
        <f>parameters!$B$1*'delta e'!QY26</f>
        <v>1.6530000000000001E-4</v>
      </c>
      <c r="QZ26">
        <f>parameters!$B$1*'delta e'!QZ26</f>
        <v>1.1020000000000001E-4</v>
      </c>
      <c r="RA26">
        <f>parameters!$B$1*'delta e'!RA26</f>
        <v>3.3060000000000001E-4</v>
      </c>
      <c r="RB26">
        <f>parameters!$B$1*'delta e'!RB26</f>
        <v>1.6530000000000001E-4</v>
      </c>
      <c r="RC26">
        <f>parameters!$B$1*'delta e'!RC26</f>
        <v>1.1020000000000001E-4</v>
      </c>
      <c r="RD26">
        <f>parameters!$B$1*'delta e'!RD26</f>
        <v>1.6530000000000001E-4</v>
      </c>
      <c r="RE26">
        <f>parameters!$B$1*'delta e'!RE26</f>
        <v>5.5100000000000004E-5</v>
      </c>
      <c r="RF26">
        <f>parameters!$B$1*'delta e'!RF26</f>
        <v>0</v>
      </c>
      <c r="RG26">
        <f>parameters!$B$1*'delta e'!RG26</f>
        <v>1.1020000000000001E-4</v>
      </c>
      <c r="RH26">
        <f>parameters!$B$1*'delta e'!RH26</f>
        <v>1.6530000000000001E-4</v>
      </c>
      <c r="RI26">
        <f>parameters!$B$1*'delta e'!RI26</f>
        <v>1.6530000000000001E-4</v>
      </c>
      <c r="RJ26">
        <f>parameters!$B$1*'delta e'!RJ26</f>
        <v>5.5100000000000004E-5</v>
      </c>
      <c r="RK26">
        <f>parameters!$B$1*'delta e'!RK26</f>
        <v>5.5100000000000004E-5</v>
      </c>
      <c r="RL26">
        <f>parameters!$B$1*'delta e'!RL26</f>
        <v>2.2040000000000053E-4</v>
      </c>
      <c r="RM26">
        <f>parameters!$B$1*'delta e'!RM26</f>
        <v>1.6530000000000001E-4</v>
      </c>
      <c r="RN26">
        <f>parameters!$B$1*'delta e'!RN26</f>
        <v>2.2040000000000053E-4</v>
      </c>
      <c r="RO26">
        <f>parameters!$B$1*'delta e'!RO26</f>
        <v>1.6530000000000058E-4</v>
      </c>
      <c r="RP26">
        <f>parameters!$B$1*'delta e'!RP26</f>
        <v>1.1020000000000001E-4</v>
      </c>
      <c r="RQ26">
        <f>parameters!$B$1*'delta e'!RQ26</f>
        <v>5.5100000000000004E-5</v>
      </c>
      <c r="RR26">
        <f>parameters!$B$1*'delta e'!RR26</f>
        <v>2.2040000000000002E-4</v>
      </c>
      <c r="RS26">
        <f>parameters!$B$1*'delta e'!RS26</f>
        <v>5.5100000000000004E-5</v>
      </c>
      <c r="RT26">
        <f>parameters!$B$1*'delta e'!RT26</f>
        <v>5.5100000000000004E-5</v>
      </c>
      <c r="RU26">
        <f>parameters!$B$1*'delta e'!RU26</f>
        <v>0</v>
      </c>
      <c r="RV26">
        <f>parameters!$B$1*'delta e'!RV26</f>
        <v>0</v>
      </c>
      <c r="RW26">
        <f>parameters!$B$1*'delta e'!RW26</f>
        <v>5.5100000000000004E-5</v>
      </c>
      <c r="RX26">
        <f>parameters!$B$1*'delta e'!RX26</f>
        <v>2.7550000000000003E-4</v>
      </c>
      <c r="RY26">
        <f>parameters!$B$1*'delta e'!RY26</f>
        <v>0</v>
      </c>
      <c r="RZ26">
        <f>parameters!$B$1*'delta e'!RZ26</f>
        <v>5.5100000000000004E-5</v>
      </c>
      <c r="SA26">
        <f>parameters!$B$1*'delta e'!SA26</f>
        <v>0</v>
      </c>
      <c r="SB26">
        <f>parameters!$B$1*'delta e'!SB26</f>
        <v>5.5100000000000004E-5</v>
      </c>
      <c r="SC26">
        <f>parameters!$B$1*'delta e'!SC26</f>
        <v>0</v>
      </c>
      <c r="SD26">
        <f>parameters!$B$1*'delta e'!SD26</f>
        <v>5.5100000000000004E-5</v>
      </c>
      <c r="SE26">
        <f>parameters!$B$1*'delta e'!SE26</f>
        <v>0</v>
      </c>
      <c r="SF26">
        <f>parameters!$B$1*'delta e'!SF26</f>
        <v>5.5100000000000004E-5</v>
      </c>
      <c r="SG26">
        <f>parameters!$B$1*'delta e'!SG26</f>
        <v>5.5100000000000004E-5</v>
      </c>
      <c r="SH26">
        <f>parameters!$B$1*'delta e'!SH26</f>
        <v>0</v>
      </c>
      <c r="SI26">
        <f>parameters!$B$1*'delta e'!SI26</f>
        <v>5.5100000000000004E-5</v>
      </c>
      <c r="SJ26">
        <f>parameters!$B$1*'delta e'!SJ26</f>
        <v>5.5100000000000004E-5</v>
      </c>
      <c r="SK26">
        <f>parameters!$B$1*'delta e'!SK26</f>
        <v>2.2040000000000002E-4</v>
      </c>
      <c r="SL26">
        <f>parameters!$B$1*'delta e'!SL26</f>
        <v>1.1020000000000001E-4</v>
      </c>
      <c r="SM26">
        <f>parameters!$B$1*'delta e'!SM26</f>
        <v>0</v>
      </c>
      <c r="SN26">
        <f>parameters!$B$1*'delta e'!SN26</f>
        <v>0</v>
      </c>
      <c r="SO26">
        <f>parameters!$B$1*'delta e'!SO26</f>
        <v>5.5100000000000004E-5</v>
      </c>
      <c r="SP26">
        <f>parameters!$B$1*'delta e'!SP26</f>
        <v>1.1020000000000001E-4</v>
      </c>
      <c r="SQ26">
        <f>parameters!$B$1*'delta e'!SQ26</f>
        <v>1.1020000000000001E-4</v>
      </c>
      <c r="SR26">
        <f>parameters!$B$1*'delta e'!SR26</f>
        <v>0</v>
      </c>
      <c r="SS26">
        <f>parameters!$B$1*'delta e'!SS26</f>
        <v>3.7412900000000006E-2</v>
      </c>
    </row>
    <row r="27" spans="1:513" x14ac:dyDescent="0.25">
      <c r="A27">
        <v>2.1435888099999998</v>
      </c>
      <c r="B27">
        <f>parameters!$B$1*'delta e'!B27</f>
        <v>75.296188700000002</v>
      </c>
      <c r="C27">
        <f>parameters!$B$1*'delta e'!C27</f>
        <v>15.5789189</v>
      </c>
      <c r="D27">
        <f>parameters!$B$1*'delta e'!D27</f>
        <v>5.8404898000000003</v>
      </c>
      <c r="E27">
        <f>parameters!$B$1*'delta e'!E27</f>
        <v>2.9927565</v>
      </c>
      <c r="F27">
        <f>parameters!$B$1*'delta e'!F27</f>
        <v>1.8158756000000003</v>
      </c>
      <c r="G27">
        <f>parameters!$B$1*'delta e'!G27</f>
        <v>1.2244873000000001</v>
      </c>
      <c r="H27">
        <f>parameters!$B$1*'delta e'!H27</f>
        <v>0.87686140000000001</v>
      </c>
      <c r="I27">
        <f>parameters!$B$1*'delta e'!I27</f>
        <v>0.63497239999999999</v>
      </c>
      <c r="J27">
        <f>parameters!$B$1*'delta e'!J27</f>
        <v>0.50168550000000056</v>
      </c>
      <c r="K27">
        <f>parameters!$B$1*'delta e'!K27</f>
        <v>0.41506830000000056</v>
      </c>
      <c r="L27">
        <f>parameters!$B$1*'delta e'!L27</f>
        <v>0.33484269999999999</v>
      </c>
      <c r="M27">
        <f>parameters!$B$1*'delta e'!M27</f>
        <v>0.27726320000000004</v>
      </c>
      <c r="N27">
        <f>parameters!$B$1*'delta e'!N27</f>
        <v>0.23219140000000005</v>
      </c>
      <c r="O27">
        <f>parameters!$B$1*'delta e'!O27</f>
        <v>0.2020517</v>
      </c>
      <c r="P27">
        <f>parameters!$B$1*'delta e'!P27</f>
        <v>0.18309730000000002</v>
      </c>
      <c r="Q27">
        <f>parameters!$B$1*'delta e'!Q27</f>
        <v>0.153729</v>
      </c>
      <c r="R27">
        <f>parameters!$B$1*'delta e'!R27</f>
        <v>0.13593170000000002</v>
      </c>
      <c r="S27">
        <f>parameters!$B$1*'delta e'!S27</f>
        <v>0.1211098</v>
      </c>
      <c r="T27">
        <f>parameters!$B$1*'delta e'!T27</f>
        <v>0.11278970000000055</v>
      </c>
      <c r="U27">
        <f>parameters!$B$1*'delta e'!U27</f>
        <v>9.6204600000000001E-2</v>
      </c>
      <c r="V27">
        <f>parameters!$B$1*'delta e'!V27</f>
        <v>8.4468299999999996E-2</v>
      </c>
      <c r="W27">
        <f>parameters!$B$1*'delta e'!W27</f>
        <v>7.9343999999999998E-2</v>
      </c>
      <c r="X27">
        <f>parameters!$B$1*'delta e'!X27</f>
        <v>7.3889099999999999E-2</v>
      </c>
      <c r="Y27">
        <f>parameters!$B$1*'delta e'!Y27</f>
        <v>6.8875000000000006E-2</v>
      </c>
      <c r="Z27">
        <f>parameters!$B$1*'delta e'!Z27</f>
        <v>6.06651E-2</v>
      </c>
      <c r="AA27">
        <f>parameters!$B$1*'delta e'!AA27</f>
        <v>5.7689699999999997E-2</v>
      </c>
      <c r="AB27">
        <f>parameters!$B$1*'delta e'!AB27</f>
        <v>5.2345000000000058E-2</v>
      </c>
      <c r="AC27">
        <f>parameters!$B$1*'delta e'!AC27</f>
        <v>4.9424700000000002E-2</v>
      </c>
      <c r="AD27">
        <f>parameters!$B$1*'delta e'!AD27</f>
        <v>4.2702500000000004E-2</v>
      </c>
      <c r="AE27">
        <f>parameters!$B$1*'delta e'!AE27</f>
        <v>4.1986199999999946E-2</v>
      </c>
      <c r="AF27">
        <f>parameters!$B$1*'delta e'!AF27</f>
        <v>3.9892400000000057E-2</v>
      </c>
      <c r="AG27">
        <f>parameters!$B$1*'delta e'!AG27</f>
        <v>3.5925199999999949E-2</v>
      </c>
      <c r="AH27">
        <f>parameters!$B$1*'delta e'!AH27</f>
        <v>3.9396500000000001E-2</v>
      </c>
      <c r="AI27">
        <f>parameters!$B$1*'delta e'!AI27</f>
        <v>3.1958E-2</v>
      </c>
      <c r="AJ27">
        <f>parameters!$B$1*'delta e'!AJ27</f>
        <v>2.8376500000000002E-2</v>
      </c>
      <c r="AK27">
        <f>parameters!$B$1*'delta e'!AK27</f>
        <v>2.8762200000000057E-2</v>
      </c>
      <c r="AL27">
        <f>parameters!$B$1*'delta e'!AL27</f>
        <v>2.71092E-2</v>
      </c>
      <c r="AM27">
        <f>parameters!$B$1*'delta e'!AM27</f>
        <v>2.67786E-2</v>
      </c>
      <c r="AN27">
        <f>parameters!$B$1*'delta e'!AN27</f>
        <v>2.4078700000000001E-2</v>
      </c>
      <c r="AO27">
        <f>parameters!$B$1*'delta e'!AO27</f>
        <v>2.3031800000000002E-2</v>
      </c>
      <c r="AP27">
        <f>parameters!$B$1*'delta e'!AP27</f>
        <v>2.2370600000000004E-2</v>
      </c>
      <c r="AQ27">
        <f>parameters!$B$1*'delta e'!AQ27</f>
        <v>2.0717600000000003E-2</v>
      </c>
      <c r="AR27">
        <f>parameters!$B$1*'delta e'!AR27</f>
        <v>2.1323700000000001E-2</v>
      </c>
      <c r="AS27">
        <f>parameters!$B$1*'delta e'!AS27</f>
        <v>1.8678900000000002E-2</v>
      </c>
      <c r="AT27">
        <f>parameters!$B$1*'delta e'!AT27</f>
        <v>1.7742200000000003E-2</v>
      </c>
      <c r="AU27">
        <f>parameters!$B$1*'delta e'!AU27</f>
        <v>1.9174799999999999E-2</v>
      </c>
      <c r="AV27">
        <f>parameters!$B$1*'delta e'!AV27</f>
        <v>1.6915700000000002E-2</v>
      </c>
      <c r="AW27">
        <f>parameters!$B$1*'delta e'!AW27</f>
        <v>1.58137E-2</v>
      </c>
      <c r="AX27">
        <f>parameters!$B$1*'delta e'!AX27</f>
        <v>1.6970799999999946E-2</v>
      </c>
      <c r="AY27">
        <f>parameters!$B$1*'delta e'!AY27</f>
        <v>1.4711700000000001E-2</v>
      </c>
      <c r="AZ27">
        <f>parameters!$B$1*'delta e'!AZ27</f>
        <v>1.4821900000000002E-2</v>
      </c>
      <c r="BA27">
        <f>parameters!$B$1*'delta e'!BA27</f>
        <v>1.35546E-2</v>
      </c>
      <c r="BB27">
        <f>parameters!$B$1*'delta e'!BB27</f>
        <v>1.35546E-2</v>
      </c>
      <c r="BC27">
        <f>parameters!$B$1*'delta e'!BC27</f>
        <v>1.38852E-2</v>
      </c>
      <c r="BD27">
        <f>parameters!$B$1*'delta e'!BD27</f>
        <v>1.4601500000000002E-2</v>
      </c>
      <c r="BE27">
        <f>parameters!$B$1*'delta e'!BE27</f>
        <v>1.2287300000000001E-2</v>
      </c>
      <c r="BF27">
        <f>parameters!$B$1*'delta e'!BF27</f>
        <v>1.0854700000000002E-2</v>
      </c>
      <c r="BG27">
        <f>parameters!$B$1*'delta e'!BG27</f>
        <v>1.2562800000000001E-2</v>
      </c>
      <c r="BH27">
        <f>parameters!$B$1*'delta e'!BH27</f>
        <v>1.1185300000000002E-2</v>
      </c>
      <c r="BI27">
        <f>parameters!$B$1*'delta e'!BI27</f>
        <v>8.7609000000000003E-3</v>
      </c>
      <c r="BJ27">
        <f>parameters!$B$1*'delta e'!BJ27</f>
        <v>9.0364000000000017E-3</v>
      </c>
      <c r="BK27">
        <f>parameters!$B$1*'delta e'!BK27</f>
        <v>1.0744500000000001E-2</v>
      </c>
      <c r="BL27">
        <f>parameters!$B$1*'delta e'!BL27</f>
        <v>9.2568000000000008E-3</v>
      </c>
      <c r="BM27">
        <f>parameters!$B$1*'delta e'!BM27</f>
        <v>8.5956000000000001E-3</v>
      </c>
      <c r="BN27">
        <f>parameters!$B$1*'delta e'!BN27</f>
        <v>9.2017000000000019E-3</v>
      </c>
      <c r="BO27">
        <f>parameters!$B$1*'delta e'!BO27</f>
        <v>8.8711000000000016E-3</v>
      </c>
      <c r="BP27">
        <f>parameters!$B$1*'delta e'!BP27</f>
        <v>9.0915000000000006E-3</v>
      </c>
      <c r="BQ27">
        <f>parameters!$B$1*'delta e'!BQ27</f>
        <v>7.6038000000000008E-3</v>
      </c>
      <c r="BR27">
        <f>parameters!$B$1*'delta e'!BR27</f>
        <v>7.2732000000000005E-3</v>
      </c>
      <c r="BS27">
        <f>parameters!$B$1*'delta e'!BS27</f>
        <v>6.6119999999999998E-3</v>
      </c>
      <c r="BT27">
        <f>parameters!$B$1*'delta e'!BT27</f>
        <v>8.1548000000000002E-3</v>
      </c>
      <c r="BU27">
        <f>parameters!$B$1*'delta e'!BU27</f>
        <v>6.9977000000000008E-3</v>
      </c>
      <c r="BV27">
        <f>parameters!$B$1*'delta e'!BV27</f>
        <v>7.4385000000000007E-3</v>
      </c>
      <c r="BW27">
        <f>parameters!$B$1*'delta e'!BW27</f>
        <v>7.2732000000000005E-3</v>
      </c>
      <c r="BX27">
        <f>parameters!$B$1*'delta e'!BX27</f>
        <v>6.5018000000000003E-3</v>
      </c>
      <c r="BY27">
        <f>parameters!$B$1*'delta e'!BY27</f>
        <v>6.3916000000000008E-3</v>
      </c>
      <c r="BZ27">
        <f>parameters!$B$1*'delta e'!BZ27</f>
        <v>6.6671000000000005E-3</v>
      </c>
      <c r="CA27">
        <f>parameters!$B$1*'delta e'!CA27</f>
        <v>5.8957000000000002E-3</v>
      </c>
      <c r="CB27">
        <f>parameters!$B$1*'delta e'!CB27</f>
        <v>6.2263000000000006E-3</v>
      </c>
      <c r="CC27">
        <f>parameters!$B$1*'delta e'!CC27</f>
        <v>6.336500000000001E-3</v>
      </c>
      <c r="CD27">
        <f>parameters!$B$1*'delta e'!CD27</f>
        <v>5.2345000000000004E-3</v>
      </c>
      <c r="CE27">
        <f>parameters!$B$1*'delta e'!CE27</f>
        <v>6.2814000000000004E-3</v>
      </c>
      <c r="CF27">
        <f>parameters!$B$1*'delta e'!CF27</f>
        <v>4.5733000000000006E-3</v>
      </c>
      <c r="CG27">
        <f>parameters!$B$1*'delta e'!CG27</f>
        <v>4.6283999999999943E-3</v>
      </c>
      <c r="CH27">
        <f>parameters!$B$1*'delta e'!CH27</f>
        <v>4.9589999999999999E-3</v>
      </c>
      <c r="CI27">
        <f>parameters!$B$1*'delta e'!CI27</f>
        <v>4.9590000000000051E-3</v>
      </c>
      <c r="CJ27">
        <f>parameters!$B$1*'delta e'!CJ27</f>
        <v>3.9121E-3</v>
      </c>
      <c r="CK27">
        <f>parameters!$B$1*'delta e'!CK27</f>
        <v>3.9671999999999945E-3</v>
      </c>
      <c r="CL27">
        <f>parameters!$B$1*'delta e'!CL27</f>
        <v>4.4080000000000057E-3</v>
      </c>
      <c r="CM27">
        <f>parameters!$B$1*'delta e'!CM27</f>
        <v>4.4079999999999953E-3</v>
      </c>
      <c r="CN27">
        <f>parameters!$B$1*'delta e'!CN27</f>
        <v>3.8570000000000058E-3</v>
      </c>
      <c r="CO27">
        <f>parameters!$B$1*'delta e'!CO27</f>
        <v>5.1243E-3</v>
      </c>
      <c r="CP27">
        <f>parameters!$B$1*'delta e'!CP27</f>
        <v>3.7468000000000007E-3</v>
      </c>
      <c r="CQ27">
        <f>parameters!$B$1*'delta e'!CQ27</f>
        <v>3.8570000000000006E-3</v>
      </c>
      <c r="CR27">
        <f>parameters!$B$1*'delta e'!CR27</f>
        <v>4.0774000000000001E-3</v>
      </c>
      <c r="CS27">
        <f>parameters!$B$1*'delta e'!CS27</f>
        <v>3.4161999999999947E-3</v>
      </c>
      <c r="CT27">
        <f>parameters!$B$1*'delta e'!CT27</f>
        <v>3.8570000000000006E-3</v>
      </c>
      <c r="CU27">
        <f>parameters!$B$1*'delta e'!CU27</f>
        <v>4.2427000000000003E-3</v>
      </c>
      <c r="CV27">
        <f>parameters!$B$1*'delta e'!CV27</f>
        <v>4.3528999999999894E-3</v>
      </c>
      <c r="CW27">
        <f>parameters!$B$1*'delta e'!CW27</f>
        <v>5.510000000000001E-3</v>
      </c>
      <c r="CX27">
        <f>parameters!$B$1*'delta e'!CX27</f>
        <v>3.4713000000000001E-3</v>
      </c>
      <c r="CY27">
        <f>parameters!$B$1*'delta e'!CY27</f>
        <v>3.912100000000006E-3</v>
      </c>
      <c r="CZ27">
        <f>parameters!$B$1*'delta e'!CZ27</f>
        <v>4.5733000000000006E-3</v>
      </c>
      <c r="DA27">
        <f>parameters!$B$1*'delta e'!DA27</f>
        <v>3.8570000000000058E-3</v>
      </c>
      <c r="DB27">
        <f>parameters!$B$1*'delta e'!DB27</f>
        <v>3.1407000000000002E-3</v>
      </c>
      <c r="DC27">
        <f>parameters!$B$1*'delta e'!DC27</f>
        <v>2.6448000000000001E-3</v>
      </c>
      <c r="DD27">
        <f>parameters!$B$1*'delta e'!DD27</f>
        <v>3.8570000000000058E-3</v>
      </c>
      <c r="DE27">
        <f>parameters!$B$1*'delta e'!DE27</f>
        <v>3.3611000000000001E-3</v>
      </c>
      <c r="DF27">
        <f>parameters!$B$1*'delta e'!DF27</f>
        <v>3.8018999999999943E-3</v>
      </c>
      <c r="DG27">
        <f>parameters!$B$1*'delta e'!DG27</f>
        <v>3.1407000000000002E-3</v>
      </c>
      <c r="DH27">
        <f>parameters!$B$1*'delta e'!DH27</f>
        <v>3.3059999999999999E-3</v>
      </c>
      <c r="DI27">
        <f>parameters!$B$1*'delta e'!DI27</f>
        <v>2.2591000000000004E-3</v>
      </c>
      <c r="DJ27">
        <f>parameters!$B$1*'delta e'!DJ27</f>
        <v>2.5346000000000001E-3</v>
      </c>
      <c r="DK27">
        <f>parameters!$B$1*'delta e'!DK27</f>
        <v>2.8100999999999946E-3</v>
      </c>
      <c r="DL27">
        <f>parameters!$B$1*'delta e'!DL27</f>
        <v>2.2590999999999944E-3</v>
      </c>
      <c r="DM27">
        <f>parameters!$B$1*'delta e'!DM27</f>
        <v>2.4794999999999999E-3</v>
      </c>
      <c r="DN27">
        <f>parameters!$B$1*'delta e'!DN27</f>
        <v>1.9835999999999947E-3</v>
      </c>
      <c r="DO27">
        <f>parameters!$B$1*'delta e'!DO27</f>
        <v>3.0305000000000002E-3</v>
      </c>
      <c r="DP27">
        <f>parameters!$B$1*'delta e'!DP27</f>
        <v>2.4244000000000002E-3</v>
      </c>
      <c r="DQ27">
        <f>parameters!$B$1*'delta e'!DQ27</f>
        <v>2.6999000000000003E-3</v>
      </c>
      <c r="DR27">
        <f>parameters!$B$1*'delta e'!DR27</f>
        <v>2.4794999999999999E-3</v>
      </c>
      <c r="DS27">
        <f>parameters!$B$1*'delta e'!DS27</f>
        <v>3.4162000000000003E-3</v>
      </c>
      <c r="DT27">
        <f>parameters!$B$1*'delta e'!DT27</f>
        <v>2.0937999999999946E-3</v>
      </c>
      <c r="DU27">
        <f>parameters!$B$1*'delta e'!DU27</f>
        <v>2.5346000000000001E-3</v>
      </c>
      <c r="DV27">
        <f>parameters!$B$1*'delta e'!DV27</f>
        <v>2.0387000000000001E-3</v>
      </c>
      <c r="DW27">
        <f>parameters!$B$1*'delta e'!DW27</f>
        <v>2.0938000000000003E-3</v>
      </c>
      <c r="DX27">
        <f>parameters!$B$1*'delta e'!DX27</f>
        <v>2.4794999999999999E-3</v>
      </c>
      <c r="DY27">
        <f>parameters!$B$1*'delta e'!DY27</f>
        <v>3.0856000000000004E-3</v>
      </c>
      <c r="DZ27">
        <f>parameters!$B$1*'delta e'!DZ27</f>
        <v>2.8100999999999998E-3</v>
      </c>
      <c r="EA27">
        <f>parameters!$B$1*'delta e'!EA27</f>
        <v>2.0387000000000001E-3</v>
      </c>
      <c r="EB27">
        <f>parameters!$B$1*'delta e'!EB27</f>
        <v>2.4244000000000002E-3</v>
      </c>
      <c r="EC27">
        <f>parameters!$B$1*'delta e'!EC27</f>
        <v>3.306000000000006E-3</v>
      </c>
      <c r="ED27">
        <f>parameters!$B$1*'delta e'!ED27</f>
        <v>2.2591000000000004E-3</v>
      </c>
      <c r="EE27">
        <f>parameters!$B$1*'delta e'!EE27</f>
        <v>2.2591000000000004E-3</v>
      </c>
      <c r="EF27">
        <f>parameters!$B$1*'delta e'!EF27</f>
        <v>1.7081000000000002E-3</v>
      </c>
      <c r="EG27">
        <f>parameters!$B$1*'delta e'!EG27</f>
        <v>2.3693E-3</v>
      </c>
      <c r="EH27">
        <f>parameters!$B$1*'delta e'!EH27</f>
        <v>2.2591000000000004E-3</v>
      </c>
      <c r="EI27">
        <f>parameters!$B$1*'delta e'!EI27</f>
        <v>1.8734000000000003E-3</v>
      </c>
      <c r="EJ27">
        <f>parameters!$B$1*'delta e'!EJ27</f>
        <v>1.7632000000000001E-3</v>
      </c>
      <c r="EK27">
        <f>parameters!$B$1*'delta e'!EK27</f>
        <v>2.4244000000000002E-3</v>
      </c>
      <c r="EL27">
        <f>parameters!$B$1*'delta e'!EL27</f>
        <v>1.5979000000000002E-3</v>
      </c>
      <c r="EM27">
        <f>parameters!$B$1*'delta e'!EM27</f>
        <v>1.4326E-3</v>
      </c>
      <c r="EN27">
        <f>parameters!$B$1*'delta e'!EN27</f>
        <v>1.9835999999999999E-3</v>
      </c>
      <c r="EO27">
        <f>parameters!$B$1*'delta e'!EO27</f>
        <v>1.3775000000000003E-3</v>
      </c>
      <c r="EP27">
        <f>parameters!$B$1*'delta e'!EP27</f>
        <v>1.4326E-3</v>
      </c>
      <c r="EQ27">
        <f>parameters!$B$1*'delta e'!EQ27</f>
        <v>1.1020000000000001E-3</v>
      </c>
      <c r="ER27">
        <f>parameters!$B$1*'delta e'!ER27</f>
        <v>1.4326E-3</v>
      </c>
      <c r="ES27">
        <f>parameters!$B$1*'delta e'!ES27</f>
        <v>1.653E-3</v>
      </c>
      <c r="ET27">
        <f>parameters!$B$1*'delta e'!ET27</f>
        <v>1.9835999999999999E-3</v>
      </c>
      <c r="EU27">
        <f>parameters!$B$1*'delta e'!EU27</f>
        <v>1.653E-3</v>
      </c>
      <c r="EV27">
        <f>parameters!$B$1*'delta e'!EV27</f>
        <v>1.5428000000000002E-3</v>
      </c>
      <c r="EW27">
        <f>parameters!$B$1*'delta e'!EW27</f>
        <v>1.9835999999999999E-3</v>
      </c>
      <c r="EX27">
        <f>parameters!$B$1*'delta e'!EX27</f>
        <v>1.1571000000000001E-3</v>
      </c>
      <c r="EY27">
        <f>parameters!$B$1*'delta e'!EY27</f>
        <v>1.7632000000000001E-3</v>
      </c>
      <c r="EZ27">
        <f>parameters!$B$1*'delta e'!EZ27</f>
        <v>1.3775000000000003E-3</v>
      </c>
      <c r="FA27">
        <f>parameters!$B$1*'delta e'!FA27</f>
        <v>1.7081000000000002E-3</v>
      </c>
      <c r="FB27">
        <f>parameters!$B$1*'delta e'!FB27</f>
        <v>1.1020000000000001E-3</v>
      </c>
      <c r="FC27">
        <f>parameters!$B$1*'delta e'!FC27</f>
        <v>1.5979000000000002E-3</v>
      </c>
      <c r="FD27">
        <f>parameters!$B$1*'delta e'!FD27</f>
        <v>9.9179999999999993E-4</v>
      </c>
      <c r="FE27">
        <f>parameters!$B$1*'delta e'!FE27</f>
        <v>1.3224000000000001E-3</v>
      </c>
      <c r="FF27">
        <f>parameters!$B$1*'delta e'!FF27</f>
        <v>1.653E-3</v>
      </c>
      <c r="FG27">
        <f>parameters!$B$1*'delta e'!FG27</f>
        <v>1.5979000000000002E-3</v>
      </c>
      <c r="FH27">
        <f>parameters!$B$1*'delta e'!FH27</f>
        <v>2.2039999999999946E-3</v>
      </c>
      <c r="FI27">
        <f>parameters!$B$1*'delta e'!FI27</f>
        <v>1.1571000000000001E-3</v>
      </c>
      <c r="FJ27">
        <f>parameters!$B$1*'delta e'!FJ27</f>
        <v>1.2122000000000001E-3</v>
      </c>
      <c r="FK27">
        <f>parameters!$B$1*'delta e'!FK27</f>
        <v>4.4080000000000063E-4</v>
      </c>
      <c r="FL27">
        <f>parameters!$B$1*'delta e'!FL27</f>
        <v>1.4877E-3</v>
      </c>
      <c r="FM27">
        <f>parameters!$B$1*'delta e'!FM27</f>
        <v>1.7632000000000001E-3</v>
      </c>
      <c r="FN27">
        <f>parameters!$B$1*'delta e'!FN27</f>
        <v>1.3224000000000001E-3</v>
      </c>
      <c r="FO27">
        <f>parameters!$B$1*'delta e'!FO27</f>
        <v>1.0469000000000001E-3</v>
      </c>
      <c r="FP27">
        <f>parameters!$B$1*'delta e'!FP27</f>
        <v>9.9179999999999993E-4</v>
      </c>
      <c r="FQ27">
        <f>parameters!$B$1*'delta e'!FQ27</f>
        <v>1.4877E-3</v>
      </c>
      <c r="FR27">
        <f>parameters!$B$1*'delta e'!FR27</f>
        <v>7.1630000000000001E-4</v>
      </c>
      <c r="FS27">
        <f>parameters!$B$1*'delta e'!FS27</f>
        <v>8.2649999999999998E-4</v>
      </c>
      <c r="FT27">
        <f>parameters!$B$1*'delta e'!FT27</f>
        <v>1.7081000000000002E-3</v>
      </c>
      <c r="FU27">
        <f>parameters!$B$1*'delta e'!FU27</f>
        <v>1.0469000000000001E-3</v>
      </c>
      <c r="FV27">
        <f>parameters!$B$1*'delta e'!FV27</f>
        <v>1.1020000000000001E-3</v>
      </c>
      <c r="FW27">
        <f>parameters!$B$1*'delta e'!FW27</f>
        <v>1.3224000000000001E-3</v>
      </c>
      <c r="FX27">
        <f>parameters!$B$1*'delta e'!FX27</f>
        <v>1.5428000000000002E-3</v>
      </c>
      <c r="FY27">
        <f>parameters!$B$1*'delta e'!FY27</f>
        <v>1.4326E-3</v>
      </c>
      <c r="FZ27">
        <f>parameters!$B$1*'delta e'!FZ27</f>
        <v>7.1630000000000001E-4</v>
      </c>
      <c r="GA27">
        <f>parameters!$B$1*'delta e'!GA27</f>
        <v>1.1571000000000001E-3</v>
      </c>
      <c r="GB27">
        <f>parameters!$B$1*'delta e'!GB27</f>
        <v>1.3775000000000003E-3</v>
      </c>
      <c r="GC27">
        <f>parameters!$B$1*'delta e'!GC27</f>
        <v>1.2122000000000001E-3</v>
      </c>
      <c r="GD27">
        <f>parameters!$B$1*'delta e'!GD27</f>
        <v>9.9179999999999993E-4</v>
      </c>
      <c r="GE27">
        <f>parameters!$B$1*'delta e'!GE27</f>
        <v>8.2649999999999998E-4</v>
      </c>
      <c r="GF27">
        <f>parameters!$B$1*'delta e'!GF27</f>
        <v>7.714000000000001E-4</v>
      </c>
      <c r="GG27">
        <f>parameters!$B$1*'delta e'!GG27</f>
        <v>9.3670000000000016E-4</v>
      </c>
      <c r="GH27">
        <f>parameters!$B$1*'delta e'!GH27</f>
        <v>1.3775000000000003E-3</v>
      </c>
      <c r="GI27">
        <f>parameters!$B$1*'delta e'!GI27</f>
        <v>9.3670000000000016E-4</v>
      </c>
      <c r="GJ27">
        <f>parameters!$B$1*'delta e'!GJ27</f>
        <v>1.2122000000000001E-3</v>
      </c>
      <c r="GK27">
        <f>parameters!$B$1*'delta e'!GK27</f>
        <v>8.8160000000000007E-4</v>
      </c>
      <c r="GL27">
        <f>parameters!$B$1*'delta e'!GL27</f>
        <v>1.4877E-3</v>
      </c>
      <c r="GM27">
        <f>parameters!$B$1*'delta e'!GM27</f>
        <v>1.3775000000000003E-3</v>
      </c>
      <c r="GN27">
        <f>parameters!$B$1*'delta e'!GN27</f>
        <v>1.2122000000000001E-3</v>
      </c>
      <c r="GO27">
        <f>parameters!$B$1*'delta e'!GO27</f>
        <v>1.4877E-3</v>
      </c>
      <c r="GP27">
        <f>parameters!$B$1*'delta e'!GP27</f>
        <v>1.1571000000000001E-3</v>
      </c>
      <c r="GQ27">
        <f>parameters!$B$1*'delta e'!GQ27</f>
        <v>7.1630000000000001E-4</v>
      </c>
      <c r="GR27">
        <f>parameters!$B$1*'delta e'!GR27</f>
        <v>5.5099999999999952E-4</v>
      </c>
      <c r="GS27">
        <f>parameters!$B$1*'delta e'!GS27</f>
        <v>8.8160000000000007E-4</v>
      </c>
      <c r="GT27">
        <f>parameters!$B$1*'delta e'!GT27</f>
        <v>9.3670000000000016E-4</v>
      </c>
      <c r="GU27">
        <f>parameters!$B$1*'delta e'!GU27</f>
        <v>9.9179999999999993E-4</v>
      </c>
      <c r="GV27">
        <f>parameters!$B$1*'delta e'!GV27</f>
        <v>8.2649999999999998E-4</v>
      </c>
      <c r="GW27">
        <f>parameters!$B$1*'delta e'!GW27</f>
        <v>7.714000000000001E-4</v>
      </c>
      <c r="GX27">
        <f>parameters!$B$1*'delta e'!GX27</f>
        <v>4.4080000000000063E-4</v>
      </c>
      <c r="GY27">
        <f>parameters!$B$1*'delta e'!GY27</f>
        <v>7.714000000000001E-4</v>
      </c>
      <c r="GZ27">
        <f>parameters!$B$1*'delta e'!GZ27</f>
        <v>8.2649999999999998E-4</v>
      </c>
      <c r="HA27">
        <f>parameters!$B$1*'delta e'!HA27</f>
        <v>4.9589999999999996E-4</v>
      </c>
      <c r="HB27">
        <f>parameters!$B$1*'delta e'!HB27</f>
        <v>4.9589999999999953E-4</v>
      </c>
      <c r="HC27">
        <f>parameters!$B$1*'delta e'!HC27</f>
        <v>8.8160000000000007E-4</v>
      </c>
      <c r="HD27">
        <f>parameters!$B$1*'delta e'!HD27</f>
        <v>6.0610000000000004E-4</v>
      </c>
      <c r="HE27">
        <f>parameters!$B$1*'delta e'!HE27</f>
        <v>6.0610000000000004E-4</v>
      </c>
      <c r="HF27">
        <f>parameters!$B$1*'delta e'!HF27</f>
        <v>7.714000000000001E-4</v>
      </c>
      <c r="HG27">
        <f>parameters!$B$1*'delta e'!HG27</f>
        <v>8.8160000000000007E-4</v>
      </c>
      <c r="HH27">
        <f>parameters!$B$1*'delta e'!HH27</f>
        <v>7.1630000000000001E-4</v>
      </c>
      <c r="HI27">
        <f>parameters!$B$1*'delta e'!HI27</f>
        <v>9.3670000000000016E-4</v>
      </c>
      <c r="HJ27">
        <f>parameters!$B$1*'delta e'!HJ27</f>
        <v>1.1020000000000001E-4</v>
      </c>
      <c r="HK27">
        <f>parameters!$B$1*'delta e'!HK27</f>
        <v>7.1630000000000001E-4</v>
      </c>
      <c r="HL27">
        <f>parameters!$B$1*'delta e'!HL27</f>
        <v>7.714000000000001E-4</v>
      </c>
      <c r="HM27">
        <f>parameters!$B$1*'delta e'!HM27</f>
        <v>8.2649999999999998E-4</v>
      </c>
      <c r="HN27">
        <f>parameters!$B$1*'delta e'!HN27</f>
        <v>6.0610000000000004E-4</v>
      </c>
      <c r="HO27">
        <f>parameters!$B$1*'delta e'!HO27</f>
        <v>8.2649999999999998E-4</v>
      </c>
      <c r="HP27">
        <f>parameters!$B$1*'delta e'!HP27</f>
        <v>3.8569999999999945E-4</v>
      </c>
      <c r="HQ27">
        <f>parameters!$B$1*'delta e'!HQ27</f>
        <v>4.9589999999999953E-4</v>
      </c>
      <c r="HR27">
        <f>parameters!$B$1*'delta e'!HR27</f>
        <v>3.8570000000000054E-4</v>
      </c>
      <c r="HS27">
        <f>parameters!$B$1*'delta e'!HS27</f>
        <v>7.1630000000000001E-4</v>
      </c>
      <c r="HT27">
        <f>parameters!$B$1*'delta e'!HT27</f>
        <v>8.8160000000000007E-4</v>
      </c>
      <c r="HU27">
        <f>parameters!$B$1*'delta e'!HU27</f>
        <v>8.2649999999999998E-4</v>
      </c>
      <c r="HV27">
        <f>parameters!$B$1*'delta e'!HV27</f>
        <v>8.8160000000000007E-4</v>
      </c>
      <c r="HW27">
        <f>parameters!$B$1*'delta e'!HW27</f>
        <v>9.3670000000000016E-4</v>
      </c>
      <c r="HX27">
        <f>parameters!$B$1*'delta e'!HX27</f>
        <v>7.1630000000000001E-4</v>
      </c>
      <c r="HY27">
        <f>parameters!$B$1*'delta e'!HY27</f>
        <v>3.8570000000000005E-4</v>
      </c>
      <c r="HZ27">
        <f>parameters!$B$1*'delta e'!HZ27</f>
        <v>5.5099999999999952E-4</v>
      </c>
      <c r="IA27">
        <f>parameters!$B$1*'delta e'!IA27</f>
        <v>4.9589999999999996E-4</v>
      </c>
      <c r="IB27">
        <f>parameters!$B$1*'delta e'!IB27</f>
        <v>1.1020000000000001E-3</v>
      </c>
      <c r="IC27">
        <f>parameters!$B$1*'delta e'!IC27</f>
        <v>3.8570000000000054E-4</v>
      </c>
      <c r="ID27">
        <f>parameters!$B$1*'delta e'!ID27</f>
        <v>6.6120000000000003E-4</v>
      </c>
      <c r="IE27">
        <f>parameters!$B$1*'delta e'!IE27</f>
        <v>5.5100000000000006E-4</v>
      </c>
      <c r="IF27">
        <f>parameters!$B$1*'delta e'!IF27</f>
        <v>3.8570000000000005E-4</v>
      </c>
      <c r="IG27">
        <f>parameters!$B$1*'delta e'!IG27</f>
        <v>6.6120000000000003E-4</v>
      </c>
      <c r="IH27">
        <f>parameters!$B$1*'delta e'!IH27</f>
        <v>3.8570000000000054E-4</v>
      </c>
      <c r="II27">
        <f>parameters!$B$1*'delta e'!II27</f>
        <v>4.9589999999999996E-4</v>
      </c>
      <c r="IJ27">
        <f>parameters!$B$1*'delta e'!IJ27</f>
        <v>3.3060000000000001E-4</v>
      </c>
      <c r="IK27">
        <f>parameters!$B$1*'delta e'!IK27</f>
        <v>3.8570000000000005E-4</v>
      </c>
      <c r="IL27">
        <f>parameters!$B$1*'delta e'!IL27</f>
        <v>6.0610000000000004E-4</v>
      </c>
      <c r="IM27">
        <f>parameters!$B$1*'delta e'!IM27</f>
        <v>4.9589999999999953E-4</v>
      </c>
      <c r="IN27">
        <f>parameters!$B$1*'delta e'!IN27</f>
        <v>3.3060000000000001E-4</v>
      </c>
      <c r="IO27">
        <f>parameters!$B$1*'delta e'!IO27</f>
        <v>4.9589999999999996E-4</v>
      </c>
      <c r="IP27">
        <f>parameters!$B$1*'delta e'!IP27</f>
        <v>4.9589999999999899E-4</v>
      </c>
      <c r="IQ27">
        <f>parameters!$B$1*'delta e'!IQ27</f>
        <v>4.9589999999999953E-4</v>
      </c>
      <c r="IR27">
        <f>parameters!$B$1*'delta e'!IR27</f>
        <v>6.6120000000000003E-4</v>
      </c>
      <c r="IS27">
        <f>parameters!$B$1*'delta e'!IS27</f>
        <v>6.6120000000000003E-4</v>
      </c>
      <c r="IT27">
        <f>parameters!$B$1*'delta e'!IT27</f>
        <v>8.2649999999999998E-4</v>
      </c>
      <c r="IU27">
        <f>parameters!$B$1*'delta e'!IU27</f>
        <v>4.4080000000000063E-4</v>
      </c>
      <c r="IV27">
        <f>parameters!$B$1*'delta e'!IV27</f>
        <v>5.5100000000000006E-4</v>
      </c>
      <c r="IW27">
        <f>parameters!$B$1*'delta e'!IW27</f>
        <v>2.2040000000000002E-4</v>
      </c>
      <c r="IX27">
        <f>parameters!$B$1*'delta e'!IX27</f>
        <v>4.4080000000000004E-4</v>
      </c>
      <c r="IY27">
        <f>parameters!$B$1*'delta e'!IY27</f>
        <v>7.714000000000001E-4</v>
      </c>
      <c r="IZ27">
        <f>parameters!$B$1*'delta e'!IZ27</f>
        <v>4.9589999999999953E-4</v>
      </c>
      <c r="JA27">
        <f>parameters!$B$1*'delta e'!JA27</f>
        <v>3.3060000000000001E-4</v>
      </c>
      <c r="JB27">
        <f>parameters!$B$1*'delta e'!JB27</f>
        <v>8.8160000000000007E-4</v>
      </c>
      <c r="JC27">
        <f>parameters!$B$1*'delta e'!JC27</f>
        <v>6.0610000000000004E-4</v>
      </c>
      <c r="JD27">
        <f>parameters!$B$1*'delta e'!JD27</f>
        <v>3.8570000000000005E-4</v>
      </c>
      <c r="JE27">
        <f>parameters!$B$1*'delta e'!JE27</f>
        <v>3.3059999999999947E-4</v>
      </c>
      <c r="JF27">
        <f>parameters!$B$1*'delta e'!JF27</f>
        <v>3.8570000000000054E-4</v>
      </c>
      <c r="JG27">
        <f>parameters!$B$1*'delta e'!JG27</f>
        <v>3.8570000000000054E-4</v>
      </c>
      <c r="JH27">
        <f>parameters!$B$1*'delta e'!JH27</f>
        <v>9.3670000000000016E-4</v>
      </c>
      <c r="JI27">
        <f>parameters!$B$1*'delta e'!JI27</f>
        <v>3.3060000000000055E-4</v>
      </c>
      <c r="JJ27">
        <f>parameters!$B$1*'delta e'!JJ27</f>
        <v>4.9589999999999996E-4</v>
      </c>
      <c r="JK27">
        <f>parameters!$B$1*'delta e'!JK27</f>
        <v>5.5100000000000004E-5</v>
      </c>
      <c r="JL27">
        <f>parameters!$B$1*'delta e'!JL27</f>
        <v>9.9179999999999993E-4</v>
      </c>
      <c r="JM27">
        <f>parameters!$B$1*'delta e'!JM27</f>
        <v>7.1630000000000001E-4</v>
      </c>
      <c r="JN27">
        <f>parameters!$B$1*'delta e'!JN27</f>
        <v>1.6530000000000001E-4</v>
      </c>
      <c r="JO27">
        <f>parameters!$B$1*'delta e'!JO27</f>
        <v>1.6530000000000001E-4</v>
      </c>
      <c r="JP27">
        <f>parameters!$B$1*'delta e'!JP27</f>
        <v>7.714000000000001E-4</v>
      </c>
      <c r="JQ27">
        <f>parameters!$B$1*'delta e'!JQ27</f>
        <v>2.7550000000000003E-4</v>
      </c>
      <c r="JR27">
        <f>parameters!$B$1*'delta e'!JR27</f>
        <v>1.1571000000000001E-3</v>
      </c>
      <c r="JS27">
        <f>parameters!$B$1*'delta e'!JS27</f>
        <v>3.3059999999999947E-4</v>
      </c>
      <c r="JT27">
        <f>parameters!$B$1*'delta e'!JT27</f>
        <v>4.4080000000000004E-4</v>
      </c>
      <c r="JU27">
        <f>parameters!$B$1*'delta e'!JU27</f>
        <v>5.5100000000000006E-4</v>
      </c>
      <c r="JV27">
        <f>parameters!$B$1*'delta e'!JV27</f>
        <v>2.7550000000000003E-4</v>
      </c>
      <c r="JW27">
        <f>parameters!$B$1*'delta e'!JW27</f>
        <v>7.1630000000000001E-4</v>
      </c>
      <c r="JX27">
        <f>parameters!$B$1*'delta e'!JX27</f>
        <v>2.2040000000000002E-4</v>
      </c>
      <c r="JY27">
        <f>parameters!$B$1*'delta e'!JY27</f>
        <v>3.3060000000000001E-4</v>
      </c>
      <c r="JZ27">
        <f>parameters!$B$1*'delta e'!JZ27</f>
        <v>3.3060000000000055E-4</v>
      </c>
      <c r="KA27">
        <f>parameters!$B$1*'delta e'!KA27</f>
        <v>4.4080000000000004E-4</v>
      </c>
      <c r="KB27">
        <f>parameters!$B$1*'delta e'!KB27</f>
        <v>3.8570000000000005E-4</v>
      </c>
      <c r="KC27">
        <f>parameters!$B$1*'delta e'!KC27</f>
        <v>3.8570000000000005E-4</v>
      </c>
      <c r="KD27">
        <f>parameters!$B$1*'delta e'!KD27</f>
        <v>1.1020000000000001E-4</v>
      </c>
      <c r="KE27">
        <f>parameters!$B$1*'delta e'!KE27</f>
        <v>3.8570000000000005E-4</v>
      </c>
      <c r="KF27">
        <f>parameters!$B$1*'delta e'!KF27</f>
        <v>2.2040000000000002E-4</v>
      </c>
      <c r="KG27">
        <f>parameters!$B$1*'delta e'!KG27</f>
        <v>4.9589999999999996E-4</v>
      </c>
      <c r="KH27">
        <f>parameters!$B$1*'delta e'!KH27</f>
        <v>1.6530000000000001E-4</v>
      </c>
      <c r="KI27">
        <f>parameters!$B$1*'delta e'!KI27</f>
        <v>2.2040000000000002E-4</v>
      </c>
      <c r="KJ27">
        <f>parameters!$B$1*'delta e'!KJ27</f>
        <v>2.2040000000000002E-4</v>
      </c>
      <c r="KK27">
        <f>parameters!$B$1*'delta e'!KK27</f>
        <v>2.2040000000000002E-4</v>
      </c>
      <c r="KL27">
        <f>parameters!$B$1*'delta e'!KL27</f>
        <v>1.6530000000000001E-4</v>
      </c>
      <c r="KM27">
        <f>parameters!$B$1*'delta e'!KM27</f>
        <v>2.2040000000000002E-4</v>
      </c>
      <c r="KN27">
        <f>parameters!$B$1*'delta e'!KN27</f>
        <v>3.3060000000000001E-4</v>
      </c>
      <c r="KO27">
        <f>parameters!$B$1*'delta e'!KO27</f>
        <v>2.2040000000000002E-4</v>
      </c>
      <c r="KP27">
        <f>parameters!$B$1*'delta e'!KP27</f>
        <v>4.4080000000000004E-4</v>
      </c>
      <c r="KQ27">
        <f>parameters!$B$1*'delta e'!KQ27</f>
        <v>2.2040000000000002E-4</v>
      </c>
      <c r="KR27">
        <f>parameters!$B$1*'delta e'!KR27</f>
        <v>1.6530000000000001E-4</v>
      </c>
      <c r="KS27">
        <f>parameters!$B$1*'delta e'!KS27</f>
        <v>1.1020000000000001E-4</v>
      </c>
      <c r="KT27">
        <f>parameters!$B$1*'delta e'!KT27</f>
        <v>3.3060000000000001E-4</v>
      </c>
      <c r="KU27">
        <f>parameters!$B$1*'delta e'!KU27</f>
        <v>3.3060000000000001E-4</v>
      </c>
      <c r="KV27">
        <f>parameters!$B$1*'delta e'!KV27</f>
        <v>1.6530000000000001E-4</v>
      </c>
      <c r="KW27">
        <f>parameters!$B$1*'delta e'!KW27</f>
        <v>2.2040000000000002E-4</v>
      </c>
      <c r="KX27">
        <f>parameters!$B$1*'delta e'!KX27</f>
        <v>6.0610000000000004E-4</v>
      </c>
      <c r="KY27">
        <f>parameters!$B$1*'delta e'!KY27</f>
        <v>2.2040000000000053E-4</v>
      </c>
      <c r="KZ27">
        <f>parameters!$B$1*'delta e'!KZ27</f>
        <v>3.3060000000000001E-4</v>
      </c>
      <c r="LA27">
        <f>parameters!$B$1*'delta e'!LA27</f>
        <v>2.7550000000000003E-4</v>
      </c>
      <c r="LB27">
        <f>parameters!$B$1*'delta e'!LB27</f>
        <v>2.7550000000000003E-4</v>
      </c>
      <c r="LC27">
        <f>parameters!$B$1*'delta e'!LC27</f>
        <v>4.4080000000000004E-4</v>
      </c>
      <c r="LD27">
        <f>parameters!$B$1*'delta e'!LD27</f>
        <v>2.2040000000000002E-4</v>
      </c>
      <c r="LE27">
        <f>parameters!$B$1*'delta e'!LE27</f>
        <v>4.9589999999999996E-4</v>
      </c>
      <c r="LF27">
        <f>parameters!$B$1*'delta e'!LF27</f>
        <v>2.7550000000000003E-4</v>
      </c>
      <c r="LG27">
        <f>parameters!$B$1*'delta e'!LG27</f>
        <v>3.8570000000000005E-4</v>
      </c>
      <c r="LH27">
        <f>parameters!$B$1*'delta e'!LH27</f>
        <v>3.3060000000000001E-4</v>
      </c>
      <c r="LI27">
        <f>parameters!$B$1*'delta e'!LI27</f>
        <v>2.2040000000000002E-4</v>
      </c>
      <c r="LJ27">
        <f>parameters!$B$1*'delta e'!LJ27</f>
        <v>3.3060000000000001E-4</v>
      </c>
      <c r="LK27">
        <f>parameters!$B$1*'delta e'!LK27</f>
        <v>5.5100000000000006E-4</v>
      </c>
      <c r="LL27">
        <f>parameters!$B$1*'delta e'!LL27</f>
        <v>3.3060000000000001E-4</v>
      </c>
      <c r="LM27">
        <f>parameters!$B$1*'delta e'!LM27</f>
        <v>3.8570000000000054E-4</v>
      </c>
      <c r="LN27">
        <f>parameters!$B$1*'delta e'!LN27</f>
        <v>4.4080000000000004E-4</v>
      </c>
      <c r="LO27">
        <f>parameters!$B$1*'delta e'!LO27</f>
        <v>2.2040000000000002E-4</v>
      </c>
      <c r="LP27">
        <f>parameters!$B$1*'delta e'!LP27</f>
        <v>1.6530000000000001E-4</v>
      </c>
      <c r="LQ27">
        <f>parameters!$B$1*'delta e'!LQ27</f>
        <v>2.2040000000000002E-4</v>
      </c>
      <c r="LR27">
        <f>parameters!$B$1*'delta e'!LR27</f>
        <v>1.6530000000000001E-4</v>
      </c>
      <c r="LS27">
        <f>parameters!$B$1*'delta e'!LS27</f>
        <v>1.6530000000000001E-4</v>
      </c>
      <c r="LT27">
        <f>parameters!$B$1*'delta e'!LT27</f>
        <v>5.5100000000000004E-5</v>
      </c>
      <c r="LU27">
        <f>parameters!$B$1*'delta e'!LU27</f>
        <v>2.7550000000000003E-4</v>
      </c>
      <c r="LV27">
        <f>parameters!$B$1*'delta e'!LV27</f>
        <v>3.8570000000000005E-4</v>
      </c>
      <c r="LW27">
        <f>parameters!$B$1*'delta e'!LW27</f>
        <v>2.2040000000000002E-4</v>
      </c>
      <c r="LX27">
        <f>parameters!$B$1*'delta e'!LX27</f>
        <v>1.6530000000000001E-4</v>
      </c>
      <c r="LY27">
        <f>parameters!$B$1*'delta e'!LY27</f>
        <v>2.7550000000000003E-4</v>
      </c>
      <c r="LZ27">
        <f>parameters!$B$1*'delta e'!LZ27</f>
        <v>4.4080000000000004E-4</v>
      </c>
      <c r="MA27">
        <f>parameters!$B$1*'delta e'!MA27</f>
        <v>1.6530000000000001E-4</v>
      </c>
      <c r="MB27">
        <f>parameters!$B$1*'delta e'!MB27</f>
        <v>4.4080000000000063E-4</v>
      </c>
      <c r="MC27">
        <f>parameters!$B$1*'delta e'!MC27</f>
        <v>1.6530000000000001E-4</v>
      </c>
      <c r="MD27">
        <f>parameters!$B$1*'delta e'!MD27</f>
        <v>1.6530000000000001E-4</v>
      </c>
      <c r="ME27">
        <f>parameters!$B$1*'delta e'!ME27</f>
        <v>5.5100000000000006E-4</v>
      </c>
      <c r="MF27">
        <f>parameters!$B$1*'delta e'!MF27</f>
        <v>5.5100000000000004E-5</v>
      </c>
      <c r="MG27">
        <f>parameters!$B$1*'delta e'!MG27</f>
        <v>2.2040000000000053E-4</v>
      </c>
      <c r="MH27">
        <f>parameters!$B$1*'delta e'!MH27</f>
        <v>2.7550000000000003E-4</v>
      </c>
      <c r="MI27">
        <f>parameters!$B$1*'delta e'!MI27</f>
        <v>5.5100000000000004E-5</v>
      </c>
      <c r="MJ27">
        <f>parameters!$B$1*'delta e'!MJ27</f>
        <v>3.3060000000000001E-4</v>
      </c>
      <c r="MK27">
        <f>parameters!$B$1*'delta e'!MK27</f>
        <v>2.7549999999999943E-4</v>
      </c>
      <c r="ML27">
        <f>parameters!$B$1*'delta e'!ML27</f>
        <v>3.3060000000000055E-4</v>
      </c>
      <c r="MM27">
        <f>parameters!$B$1*'delta e'!MM27</f>
        <v>1.6530000000000001E-4</v>
      </c>
      <c r="MN27">
        <f>parameters!$B$1*'delta e'!MN27</f>
        <v>2.7549999999999943E-4</v>
      </c>
      <c r="MO27">
        <f>parameters!$B$1*'delta e'!MO27</f>
        <v>1.1020000000000001E-4</v>
      </c>
      <c r="MP27">
        <f>parameters!$B$1*'delta e'!MP27</f>
        <v>1.6530000000000001E-4</v>
      </c>
      <c r="MQ27">
        <f>parameters!$B$1*'delta e'!MQ27</f>
        <v>3.8570000000000005E-4</v>
      </c>
      <c r="MR27">
        <f>parameters!$B$1*'delta e'!MR27</f>
        <v>1.1020000000000001E-4</v>
      </c>
      <c r="MS27">
        <f>parameters!$B$1*'delta e'!MS27</f>
        <v>3.3060000000000001E-4</v>
      </c>
      <c r="MT27">
        <f>parameters!$B$1*'delta e'!MT27</f>
        <v>2.7549999999999943E-4</v>
      </c>
      <c r="MU27">
        <f>parameters!$B$1*'delta e'!MU27</f>
        <v>1.1020000000000001E-4</v>
      </c>
      <c r="MV27">
        <f>parameters!$B$1*'delta e'!MV27</f>
        <v>1.1020000000000001E-4</v>
      </c>
      <c r="MW27">
        <f>parameters!$B$1*'delta e'!MW27</f>
        <v>2.7550000000000003E-4</v>
      </c>
      <c r="MX27">
        <f>parameters!$B$1*'delta e'!MX27</f>
        <v>5.5100000000000004E-5</v>
      </c>
      <c r="MY27">
        <f>parameters!$B$1*'delta e'!MY27</f>
        <v>5.5100000000000004E-5</v>
      </c>
      <c r="MZ27">
        <f>parameters!$B$1*'delta e'!MZ27</f>
        <v>3.3060000000000001E-4</v>
      </c>
      <c r="NA27">
        <f>parameters!$B$1*'delta e'!NA27</f>
        <v>1.6530000000000001E-4</v>
      </c>
      <c r="NB27">
        <f>parameters!$B$1*'delta e'!NB27</f>
        <v>1.1020000000000001E-4</v>
      </c>
      <c r="NC27">
        <f>parameters!$B$1*'delta e'!NC27</f>
        <v>1.6530000000000001E-4</v>
      </c>
      <c r="ND27">
        <f>parameters!$B$1*'delta e'!ND27</f>
        <v>1.1020000000000001E-4</v>
      </c>
      <c r="NE27">
        <f>parameters!$B$1*'delta e'!NE27</f>
        <v>2.2040000000000002E-4</v>
      </c>
      <c r="NF27">
        <f>parameters!$B$1*'delta e'!NF27</f>
        <v>4.4079999999999944E-4</v>
      </c>
      <c r="NG27">
        <f>parameters!$B$1*'delta e'!NG27</f>
        <v>2.2040000000000053E-4</v>
      </c>
      <c r="NH27">
        <f>parameters!$B$1*'delta e'!NH27</f>
        <v>1.1020000000000001E-4</v>
      </c>
      <c r="NI27">
        <f>parameters!$B$1*'delta e'!NI27</f>
        <v>3.3060000000000001E-4</v>
      </c>
      <c r="NJ27">
        <f>parameters!$B$1*'delta e'!NJ27</f>
        <v>2.2040000000000002E-4</v>
      </c>
      <c r="NK27">
        <f>parameters!$B$1*'delta e'!NK27</f>
        <v>2.2040000000000053E-4</v>
      </c>
      <c r="NL27">
        <f>parameters!$B$1*'delta e'!NL27</f>
        <v>3.8570000000000005E-4</v>
      </c>
      <c r="NM27">
        <f>parameters!$B$1*'delta e'!NM27</f>
        <v>1.6530000000000001E-4</v>
      </c>
      <c r="NN27">
        <f>parameters!$B$1*'delta e'!NN27</f>
        <v>1.1020000000000001E-4</v>
      </c>
      <c r="NO27">
        <f>parameters!$B$1*'delta e'!NO27</f>
        <v>5.5100000000000004E-5</v>
      </c>
      <c r="NP27">
        <f>parameters!$B$1*'delta e'!NP27</f>
        <v>1.6530000000000001E-4</v>
      </c>
      <c r="NQ27">
        <f>parameters!$B$1*'delta e'!NQ27</f>
        <v>2.7550000000000003E-4</v>
      </c>
      <c r="NR27">
        <f>parameters!$B$1*'delta e'!NR27</f>
        <v>1.6530000000000001E-4</v>
      </c>
      <c r="NS27">
        <f>parameters!$B$1*'delta e'!NS27</f>
        <v>2.2040000000000002E-4</v>
      </c>
      <c r="NT27">
        <f>parameters!$B$1*'delta e'!NT27</f>
        <v>2.2040000000000053E-4</v>
      </c>
      <c r="NU27">
        <f>parameters!$B$1*'delta e'!NU27</f>
        <v>1.6530000000000001E-4</v>
      </c>
      <c r="NV27">
        <f>parameters!$B$1*'delta e'!NV27</f>
        <v>2.2040000000000002E-4</v>
      </c>
      <c r="NW27">
        <f>parameters!$B$1*'delta e'!NW27</f>
        <v>1.1020000000000001E-4</v>
      </c>
      <c r="NX27">
        <f>parameters!$B$1*'delta e'!NX27</f>
        <v>2.2040000000000053E-4</v>
      </c>
      <c r="NY27">
        <f>parameters!$B$1*'delta e'!NY27</f>
        <v>2.2040000000000053E-4</v>
      </c>
      <c r="NZ27">
        <f>parameters!$B$1*'delta e'!NZ27</f>
        <v>1.1020000000000001E-4</v>
      </c>
      <c r="OA27">
        <f>parameters!$B$1*'delta e'!OA27</f>
        <v>1.1020000000000001E-4</v>
      </c>
      <c r="OB27">
        <f>parameters!$B$1*'delta e'!OB27</f>
        <v>2.2040000000000002E-4</v>
      </c>
      <c r="OC27">
        <f>parameters!$B$1*'delta e'!OC27</f>
        <v>2.2040000000000002E-4</v>
      </c>
      <c r="OD27">
        <f>parameters!$B$1*'delta e'!OD27</f>
        <v>1.1020000000000001E-4</v>
      </c>
      <c r="OE27">
        <f>parameters!$B$1*'delta e'!OE27</f>
        <v>1.6530000000000001E-4</v>
      </c>
      <c r="OF27">
        <f>parameters!$B$1*'delta e'!OF27</f>
        <v>5.5100000000000004E-5</v>
      </c>
      <c r="OG27">
        <f>parameters!$B$1*'delta e'!OG27</f>
        <v>5.5100000000000004E-5</v>
      </c>
      <c r="OH27">
        <f>parameters!$B$1*'delta e'!OH27</f>
        <v>5.5100000000000004E-5</v>
      </c>
      <c r="OI27">
        <f>parameters!$B$1*'delta e'!OI27</f>
        <v>5.5100000000000004E-5</v>
      </c>
      <c r="OJ27">
        <f>parameters!$B$1*'delta e'!OJ27</f>
        <v>2.2040000000000053E-4</v>
      </c>
      <c r="OK27">
        <f>parameters!$B$1*'delta e'!OK27</f>
        <v>1.1020000000000001E-4</v>
      </c>
      <c r="OL27">
        <f>parameters!$B$1*'delta e'!OL27</f>
        <v>0</v>
      </c>
      <c r="OM27">
        <f>parameters!$B$1*'delta e'!OM27</f>
        <v>1.1020000000000001E-4</v>
      </c>
      <c r="ON27">
        <f>parameters!$B$1*'delta e'!ON27</f>
        <v>1.6530000000000001E-4</v>
      </c>
      <c r="OO27">
        <f>parameters!$B$1*'delta e'!OO27</f>
        <v>0</v>
      </c>
      <c r="OP27">
        <f>parameters!$B$1*'delta e'!OP27</f>
        <v>2.2040000000000002E-4</v>
      </c>
      <c r="OQ27">
        <f>parameters!$B$1*'delta e'!OQ27</f>
        <v>1.1020000000000001E-4</v>
      </c>
      <c r="OR27">
        <f>parameters!$B$1*'delta e'!OR27</f>
        <v>1.1020000000000001E-4</v>
      </c>
      <c r="OS27">
        <f>parameters!$B$1*'delta e'!OS27</f>
        <v>2.7550000000000003E-4</v>
      </c>
      <c r="OT27">
        <f>parameters!$B$1*'delta e'!OT27</f>
        <v>2.2040000000000002E-4</v>
      </c>
      <c r="OU27">
        <f>parameters!$B$1*'delta e'!OU27</f>
        <v>2.7550000000000003E-4</v>
      </c>
      <c r="OV27">
        <f>parameters!$B$1*'delta e'!OV27</f>
        <v>2.7550000000000003E-4</v>
      </c>
      <c r="OW27">
        <f>parameters!$B$1*'delta e'!OW27</f>
        <v>2.7550000000000003E-4</v>
      </c>
      <c r="OX27">
        <f>parameters!$B$1*'delta e'!OX27</f>
        <v>0</v>
      </c>
      <c r="OY27">
        <f>parameters!$B$1*'delta e'!OY27</f>
        <v>1.6530000000000001E-4</v>
      </c>
      <c r="OZ27">
        <f>parameters!$B$1*'delta e'!OZ27</f>
        <v>1.6530000000000001E-4</v>
      </c>
      <c r="PA27">
        <f>parameters!$B$1*'delta e'!PA27</f>
        <v>5.5100000000000004E-5</v>
      </c>
      <c r="PB27">
        <f>parameters!$B$1*'delta e'!PB27</f>
        <v>5.5100000000000004E-5</v>
      </c>
      <c r="PC27">
        <f>parameters!$B$1*'delta e'!PC27</f>
        <v>1.1020000000000001E-4</v>
      </c>
      <c r="PD27">
        <f>parameters!$B$1*'delta e'!PD27</f>
        <v>5.5100000000000004E-5</v>
      </c>
      <c r="PE27">
        <f>parameters!$B$1*'delta e'!PE27</f>
        <v>5.5100000000000004E-5</v>
      </c>
      <c r="PF27">
        <f>parameters!$B$1*'delta e'!PF27</f>
        <v>1.6530000000000001E-4</v>
      </c>
      <c r="PG27">
        <f>parameters!$B$1*'delta e'!PG27</f>
        <v>2.2040000000000002E-4</v>
      </c>
      <c r="PH27">
        <f>parameters!$B$1*'delta e'!PH27</f>
        <v>2.2040000000000002E-4</v>
      </c>
      <c r="PI27">
        <f>parameters!$B$1*'delta e'!PI27</f>
        <v>0</v>
      </c>
      <c r="PJ27">
        <f>parameters!$B$1*'delta e'!PJ27</f>
        <v>1.1020000000000001E-4</v>
      </c>
      <c r="PK27">
        <f>parameters!$B$1*'delta e'!PK27</f>
        <v>3.3060000000000001E-4</v>
      </c>
      <c r="PL27">
        <f>parameters!$B$1*'delta e'!PL27</f>
        <v>5.5100000000000004E-5</v>
      </c>
      <c r="PM27">
        <f>parameters!$B$1*'delta e'!PM27</f>
        <v>1.1020000000000001E-4</v>
      </c>
      <c r="PN27">
        <f>parameters!$B$1*'delta e'!PN27</f>
        <v>1.1020000000000001E-4</v>
      </c>
      <c r="PO27">
        <f>parameters!$B$1*'delta e'!PO27</f>
        <v>1.1020000000000001E-4</v>
      </c>
      <c r="PP27">
        <f>parameters!$B$1*'delta e'!PP27</f>
        <v>1.1020000000000001E-4</v>
      </c>
      <c r="PQ27">
        <f>parameters!$B$1*'delta e'!PQ27</f>
        <v>3.3060000000000001E-4</v>
      </c>
      <c r="PR27">
        <f>parameters!$B$1*'delta e'!PR27</f>
        <v>1.6530000000000001E-4</v>
      </c>
      <c r="PS27">
        <f>parameters!$B$1*'delta e'!PS27</f>
        <v>1.6530000000000001E-4</v>
      </c>
      <c r="PT27">
        <f>parameters!$B$1*'delta e'!PT27</f>
        <v>1.1020000000000001E-4</v>
      </c>
      <c r="PU27">
        <f>parameters!$B$1*'delta e'!PU27</f>
        <v>2.7550000000000003E-4</v>
      </c>
      <c r="PV27">
        <f>parameters!$B$1*'delta e'!PV27</f>
        <v>1.6530000000000001E-4</v>
      </c>
      <c r="PW27">
        <f>parameters!$B$1*'delta e'!PW27</f>
        <v>0</v>
      </c>
      <c r="PX27">
        <f>parameters!$B$1*'delta e'!PX27</f>
        <v>2.2040000000000002E-4</v>
      </c>
      <c r="PY27">
        <f>parameters!$B$1*'delta e'!PY27</f>
        <v>1.6530000000000001E-4</v>
      </c>
      <c r="PZ27">
        <f>parameters!$B$1*'delta e'!PZ27</f>
        <v>1.6530000000000001E-4</v>
      </c>
      <c r="QA27">
        <f>parameters!$B$1*'delta e'!QA27</f>
        <v>2.7550000000000003E-4</v>
      </c>
      <c r="QB27">
        <f>parameters!$B$1*'delta e'!QB27</f>
        <v>5.5100000000000004E-5</v>
      </c>
      <c r="QC27">
        <f>parameters!$B$1*'delta e'!QC27</f>
        <v>1.6530000000000001E-4</v>
      </c>
      <c r="QD27">
        <f>parameters!$B$1*'delta e'!QD27</f>
        <v>1.6530000000000001E-4</v>
      </c>
      <c r="QE27">
        <f>parameters!$B$1*'delta e'!QE27</f>
        <v>3.8570000000000054E-4</v>
      </c>
      <c r="QF27">
        <f>parameters!$B$1*'delta e'!QF27</f>
        <v>5.5100000000000004E-5</v>
      </c>
      <c r="QG27">
        <f>parameters!$B$1*'delta e'!QG27</f>
        <v>5.5100000000000004E-5</v>
      </c>
      <c r="QH27">
        <f>parameters!$B$1*'delta e'!QH27</f>
        <v>1.6530000000000001E-4</v>
      </c>
      <c r="QI27">
        <f>parameters!$B$1*'delta e'!QI27</f>
        <v>1.1020000000000001E-4</v>
      </c>
      <c r="QJ27">
        <f>parameters!$B$1*'delta e'!QJ27</f>
        <v>0</v>
      </c>
      <c r="QK27">
        <f>parameters!$B$1*'delta e'!QK27</f>
        <v>1.1020000000000001E-4</v>
      </c>
      <c r="QL27">
        <f>parameters!$B$1*'delta e'!QL27</f>
        <v>0</v>
      </c>
      <c r="QM27">
        <f>parameters!$B$1*'delta e'!QM27</f>
        <v>1.6530000000000001E-4</v>
      </c>
      <c r="QN27">
        <f>parameters!$B$1*'delta e'!QN27</f>
        <v>5.5100000000000004E-5</v>
      </c>
      <c r="QO27">
        <f>parameters!$B$1*'delta e'!QO27</f>
        <v>5.5100000000000004E-5</v>
      </c>
      <c r="QP27">
        <f>parameters!$B$1*'delta e'!QP27</f>
        <v>1.1020000000000001E-4</v>
      </c>
      <c r="QQ27">
        <f>parameters!$B$1*'delta e'!QQ27</f>
        <v>1.1020000000000001E-4</v>
      </c>
      <c r="QR27">
        <f>parameters!$B$1*'delta e'!QR27</f>
        <v>2.7550000000000003E-4</v>
      </c>
      <c r="QS27">
        <f>parameters!$B$1*'delta e'!QS27</f>
        <v>5.5100000000000004E-5</v>
      </c>
      <c r="QT27">
        <f>parameters!$B$1*'delta e'!QT27</f>
        <v>2.2040000000000002E-4</v>
      </c>
      <c r="QU27">
        <f>parameters!$B$1*'delta e'!QU27</f>
        <v>5.5100000000000004E-5</v>
      </c>
      <c r="QV27">
        <f>parameters!$B$1*'delta e'!QV27</f>
        <v>1.1020000000000001E-4</v>
      </c>
      <c r="QW27">
        <f>parameters!$B$1*'delta e'!QW27</f>
        <v>0</v>
      </c>
      <c r="QX27">
        <f>parameters!$B$1*'delta e'!QX27</f>
        <v>1.1020000000000001E-4</v>
      </c>
      <c r="QY27">
        <f>parameters!$B$1*'delta e'!QY27</f>
        <v>0</v>
      </c>
      <c r="QZ27">
        <f>parameters!$B$1*'delta e'!QZ27</f>
        <v>2.2040000000000002E-4</v>
      </c>
      <c r="RA27">
        <f>parameters!$B$1*'delta e'!RA27</f>
        <v>5.5100000000000004E-5</v>
      </c>
      <c r="RB27">
        <f>parameters!$B$1*'delta e'!RB27</f>
        <v>1.1020000000000001E-4</v>
      </c>
      <c r="RC27">
        <f>parameters!$B$1*'delta e'!RC27</f>
        <v>0</v>
      </c>
      <c r="RD27">
        <f>parameters!$B$1*'delta e'!RD27</f>
        <v>5.5100000000000004E-5</v>
      </c>
      <c r="RE27">
        <f>parameters!$B$1*'delta e'!RE27</f>
        <v>0</v>
      </c>
      <c r="RF27">
        <f>parameters!$B$1*'delta e'!RF27</f>
        <v>1.1020000000000001E-4</v>
      </c>
      <c r="RG27">
        <f>parameters!$B$1*'delta e'!RG27</f>
        <v>1.1020000000000001E-4</v>
      </c>
      <c r="RH27">
        <f>parameters!$B$1*'delta e'!RH27</f>
        <v>5.5100000000000004E-5</v>
      </c>
      <c r="RI27">
        <f>parameters!$B$1*'delta e'!RI27</f>
        <v>1.6530000000000001E-4</v>
      </c>
      <c r="RJ27">
        <f>parameters!$B$1*'delta e'!RJ27</f>
        <v>1.1020000000000001E-4</v>
      </c>
      <c r="RK27">
        <f>parameters!$B$1*'delta e'!RK27</f>
        <v>1.1020000000000001E-4</v>
      </c>
      <c r="RL27">
        <f>parameters!$B$1*'delta e'!RL27</f>
        <v>5.5100000000000004E-5</v>
      </c>
      <c r="RM27">
        <f>parameters!$B$1*'delta e'!RM27</f>
        <v>0</v>
      </c>
      <c r="RN27">
        <f>parameters!$B$1*'delta e'!RN27</f>
        <v>2.7550000000000003E-4</v>
      </c>
      <c r="RO27">
        <f>parameters!$B$1*'delta e'!RO27</f>
        <v>0</v>
      </c>
      <c r="RP27">
        <f>parameters!$B$1*'delta e'!RP27</f>
        <v>1.1020000000000001E-4</v>
      </c>
      <c r="RQ27">
        <f>parameters!$B$1*'delta e'!RQ27</f>
        <v>5.5100000000000004E-5</v>
      </c>
      <c r="RR27">
        <f>parameters!$B$1*'delta e'!RR27</f>
        <v>0</v>
      </c>
      <c r="RS27">
        <f>parameters!$B$1*'delta e'!RS27</f>
        <v>0</v>
      </c>
      <c r="RT27">
        <f>parameters!$B$1*'delta e'!RT27</f>
        <v>1.6530000000000001E-4</v>
      </c>
      <c r="RU27">
        <f>parameters!$B$1*'delta e'!RU27</f>
        <v>5.5100000000000004E-5</v>
      </c>
      <c r="RV27">
        <f>parameters!$B$1*'delta e'!RV27</f>
        <v>1.1020000000000001E-4</v>
      </c>
      <c r="RW27">
        <f>parameters!$B$1*'delta e'!RW27</f>
        <v>5.5100000000000004E-5</v>
      </c>
      <c r="RX27">
        <f>parameters!$B$1*'delta e'!RX27</f>
        <v>5.5100000000000004E-5</v>
      </c>
      <c r="RY27">
        <f>parameters!$B$1*'delta e'!RY27</f>
        <v>5.5100000000000004E-5</v>
      </c>
      <c r="RZ27">
        <f>parameters!$B$1*'delta e'!RZ27</f>
        <v>1.1020000000000001E-4</v>
      </c>
      <c r="SA27">
        <f>parameters!$B$1*'delta e'!SA27</f>
        <v>5.5100000000000004E-5</v>
      </c>
      <c r="SB27">
        <f>parameters!$B$1*'delta e'!SB27</f>
        <v>1.1020000000000001E-4</v>
      </c>
      <c r="SC27">
        <f>parameters!$B$1*'delta e'!SC27</f>
        <v>1.6530000000000001E-4</v>
      </c>
      <c r="SD27">
        <f>parameters!$B$1*'delta e'!SD27</f>
        <v>5.5100000000000004E-5</v>
      </c>
      <c r="SE27">
        <f>parameters!$B$1*'delta e'!SE27</f>
        <v>5.5100000000000004E-5</v>
      </c>
      <c r="SF27">
        <f>parameters!$B$1*'delta e'!SF27</f>
        <v>0</v>
      </c>
      <c r="SG27">
        <f>parameters!$B$1*'delta e'!SG27</f>
        <v>0</v>
      </c>
      <c r="SH27">
        <f>parameters!$B$1*'delta e'!SH27</f>
        <v>1.1020000000000001E-4</v>
      </c>
      <c r="SI27">
        <f>parameters!$B$1*'delta e'!SI27</f>
        <v>5.5100000000000004E-5</v>
      </c>
      <c r="SJ27">
        <f>parameters!$B$1*'delta e'!SJ27</f>
        <v>0</v>
      </c>
      <c r="SK27">
        <f>parameters!$B$1*'delta e'!SK27</f>
        <v>0</v>
      </c>
      <c r="SL27">
        <f>parameters!$B$1*'delta e'!SL27</f>
        <v>5.5100000000000004E-5</v>
      </c>
      <c r="SM27">
        <f>parameters!$B$1*'delta e'!SM27</f>
        <v>5.5100000000000004E-5</v>
      </c>
      <c r="SN27">
        <f>parameters!$B$1*'delta e'!SN27</f>
        <v>0</v>
      </c>
      <c r="SO27">
        <f>parameters!$B$1*'delta e'!SO27</f>
        <v>1.6530000000000001E-4</v>
      </c>
      <c r="SP27">
        <f>parameters!$B$1*'delta e'!SP27</f>
        <v>0</v>
      </c>
      <c r="SQ27">
        <f>parameters!$B$1*'delta e'!SQ27</f>
        <v>5.5100000000000004E-5</v>
      </c>
      <c r="SR27">
        <f>parameters!$B$1*'delta e'!SR27</f>
        <v>0</v>
      </c>
      <c r="SS27">
        <f>parameters!$B$1*'delta e'!SS27</f>
        <v>2.5841900000000001E-2</v>
      </c>
    </row>
    <row r="28" spans="1:513" x14ac:dyDescent="0.25">
      <c r="A28">
        <v>2.3579476910000001</v>
      </c>
      <c r="B28">
        <f>parameters!$B$1*'delta e'!B28</f>
        <v>69.897435600000009</v>
      </c>
      <c r="C28">
        <f>parameters!$B$1*'delta e'!C28</f>
        <v>14.1411395</v>
      </c>
      <c r="D28">
        <f>parameters!$B$1*'delta e'!D28</f>
        <v>5.2158762000000065</v>
      </c>
      <c r="E28">
        <f>parameters!$B$1*'delta e'!E28</f>
        <v>2.6462325999999945</v>
      </c>
      <c r="F28">
        <f>parameters!$B$1*'delta e'!F28</f>
        <v>1.5970735</v>
      </c>
      <c r="G28">
        <f>parameters!$B$1*'delta e'!G28</f>
        <v>1.0897678</v>
      </c>
      <c r="H28">
        <f>parameters!$B$1*'delta e'!H28</f>
        <v>0.77542230000000012</v>
      </c>
      <c r="I28">
        <f>parameters!$B$1*'delta e'!I28</f>
        <v>0.59012100000000012</v>
      </c>
      <c r="J28">
        <f>parameters!$B$1*'delta e'!J28</f>
        <v>0.46317059999999949</v>
      </c>
      <c r="K28">
        <f>parameters!$B$1*'delta e'!K28</f>
        <v>0.35732350000000002</v>
      </c>
      <c r="L28">
        <f>parameters!$B$1*'delta e'!L28</f>
        <v>0.29853179999999951</v>
      </c>
      <c r="M28">
        <f>parameters!$B$1*'delta e'!M28</f>
        <v>0.24210939999999948</v>
      </c>
      <c r="N28">
        <f>parameters!$B$1*'delta e'!N28</f>
        <v>0.21070240000000001</v>
      </c>
      <c r="O28">
        <f>parameters!$B$1*'delta e'!O28</f>
        <v>0.18028720000000001</v>
      </c>
      <c r="P28">
        <f>parameters!$B$1*'delta e'!P28</f>
        <v>0.15262700000000001</v>
      </c>
      <c r="Q28">
        <f>parameters!$B$1*'delta e'!Q28</f>
        <v>0.14105600000000001</v>
      </c>
      <c r="R28">
        <f>parameters!$B$1*'delta e'!R28</f>
        <v>0.1200078</v>
      </c>
      <c r="S28">
        <f>parameters!$B$1*'delta e'!S28</f>
        <v>0.10738990000000001</v>
      </c>
      <c r="T28">
        <f>parameters!$B$1*'delta e'!T28</f>
        <v>9.52128E-2</v>
      </c>
      <c r="U28">
        <f>parameters!$B$1*'delta e'!U28</f>
        <v>8.4633600000000003E-2</v>
      </c>
      <c r="V28">
        <f>parameters!$B$1*'delta e'!V28</f>
        <v>7.8131800000000001E-2</v>
      </c>
      <c r="W28">
        <f>parameters!$B$1*'delta e'!W28</f>
        <v>7.0142300000000005E-2</v>
      </c>
      <c r="X28">
        <f>parameters!$B$1*'delta e'!X28</f>
        <v>6.5569000000000002E-2</v>
      </c>
      <c r="Y28">
        <f>parameters!$B$1*'delta e'!Y28</f>
        <v>5.89019E-2</v>
      </c>
      <c r="Z28">
        <f>parameters!$B$1*'delta e'!Z28</f>
        <v>5.5375499999999994E-2</v>
      </c>
      <c r="AA28">
        <f>parameters!$B$1*'delta e'!AA28</f>
        <v>5.2234799999999998E-2</v>
      </c>
      <c r="AB28">
        <f>parameters!$B$1*'delta e'!AB28</f>
        <v>4.4190200000000006E-2</v>
      </c>
      <c r="AC28">
        <f>parameters!$B$1*'delta e'!AC28</f>
        <v>4.0167899999999999E-2</v>
      </c>
      <c r="AD28">
        <f>parameters!$B$1*'delta e'!AD28</f>
        <v>4.1986200000000001E-2</v>
      </c>
      <c r="AE28">
        <f>parameters!$B$1*'delta e'!AE28</f>
        <v>3.6861900000000003E-2</v>
      </c>
      <c r="AF28">
        <f>parameters!$B$1*'delta e'!AF28</f>
        <v>3.1902899999999998E-2</v>
      </c>
      <c r="AG28">
        <f>parameters!$B$1*'delta e'!AG28</f>
        <v>3.6035400000000002E-2</v>
      </c>
      <c r="AH28">
        <f>parameters!$B$1*'delta e'!AH28</f>
        <v>3.1241699999999997E-2</v>
      </c>
      <c r="AI28">
        <f>parameters!$B$1*'delta e'!AI28</f>
        <v>3.047029999999995E-2</v>
      </c>
      <c r="AJ28">
        <f>parameters!$B$1*'delta e'!AJ28</f>
        <v>2.9533600000000059E-2</v>
      </c>
      <c r="AK28">
        <f>parameters!$B$1*'delta e'!AK28</f>
        <v>2.7164300000000002E-2</v>
      </c>
      <c r="AL28">
        <f>parameters!$B$1*'delta e'!AL28</f>
        <v>2.6503100000000002E-2</v>
      </c>
      <c r="AM28">
        <f>parameters!$B$1*'delta e'!AM28</f>
        <v>2.3527700000000002E-2</v>
      </c>
      <c r="AN28">
        <f>parameters!$B$1*'delta e'!AN28</f>
        <v>2.0993100000000001E-2</v>
      </c>
      <c r="AO28">
        <f>parameters!$B$1*'delta e'!AO28</f>
        <v>1.9835999999999999E-2</v>
      </c>
      <c r="AP28">
        <f>parameters!$B$1*'delta e'!AP28</f>
        <v>1.9780900000000001E-2</v>
      </c>
      <c r="AQ28">
        <f>parameters!$B$1*'delta e'!AQ28</f>
        <v>1.94503E-2</v>
      </c>
      <c r="AR28">
        <f>parameters!$B$1*'delta e'!AR28</f>
        <v>1.96156E-2</v>
      </c>
      <c r="AS28">
        <f>parameters!$B$1*'delta e'!AS28</f>
        <v>1.8183000000000001E-2</v>
      </c>
      <c r="AT28">
        <f>parameters!$B$1*'delta e'!AT28</f>
        <v>1.5042300000000002E-2</v>
      </c>
      <c r="AU28">
        <f>parameters!$B$1*'delta e'!AU28</f>
        <v>1.56484E-2</v>
      </c>
      <c r="AV28">
        <f>parameters!$B$1*'delta e'!AV28</f>
        <v>1.40505E-2</v>
      </c>
      <c r="AW28">
        <f>parameters!$B$1*'delta e'!AW28</f>
        <v>1.5758600000000001E-2</v>
      </c>
      <c r="AX28">
        <f>parameters!$B$1*'delta e'!AX28</f>
        <v>1.2452600000000001E-2</v>
      </c>
      <c r="AY28">
        <f>parameters!$B$1*'delta e'!AY28</f>
        <v>1.5152500000000003E-2</v>
      </c>
      <c r="AZ28">
        <f>parameters!$B$1*'delta e'!AZ28</f>
        <v>1.29485E-2</v>
      </c>
      <c r="BA28">
        <f>parameters!$B$1*'delta e'!BA28</f>
        <v>1.3003600000000001E-2</v>
      </c>
      <c r="BB28">
        <f>parameters!$B$1*'delta e'!BB28</f>
        <v>1.1075100000000001E-2</v>
      </c>
      <c r="BC28">
        <f>parameters!$B$1*'delta e'!BC28</f>
        <v>1.2122000000000001E-2</v>
      </c>
      <c r="BD28">
        <f>parameters!$B$1*'delta e'!BD28</f>
        <v>9.8629000000000008E-3</v>
      </c>
      <c r="BE28">
        <f>parameters!$B$1*'delta e'!BE28</f>
        <v>1.1515900000000001E-2</v>
      </c>
      <c r="BF28">
        <f>parameters!$B$1*'delta e'!BF28</f>
        <v>1.0028200000000001E-2</v>
      </c>
      <c r="BG28">
        <f>parameters!$B$1*'delta e'!BG28</f>
        <v>1.0193500000000001E-2</v>
      </c>
      <c r="BH28">
        <f>parameters!$B$1*'delta e'!BH28</f>
        <v>9.8629000000000008E-3</v>
      </c>
      <c r="BI28">
        <f>parameters!$B$1*'delta e'!BI28</f>
        <v>8.9813000000000011E-3</v>
      </c>
      <c r="BJ28">
        <f>parameters!$B$1*'delta e'!BJ28</f>
        <v>9.4771999999999999E-3</v>
      </c>
      <c r="BK28">
        <f>parameters!$B$1*'delta e'!BK28</f>
        <v>8.9813000000000011E-3</v>
      </c>
      <c r="BL28">
        <f>parameters!$B$1*'delta e'!BL28</f>
        <v>9.2017000000000019E-3</v>
      </c>
      <c r="BM28">
        <f>parameters!$B$1*'delta e'!BM28</f>
        <v>7.1079000000000003E-3</v>
      </c>
      <c r="BN28">
        <f>parameters!$B$1*'delta e'!BN28</f>
        <v>9.0915000000000006E-3</v>
      </c>
      <c r="BO28">
        <f>parameters!$B$1*'delta e'!BO28</f>
        <v>8.9262000000000005E-3</v>
      </c>
      <c r="BP28">
        <f>parameters!$B$1*'delta e'!BP28</f>
        <v>7.0528000000000006E-3</v>
      </c>
      <c r="BQ28">
        <f>parameters!$B$1*'delta e'!BQ28</f>
        <v>6.336500000000001E-3</v>
      </c>
      <c r="BR28">
        <f>parameters!$B$1*'delta e'!BR28</f>
        <v>7.8241999999999999E-3</v>
      </c>
      <c r="BS28">
        <f>parameters!$B$1*'delta e'!BS28</f>
        <v>6.6119999999999998E-3</v>
      </c>
      <c r="BT28">
        <f>parameters!$B$1*'delta e'!BT28</f>
        <v>5.8406000000000005E-3</v>
      </c>
      <c r="BU28">
        <f>parameters!$B$1*'delta e'!BU28</f>
        <v>6.2814000000000004E-3</v>
      </c>
      <c r="BV28">
        <f>parameters!$B$1*'delta e'!BV28</f>
        <v>6.6119999999999998E-3</v>
      </c>
      <c r="BW28">
        <f>parameters!$B$1*'delta e'!BW28</f>
        <v>5.510000000000001E-3</v>
      </c>
      <c r="BX28">
        <f>parameters!$B$1*'delta e'!BX28</f>
        <v>6.336500000000001E-3</v>
      </c>
      <c r="BY28">
        <f>parameters!$B$1*'delta e'!BY28</f>
        <v>4.3529000000000007E-3</v>
      </c>
      <c r="BZ28">
        <f>parameters!$B$1*'delta e'!BZ28</f>
        <v>5.1794000000000059E-3</v>
      </c>
      <c r="CA28">
        <f>parameters!$B$1*'delta e'!CA28</f>
        <v>5.5651000000000008E-3</v>
      </c>
      <c r="CB28">
        <f>parameters!$B$1*'delta e'!CB28</f>
        <v>5.6753000000000003E-3</v>
      </c>
      <c r="CC28">
        <f>parameters!$B$1*'delta e'!CC28</f>
        <v>4.5182000000000009E-3</v>
      </c>
      <c r="CD28">
        <f>parameters!$B$1*'delta e'!CD28</f>
        <v>4.7936999999999997E-3</v>
      </c>
      <c r="CE28">
        <f>parameters!$B$1*'delta e'!CE28</f>
        <v>4.0223000000000004E-3</v>
      </c>
      <c r="CF28">
        <f>parameters!$B$1*'delta e'!CF28</f>
        <v>4.7386000000000112E-3</v>
      </c>
      <c r="CG28">
        <f>parameters!$B$1*'delta e'!CG28</f>
        <v>5.0141000000000057E-3</v>
      </c>
      <c r="CH28">
        <f>parameters!$B$1*'delta e'!CH28</f>
        <v>4.9039000000000001E-3</v>
      </c>
      <c r="CI28">
        <f>parameters!$B$1*'delta e'!CI28</f>
        <v>4.5182000000000009E-3</v>
      </c>
      <c r="CJ28">
        <f>parameters!$B$1*'delta e'!CJ28</f>
        <v>4.1875999999999945E-3</v>
      </c>
      <c r="CK28">
        <f>parameters!$B$1*'delta e'!CK28</f>
        <v>4.5182000000000009E-3</v>
      </c>
      <c r="CL28">
        <f>parameters!$B$1*'delta e'!CL28</f>
        <v>4.0774000000000001E-3</v>
      </c>
      <c r="CM28">
        <f>parameters!$B$1*'delta e'!CM28</f>
        <v>3.5815000000000005E-3</v>
      </c>
      <c r="CN28">
        <f>parameters!$B$1*'delta e'!CN28</f>
        <v>4.683500000000001E-3</v>
      </c>
      <c r="CO28">
        <f>parameters!$B$1*'delta e'!CO28</f>
        <v>3.9120999999999947E-3</v>
      </c>
      <c r="CP28">
        <f>parameters!$B$1*'delta e'!CP28</f>
        <v>4.0773999999999949E-3</v>
      </c>
      <c r="CQ28">
        <f>parameters!$B$1*'delta e'!CQ28</f>
        <v>4.0774000000000053E-3</v>
      </c>
      <c r="CR28">
        <f>parameters!$B$1*'delta e'!CR28</f>
        <v>3.4712999999999949E-3</v>
      </c>
      <c r="CS28">
        <f>parameters!$B$1*'delta e'!CS28</f>
        <v>2.8651999999999948E-3</v>
      </c>
      <c r="CT28">
        <f>parameters!$B$1*'delta e'!CT28</f>
        <v>3.5264000000000003E-3</v>
      </c>
      <c r="CU28">
        <f>parameters!$B$1*'delta e'!CU28</f>
        <v>3.0305000000000002E-3</v>
      </c>
      <c r="CV28">
        <f>parameters!$B$1*'delta e'!CV28</f>
        <v>3.0305000000000002E-3</v>
      </c>
      <c r="CW28">
        <f>parameters!$B$1*'delta e'!CW28</f>
        <v>2.2040000000000002E-3</v>
      </c>
      <c r="CX28">
        <f>parameters!$B$1*'delta e'!CX28</f>
        <v>2.9754E-3</v>
      </c>
      <c r="CY28">
        <f>parameters!$B$1*'delta e'!CY28</f>
        <v>2.5897000000000055E-3</v>
      </c>
      <c r="CZ28">
        <f>parameters!$B$1*'delta e'!CZ28</f>
        <v>3.5814999999999888E-3</v>
      </c>
      <c r="DA28">
        <f>parameters!$B$1*'delta e'!DA28</f>
        <v>3.2509000000000001E-3</v>
      </c>
      <c r="DB28">
        <f>parameters!$B$1*'delta e'!DB28</f>
        <v>3.5815000000000005E-3</v>
      </c>
      <c r="DC28">
        <f>parameters!$B$1*'delta e'!DC28</f>
        <v>3.6366000000000002E-3</v>
      </c>
      <c r="DD28">
        <f>parameters!$B$1*'delta e'!DD28</f>
        <v>2.1489E-3</v>
      </c>
      <c r="DE28">
        <f>parameters!$B$1*'delta e'!DE28</f>
        <v>3.3059999999999999E-3</v>
      </c>
      <c r="DF28">
        <f>parameters!$B$1*'delta e'!DF28</f>
        <v>2.9754E-3</v>
      </c>
      <c r="DG28">
        <f>parameters!$B$1*'delta e'!DG28</f>
        <v>2.2039999999999946E-3</v>
      </c>
      <c r="DH28">
        <f>parameters!$B$1*'delta e'!DH28</f>
        <v>2.9203000000000002E-3</v>
      </c>
      <c r="DI28">
        <f>parameters!$B$1*'delta e'!DI28</f>
        <v>2.0387000000000001E-3</v>
      </c>
      <c r="DJ28">
        <f>parameters!$B$1*'delta e'!DJ28</f>
        <v>2.5897000000000003E-3</v>
      </c>
      <c r="DK28">
        <f>parameters!$B$1*'delta e'!DK28</f>
        <v>2.6999000000000003E-3</v>
      </c>
      <c r="DL28">
        <f>parameters!$B$1*'delta e'!DL28</f>
        <v>2.5346000000000001E-3</v>
      </c>
      <c r="DM28">
        <f>parameters!$B$1*'delta e'!DM28</f>
        <v>2.0938000000000003E-3</v>
      </c>
      <c r="DN28">
        <f>parameters!$B$1*'delta e'!DN28</f>
        <v>2.3141999999999946E-3</v>
      </c>
      <c r="DO28">
        <f>parameters!$B$1*'delta e'!DO28</f>
        <v>2.0938000000000003E-3</v>
      </c>
      <c r="DP28">
        <f>parameters!$B$1*'delta e'!DP28</f>
        <v>1.8183000000000001E-3</v>
      </c>
      <c r="DQ28">
        <f>parameters!$B$1*'delta e'!DQ28</f>
        <v>2.4794999999999999E-3</v>
      </c>
      <c r="DR28">
        <f>parameters!$B$1*'delta e'!DR28</f>
        <v>2.2040000000000002E-3</v>
      </c>
      <c r="DS28">
        <f>parameters!$B$1*'delta e'!DS28</f>
        <v>2.3693E-3</v>
      </c>
      <c r="DT28">
        <f>parameters!$B$1*'delta e'!DT28</f>
        <v>1.2673000000000001E-3</v>
      </c>
      <c r="DU28">
        <f>parameters!$B$1*'delta e'!DU28</f>
        <v>2.3142000000000002E-3</v>
      </c>
      <c r="DV28">
        <f>parameters!$B$1*'delta e'!DV28</f>
        <v>2.4794999999999999E-3</v>
      </c>
      <c r="DW28">
        <f>parameters!$B$1*'delta e'!DW28</f>
        <v>2.3142000000000002E-3</v>
      </c>
      <c r="DX28">
        <f>parameters!$B$1*'delta e'!DX28</f>
        <v>1.5428000000000002E-3</v>
      </c>
      <c r="DY28">
        <f>parameters!$B$1*'delta e'!DY28</f>
        <v>1.9835999999999999E-3</v>
      </c>
      <c r="DZ28">
        <f>parameters!$B$1*'delta e'!DZ28</f>
        <v>2.0938000000000003E-3</v>
      </c>
      <c r="EA28">
        <f>parameters!$B$1*'delta e'!EA28</f>
        <v>1.9285000000000003E-3</v>
      </c>
      <c r="EB28">
        <f>parameters!$B$1*'delta e'!EB28</f>
        <v>1.653E-3</v>
      </c>
      <c r="EC28">
        <f>parameters!$B$1*'delta e'!EC28</f>
        <v>1.7632000000000001E-3</v>
      </c>
      <c r="ED28">
        <f>parameters!$B$1*'delta e'!ED28</f>
        <v>1.4877E-3</v>
      </c>
      <c r="EE28">
        <f>parameters!$B$1*'delta e'!EE28</f>
        <v>2.1489E-3</v>
      </c>
      <c r="EF28">
        <f>parameters!$B$1*'delta e'!EF28</f>
        <v>1.8734000000000003E-3</v>
      </c>
      <c r="EG28">
        <f>parameters!$B$1*'delta e'!EG28</f>
        <v>1.8734000000000003E-3</v>
      </c>
      <c r="EH28">
        <f>parameters!$B$1*'delta e'!EH28</f>
        <v>1.2122000000000001E-3</v>
      </c>
      <c r="EI28">
        <f>parameters!$B$1*'delta e'!EI28</f>
        <v>1.3775000000000003E-3</v>
      </c>
      <c r="EJ28">
        <f>parameters!$B$1*'delta e'!EJ28</f>
        <v>1.4326E-3</v>
      </c>
      <c r="EK28">
        <f>parameters!$B$1*'delta e'!EK28</f>
        <v>1.2122000000000001E-3</v>
      </c>
      <c r="EL28">
        <f>parameters!$B$1*'delta e'!EL28</f>
        <v>1.7632000000000001E-3</v>
      </c>
      <c r="EM28">
        <f>parameters!$B$1*'delta e'!EM28</f>
        <v>1.653E-3</v>
      </c>
      <c r="EN28">
        <f>parameters!$B$1*'delta e'!EN28</f>
        <v>1.5979000000000002E-3</v>
      </c>
      <c r="EO28">
        <f>parameters!$B$1*'delta e'!EO28</f>
        <v>1.3224000000000001E-3</v>
      </c>
      <c r="EP28">
        <f>parameters!$B$1*'delta e'!EP28</f>
        <v>1.8183000000000001E-3</v>
      </c>
      <c r="EQ28">
        <f>parameters!$B$1*'delta e'!EQ28</f>
        <v>1.4877E-3</v>
      </c>
      <c r="ER28">
        <f>parameters!$B$1*'delta e'!ER28</f>
        <v>7.714000000000001E-4</v>
      </c>
      <c r="ES28">
        <f>parameters!$B$1*'delta e'!ES28</f>
        <v>1.2122000000000001E-3</v>
      </c>
      <c r="ET28">
        <f>parameters!$B$1*'delta e'!ET28</f>
        <v>1.1020000000000001E-3</v>
      </c>
      <c r="EU28">
        <f>parameters!$B$1*'delta e'!EU28</f>
        <v>8.2649999999999998E-4</v>
      </c>
      <c r="EV28">
        <f>parameters!$B$1*'delta e'!EV28</f>
        <v>1.7632000000000001E-3</v>
      </c>
      <c r="EW28">
        <f>parameters!$B$1*'delta e'!EW28</f>
        <v>1.3224000000000001E-3</v>
      </c>
      <c r="EX28">
        <f>parameters!$B$1*'delta e'!EX28</f>
        <v>1.7632000000000001E-3</v>
      </c>
      <c r="EY28">
        <f>parameters!$B$1*'delta e'!EY28</f>
        <v>1.9285000000000003E-3</v>
      </c>
      <c r="EZ28">
        <f>parameters!$B$1*'delta e'!EZ28</f>
        <v>7.1630000000000001E-4</v>
      </c>
      <c r="FA28">
        <f>parameters!$B$1*'delta e'!FA28</f>
        <v>1.5428000000000002E-3</v>
      </c>
      <c r="FB28">
        <f>parameters!$B$1*'delta e'!FB28</f>
        <v>1.9835999999999999E-3</v>
      </c>
      <c r="FC28">
        <f>parameters!$B$1*'delta e'!FC28</f>
        <v>1.4877E-3</v>
      </c>
      <c r="FD28">
        <f>parameters!$B$1*'delta e'!FD28</f>
        <v>1.7081000000000002E-3</v>
      </c>
      <c r="FE28">
        <f>parameters!$B$1*'delta e'!FE28</f>
        <v>1.5979000000000002E-3</v>
      </c>
      <c r="FF28">
        <f>parameters!$B$1*'delta e'!FF28</f>
        <v>1.3775000000000003E-3</v>
      </c>
      <c r="FG28">
        <f>parameters!$B$1*'delta e'!FG28</f>
        <v>1.2673000000000001E-3</v>
      </c>
      <c r="FH28">
        <f>parameters!$B$1*'delta e'!FH28</f>
        <v>1.5979000000000002E-3</v>
      </c>
      <c r="FI28">
        <f>parameters!$B$1*'delta e'!FI28</f>
        <v>1.3224000000000001E-3</v>
      </c>
      <c r="FJ28">
        <f>parameters!$B$1*'delta e'!FJ28</f>
        <v>1.4326E-3</v>
      </c>
      <c r="FK28">
        <f>parameters!$B$1*'delta e'!FK28</f>
        <v>1.653E-3</v>
      </c>
      <c r="FL28">
        <f>parameters!$B$1*'delta e'!FL28</f>
        <v>9.9179999999999993E-4</v>
      </c>
      <c r="FM28">
        <f>parameters!$B$1*'delta e'!FM28</f>
        <v>1.1571000000000001E-3</v>
      </c>
      <c r="FN28">
        <f>parameters!$B$1*'delta e'!FN28</f>
        <v>1.1020000000000001E-3</v>
      </c>
      <c r="FO28">
        <f>parameters!$B$1*'delta e'!FO28</f>
        <v>9.3670000000000016E-4</v>
      </c>
      <c r="FP28">
        <f>parameters!$B$1*'delta e'!FP28</f>
        <v>1.1571000000000001E-3</v>
      </c>
      <c r="FQ28">
        <f>parameters!$B$1*'delta e'!FQ28</f>
        <v>8.2649999999999998E-4</v>
      </c>
      <c r="FR28">
        <f>parameters!$B$1*'delta e'!FR28</f>
        <v>1.2673000000000001E-3</v>
      </c>
      <c r="FS28">
        <f>parameters!$B$1*'delta e'!FS28</f>
        <v>1.2673000000000001E-3</v>
      </c>
      <c r="FT28">
        <f>parameters!$B$1*'delta e'!FT28</f>
        <v>1.3775000000000003E-3</v>
      </c>
      <c r="FU28">
        <f>parameters!$B$1*'delta e'!FU28</f>
        <v>9.3670000000000016E-4</v>
      </c>
      <c r="FV28">
        <f>parameters!$B$1*'delta e'!FV28</f>
        <v>1.2673000000000001E-3</v>
      </c>
      <c r="FW28">
        <f>parameters!$B$1*'delta e'!FW28</f>
        <v>9.3670000000000016E-4</v>
      </c>
      <c r="FX28">
        <f>parameters!$B$1*'delta e'!FX28</f>
        <v>7.714000000000001E-4</v>
      </c>
      <c r="FY28">
        <f>parameters!$B$1*'delta e'!FY28</f>
        <v>7.1630000000000001E-4</v>
      </c>
      <c r="FZ28">
        <f>parameters!$B$1*'delta e'!FZ28</f>
        <v>1.1020000000000001E-3</v>
      </c>
      <c r="GA28">
        <f>parameters!$B$1*'delta e'!GA28</f>
        <v>1.2673000000000001E-3</v>
      </c>
      <c r="GB28">
        <f>parameters!$B$1*'delta e'!GB28</f>
        <v>9.9179999999999993E-4</v>
      </c>
      <c r="GC28">
        <f>parameters!$B$1*'delta e'!GC28</f>
        <v>9.3670000000000016E-4</v>
      </c>
      <c r="GD28">
        <f>parameters!$B$1*'delta e'!GD28</f>
        <v>1.1020000000000001E-3</v>
      </c>
      <c r="GE28">
        <f>parameters!$B$1*'delta e'!GE28</f>
        <v>1.1020000000000001E-3</v>
      </c>
      <c r="GF28">
        <f>parameters!$B$1*'delta e'!GF28</f>
        <v>7.1630000000000001E-4</v>
      </c>
      <c r="GG28">
        <f>parameters!$B$1*'delta e'!GG28</f>
        <v>8.8160000000000007E-4</v>
      </c>
      <c r="GH28">
        <f>parameters!$B$1*'delta e'!GH28</f>
        <v>8.2649999999999998E-4</v>
      </c>
      <c r="GI28">
        <f>parameters!$B$1*'delta e'!GI28</f>
        <v>9.3670000000000016E-4</v>
      </c>
      <c r="GJ28">
        <f>parameters!$B$1*'delta e'!GJ28</f>
        <v>7.714000000000001E-4</v>
      </c>
      <c r="GK28">
        <f>parameters!$B$1*'delta e'!GK28</f>
        <v>1.1571000000000001E-3</v>
      </c>
      <c r="GL28">
        <f>parameters!$B$1*'delta e'!GL28</f>
        <v>1.0469000000000001E-3</v>
      </c>
      <c r="GM28">
        <f>parameters!$B$1*'delta e'!GM28</f>
        <v>6.0610000000000004E-4</v>
      </c>
      <c r="GN28">
        <f>parameters!$B$1*'delta e'!GN28</f>
        <v>1.0469000000000001E-3</v>
      </c>
      <c r="GO28">
        <f>parameters!$B$1*'delta e'!GO28</f>
        <v>8.2649999999999998E-4</v>
      </c>
      <c r="GP28">
        <f>parameters!$B$1*'delta e'!GP28</f>
        <v>8.2649999999999998E-4</v>
      </c>
      <c r="GQ28">
        <f>parameters!$B$1*'delta e'!GQ28</f>
        <v>3.8570000000000005E-4</v>
      </c>
      <c r="GR28">
        <f>parameters!$B$1*'delta e'!GR28</f>
        <v>9.3670000000000016E-4</v>
      </c>
      <c r="GS28">
        <f>parameters!$B$1*'delta e'!GS28</f>
        <v>7.714000000000001E-4</v>
      </c>
      <c r="GT28">
        <f>parameters!$B$1*'delta e'!GT28</f>
        <v>1.2122000000000001E-3</v>
      </c>
      <c r="GU28">
        <f>parameters!$B$1*'delta e'!GU28</f>
        <v>4.4080000000000063E-4</v>
      </c>
      <c r="GV28">
        <f>parameters!$B$1*'delta e'!GV28</f>
        <v>5.5100000000000006E-4</v>
      </c>
      <c r="GW28">
        <f>parameters!$B$1*'delta e'!GW28</f>
        <v>1.1020000000000001E-3</v>
      </c>
      <c r="GX28">
        <f>parameters!$B$1*'delta e'!GX28</f>
        <v>8.2649999999999998E-4</v>
      </c>
      <c r="GY28">
        <f>parameters!$B$1*'delta e'!GY28</f>
        <v>8.8160000000000007E-4</v>
      </c>
      <c r="GZ28">
        <f>parameters!$B$1*'delta e'!GZ28</f>
        <v>5.5100000000000006E-4</v>
      </c>
      <c r="HA28">
        <f>parameters!$B$1*'delta e'!HA28</f>
        <v>7.1630000000000001E-4</v>
      </c>
      <c r="HB28">
        <f>parameters!$B$1*'delta e'!HB28</f>
        <v>4.4080000000000107E-4</v>
      </c>
      <c r="HC28">
        <f>parameters!$B$1*'delta e'!HC28</f>
        <v>3.8570000000000005E-4</v>
      </c>
      <c r="HD28">
        <f>parameters!$B$1*'delta e'!HD28</f>
        <v>8.8160000000000007E-4</v>
      </c>
      <c r="HE28">
        <f>parameters!$B$1*'delta e'!HE28</f>
        <v>5.5100000000000006E-4</v>
      </c>
      <c r="HF28">
        <f>parameters!$B$1*'delta e'!HF28</f>
        <v>9.3670000000000016E-4</v>
      </c>
      <c r="HG28">
        <f>parameters!$B$1*'delta e'!HG28</f>
        <v>7.1630000000000001E-4</v>
      </c>
      <c r="HH28">
        <f>parameters!$B$1*'delta e'!HH28</f>
        <v>6.0610000000000004E-4</v>
      </c>
      <c r="HI28">
        <f>parameters!$B$1*'delta e'!HI28</f>
        <v>4.4080000000000063E-4</v>
      </c>
      <c r="HJ28">
        <f>parameters!$B$1*'delta e'!HJ28</f>
        <v>7.1630000000000001E-4</v>
      </c>
      <c r="HK28">
        <f>parameters!$B$1*'delta e'!HK28</f>
        <v>4.9589999999999996E-4</v>
      </c>
      <c r="HL28">
        <f>parameters!$B$1*'delta e'!HL28</f>
        <v>1.6530000000000001E-4</v>
      </c>
      <c r="HM28">
        <f>parameters!$B$1*'delta e'!HM28</f>
        <v>6.6120000000000003E-4</v>
      </c>
      <c r="HN28">
        <f>parameters!$B$1*'delta e'!HN28</f>
        <v>9.3670000000000016E-4</v>
      </c>
      <c r="HO28">
        <f>parameters!$B$1*'delta e'!HO28</f>
        <v>8.2649999999999998E-4</v>
      </c>
      <c r="HP28">
        <f>parameters!$B$1*'delta e'!HP28</f>
        <v>1.0469000000000001E-3</v>
      </c>
      <c r="HQ28">
        <f>parameters!$B$1*'delta e'!HQ28</f>
        <v>8.2649999999999998E-4</v>
      </c>
      <c r="HR28">
        <f>parameters!$B$1*'delta e'!HR28</f>
        <v>7.714000000000001E-4</v>
      </c>
      <c r="HS28">
        <f>parameters!$B$1*'delta e'!HS28</f>
        <v>8.8160000000000007E-4</v>
      </c>
      <c r="HT28">
        <f>parameters!$B$1*'delta e'!HT28</f>
        <v>7.1630000000000001E-4</v>
      </c>
      <c r="HU28">
        <f>parameters!$B$1*'delta e'!HU28</f>
        <v>7.1630000000000001E-4</v>
      </c>
      <c r="HV28">
        <f>parameters!$B$1*'delta e'!HV28</f>
        <v>4.4080000000000004E-4</v>
      </c>
      <c r="HW28">
        <f>parameters!$B$1*'delta e'!HW28</f>
        <v>4.9589999999999953E-4</v>
      </c>
      <c r="HX28">
        <f>parameters!$B$1*'delta e'!HX28</f>
        <v>4.9589999999999953E-4</v>
      </c>
      <c r="HY28">
        <f>parameters!$B$1*'delta e'!HY28</f>
        <v>5.5099999999999952E-4</v>
      </c>
      <c r="HZ28">
        <f>parameters!$B$1*'delta e'!HZ28</f>
        <v>6.6120000000000003E-4</v>
      </c>
      <c r="IA28">
        <f>parameters!$B$1*'delta e'!IA28</f>
        <v>4.4080000000000004E-4</v>
      </c>
      <c r="IB28">
        <f>parameters!$B$1*'delta e'!IB28</f>
        <v>2.2040000000000002E-4</v>
      </c>
      <c r="IC28">
        <f>parameters!$B$1*'delta e'!IC28</f>
        <v>7.714000000000001E-4</v>
      </c>
      <c r="ID28">
        <f>parameters!$B$1*'delta e'!ID28</f>
        <v>7.1630000000000001E-4</v>
      </c>
      <c r="IE28">
        <f>parameters!$B$1*'delta e'!IE28</f>
        <v>7.714000000000001E-4</v>
      </c>
      <c r="IF28">
        <f>parameters!$B$1*'delta e'!IF28</f>
        <v>3.8570000000000005E-4</v>
      </c>
      <c r="IG28">
        <f>parameters!$B$1*'delta e'!IG28</f>
        <v>5.5100000000000006E-4</v>
      </c>
      <c r="IH28">
        <f>parameters!$B$1*'delta e'!IH28</f>
        <v>6.6120000000000003E-4</v>
      </c>
      <c r="II28">
        <f>parameters!$B$1*'delta e'!II28</f>
        <v>4.4079999999999944E-4</v>
      </c>
      <c r="IJ28">
        <f>parameters!$B$1*'delta e'!IJ28</f>
        <v>8.8160000000000007E-4</v>
      </c>
      <c r="IK28">
        <f>parameters!$B$1*'delta e'!IK28</f>
        <v>6.0610000000000004E-4</v>
      </c>
      <c r="IL28">
        <f>parameters!$B$1*'delta e'!IL28</f>
        <v>6.0610000000000004E-4</v>
      </c>
      <c r="IM28">
        <f>parameters!$B$1*'delta e'!IM28</f>
        <v>7.714000000000001E-4</v>
      </c>
      <c r="IN28">
        <f>parameters!$B$1*'delta e'!IN28</f>
        <v>8.2649999999999998E-4</v>
      </c>
      <c r="IO28">
        <f>parameters!$B$1*'delta e'!IO28</f>
        <v>4.9589999999999996E-4</v>
      </c>
      <c r="IP28">
        <f>parameters!$B$1*'delta e'!IP28</f>
        <v>6.6120000000000003E-4</v>
      </c>
      <c r="IQ28">
        <f>parameters!$B$1*'delta e'!IQ28</f>
        <v>4.4080000000000004E-4</v>
      </c>
      <c r="IR28">
        <f>parameters!$B$1*'delta e'!IR28</f>
        <v>4.4080000000000004E-4</v>
      </c>
      <c r="IS28">
        <f>parameters!$B$1*'delta e'!IS28</f>
        <v>2.2040000000000002E-4</v>
      </c>
      <c r="IT28">
        <f>parameters!$B$1*'delta e'!IT28</f>
        <v>2.7550000000000003E-4</v>
      </c>
      <c r="IU28">
        <f>parameters!$B$1*'delta e'!IU28</f>
        <v>2.7550000000000003E-4</v>
      </c>
      <c r="IV28">
        <f>parameters!$B$1*'delta e'!IV28</f>
        <v>4.4080000000000063E-4</v>
      </c>
      <c r="IW28">
        <f>parameters!$B$1*'delta e'!IW28</f>
        <v>7.714000000000001E-4</v>
      </c>
      <c r="IX28">
        <f>parameters!$B$1*'delta e'!IX28</f>
        <v>4.4080000000000063E-4</v>
      </c>
      <c r="IY28">
        <f>parameters!$B$1*'delta e'!IY28</f>
        <v>5.5099999999999952E-4</v>
      </c>
      <c r="IZ28">
        <f>parameters!$B$1*'delta e'!IZ28</f>
        <v>4.4080000000000063E-4</v>
      </c>
      <c r="JA28">
        <f>parameters!$B$1*'delta e'!JA28</f>
        <v>2.7550000000000003E-4</v>
      </c>
      <c r="JB28">
        <f>parameters!$B$1*'delta e'!JB28</f>
        <v>4.9589999999999996E-4</v>
      </c>
      <c r="JC28">
        <f>parameters!$B$1*'delta e'!JC28</f>
        <v>3.8570000000000005E-4</v>
      </c>
      <c r="JD28">
        <f>parameters!$B$1*'delta e'!JD28</f>
        <v>2.7550000000000003E-4</v>
      </c>
      <c r="JE28">
        <f>parameters!$B$1*'delta e'!JE28</f>
        <v>4.4080000000000063E-4</v>
      </c>
      <c r="JF28">
        <f>parameters!$B$1*'delta e'!JF28</f>
        <v>3.8570000000000005E-4</v>
      </c>
      <c r="JG28">
        <f>parameters!$B$1*'delta e'!JG28</f>
        <v>1.6530000000000001E-4</v>
      </c>
      <c r="JH28">
        <f>parameters!$B$1*'delta e'!JH28</f>
        <v>4.4080000000000004E-4</v>
      </c>
      <c r="JI28">
        <f>parameters!$B$1*'delta e'!JI28</f>
        <v>6.6120000000000003E-4</v>
      </c>
      <c r="JJ28">
        <f>parameters!$B$1*'delta e'!JJ28</f>
        <v>6.6120000000000003E-4</v>
      </c>
      <c r="JK28">
        <f>parameters!$B$1*'delta e'!JK28</f>
        <v>3.3060000000000001E-4</v>
      </c>
      <c r="JL28">
        <f>parameters!$B$1*'delta e'!JL28</f>
        <v>4.4080000000000063E-4</v>
      </c>
      <c r="JM28">
        <f>parameters!$B$1*'delta e'!JM28</f>
        <v>4.9589999999999953E-4</v>
      </c>
      <c r="JN28">
        <f>parameters!$B$1*'delta e'!JN28</f>
        <v>2.2040000000000002E-4</v>
      </c>
      <c r="JO28">
        <f>parameters!$B$1*'delta e'!JO28</f>
        <v>3.8570000000000005E-4</v>
      </c>
      <c r="JP28">
        <f>parameters!$B$1*'delta e'!JP28</f>
        <v>3.3060000000000001E-4</v>
      </c>
      <c r="JQ28">
        <f>parameters!$B$1*'delta e'!JQ28</f>
        <v>4.4080000000000063E-4</v>
      </c>
      <c r="JR28">
        <f>parameters!$B$1*'delta e'!JR28</f>
        <v>1.6530000000000001E-4</v>
      </c>
      <c r="JS28">
        <f>parameters!$B$1*'delta e'!JS28</f>
        <v>4.4080000000000063E-4</v>
      </c>
      <c r="JT28">
        <f>parameters!$B$1*'delta e'!JT28</f>
        <v>1.6530000000000001E-4</v>
      </c>
      <c r="JU28">
        <f>parameters!$B$1*'delta e'!JU28</f>
        <v>4.4080000000000004E-4</v>
      </c>
      <c r="JV28">
        <f>parameters!$B$1*'delta e'!JV28</f>
        <v>2.2040000000000002E-4</v>
      </c>
      <c r="JW28">
        <f>parameters!$B$1*'delta e'!JW28</f>
        <v>4.4080000000000004E-4</v>
      </c>
      <c r="JX28">
        <f>parameters!$B$1*'delta e'!JX28</f>
        <v>2.2040000000000002E-4</v>
      </c>
      <c r="JY28">
        <f>parameters!$B$1*'delta e'!JY28</f>
        <v>6.0610000000000004E-4</v>
      </c>
      <c r="JZ28">
        <f>parameters!$B$1*'delta e'!JZ28</f>
        <v>6.0610000000000004E-4</v>
      </c>
      <c r="KA28">
        <f>parameters!$B$1*'delta e'!KA28</f>
        <v>3.3060000000000001E-4</v>
      </c>
      <c r="KB28">
        <f>parameters!$B$1*'delta e'!KB28</f>
        <v>9.3670000000000016E-4</v>
      </c>
      <c r="KC28">
        <f>parameters!$B$1*'delta e'!KC28</f>
        <v>1.6530000000000001E-4</v>
      </c>
      <c r="KD28">
        <f>parameters!$B$1*'delta e'!KD28</f>
        <v>2.7550000000000003E-4</v>
      </c>
      <c r="KE28">
        <f>parameters!$B$1*'delta e'!KE28</f>
        <v>6.6120000000000003E-4</v>
      </c>
      <c r="KF28">
        <f>parameters!$B$1*'delta e'!KF28</f>
        <v>4.9589999999999996E-4</v>
      </c>
      <c r="KG28">
        <f>parameters!$B$1*'delta e'!KG28</f>
        <v>4.9589999999999953E-4</v>
      </c>
      <c r="KH28">
        <f>parameters!$B$1*'delta e'!KH28</f>
        <v>2.7550000000000003E-4</v>
      </c>
      <c r="KI28">
        <f>parameters!$B$1*'delta e'!KI28</f>
        <v>2.2040000000000002E-4</v>
      </c>
      <c r="KJ28">
        <f>parameters!$B$1*'delta e'!KJ28</f>
        <v>4.4080000000000004E-4</v>
      </c>
      <c r="KK28">
        <f>parameters!$B$1*'delta e'!KK28</f>
        <v>1.6530000000000001E-4</v>
      </c>
      <c r="KL28">
        <f>parameters!$B$1*'delta e'!KL28</f>
        <v>3.3060000000000001E-4</v>
      </c>
      <c r="KM28">
        <f>parameters!$B$1*'delta e'!KM28</f>
        <v>3.8570000000000005E-4</v>
      </c>
      <c r="KN28">
        <f>parameters!$B$1*'delta e'!KN28</f>
        <v>2.7550000000000003E-4</v>
      </c>
      <c r="KO28">
        <f>parameters!$B$1*'delta e'!KO28</f>
        <v>5.5100000000000006E-4</v>
      </c>
      <c r="KP28">
        <f>parameters!$B$1*'delta e'!KP28</f>
        <v>3.3060000000000001E-4</v>
      </c>
      <c r="KQ28">
        <f>parameters!$B$1*'delta e'!KQ28</f>
        <v>5.5100000000000004E-5</v>
      </c>
      <c r="KR28">
        <f>parameters!$B$1*'delta e'!KR28</f>
        <v>1.6530000000000001E-4</v>
      </c>
      <c r="KS28">
        <f>parameters!$B$1*'delta e'!KS28</f>
        <v>3.8570000000000005E-4</v>
      </c>
      <c r="KT28">
        <f>parameters!$B$1*'delta e'!KT28</f>
        <v>3.8570000000000005E-4</v>
      </c>
      <c r="KU28">
        <f>parameters!$B$1*'delta e'!KU28</f>
        <v>4.4080000000000063E-4</v>
      </c>
      <c r="KV28">
        <f>parameters!$B$1*'delta e'!KV28</f>
        <v>3.3060000000000001E-4</v>
      </c>
      <c r="KW28">
        <f>parameters!$B$1*'delta e'!KW28</f>
        <v>3.8570000000000005E-4</v>
      </c>
      <c r="KX28">
        <f>parameters!$B$1*'delta e'!KX28</f>
        <v>2.7550000000000003E-4</v>
      </c>
      <c r="KY28">
        <f>parameters!$B$1*'delta e'!KY28</f>
        <v>5.5100000000000004E-5</v>
      </c>
      <c r="KZ28">
        <f>parameters!$B$1*'delta e'!KZ28</f>
        <v>5.5100000000000006E-4</v>
      </c>
      <c r="LA28">
        <f>parameters!$B$1*'delta e'!LA28</f>
        <v>5.5100000000000006E-4</v>
      </c>
      <c r="LB28">
        <f>parameters!$B$1*'delta e'!LB28</f>
        <v>3.8570000000000005E-4</v>
      </c>
      <c r="LC28">
        <f>parameters!$B$1*'delta e'!LC28</f>
        <v>1.6530000000000001E-4</v>
      </c>
      <c r="LD28">
        <f>parameters!$B$1*'delta e'!LD28</f>
        <v>3.3060000000000001E-4</v>
      </c>
      <c r="LE28">
        <f>parameters!$B$1*'delta e'!LE28</f>
        <v>2.7550000000000003E-4</v>
      </c>
      <c r="LF28">
        <f>parameters!$B$1*'delta e'!LF28</f>
        <v>3.8570000000000005E-4</v>
      </c>
      <c r="LG28">
        <f>parameters!$B$1*'delta e'!LG28</f>
        <v>5.5100000000000004E-5</v>
      </c>
      <c r="LH28">
        <f>parameters!$B$1*'delta e'!LH28</f>
        <v>5.5100000000000004E-5</v>
      </c>
      <c r="LI28">
        <f>parameters!$B$1*'delta e'!LI28</f>
        <v>2.2040000000000002E-4</v>
      </c>
      <c r="LJ28">
        <f>parameters!$B$1*'delta e'!LJ28</f>
        <v>2.2040000000000002E-4</v>
      </c>
      <c r="LK28">
        <f>parameters!$B$1*'delta e'!LK28</f>
        <v>3.3060000000000055E-4</v>
      </c>
      <c r="LL28">
        <f>parameters!$B$1*'delta e'!LL28</f>
        <v>2.2040000000000002E-4</v>
      </c>
      <c r="LM28">
        <f>parameters!$B$1*'delta e'!LM28</f>
        <v>2.2040000000000053E-4</v>
      </c>
      <c r="LN28">
        <f>parameters!$B$1*'delta e'!LN28</f>
        <v>6.0610000000000004E-4</v>
      </c>
      <c r="LO28">
        <f>parameters!$B$1*'delta e'!LO28</f>
        <v>2.7550000000000057E-4</v>
      </c>
      <c r="LP28">
        <f>parameters!$B$1*'delta e'!LP28</f>
        <v>5.5100000000000004E-5</v>
      </c>
      <c r="LQ28">
        <f>parameters!$B$1*'delta e'!LQ28</f>
        <v>4.9589999999999996E-4</v>
      </c>
      <c r="LR28">
        <f>parameters!$B$1*'delta e'!LR28</f>
        <v>2.2040000000000053E-4</v>
      </c>
      <c r="LS28">
        <f>parameters!$B$1*'delta e'!LS28</f>
        <v>1.1020000000000001E-4</v>
      </c>
      <c r="LT28">
        <f>parameters!$B$1*'delta e'!LT28</f>
        <v>2.7550000000000003E-4</v>
      </c>
      <c r="LU28">
        <f>parameters!$B$1*'delta e'!LU28</f>
        <v>2.2040000000000002E-4</v>
      </c>
      <c r="LV28">
        <f>parameters!$B$1*'delta e'!LV28</f>
        <v>2.2040000000000002E-4</v>
      </c>
      <c r="LW28">
        <f>parameters!$B$1*'delta e'!LW28</f>
        <v>3.8570000000000005E-4</v>
      </c>
      <c r="LX28">
        <f>parameters!$B$1*'delta e'!LX28</f>
        <v>3.3060000000000055E-4</v>
      </c>
      <c r="LY28">
        <f>parameters!$B$1*'delta e'!LY28</f>
        <v>1.1020000000000001E-4</v>
      </c>
      <c r="LZ28">
        <f>parameters!$B$1*'delta e'!LZ28</f>
        <v>2.7550000000000003E-4</v>
      </c>
      <c r="MA28">
        <f>parameters!$B$1*'delta e'!MA28</f>
        <v>1.1020000000000001E-4</v>
      </c>
      <c r="MB28">
        <f>parameters!$B$1*'delta e'!MB28</f>
        <v>1.6530000000000001E-4</v>
      </c>
      <c r="MC28">
        <f>parameters!$B$1*'delta e'!MC28</f>
        <v>2.2040000000000002E-4</v>
      </c>
      <c r="MD28">
        <f>parameters!$B$1*'delta e'!MD28</f>
        <v>2.7550000000000003E-4</v>
      </c>
      <c r="ME28">
        <f>parameters!$B$1*'delta e'!ME28</f>
        <v>1.6530000000000001E-4</v>
      </c>
      <c r="MF28">
        <f>parameters!$B$1*'delta e'!MF28</f>
        <v>2.2040000000000002E-4</v>
      </c>
      <c r="MG28">
        <f>parameters!$B$1*'delta e'!MG28</f>
        <v>5.5100000000000004E-5</v>
      </c>
      <c r="MH28">
        <f>parameters!$B$1*'delta e'!MH28</f>
        <v>1.6530000000000001E-4</v>
      </c>
      <c r="MI28">
        <f>parameters!$B$1*'delta e'!MI28</f>
        <v>1.6530000000000001E-4</v>
      </c>
      <c r="MJ28">
        <f>parameters!$B$1*'delta e'!MJ28</f>
        <v>2.7550000000000003E-4</v>
      </c>
      <c r="MK28">
        <f>parameters!$B$1*'delta e'!MK28</f>
        <v>1.1020000000000001E-4</v>
      </c>
      <c r="ML28">
        <f>parameters!$B$1*'delta e'!ML28</f>
        <v>2.2040000000000002E-4</v>
      </c>
      <c r="MM28">
        <f>parameters!$B$1*'delta e'!MM28</f>
        <v>3.3060000000000001E-4</v>
      </c>
      <c r="MN28">
        <f>parameters!$B$1*'delta e'!MN28</f>
        <v>2.7550000000000003E-4</v>
      </c>
      <c r="MO28">
        <f>parameters!$B$1*'delta e'!MO28</f>
        <v>1.1020000000000001E-4</v>
      </c>
      <c r="MP28">
        <f>parameters!$B$1*'delta e'!MP28</f>
        <v>1.1020000000000001E-4</v>
      </c>
      <c r="MQ28">
        <f>parameters!$B$1*'delta e'!MQ28</f>
        <v>6.6120000000000003E-4</v>
      </c>
      <c r="MR28">
        <f>parameters!$B$1*'delta e'!MR28</f>
        <v>2.2040000000000002E-4</v>
      </c>
      <c r="MS28">
        <f>parameters!$B$1*'delta e'!MS28</f>
        <v>1.1020000000000001E-4</v>
      </c>
      <c r="MT28">
        <f>parameters!$B$1*'delta e'!MT28</f>
        <v>0</v>
      </c>
      <c r="MU28">
        <f>parameters!$B$1*'delta e'!MU28</f>
        <v>3.3060000000000001E-4</v>
      </c>
      <c r="MV28">
        <f>parameters!$B$1*'delta e'!MV28</f>
        <v>2.2040000000000002E-4</v>
      </c>
      <c r="MW28">
        <f>parameters!$B$1*'delta e'!MW28</f>
        <v>5.5100000000000004E-5</v>
      </c>
      <c r="MX28">
        <f>parameters!$B$1*'delta e'!MX28</f>
        <v>1.1020000000000001E-4</v>
      </c>
      <c r="MY28">
        <f>parameters!$B$1*'delta e'!MY28</f>
        <v>2.7549999999999943E-4</v>
      </c>
      <c r="MZ28">
        <f>parameters!$B$1*'delta e'!MZ28</f>
        <v>0</v>
      </c>
      <c r="NA28">
        <f>parameters!$B$1*'delta e'!NA28</f>
        <v>5.5100000000000004E-5</v>
      </c>
      <c r="NB28">
        <f>parameters!$B$1*'delta e'!NB28</f>
        <v>1.1020000000000001E-4</v>
      </c>
      <c r="NC28">
        <f>parameters!$B$1*'delta e'!NC28</f>
        <v>3.3060000000000001E-4</v>
      </c>
      <c r="ND28">
        <f>parameters!$B$1*'delta e'!ND28</f>
        <v>2.2040000000000002E-4</v>
      </c>
      <c r="NE28">
        <f>parameters!$B$1*'delta e'!NE28</f>
        <v>2.7550000000000003E-4</v>
      </c>
      <c r="NF28">
        <f>parameters!$B$1*'delta e'!NF28</f>
        <v>1.6530000000000001E-4</v>
      </c>
      <c r="NG28">
        <f>parameters!$B$1*'delta e'!NG28</f>
        <v>1.6530000000000001E-4</v>
      </c>
      <c r="NH28">
        <f>parameters!$B$1*'delta e'!NH28</f>
        <v>2.7550000000000003E-4</v>
      </c>
      <c r="NI28">
        <f>parameters!$B$1*'delta e'!NI28</f>
        <v>5.5100000000000004E-5</v>
      </c>
      <c r="NJ28">
        <f>parameters!$B$1*'delta e'!NJ28</f>
        <v>2.7550000000000057E-4</v>
      </c>
      <c r="NK28">
        <f>parameters!$B$1*'delta e'!NK28</f>
        <v>1.6530000000000001E-4</v>
      </c>
      <c r="NL28">
        <f>parameters!$B$1*'delta e'!NL28</f>
        <v>2.2040000000000002E-4</v>
      </c>
      <c r="NM28">
        <f>parameters!$B$1*'delta e'!NM28</f>
        <v>1.6530000000000001E-4</v>
      </c>
      <c r="NN28">
        <f>parameters!$B$1*'delta e'!NN28</f>
        <v>5.5100000000000004E-5</v>
      </c>
      <c r="NO28">
        <f>parameters!$B$1*'delta e'!NO28</f>
        <v>1.6530000000000001E-4</v>
      </c>
      <c r="NP28">
        <f>parameters!$B$1*'delta e'!NP28</f>
        <v>1.1020000000000001E-4</v>
      </c>
      <c r="NQ28">
        <f>parameters!$B$1*'delta e'!NQ28</f>
        <v>2.2040000000000002E-4</v>
      </c>
      <c r="NR28">
        <f>parameters!$B$1*'delta e'!NR28</f>
        <v>1.1020000000000001E-4</v>
      </c>
      <c r="NS28">
        <f>parameters!$B$1*'delta e'!NS28</f>
        <v>5.5100000000000004E-5</v>
      </c>
      <c r="NT28">
        <f>parameters!$B$1*'delta e'!NT28</f>
        <v>5.5100000000000004E-5</v>
      </c>
      <c r="NU28">
        <f>parameters!$B$1*'delta e'!NU28</f>
        <v>3.3060000000000001E-4</v>
      </c>
      <c r="NV28">
        <f>parameters!$B$1*'delta e'!NV28</f>
        <v>1.1020000000000001E-4</v>
      </c>
      <c r="NW28">
        <f>parameters!$B$1*'delta e'!NW28</f>
        <v>1.1020000000000001E-4</v>
      </c>
      <c r="NX28">
        <f>parameters!$B$1*'delta e'!NX28</f>
        <v>1.1020000000000001E-4</v>
      </c>
      <c r="NY28">
        <f>parameters!$B$1*'delta e'!NY28</f>
        <v>1.6530000000000001E-4</v>
      </c>
      <c r="NZ28">
        <f>parameters!$B$1*'delta e'!NZ28</f>
        <v>5.5100000000000004E-5</v>
      </c>
      <c r="OA28">
        <f>parameters!$B$1*'delta e'!OA28</f>
        <v>2.7550000000000003E-4</v>
      </c>
      <c r="OB28">
        <f>parameters!$B$1*'delta e'!OB28</f>
        <v>1.6530000000000001E-4</v>
      </c>
      <c r="OC28">
        <f>parameters!$B$1*'delta e'!OC28</f>
        <v>1.6530000000000001E-4</v>
      </c>
      <c r="OD28">
        <f>parameters!$B$1*'delta e'!OD28</f>
        <v>5.5100000000000004E-5</v>
      </c>
      <c r="OE28">
        <f>parameters!$B$1*'delta e'!OE28</f>
        <v>1.1020000000000001E-4</v>
      </c>
      <c r="OF28">
        <f>parameters!$B$1*'delta e'!OF28</f>
        <v>1.1020000000000001E-4</v>
      </c>
      <c r="OG28">
        <f>parameters!$B$1*'delta e'!OG28</f>
        <v>5.5100000000000004E-5</v>
      </c>
      <c r="OH28">
        <f>parameters!$B$1*'delta e'!OH28</f>
        <v>1.1020000000000001E-4</v>
      </c>
      <c r="OI28">
        <f>parameters!$B$1*'delta e'!OI28</f>
        <v>1.1020000000000001E-4</v>
      </c>
      <c r="OJ28">
        <f>parameters!$B$1*'delta e'!OJ28</f>
        <v>1.6530000000000001E-4</v>
      </c>
      <c r="OK28">
        <f>parameters!$B$1*'delta e'!OK28</f>
        <v>5.5100000000000004E-5</v>
      </c>
      <c r="OL28">
        <f>parameters!$B$1*'delta e'!OL28</f>
        <v>2.2040000000000053E-4</v>
      </c>
      <c r="OM28">
        <f>parameters!$B$1*'delta e'!OM28</f>
        <v>1.1020000000000001E-4</v>
      </c>
      <c r="ON28">
        <f>parameters!$B$1*'delta e'!ON28</f>
        <v>1.6530000000000001E-4</v>
      </c>
      <c r="OO28">
        <f>parameters!$B$1*'delta e'!OO28</f>
        <v>2.2040000000000002E-4</v>
      </c>
      <c r="OP28">
        <f>parameters!$B$1*'delta e'!OP28</f>
        <v>5.5100000000000004E-5</v>
      </c>
      <c r="OQ28">
        <f>parameters!$B$1*'delta e'!OQ28</f>
        <v>4.4080000000000107E-4</v>
      </c>
      <c r="OR28">
        <f>parameters!$B$1*'delta e'!OR28</f>
        <v>1.6530000000000001E-4</v>
      </c>
      <c r="OS28">
        <f>parameters!$B$1*'delta e'!OS28</f>
        <v>2.2040000000000053E-4</v>
      </c>
      <c r="OT28">
        <f>parameters!$B$1*'delta e'!OT28</f>
        <v>1.1020000000000001E-4</v>
      </c>
      <c r="OU28">
        <f>parameters!$B$1*'delta e'!OU28</f>
        <v>1.1020000000000001E-4</v>
      </c>
      <c r="OV28">
        <f>parameters!$B$1*'delta e'!OV28</f>
        <v>1.6530000000000001E-4</v>
      </c>
      <c r="OW28">
        <f>parameters!$B$1*'delta e'!OW28</f>
        <v>1.1020000000000001E-4</v>
      </c>
      <c r="OX28">
        <f>parameters!$B$1*'delta e'!OX28</f>
        <v>2.2040000000000002E-4</v>
      </c>
      <c r="OY28">
        <f>parameters!$B$1*'delta e'!OY28</f>
        <v>1.1020000000000001E-4</v>
      </c>
      <c r="OZ28">
        <f>parameters!$B$1*'delta e'!OZ28</f>
        <v>1.6530000000000001E-4</v>
      </c>
      <c r="PA28">
        <f>parameters!$B$1*'delta e'!PA28</f>
        <v>1.1020000000000001E-4</v>
      </c>
      <c r="PB28">
        <f>parameters!$B$1*'delta e'!PB28</f>
        <v>5.5100000000000004E-5</v>
      </c>
      <c r="PC28">
        <f>parameters!$B$1*'delta e'!PC28</f>
        <v>1.1020000000000001E-4</v>
      </c>
      <c r="PD28">
        <f>parameters!$B$1*'delta e'!PD28</f>
        <v>2.7550000000000003E-4</v>
      </c>
      <c r="PE28">
        <f>parameters!$B$1*'delta e'!PE28</f>
        <v>0</v>
      </c>
      <c r="PF28">
        <f>parameters!$B$1*'delta e'!PF28</f>
        <v>5.5100000000000004E-5</v>
      </c>
      <c r="PG28">
        <f>parameters!$B$1*'delta e'!PG28</f>
        <v>1.6530000000000001E-4</v>
      </c>
      <c r="PH28">
        <f>parameters!$B$1*'delta e'!PH28</f>
        <v>1.1020000000000001E-4</v>
      </c>
      <c r="PI28">
        <f>parameters!$B$1*'delta e'!PI28</f>
        <v>5.5100000000000004E-5</v>
      </c>
      <c r="PJ28">
        <f>parameters!$B$1*'delta e'!PJ28</f>
        <v>1.1020000000000001E-4</v>
      </c>
      <c r="PK28">
        <f>parameters!$B$1*'delta e'!PK28</f>
        <v>2.2040000000000053E-4</v>
      </c>
      <c r="PL28">
        <f>parameters!$B$1*'delta e'!PL28</f>
        <v>2.7550000000000003E-4</v>
      </c>
      <c r="PM28">
        <f>parameters!$B$1*'delta e'!PM28</f>
        <v>1.1020000000000001E-4</v>
      </c>
      <c r="PN28">
        <f>parameters!$B$1*'delta e'!PN28</f>
        <v>5.5100000000000004E-5</v>
      </c>
      <c r="PO28">
        <f>parameters!$B$1*'delta e'!PO28</f>
        <v>0</v>
      </c>
      <c r="PP28">
        <f>parameters!$B$1*'delta e'!PP28</f>
        <v>1.6530000000000001E-4</v>
      </c>
      <c r="PQ28">
        <f>parameters!$B$1*'delta e'!PQ28</f>
        <v>5.5100000000000004E-5</v>
      </c>
      <c r="PR28">
        <f>parameters!$B$1*'delta e'!PR28</f>
        <v>5.5100000000000004E-5</v>
      </c>
      <c r="PS28">
        <f>parameters!$B$1*'delta e'!PS28</f>
        <v>5.5100000000000004E-5</v>
      </c>
      <c r="PT28">
        <f>parameters!$B$1*'delta e'!PT28</f>
        <v>0</v>
      </c>
      <c r="PU28">
        <f>parameters!$B$1*'delta e'!PU28</f>
        <v>5.5100000000000004E-5</v>
      </c>
      <c r="PV28">
        <f>parameters!$B$1*'delta e'!PV28</f>
        <v>1.1020000000000001E-4</v>
      </c>
      <c r="PW28">
        <f>parameters!$B$1*'delta e'!PW28</f>
        <v>0</v>
      </c>
      <c r="PX28">
        <f>parameters!$B$1*'delta e'!PX28</f>
        <v>2.2040000000000002E-4</v>
      </c>
      <c r="PY28">
        <f>parameters!$B$1*'delta e'!PY28</f>
        <v>5.5100000000000004E-5</v>
      </c>
      <c r="PZ28">
        <f>parameters!$B$1*'delta e'!PZ28</f>
        <v>1.1020000000000001E-4</v>
      </c>
      <c r="QA28">
        <f>parameters!$B$1*'delta e'!QA28</f>
        <v>2.2040000000000002E-4</v>
      </c>
      <c r="QB28">
        <f>parameters!$B$1*'delta e'!QB28</f>
        <v>2.7550000000000003E-4</v>
      </c>
      <c r="QC28">
        <f>parameters!$B$1*'delta e'!QC28</f>
        <v>1.6530000000000001E-4</v>
      </c>
      <c r="QD28">
        <f>parameters!$B$1*'delta e'!QD28</f>
        <v>5.5100000000000004E-5</v>
      </c>
      <c r="QE28">
        <f>parameters!$B$1*'delta e'!QE28</f>
        <v>0</v>
      </c>
      <c r="QF28">
        <f>parameters!$B$1*'delta e'!QF28</f>
        <v>5.5100000000000004E-5</v>
      </c>
      <c r="QG28">
        <f>parameters!$B$1*'delta e'!QG28</f>
        <v>5.5100000000000004E-5</v>
      </c>
      <c r="QH28">
        <f>parameters!$B$1*'delta e'!QH28</f>
        <v>1.1020000000000001E-4</v>
      </c>
      <c r="QI28">
        <f>parameters!$B$1*'delta e'!QI28</f>
        <v>1.1020000000000001E-4</v>
      </c>
      <c r="QJ28">
        <f>parameters!$B$1*'delta e'!QJ28</f>
        <v>1.1020000000000001E-4</v>
      </c>
      <c r="QK28">
        <f>parameters!$B$1*'delta e'!QK28</f>
        <v>1.1020000000000001E-4</v>
      </c>
      <c r="QL28">
        <f>parameters!$B$1*'delta e'!QL28</f>
        <v>0</v>
      </c>
      <c r="QM28">
        <f>parameters!$B$1*'delta e'!QM28</f>
        <v>1.1020000000000001E-4</v>
      </c>
      <c r="QN28">
        <f>parameters!$B$1*'delta e'!QN28</f>
        <v>1.1020000000000001E-4</v>
      </c>
      <c r="QO28">
        <f>parameters!$B$1*'delta e'!QO28</f>
        <v>2.2040000000000053E-4</v>
      </c>
      <c r="QP28">
        <f>parameters!$B$1*'delta e'!QP28</f>
        <v>5.5100000000000004E-5</v>
      </c>
      <c r="QQ28">
        <f>parameters!$B$1*'delta e'!QQ28</f>
        <v>1.1020000000000001E-4</v>
      </c>
      <c r="QR28">
        <f>parameters!$B$1*'delta e'!QR28</f>
        <v>1.6530000000000001E-4</v>
      </c>
      <c r="QS28">
        <f>parameters!$B$1*'delta e'!QS28</f>
        <v>1.6530000000000001E-4</v>
      </c>
      <c r="QT28">
        <f>parameters!$B$1*'delta e'!QT28</f>
        <v>5.5100000000000004E-5</v>
      </c>
      <c r="QU28">
        <f>parameters!$B$1*'delta e'!QU28</f>
        <v>1.6530000000000001E-4</v>
      </c>
      <c r="QV28">
        <f>parameters!$B$1*'delta e'!QV28</f>
        <v>0</v>
      </c>
      <c r="QW28">
        <f>parameters!$B$1*'delta e'!QW28</f>
        <v>0</v>
      </c>
      <c r="QX28">
        <f>parameters!$B$1*'delta e'!QX28</f>
        <v>0</v>
      </c>
      <c r="QY28">
        <f>parameters!$B$1*'delta e'!QY28</f>
        <v>0</v>
      </c>
      <c r="QZ28">
        <f>parameters!$B$1*'delta e'!QZ28</f>
        <v>0</v>
      </c>
      <c r="RA28">
        <f>parameters!$B$1*'delta e'!RA28</f>
        <v>5.5100000000000004E-5</v>
      </c>
      <c r="RB28">
        <f>parameters!$B$1*'delta e'!RB28</f>
        <v>5.5100000000000004E-5</v>
      </c>
      <c r="RC28">
        <f>parameters!$B$1*'delta e'!RC28</f>
        <v>5.5100000000000004E-5</v>
      </c>
      <c r="RD28">
        <f>parameters!$B$1*'delta e'!RD28</f>
        <v>0</v>
      </c>
      <c r="RE28">
        <f>parameters!$B$1*'delta e'!RE28</f>
        <v>0</v>
      </c>
      <c r="RF28">
        <f>parameters!$B$1*'delta e'!RF28</f>
        <v>1.6530000000000001E-4</v>
      </c>
      <c r="RG28">
        <f>parameters!$B$1*'delta e'!RG28</f>
        <v>1.6530000000000001E-4</v>
      </c>
      <c r="RH28">
        <f>parameters!$B$1*'delta e'!RH28</f>
        <v>0</v>
      </c>
      <c r="RI28">
        <f>parameters!$B$1*'delta e'!RI28</f>
        <v>5.5100000000000004E-5</v>
      </c>
      <c r="RJ28">
        <f>parameters!$B$1*'delta e'!RJ28</f>
        <v>2.2040000000000002E-4</v>
      </c>
      <c r="RK28">
        <f>parameters!$B$1*'delta e'!RK28</f>
        <v>5.5100000000000004E-5</v>
      </c>
      <c r="RL28">
        <f>parameters!$B$1*'delta e'!RL28</f>
        <v>0</v>
      </c>
      <c r="RM28">
        <f>parameters!$B$1*'delta e'!RM28</f>
        <v>0</v>
      </c>
      <c r="RN28">
        <f>parameters!$B$1*'delta e'!RN28</f>
        <v>1.1020000000000001E-4</v>
      </c>
      <c r="RO28">
        <f>parameters!$B$1*'delta e'!RO28</f>
        <v>0</v>
      </c>
      <c r="RP28">
        <f>parameters!$B$1*'delta e'!RP28</f>
        <v>5.5100000000000004E-5</v>
      </c>
      <c r="RQ28">
        <f>parameters!$B$1*'delta e'!RQ28</f>
        <v>0</v>
      </c>
      <c r="RR28">
        <f>parameters!$B$1*'delta e'!RR28</f>
        <v>5.5100000000000004E-5</v>
      </c>
      <c r="RS28">
        <f>parameters!$B$1*'delta e'!RS28</f>
        <v>1.1020000000000001E-4</v>
      </c>
      <c r="RT28">
        <f>parameters!$B$1*'delta e'!RT28</f>
        <v>1.1020000000000001E-4</v>
      </c>
      <c r="RU28">
        <f>parameters!$B$1*'delta e'!RU28</f>
        <v>0</v>
      </c>
      <c r="RV28">
        <f>parameters!$B$1*'delta e'!RV28</f>
        <v>5.5100000000000004E-5</v>
      </c>
      <c r="RW28">
        <f>parameters!$B$1*'delta e'!RW28</f>
        <v>1.6530000000000001E-4</v>
      </c>
      <c r="RX28">
        <f>parameters!$B$1*'delta e'!RX28</f>
        <v>0</v>
      </c>
      <c r="RY28">
        <f>parameters!$B$1*'delta e'!RY28</f>
        <v>5.5100000000000004E-5</v>
      </c>
      <c r="RZ28">
        <f>parameters!$B$1*'delta e'!RZ28</f>
        <v>0</v>
      </c>
      <c r="SA28">
        <f>parameters!$B$1*'delta e'!SA28</f>
        <v>1.1020000000000001E-4</v>
      </c>
      <c r="SB28">
        <f>parameters!$B$1*'delta e'!SB28</f>
        <v>0</v>
      </c>
      <c r="SC28">
        <f>parameters!$B$1*'delta e'!SC28</f>
        <v>0</v>
      </c>
      <c r="SD28">
        <f>parameters!$B$1*'delta e'!SD28</f>
        <v>5.5100000000000004E-5</v>
      </c>
      <c r="SE28">
        <f>parameters!$B$1*'delta e'!SE28</f>
        <v>5.5100000000000004E-5</v>
      </c>
      <c r="SF28">
        <f>parameters!$B$1*'delta e'!SF28</f>
        <v>5.5100000000000004E-5</v>
      </c>
      <c r="SG28">
        <f>parameters!$B$1*'delta e'!SG28</f>
        <v>0</v>
      </c>
      <c r="SH28">
        <f>parameters!$B$1*'delta e'!SH28</f>
        <v>5.5100000000000004E-5</v>
      </c>
      <c r="SI28">
        <f>parameters!$B$1*'delta e'!SI28</f>
        <v>1.1020000000000001E-4</v>
      </c>
      <c r="SJ28">
        <f>parameters!$B$1*'delta e'!SJ28</f>
        <v>5.5100000000000004E-5</v>
      </c>
      <c r="SK28">
        <f>parameters!$B$1*'delta e'!SK28</f>
        <v>1.1020000000000001E-4</v>
      </c>
      <c r="SL28">
        <f>parameters!$B$1*'delta e'!SL28</f>
        <v>0</v>
      </c>
      <c r="SM28">
        <f>parameters!$B$1*'delta e'!SM28</f>
        <v>5.5100000000000004E-5</v>
      </c>
      <c r="SN28">
        <f>parameters!$B$1*'delta e'!SN28</f>
        <v>0</v>
      </c>
      <c r="SO28">
        <f>parameters!$B$1*'delta e'!SO28</f>
        <v>1.1020000000000001E-4</v>
      </c>
      <c r="SP28">
        <f>parameters!$B$1*'delta e'!SP28</f>
        <v>0</v>
      </c>
      <c r="SQ28">
        <f>parameters!$B$1*'delta e'!SQ28</f>
        <v>0</v>
      </c>
      <c r="SR28">
        <f>parameters!$B$1*'delta e'!SR28</f>
        <v>1.1020000000000001E-4</v>
      </c>
      <c r="SS28">
        <f>parameters!$B$1*'delta e'!SS28</f>
        <v>2.1103300000000002E-2</v>
      </c>
    </row>
    <row r="29" spans="1:513" x14ac:dyDescent="0.25">
      <c r="A29">
        <v>2.5937424601000001</v>
      </c>
      <c r="B29">
        <f>parameters!$B$1*'delta e'!B29</f>
        <v>65.274490499999999</v>
      </c>
      <c r="C29">
        <f>parameters!$B$1*'delta e'!C29</f>
        <v>12.9482245</v>
      </c>
      <c r="D29">
        <f>parameters!$B$1*'delta e'!D29</f>
        <v>4.7255964000000059</v>
      </c>
      <c r="E29">
        <f>parameters!$B$1*'delta e'!E29</f>
        <v>2.4020294000000058</v>
      </c>
      <c r="F29">
        <f>parameters!$B$1*'delta e'!F29</f>
        <v>1.4663763000000001</v>
      </c>
      <c r="G29">
        <f>parameters!$B$1*'delta e'!G29</f>
        <v>0.96430510000000014</v>
      </c>
      <c r="H29">
        <f>parameters!$B$1*'delta e'!H29</f>
        <v>0.70439840000000009</v>
      </c>
      <c r="I29">
        <f>parameters!$B$1*'delta e'!I29</f>
        <v>0.52405610000000002</v>
      </c>
      <c r="J29">
        <f>parameters!$B$1*'delta e'!J29</f>
        <v>0.40762979999999999</v>
      </c>
      <c r="K29">
        <f>parameters!$B$1*'delta e'!K29</f>
        <v>0.32079219999999947</v>
      </c>
      <c r="L29">
        <f>parameters!$B$1*'delta e'!L29</f>
        <v>0.26508609999999999</v>
      </c>
      <c r="M29">
        <f>parameters!$B$1*'delta e'!M29</f>
        <v>0.22712220000000055</v>
      </c>
      <c r="N29">
        <f>parameters!$B$1*'delta e'!N29</f>
        <v>0.18519110000000003</v>
      </c>
      <c r="O29">
        <f>parameters!$B$1*'delta e'!O29</f>
        <v>0.16276540000000003</v>
      </c>
      <c r="P29">
        <f>parameters!$B$1*'delta e'!P29</f>
        <v>0.14050499999999999</v>
      </c>
      <c r="Q29">
        <f>parameters!$B$1*'delta e'!Q29</f>
        <v>0.12628919999999999</v>
      </c>
      <c r="R29">
        <f>parameters!$B$1*'delta e'!R29</f>
        <v>0.11185299999999999</v>
      </c>
      <c r="S29">
        <f>parameters!$B$1*'delta e'!S29</f>
        <v>9.2623100000000014E-2</v>
      </c>
      <c r="T29">
        <f>parameters!$B$1*'delta e'!T29</f>
        <v>8.7664100000000009E-2</v>
      </c>
      <c r="U29">
        <f>parameters!$B$1*'delta e'!U29</f>
        <v>7.8186900000000004E-2</v>
      </c>
      <c r="V29">
        <f>parameters!$B$1*'delta e'!V29</f>
        <v>6.7828100000000002E-2</v>
      </c>
      <c r="W29">
        <f>parameters!$B$1*'delta e'!W29</f>
        <v>6.6615900000000006E-2</v>
      </c>
      <c r="X29">
        <f>parameters!$B$1*'delta e'!X29</f>
        <v>5.7248899999999998E-2</v>
      </c>
      <c r="Y29">
        <f>parameters!$B$1*'delta e'!Y29</f>
        <v>5.4438799999999947E-2</v>
      </c>
      <c r="Z29">
        <f>parameters!$B$1*'delta e'!Z29</f>
        <v>4.6835000000000002E-2</v>
      </c>
      <c r="AA29">
        <f>parameters!$B$1*'delta e'!AA29</f>
        <v>4.53473E-2</v>
      </c>
      <c r="AB29">
        <f>parameters!$B$1*'delta e'!AB29</f>
        <v>3.9286300000000059E-2</v>
      </c>
      <c r="AC29">
        <f>parameters!$B$1*'delta e'!AC29</f>
        <v>3.9286300000000059E-2</v>
      </c>
      <c r="AD29">
        <f>parameters!$B$1*'delta e'!AD29</f>
        <v>3.8625100000000002E-2</v>
      </c>
      <c r="AE29">
        <f>parameters!$B$1*'delta e'!AE29</f>
        <v>3.2068199999999998E-2</v>
      </c>
      <c r="AF29">
        <f>parameters!$B$1*'delta e'!AF29</f>
        <v>3.1131499999999999E-2</v>
      </c>
      <c r="AG29">
        <f>parameters!$B$1*'delta e'!AG29</f>
        <v>2.9092800000000002E-2</v>
      </c>
      <c r="AH29">
        <f>parameters!$B$1*'delta e'!AH29</f>
        <v>2.6558200000000001E-2</v>
      </c>
      <c r="AI29">
        <f>parameters!$B$1*'delta e'!AI29</f>
        <v>2.7825500000000003E-2</v>
      </c>
      <c r="AJ29">
        <f>parameters!$B$1*'delta e'!AJ29</f>
        <v>2.4519500000000003E-2</v>
      </c>
      <c r="AK29">
        <f>parameters!$B$1*'delta e'!AK29</f>
        <v>2.2205300000000004E-2</v>
      </c>
      <c r="AL29">
        <f>parameters!$B$1*'delta e'!AL29</f>
        <v>2.04972E-2</v>
      </c>
      <c r="AM29">
        <f>parameters!$B$1*'delta e'!AM29</f>
        <v>2.0993100000000001E-2</v>
      </c>
      <c r="AN29">
        <f>parameters!$B$1*'delta e'!AN29</f>
        <v>1.9670699999999999E-2</v>
      </c>
      <c r="AO29">
        <f>parameters!$B$1*'delta e'!AO29</f>
        <v>1.9009499999999999E-2</v>
      </c>
      <c r="AP29">
        <f>parameters!$B$1*'delta e'!AP29</f>
        <v>1.7852400000000001E-2</v>
      </c>
      <c r="AQ29">
        <f>parameters!$B$1*'delta e'!AQ29</f>
        <v>1.56484E-2</v>
      </c>
      <c r="AR29">
        <f>parameters!$B$1*'delta e'!AR29</f>
        <v>1.6474900000000001E-2</v>
      </c>
      <c r="AS29">
        <f>parameters!$B$1*'delta e'!AS29</f>
        <v>1.58137E-2</v>
      </c>
      <c r="AT29">
        <f>parameters!$B$1*'delta e'!AT29</f>
        <v>1.5979E-2</v>
      </c>
      <c r="AU29">
        <f>parameters!$B$1*'delta e'!AU29</f>
        <v>1.5207600000000002E-2</v>
      </c>
      <c r="AV29">
        <f>parameters!$B$1*'delta e'!AV29</f>
        <v>1.4160700000000002E-2</v>
      </c>
      <c r="AW29">
        <f>parameters!$B$1*'delta e'!AW29</f>
        <v>1.12955E-2</v>
      </c>
      <c r="AX29">
        <f>parameters!$B$1*'delta e'!AX29</f>
        <v>1.2011800000000001E-2</v>
      </c>
      <c r="AY29">
        <f>parameters!$B$1*'delta e'!AY29</f>
        <v>1.1681200000000001E-2</v>
      </c>
      <c r="AZ29">
        <f>parameters!$B$1*'delta e'!AZ29</f>
        <v>1.2011800000000001E-2</v>
      </c>
      <c r="BA29">
        <f>parameters!$B$1*'delta e'!BA29</f>
        <v>1.0744500000000001E-2</v>
      </c>
      <c r="BB29">
        <f>parameters!$B$1*'delta e'!BB29</f>
        <v>1.1515900000000001E-2</v>
      </c>
      <c r="BC29">
        <f>parameters!$B$1*'delta e'!BC29</f>
        <v>1.0469000000000001E-2</v>
      </c>
      <c r="BD29">
        <f>parameters!$B$1*'delta e'!BD29</f>
        <v>9.8629000000000008E-3</v>
      </c>
      <c r="BE29">
        <f>parameters!$B$1*'delta e'!BE29</f>
        <v>1.0138400000000001E-2</v>
      </c>
      <c r="BF29">
        <f>parameters!$B$1*'delta e'!BF29</f>
        <v>9.2017000000000019E-3</v>
      </c>
      <c r="BG29">
        <f>parameters!$B$1*'delta e'!BG29</f>
        <v>9.1466000000000013E-3</v>
      </c>
      <c r="BH29">
        <f>parameters!$B$1*'delta e'!BH29</f>
        <v>8.5405000000000012E-3</v>
      </c>
      <c r="BI29">
        <f>parameters!$B$1*'delta e'!BI29</f>
        <v>7.2732000000000005E-3</v>
      </c>
      <c r="BJ29">
        <f>parameters!$B$1*'delta e'!BJ29</f>
        <v>9.2017000000000019E-3</v>
      </c>
      <c r="BK29">
        <f>parameters!$B$1*'delta e'!BK29</f>
        <v>8.9813000000000011E-3</v>
      </c>
      <c r="BL29">
        <f>parameters!$B$1*'delta e'!BL29</f>
        <v>7.9343999999999994E-3</v>
      </c>
      <c r="BM29">
        <f>parameters!$B$1*'delta e'!BM29</f>
        <v>8.2099000000000009E-3</v>
      </c>
      <c r="BN29">
        <f>parameters!$B$1*'delta e'!BN29</f>
        <v>6.9426000000000002E-3</v>
      </c>
      <c r="BO29">
        <f>parameters!$B$1*'delta e'!BO29</f>
        <v>7.4936000000000013E-3</v>
      </c>
      <c r="BP29">
        <f>parameters!$B$1*'delta e'!BP29</f>
        <v>6.0610000000000004E-3</v>
      </c>
      <c r="BQ29">
        <f>parameters!$B$1*'delta e'!BQ29</f>
        <v>5.4549000000000056E-3</v>
      </c>
      <c r="BR29">
        <f>parameters!$B$1*'delta e'!BR29</f>
        <v>5.8406000000000005E-3</v>
      </c>
      <c r="BS29">
        <f>parameters!$B$1*'delta e'!BS29</f>
        <v>5.4549000000000056E-3</v>
      </c>
      <c r="BT29">
        <f>parameters!$B$1*'delta e'!BT29</f>
        <v>6.5569000000000001E-3</v>
      </c>
      <c r="BU29">
        <f>parameters!$B$1*'delta e'!BU29</f>
        <v>6.7222000000000002E-3</v>
      </c>
      <c r="BV29">
        <f>parameters!$B$1*'delta e'!BV29</f>
        <v>7.6038000000000008E-3</v>
      </c>
      <c r="BW29">
        <f>parameters!$B$1*'delta e'!BW29</f>
        <v>4.5733000000000006E-3</v>
      </c>
      <c r="BX29">
        <f>parameters!$B$1*'delta e'!BX29</f>
        <v>4.683500000000001E-3</v>
      </c>
      <c r="BY29">
        <f>parameters!$B$1*'delta e'!BY29</f>
        <v>4.8488000000000064E-3</v>
      </c>
      <c r="BZ29">
        <f>parameters!$B$1*'delta e'!BZ29</f>
        <v>5.1242999999999948E-3</v>
      </c>
      <c r="CA29">
        <f>parameters!$B$1*'delta e'!CA29</f>
        <v>5.8957000000000002E-3</v>
      </c>
      <c r="CB29">
        <f>parameters!$B$1*'delta e'!CB29</f>
        <v>4.738600000000006E-3</v>
      </c>
      <c r="CC29">
        <f>parameters!$B$1*'delta e'!CC29</f>
        <v>4.5732999999999946E-3</v>
      </c>
      <c r="CD29">
        <f>parameters!$B$1*'delta e'!CD29</f>
        <v>4.3528999999999946E-3</v>
      </c>
      <c r="CE29">
        <f>parameters!$B$1*'delta e'!CE29</f>
        <v>5.0692000000000003E-3</v>
      </c>
      <c r="CF29">
        <f>parameters!$B$1*'delta e'!CF29</f>
        <v>4.4079999999999953E-3</v>
      </c>
      <c r="CG29">
        <f>parameters!$B$1*'delta e'!CG29</f>
        <v>3.912100000000006E-3</v>
      </c>
      <c r="CH29">
        <f>parameters!$B$1*'delta e'!CH29</f>
        <v>4.1876000000000005E-3</v>
      </c>
      <c r="CI29">
        <f>parameters!$B$1*'delta e'!CI29</f>
        <v>3.7468000000000007E-3</v>
      </c>
      <c r="CJ29">
        <f>parameters!$B$1*'delta e'!CJ29</f>
        <v>3.912100000000006E-3</v>
      </c>
      <c r="CK29">
        <f>parameters!$B$1*'delta e'!CK29</f>
        <v>4.5732999999999946E-3</v>
      </c>
      <c r="CL29">
        <f>parameters!$B$1*'delta e'!CL29</f>
        <v>3.7468000000000007E-3</v>
      </c>
      <c r="CM29">
        <f>parameters!$B$1*'delta e'!CM29</f>
        <v>3.4712999999999949E-3</v>
      </c>
      <c r="CN29">
        <f>parameters!$B$1*'delta e'!CN29</f>
        <v>3.4162000000000003E-3</v>
      </c>
      <c r="CO29">
        <f>parameters!$B$1*'delta e'!CO29</f>
        <v>3.6917000000000057E-3</v>
      </c>
      <c r="CP29">
        <f>parameters!$B$1*'delta e'!CP29</f>
        <v>3.5814999999999948E-3</v>
      </c>
      <c r="CQ29">
        <f>parameters!$B$1*'delta e'!CQ29</f>
        <v>2.8651999999999948E-3</v>
      </c>
      <c r="CR29">
        <f>parameters!$B$1*'delta e'!CR29</f>
        <v>2.9754E-3</v>
      </c>
      <c r="CS29">
        <f>parameters!$B$1*'delta e'!CS29</f>
        <v>2.7549999999999944E-3</v>
      </c>
      <c r="CT29">
        <f>parameters!$B$1*'delta e'!CT29</f>
        <v>3.7468000000000059E-3</v>
      </c>
      <c r="CU29">
        <f>parameters!$B$1*'delta e'!CU29</f>
        <v>3.3059999999999999E-3</v>
      </c>
      <c r="CV29">
        <f>parameters!$B$1*'delta e'!CV29</f>
        <v>3.3059999999999999E-3</v>
      </c>
      <c r="CW29">
        <f>parameters!$B$1*'delta e'!CW29</f>
        <v>3.5815000000000005E-3</v>
      </c>
      <c r="CX29">
        <f>parameters!$B$1*'delta e'!CX29</f>
        <v>2.5346000000000058E-3</v>
      </c>
      <c r="CY29">
        <f>parameters!$B$1*'delta e'!CY29</f>
        <v>2.8100999999999946E-3</v>
      </c>
      <c r="CZ29">
        <f>parameters!$B$1*'delta e'!CZ29</f>
        <v>3.0305000000000002E-3</v>
      </c>
      <c r="DA29">
        <f>parameters!$B$1*'delta e'!DA29</f>
        <v>2.3693E-3</v>
      </c>
      <c r="DB29">
        <f>parameters!$B$1*'delta e'!DB29</f>
        <v>2.4794999999999999E-3</v>
      </c>
      <c r="DC29">
        <f>parameters!$B$1*'delta e'!DC29</f>
        <v>2.3693E-3</v>
      </c>
      <c r="DD29">
        <f>parameters!$B$1*'delta e'!DD29</f>
        <v>1.7081000000000002E-3</v>
      </c>
      <c r="DE29">
        <f>parameters!$B$1*'delta e'!DE29</f>
        <v>2.0387000000000001E-3</v>
      </c>
      <c r="DF29">
        <f>parameters!$B$1*'delta e'!DF29</f>
        <v>2.5346000000000001E-3</v>
      </c>
      <c r="DG29">
        <f>parameters!$B$1*'delta e'!DG29</f>
        <v>2.4244000000000002E-3</v>
      </c>
      <c r="DH29">
        <f>parameters!$B$1*'delta e'!DH29</f>
        <v>2.8100999999999998E-3</v>
      </c>
      <c r="DI29">
        <f>parameters!$B$1*'delta e'!DI29</f>
        <v>3.3611000000000001E-3</v>
      </c>
      <c r="DJ29">
        <f>parameters!$B$1*'delta e'!DJ29</f>
        <v>2.8100999999999998E-3</v>
      </c>
      <c r="DK29">
        <f>parameters!$B$1*'delta e'!DK29</f>
        <v>2.6998999999999947E-3</v>
      </c>
      <c r="DL29">
        <f>parameters!$B$1*'delta e'!DL29</f>
        <v>2.3693E-3</v>
      </c>
      <c r="DM29">
        <f>parameters!$B$1*'delta e'!DM29</f>
        <v>2.4244000000000002E-3</v>
      </c>
      <c r="DN29">
        <f>parameters!$B$1*'delta e'!DN29</f>
        <v>2.1489E-3</v>
      </c>
      <c r="DO29">
        <f>parameters!$B$1*'delta e'!DO29</f>
        <v>1.8183000000000001E-3</v>
      </c>
      <c r="DP29">
        <f>parameters!$B$1*'delta e'!DP29</f>
        <v>1.3775000000000003E-3</v>
      </c>
      <c r="DQ29">
        <f>parameters!$B$1*'delta e'!DQ29</f>
        <v>1.653E-3</v>
      </c>
      <c r="DR29">
        <f>parameters!$B$1*'delta e'!DR29</f>
        <v>1.5428000000000002E-3</v>
      </c>
      <c r="DS29">
        <f>parameters!$B$1*'delta e'!DS29</f>
        <v>1.3775000000000003E-3</v>
      </c>
      <c r="DT29">
        <f>parameters!$B$1*'delta e'!DT29</f>
        <v>2.3142000000000002E-3</v>
      </c>
      <c r="DU29">
        <f>parameters!$B$1*'delta e'!DU29</f>
        <v>1.8734000000000003E-3</v>
      </c>
      <c r="DV29">
        <f>parameters!$B$1*'delta e'!DV29</f>
        <v>9.3670000000000016E-4</v>
      </c>
      <c r="DW29">
        <f>parameters!$B$1*'delta e'!DW29</f>
        <v>1.7632000000000001E-3</v>
      </c>
      <c r="DX29">
        <f>parameters!$B$1*'delta e'!DX29</f>
        <v>1.4877E-3</v>
      </c>
      <c r="DY29">
        <f>parameters!$B$1*'delta e'!DY29</f>
        <v>1.9285000000000003E-3</v>
      </c>
      <c r="DZ29">
        <f>parameters!$B$1*'delta e'!DZ29</f>
        <v>1.4877E-3</v>
      </c>
      <c r="EA29">
        <f>parameters!$B$1*'delta e'!EA29</f>
        <v>1.8183000000000001E-3</v>
      </c>
      <c r="EB29">
        <f>parameters!$B$1*'delta e'!EB29</f>
        <v>1.9835999999999947E-3</v>
      </c>
      <c r="EC29">
        <f>parameters!$B$1*'delta e'!EC29</f>
        <v>2.2040000000000002E-3</v>
      </c>
      <c r="ED29">
        <f>parameters!$B$1*'delta e'!ED29</f>
        <v>1.9285000000000057E-3</v>
      </c>
      <c r="EE29">
        <f>parameters!$B$1*'delta e'!EE29</f>
        <v>1.8734000000000003E-3</v>
      </c>
      <c r="EF29">
        <f>parameters!$B$1*'delta e'!EF29</f>
        <v>1.9285000000000003E-3</v>
      </c>
      <c r="EG29">
        <f>parameters!$B$1*'delta e'!EG29</f>
        <v>1.5979000000000002E-3</v>
      </c>
      <c r="EH29">
        <f>parameters!$B$1*'delta e'!EH29</f>
        <v>1.5428000000000002E-3</v>
      </c>
      <c r="EI29">
        <f>parameters!$B$1*'delta e'!EI29</f>
        <v>1.9285000000000003E-3</v>
      </c>
      <c r="EJ29">
        <f>parameters!$B$1*'delta e'!EJ29</f>
        <v>1.5979000000000002E-3</v>
      </c>
      <c r="EK29">
        <f>parameters!$B$1*'delta e'!EK29</f>
        <v>1.2673000000000001E-3</v>
      </c>
      <c r="EL29">
        <f>parameters!$B$1*'delta e'!EL29</f>
        <v>1.4877E-3</v>
      </c>
      <c r="EM29">
        <f>parameters!$B$1*'delta e'!EM29</f>
        <v>1.7632000000000001E-3</v>
      </c>
      <c r="EN29">
        <f>parameters!$B$1*'delta e'!EN29</f>
        <v>1.0469000000000001E-3</v>
      </c>
      <c r="EO29">
        <f>parameters!$B$1*'delta e'!EO29</f>
        <v>1.7632000000000001E-3</v>
      </c>
      <c r="EP29">
        <f>parameters!$B$1*'delta e'!EP29</f>
        <v>1.0469000000000001E-3</v>
      </c>
      <c r="EQ29">
        <f>parameters!$B$1*'delta e'!EQ29</f>
        <v>1.5428000000000002E-3</v>
      </c>
      <c r="ER29">
        <f>parameters!$B$1*'delta e'!ER29</f>
        <v>1.2673000000000001E-3</v>
      </c>
      <c r="ES29">
        <f>parameters!$B$1*'delta e'!ES29</f>
        <v>1.653E-3</v>
      </c>
      <c r="ET29">
        <f>parameters!$B$1*'delta e'!ET29</f>
        <v>1.1020000000000001E-3</v>
      </c>
      <c r="EU29">
        <f>parameters!$B$1*'delta e'!EU29</f>
        <v>1.3775000000000003E-3</v>
      </c>
      <c r="EV29">
        <f>parameters!$B$1*'delta e'!EV29</f>
        <v>8.2649999999999998E-4</v>
      </c>
      <c r="EW29">
        <f>parameters!$B$1*'delta e'!EW29</f>
        <v>1.7632000000000001E-3</v>
      </c>
      <c r="EX29">
        <f>parameters!$B$1*'delta e'!EX29</f>
        <v>1.0469000000000001E-3</v>
      </c>
      <c r="EY29">
        <f>parameters!$B$1*'delta e'!EY29</f>
        <v>1.3224000000000001E-3</v>
      </c>
      <c r="EZ29">
        <f>parameters!$B$1*'delta e'!EZ29</f>
        <v>8.8160000000000007E-4</v>
      </c>
      <c r="FA29">
        <f>parameters!$B$1*'delta e'!FA29</f>
        <v>1.4326E-3</v>
      </c>
      <c r="FB29">
        <f>parameters!$B$1*'delta e'!FB29</f>
        <v>9.9179999999999993E-4</v>
      </c>
      <c r="FC29">
        <f>parameters!$B$1*'delta e'!FC29</f>
        <v>9.9179999999999993E-4</v>
      </c>
      <c r="FD29">
        <f>parameters!$B$1*'delta e'!FD29</f>
        <v>1.7632000000000001E-3</v>
      </c>
      <c r="FE29">
        <f>parameters!$B$1*'delta e'!FE29</f>
        <v>1.8734000000000003E-3</v>
      </c>
      <c r="FF29">
        <f>parameters!$B$1*'delta e'!FF29</f>
        <v>1.0469000000000001E-3</v>
      </c>
      <c r="FG29">
        <f>parameters!$B$1*'delta e'!FG29</f>
        <v>7.714000000000001E-4</v>
      </c>
      <c r="FH29">
        <f>parameters!$B$1*'delta e'!FH29</f>
        <v>8.8160000000000007E-4</v>
      </c>
      <c r="FI29">
        <f>parameters!$B$1*'delta e'!FI29</f>
        <v>1.0469000000000001E-3</v>
      </c>
      <c r="FJ29">
        <f>parameters!$B$1*'delta e'!FJ29</f>
        <v>1.3775000000000003E-3</v>
      </c>
      <c r="FK29">
        <f>parameters!$B$1*'delta e'!FK29</f>
        <v>1.0469000000000001E-3</v>
      </c>
      <c r="FL29">
        <f>parameters!$B$1*'delta e'!FL29</f>
        <v>1.3224000000000001E-3</v>
      </c>
      <c r="FM29">
        <f>parameters!$B$1*'delta e'!FM29</f>
        <v>1.3224000000000001E-3</v>
      </c>
      <c r="FN29">
        <f>parameters!$B$1*'delta e'!FN29</f>
        <v>1.1020000000000001E-3</v>
      </c>
      <c r="FO29">
        <f>parameters!$B$1*'delta e'!FO29</f>
        <v>8.8160000000000007E-4</v>
      </c>
      <c r="FP29">
        <f>parameters!$B$1*'delta e'!FP29</f>
        <v>1.1020000000000001E-3</v>
      </c>
      <c r="FQ29">
        <f>parameters!$B$1*'delta e'!FQ29</f>
        <v>9.9179999999999993E-4</v>
      </c>
      <c r="FR29">
        <f>parameters!$B$1*'delta e'!FR29</f>
        <v>8.2649999999999998E-4</v>
      </c>
      <c r="FS29">
        <f>parameters!$B$1*'delta e'!FS29</f>
        <v>1.1020000000000001E-3</v>
      </c>
      <c r="FT29">
        <f>parameters!$B$1*'delta e'!FT29</f>
        <v>1.1020000000000001E-3</v>
      </c>
      <c r="FU29">
        <f>parameters!$B$1*'delta e'!FU29</f>
        <v>4.9589999999999953E-4</v>
      </c>
      <c r="FV29">
        <f>parameters!$B$1*'delta e'!FV29</f>
        <v>8.8160000000000007E-4</v>
      </c>
      <c r="FW29">
        <f>parameters!$B$1*'delta e'!FW29</f>
        <v>1.1020000000000001E-3</v>
      </c>
      <c r="FX29">
        <f>parameters!$B$1*'delta e'!FX29</f>
        <v>7.1630000000000001E-4</v>
      </c>
      <c r="FY29">
        <f>parameters!$B$1*'delta e'!FY29</f>
        <v>3.8570000000000005E-4</v>
      </c>
      <c r="FZ29">
        <f>parameters!$B$1*'delta e'!FZ29</f>
        <v>6.6120000000000003E-4</v>
      </c>
      <c r="GA29">
        <f>parameters!$B$1*'delta e'!GA29</f>
        <v>6.6120000000000003E-4</v>
      </c>
      <c r="GB29">
        <f>parameters!$B$1*'delta e'!GB29</f>
        <v>8.8160000000000007E-4</v>
      </c>
      <c r="GC29">
        <f>parameters!$B$1*'delta e'!GC29</f>
        <v>4.4080000000000063E-4</v>
      </c>
      <c r="GD29">
        <f>parameters!$B$1*'delta e'!GD29</f>
        <v>8.8160000000000007E-4</v>
      </c>
      <c r="GE29">
        <f>parameters!$B$1*'delta e'!GE29</f>
        <v>1.1571000000000001E-3</v>
      </c>
      <c r="GF29">
        <f>parameters!$B$1*'delta e'!GF29</f>
        <v>7.714000000000001E-4</v>
      </c>
      <c r="GG29">
        <f>parameters!$B$1*'delta e'!GG29</f>
        <v>8.2649999999999998E-4</v>
      </c>
      <c r="GH29">
        <f>parameters!$B$1*'delta e'!GH29</f>
        <v>7.714000000000001E-4</v>
      </c>
      <c r="GI29">
        <f>parameters!$B$1*'delta e'!GI29</f>
        <v>8.2649999999999998E-4</v>
      </c>
      <c r="GJ29">
        <f>parameters!$B$1*'delta e'!GJ29</f>
        <v>4.9589999999999996E-4</v>
      </c>
      <c r="GK29">
        <f>parameters!$B$1*'delta e'!GK29</f>
        <v>8.8160000000000007E-4</v>
      </c>
      <c r="GL29">
        <f>parameters!$B$1*'delta e'!GL29</f>
        <v>8.8160000000000007E-4</v>
      </c>
      <c r="GM29">
        <f>parameters!$B$1*'delta e'!GM29</f>
        <v>8.2649999999999998E-4</v>
      </c>
      <c r="GN29">
        <f>parameters!$B$1*'delta e'!GN29</f>
        <v>8.2649999999999998E-4</v>
      </c>
      <c r="GO29">
        <f>parameters!$B$1*'delta e'!GO29</f>
        <v>8.2649999999999998E-4</v>
      </c>
      <c r="GP29">
        <f>parameters!$B$1*'delta e'!GP29</f>
        <v>7.714000000000001E-4</v>
      </c>
      <c r="GQ29">
        <f>parameters!$B$1*'delta e'!GQ29</f>
        <v>8.8160000000000007E-4</v>
      </c>
      <c r="GR29">
        <f>parameters!$B$1*'delta e'!GR29</f>
        <v>1.0469000000000001E-3</v>
      </c>
      <c r="GS29">
        <f>parameters!$B$1*'delta e'!GS29</f>
        <v>7.714000000000001E-4</v>
      </c>
      <c r="GT29">
        <f>parameters!$B$1*'delta e'!GT29</f>
        <v>7.714000000000001E-4</v>
      </c>
      <c r="GU29">
        <f>parameters!$B$1*'delta e'!GU29</f>
        <v>3.3060000000000001E-4</v>
      </c>
      <c r="GV29">
        <f>parameters!$B$1*'delta e'!GV29</f>
        <v>4.9589999999999996E-4</v>
      </c>
      <c r="GW29">
        <f>parameters!$B$1*'delta e'!GW29</f>
        <v>7.1630000000000001E-4</v>
      </c>
      <c r="GX29">
        <f>parameters!$B$1*'delta e'!GX29</f>
        <v>7.1630000000000001E-4</v>
      </c>
      <c r="GY29">
        <f>parameters!$B$1*'delta e'!GY29</f>
        <v>8.8160000000000007E-4</v>
      </c>
      <c r="GZ29">
        <f>parameters!$B$1*'delta e'!GZ29</f>
        <v>7.1630000000000001E-4</v>
      </c>
      <c r="HA29">
        <f>parameters!$B$1*'delta e'!HA29</f>
        <v>7.1630000000000001E-4</v>
      </c>
      <c r="HB29">
        <f>parameters!$B$1*'delta e'!HB29</f>
        <v>8.8160000000000007E-4</v>
      </c>
      <c r="HC29">
        <f>parameters!$B$1*'delta e'!HC29</f>
        <v>7.1630000000000001E-4</v>
      </c>
      <c r="HD29">
        <f>parameters!$B$1*'delta e'!HD29</f>
        <v>3.8570000000000005E-4</v>
      </c>
      <c r="HE29">
        <f>parameters!$B$1*'delta e'!HE29</f>
        <v>3.8570000000000005E-4</v>
      </c>
      <c r="HF29">
        <f>parameters!$B$1*'delta e'!HF29</f>
        <v>7.1630000000000001E-4</v>
      </c>
      <c r="HG29">
        <f>parameters!$B$1*'delta e'!HG29</f>
        <v>4.9589999999999953E-4</v>
      </c>
      <c r="HH29">
        <f>parameters!$B$1*'delta e'!HH29</f>
        <v>3.3060000000000001E-4</v>
      </c>
      <c r="HI29">
        <f>parameters!$B$1*'delta e'!HI29</f>
        <v>7.714000000000001E-4</v>
      </c>
      <c r="HJ29">
        <f>parameters!$B$1*'delta e'!HJ29</f>
        <v>3.3060000000000001E-4</v>
      </c>
      <c r="HK29">
        <f>parameters!$B$1*'delta e'!HK29</f>
        <v>6.0610000000000004E-4</v>
      </c>
      <c r="HL29">
        <f>parameters!$B$1*'delta e'!HL29</f>
        <v>5.5100000000000006E-4</v>
      </c>
      <c r="HM29">
        <f>parameters!$B$1*'delta e'!HM29</f>
        <v>5.5099999999999952E-4</v>
      </c>
      <c r="HN29">
        <f>parameters!$B$1*'delta e'!HN29</f>
        <v>6.6120000000000003E-4</v>
      </c>
      <c r="HO29">
        <f>parameters!$B$1*'delta e'!HO29</f>
        <v>6.6120000000000003E-4</v>
      </c>
      <c r="HP29">
        <f>parameters!$B$1*'delta e'!HP29</f>
        <v>7.1630000000000001E-4</v>
      </c>
      <c r="HQ29">
        <f>parameters!$B$1*'delta e'!HQ29</f>
        <v>4.4080000000000004E-4</v>
      </c>
      <c r="HR29">
        <f>parameters!$B$1*'delta e'!HR29</f>
        <v>7.1630000000000001E-4</v>
      </c>
      <c r="HS29">
        <f>parameters!$B$1*'delta e'!HS29</f>
        <v>3.8570000000000005E-4</v>
      </c>
      <c r="HT29">
        <f>parameters!$B$1*'delta e'!HT29</f>
        <v>2.7550000000000003E-4</v>
      </c>
      <c r="HU29">
        <f>parameters!$B$1*'delta e'!HU29</f>
        <v>6.0610000000000004E-4</v>
      </c>
      <c r="HV29">
        <f>parameters!$B$1*'delta e'!HV29</f>
        <v>5.5100000000000006E-4</v>
      </c>
      <c r="HW29">
        <f>parameters!$B$1*'delta e'!HW29</f>
        <v>6.0610000000000004E-4</v>
      </c>
      <c r="HX29">
        <f>parameters!$B$1*'delta e'!HX29</f>
        <v>9.9179999999999993E-4</v>
      </c>
      <c r="HY29">
        <f>parameters!$B$1*'delta e'!HY29</f>
        <v>3.8570000000000005E-4</v>
      </c>
      <c r="HZ29">
        <f>parameters!$B$1*'delta e'!HZ29</f>
        <v>5.5100000000000006E-4</v>
      </c>
      <c r="IA29">
        <f>parameters!$B$1*'delta e'!IA29</f>
        <v>2.7550000000000003E-4</v>
      </c>
      <c r="IB29">
        <f>parameters!$B$1*'delta e'!IB29</f>
        <v>3.8570000000000054E-4</v>
      </c>
      <c r="IC29">
        <f>parameters!$B$1*'delta e'!IC29</f>
        <v>7.714000000000001E-4</v>
      </c>
      <c r="ID29">
        <f>parameters!$B$1*'delta e'!ID29</f>
        <v>4.4080000000000004E-4</v>
      </c>
      <c r="IE29">
        <f>parameters!$B$1*'delta e'!IE29</f>
        <v>5.5100000000000006E-4</v>
      </c>
      <c r="IF29">
        <f>parameters!$B$1*'delta e'!IF29</f>
        <v>2.7550000000000057E-4</v>
      </c>
      <c r="IG29">
        <f>parameters!$B$1*'delta e'!IG29</f>
        <v>4.9589999999999996E-4</v>
      </c>
      <c r="IH29">
        <f>parameters!$B$1*'delta e'!IH29</f>
        <v>3.3060000000000055E-4</v>
      </c>
      <c r="II29">
        <f>parameters!$B$1*'delta e'!II29</f>
        <v>3.8570000000000005E-4</v>
      </c>
      <c r="IJ29">
        <f>parameters!$B$1*'delta e'!IJ29</f>
        <v>2.7550000000000057E-4</v>
      </c>
      <c r="IK29">
        <f>parameters!$B$1*'delta e'!IK29</f>
        <v>3.8570000000000005E-4</v>
      </c>
      <c r="IL29">
        <f>parameters!$B$1*'delta e'!IL29</f>
        <v>3.8570000000000054E-4</v>
      </c>
      <c r="IM29">
        <f>parameters!$B$1*'delta e'!IM29</f>
        <v>5.5100000000000006E-4</v>
      </c>
      <c r="IN29">
        <f>parameters!$B$1*'delta e'!IN29</f>
        <v>7.714000000000001E-4</v>
      </c>
      <c r="IO29">
        <f>parameters!$B$1*'delta e'!IO29</f>
        <v>5.5100000000000006E-4</v>
      </c>
      <c r="IP29">
        <f>parameters!$B$1*'delta e'!IP29</f>
        <v>5.5100000000000006E-4</v>
      </c>
      <c r="IQ29">
        <f>parameters!$B$1*'delta e'!IQ29</f>
        <v>3.8570000000000005E-4</v>
      </c>
      <c r="IR29">
        <f>parameters!$B$1*'delta e'!IR29</f>
        <v>2.7550000000000003E-4</v>
      </c>
      <c r="IS29">
        <f>parameters!$B$1*'delta e'!IS29</f>
        <v>1.6530000000000001E-4</v>
      </c>
      <c r="IT29">
        <f>parameters!$B$1*'delta e'!IT29</f>
        <v>2.7550000000000003E-4</v>
      </c>
      <c r="IU29">
        <f>parameters!$B$1*'delta e'!IU29</f>
        <v>8.2649999999999998E-4</v>
      </c>
      <c r="IV29">
        <f>parameters!$B$1*'delta e'!IV29</f>
        <v>2.7550000000000057E-4</v>
      </c>
      <c r="IW29">
        <f>parameters!$B$1*'delta e'!IW29</f>
        <v>1.6530000000000001E-4</v>
      </c>
      <c r="IX29">
        <f>parameters!$B$1*'delta e'!IX29</f>
        <v>1.6530000000000001E-4</v>
      </c>
      <c r="IY29">
        <f>parameters!$B$1*'delta e'!IY29</f>
        <v>3.3059999999999947E-4</v>
      </c>
      <c r="IZ29">
        <f>parameters!$B$1*'delta e'!IZ29</f>
        <v>3.3060000000000001E-4</v>
      </c>
      <c r="JA29">
        <f>parameters!$B$1*'delta e'!JA29</f>
        <v>1.1020000000000001E-4</v>
      </c>
      <c r="JB29">
        <f>parameters!$B$1*'delta e'!JB29</f>
        <v>3.8570000000000005E-4</v>
      </c>
      <c r="JC29">
        <f>parameters!$B$1*'delta e'!JC29</f>
        <v>2.2040000000000002E-4</v>
      </c>
      <c r="JD29">
        <f>parameters!$B$1*'delta e'!JD29</f>
        <v>6.6120000000000003E-4</v>
      </c>
      <c r="JE29">
        <f>parameters!$B$1*'delta e'!JE29</f>
        <v>5.5100000000000006E-4</v>
      </c>
      <c r="JF29">
        <f>parameters!$B$1*'delta e'!JF29</f>
        <v>4.4080000000000004E-4</v>
      </c>
      <c r="JG29">
        <f>parameters!$B$1*'delta e'!JG29</f>
        <v>7.1630000000000001E-4</v>
      </c>
      <c r="JH29">
        <f>parameters!$B$1*'delta e'!JH29</f>
        <v>3.8570000000000054E-4</v>
      </c>
      <c r="JI29">
        <f>parameters!$B$1*'delta e'!JI29</f>
        <v>4.4080000000000063E-4</v>
      </c>
      <c r="JJ29">
        <f>parameters!$B$1*'delta e'!JJ29</f>
        <v>2.7550000000000003E-4</v>
      </c>
      <c r="JK29">
        <f>parameters!$B$1*'delta e'!JK29</f>
        <v>3.3060000000000001E-4</v>
      </c>
      <c r="JL29">
        <f>parameters!$B$1*'delta e'!JL29</f>
        <v>2.2040000000000002E-4</v>
      </c>
      <c r="JM29">
        <f>parameters!$B$1*'delta e'!JM29</f>
        <v>2.7550000000000003E-4</v>
      </c>
      <c r="JN29">
        <f>parameters!$B$1*'delta e'!JN29</f>
        <v>4.9589999999999996E-4</v>
      </c>
      <c r="JO29">
        <f>parameters!$B$1*'delta e'!JO29</f>
        <v>4.4080000000000063E-4</v>
      </c>
      <c r="JP29">
        <f>parameters!$B$1*'delta e'!JP29</f>
        <v>4.4080000000000063E-4</v>
      </c>
      <c r="JQ29">
        <f>parameters!$B$1*'delta e'!JQ29</f>
        <v>5.5100000000000006E-4</v>
      </c>
      <c r="JR29">
        <f>parameters!$B$1*'delta e'!JR29</f>
        <v>1.6530000000000001E-4</v>
      </c>
      <c r="JS29">
        <f>parameters!$B$1*'delta e'!JS29</f>
        <v>5.5100000000000006E-4</v>
      </c>
      <c r="JT29">
        <f>parameters!$B$1*'delta e'!JT29</f>
        <v>3.8570000000000005E-4</v>
      </c>
      <c r="JU29">
        <f>parameters!$B$1*'delta e'!JU29</f>
        <v>1.6530000000000001E-4</v>
      </c>
      <c r="JV29">
        <f>parameters!$B$1*'delta e'!JV29</f>
        <v>2.7550000000000003E-4</v>
      </c>
      <c r="JW29">
        <f>parameters!$B$1*'delta e'!JW29</f>
        <v>4.9589999999999953E-4</v>
      </c>
      <c r="JX29">
        <f>parameters!$B$1*'delta e'!JX29</f>
        <v>4.4080000000000004E-4</v>
      </c>
      <c r="JY29">
        <f>parameters!$B$1*'delta e'!JY29</f>
        <v>2.2040000000000053E-4</v>
      </c>
      <c r="JZ29">
        <f>parameters!$B$1*'delta e'!JZ29</f>
        <v>3.8570000000000005E-4</v>
      </c>
      <c r="KA29">
        <f>parameters!$B$1*'delta e'!KA29</f>
        <v>3.3060000000000001E-4</v>
      </c>
      <c r="KB29">
        <f>parameters!$B$1*'delta e'!KB29</f>
        <v>2.7550000000000003E-4</v>
      </c>
      <c r="KC29">
        <f>parameters!$B$1*'delta e'!KC29</f>
        <v>2.2040000000000053E-4</v>
      </c>
      <c r="KD29">
        <f>parameters!$B$1*'delta e'!KD29</f>
        <v>2.2040000000000053E-4</v>
      </c>
      <c r="KE29">
        <f>parameters!$B$1*'delta e'!KE29</f>
        <v>4.4080000000000063E-4</v>
      </c>
      <c r="KF29">
        <f>parameters!$B$1*'delta e'!KF29</f>
        <v>4.4080000000000004E-4</v>
      </c>
      <c r="KG29">
        <f>parameters!$B$1*'delta e'!KG29</f>
        <v>2.7550000000000003E-4</v>
      </c>
      <c r="KH29">
        <f>parameters!$B$1*'delta e'!KH29</f>
        <v>5.5100000000000006E-4</v>
      </c>
      <c r="KI29">
        <f>parameters!$B$1*'delta e'!KI29</f>
        <v>4.9590000000000062E-4</v>
      </c>
      <c r="KJ29">
        <f>parameters!$B$1*'delta e'!KJ29</f>
        <v>3.3060000000000001E-4</v>
      </c>
      <c r="KK29">
        <f>parameters!$B$1*'delta e'!KK29</f>
        <v>2.7550000000000057E-4</v>
      </c>
      <c r="KL29">
        <f>parameters!$B$1*'delta e'!KL29</f>
        <v>3.8570000000000005E-4</v>
      </c>
      <c r="KM29">
        <f>parameters!$B$1*'delta e'!KM29</f>
        <v>3.3060000000000055E-4</v>
      </c>
      <c r="KN29">
        <f>parameters!$B$1*'delta e'!KN29</f>
        <v>4.9589999999999953E-4</v>
      </c>
      <c r="KO29">
        <f>parameters!$B$1*'delta e'!KO29</f>
        <v>1.6530000000000001E-4</v>
      </c>
      <c r="KP29">
        <f>parameters!$B$1*'delta e'!KP29</f>
        <v>4.9589999999999953E-4</v>
      </c>
      <c r="KQ29">
        <f>parameters!$B$1*'delta e'!KQ29</f>
        <v>5.5100000000000004E-5</v>
      </c>
      <c r="KR29">
        <f>parameters!$B$1*'delta e'!KR29</f>
        <v>2.2040000000000002E-4</v>
      </c>
      <c r="KS29">
        <f>parameters!$B$1*'delta e'!KS29</f>
        <v>4.4080000000000004E-4</v>
      </c>
      <c r="KT29">
        <f>parameters!$B$1*'delta e'!KT29</f>
        <v>3.3060000000000001E-4</v>
      </c>
      <c r="KU29">
        <f>parameters!$B$1*'delta e'!KU29</f>
        <v>1.6530000000000001E-4</v>
      </c>
      <c r="KV29">
        <f>parameters!$B$1*'delta e'!KV29</f>
        <v>2.7550000000000003E-4</v>
      </c>
      <c r="KW29">
        <f>parameters!$B$1*'delta e'!KW29</f>
        <v>2.2040000000000002E-4</v>
      </c>
      <c r="KX29">
        <f>parameters!$B$1*'delta e'!KX29</f>
        <v>1.1020000000000001E-4</v>
      </c>
      <c r="KY29">
        <f>parameters!$B$1*'delta e'!KY29</f>
        <v>1.1020000000000001E-4</v>
      </c>
      <c r="KZ29">
        <f>parameters!$B$1*'delta e'!KZ29</f>
        <v>1.6530000000000001E-4</v>
      </c>
      <c r="LA29">
        <f>parameters!$B$1*'delta e'!LA29</f>
        <v>1.6530000000000001E-4</v>
      </c>
      <c r="LB29">
        <f>parameters!$B$1*'delta e'!LB29</f>
        <v>1.1020000000000001E-4</v>
      </c>
      <c r="LC29">
        <f>parameters!$B$1*'delta e'!LC29</f>
        <v>4.9589999999999996E-4</v>
      </c>
      <c r="LD29">
        <f>parameters!$B$1*'delta e'!LD29</f>
        <v>1.1020000000000001E-4</v>
      </c>
      <c r="LE29">
        <f>parameters!$B$1*'delta e'!LE29</f>
        <v>1.6530000000000001E-4</v>
      </c>
      <c r="LF29">
        <f>parameters!$B$1*'delta e'!LF29</f>
        <v>3.3060000000000001E-4</v>
      </c>
      <c r="LG29">
        <f>parameters!$B$1*'delta e'!LG29</f>
        <v>3.3060000000000001E-4</v>
      </c>
      <c r="LH29">
        <f>parameters!$B$1*'delta e'!LH29</f>
        <v>3.3060000000000001E-4</v>
      </c>
      <c r="LI29">
        <f>parameters!$B$1*'delta e'!LI29</f>
        <v>1.1020000000000001E-4</v>
      </c>
      <c r="LJ29">
        <f>parameters!$B$1*'delta e'!LJ29</f>
        <v>2.2040000000000002E-4</v>
      </c>
      <c r="LK29">
        <f>parameters!$B$1*'delta e'!LK29</f>
        <v>1.6530000000000001E-4</v>
      </c>
      <c r="LL29">
        <f>parameters!$B$1*'delta e'!LL29</f>
        <v>0</v>
      </c>
      <c r="LM29">
        <f>parameters!$B$1*'delta e'!LM29</f>
        <v>3.3060000000000001E-4</v>
      </c>
      <c r="LN29">
        <f>parameters!$B$1*'delta e'!LN29</f>
        <v>3.3060000000000001E-4</v>
      </c>
      <c r="LO29">
        <f>parameters!$B$1*'delta e'!LO29</f>
        <v>3.3060000000000001E-4</v>
      </c>
      <c r="LP29">
        <f>parameters!$B$1*'delta e'!LP29</f>
        <v>0</v>
      </c>
      <c r="LQ29">
        <f>parameters!$B$1*'delta e'!LQ29</f>
        <v>2.7550000000000057E-4</v>
      </c>
      <c r="LR29">
        <f>parameters!$B$1*'delta e'!LR29</f>
        <v>1.1020000000000001E-4</v>
      </c>
      <c r="LS29">
        <f>parameters!$B$1*'delta e'!LS29</f>
        <v>4.4080000000000004E-4</v>
      </c>
      <c r="LT29">
        <f>parameters!$B$1*'delta e'!LT29</f>
        <v>3.8570000000000054E-4</v>
      </c>
      <c r="LU29">
        <f>parameters!$B$1*'delta e'!LU29</f>
        <v>2.2040000000000002E-4</v>
      </c>
      <c r="LV29">
        <f>parameters!$B$1*'delta e'!LV29</f>
        <v>3.3060000000000001E-4</v>
      </c>
      <c r="LW29">
        <f>parameters!$B$1*'delta e'!LW29</f>
        <v>4.4080000000000063E-4</v>
      </c>
      <c r="LX29">
        <f>parameters!$B$1*'delta e'!LX29</f>
        <v>2.2040000000000053E-4</v>
      </c>
      <c r="LY29">
        <f>parameters!$B$1*'delta e'!LY29</f>
        <v>1.1020000000000001E-4</v>
      </c>
      <c r="LZ29">
        <f>parameters!$B$1*'delta e'!LZ29</f>
        <v>2.2040000000000053E-4</v>
      </c>
      <c r="MA29">
        <f>parameters!$B$1*'delta e'!MA29</f>
        <v>5.5100000000000004E-5</v>
      </c>
      <c r="MB29">
        <f>parameters!$B$1*'delta e'!MB29</f>
        <v>0</v>
      </c>
      <c r="MC29">
        <f>parameters!$B$1*'delta e'!MC29</f>
        <v>2.7550000000000057E-4</v>
      </c>
      <c r="MD29">
        <f>parameters!$B$1*'delta e'!MD29</f>
        <v>1.1020000000000001E-4</v>
      </c>
      <c r="ME29">
        <f>parameters!$B$1*'delta e'!ME29</f>
        <v>1.1020000000000001E-4</v>
      </c>
      <c r="MF29">
        <f>parameters!$B$1*'delta e'!MF29</f>
        <v>1.1020000000000001E-4</v>
      </c>
      <c r="MG29">
        <f>parameters!$B$1*'delta e'!MG29</f>
        <v>1.1020000000000001E-4</v>
      </c>
      <c r="MH29">
        <f>parameters!$B$1*'delta e'!MH29</f>
        <v>3.3060000000000001E-4</v>
      </c>
      <c r="MI29">
        <f>parameters!$B$1*'delta e'!MI29</f>
        <v>1.6530000000000001E-4</v>
      </c>
      <c r="MJ29">
        <f>parameters!$B$1*'delta e'!MJ29</f>
        <v>3.3060000000000001E-4</v>
      </c>
      <c r="MK29">
        <f>parameters!$B$1*'delta e'!MK29</f>
        <v>5.5100000000000004E-5</v>
      </c>
      <c r="ML29">
        <f>parameters!$B$1*'delta e'!ML29</f>
        <v>1.6530000000000001E-4</v>
      </c>
      <c r="MM29">
        <f>parameters!$B$1*'delta e'!MM29</f>
        <v>2.2040000000000002E-4</v>
      </c>
      <c r="MN29">
        <f>parameters!$B$1*'delta e'!MN29</f>
        <v>1.1020000000000001E-4</v>
      </c>
      <c r="MO29">
        <f>parameters!$B$1*'delta e'!MO29</f>
        <v>3.8570000000000054E-4</v>
      </c>
      <c r="MP29">
        <f>parameters!$B$1*'delta e'!MP29</f>
        <v>0</v>
      </c>
      <c r="MQ29">
        <f>parameters!$B$1*'delta e'!MQ29</f>
        <v>1.6530000000000001E-4</v>
      </c>
      <c r="MR29">
        <f>parameters!$B$1*'delta e'!MR29</f>
        <v>1.1020000000000001E-4</v>
      </c>
      <c r="MS29">
        <f>parameters!$B$1*'delta e'!MS29</f>
        <v>5.5100000000000004E-5</v>
      </c>
      <c r="MT29">
        <f>parameters!$B$1*'delta e'!MT29</f>
        <v>1.1020000000000001E-4</v>
      </c>
      <c r="MU29">
        <f>parameters!$B$1*'delta e'!MU29</f>
        <v>2.7550000000000003E-4</v>
      </c>
      <c r="MV29">
        <f>parameters!$B$1*'delta e'!MV29</f>
        <v>2.2040000000000002E-4</v>
      </c>
      <c r="MW29">
        <f>parameters!$B$1*'delta e'!MW29</f>
        <v>2.7550000000000003E-4</v>
      </c>
      <c r="MX29">
        <f>parameters!$B$1*'delta e'!MX29</f>
        <v>1.6530000000000001E-4</v>
      </c>
      <c r="MY29">
        <f>parameters!$B$1*'delta e'!MY29</f>
        <v>1.6530000000000001E-4</v>
      </c>
      <c r="MZ29">
        <f>parameters!$B$1*'delta e'!MZ29</f>
        <v>2.2040000000000002E-4</v>
      </c>
      <c r="NA29">
        <f>parameters!$B$1*'delta e'!NA29</f>
        <v>1.6530000000000001E-4</v>
      </c>
      <c r="NB29">
        <f>parameters!$B$1*'delta e'!NB29</f>
        <v>5.5100000000000004E-5</v>
      </c>
      <c r="NC29">
        <f>parameters!$B$1*'delta e'!NC29</f>
        <v>1.1020000000000001E-4</v>
      </c>
      <c r="ND29">
        <f>parameters!$B$1*'delta e'!ND29</f>
        <v>4.9589999999999899E-4</v>
      </c>
      <c r="NE29">
        <f>parameters!$B$1*'delta e'!NE29</f>
        <v>1.6530000000000001E-4</v>
      </c>
      <c r="NF29">
        <f>parameters!$B$1*'delta e'!NF29</f>
        <v>2.7550000000000003E-4</v>
      </c>
      <c r="NG29">
        <f>parameters!$B$1*'delta e'!NG29</f>
        <v>2.7550000000000003E-4</v>
      </c>
      <c r="NH29">
        <f>parameters!$B$1*'delta e'!NH29</f>
        <v>2.7550000000000003E-4</v>
      </c>
      <c r="NI29">
        <f>parameters!$B$1*'delta e'!NI29</f>
        <v>2.7550000000000003E-4</v>
      </c>
      <c r="NJ29">
        <f>parameters!$B$1*'delta e'!NJ29</f>
        <v>2.7550000000000003E-4</v>
      </c>
      <c r="NK29">
        <f>parameters!$B$1*'delta e'!NK29</f>
        <v>1.1020000000000001E-4</v>
      </c>
      <c r="NL29">
        <f>parameters!$B$1*'delta e'!NL29</f>
        <v>1.1020000000000001E-4</v>
      </c>
      <c r="NM29">
        <f>parameters!$B$1*'delta e'!NM29</f>
        <v>0</v>
      </c>
      <c r="NN29">
        <f>parameters!$B$1*'delta e'!NN29</f>
        <v>1.6530000000000001E-4</v>
      </c>
      <c r="NO29">
        <f>parameters!$B$1*'delta e'!NO29</f>
        <v>1.1020000000000001E-4</v>
      </c>
      <c r="NP29">
        <f>parameters!$B$1*'delta e'!NP29</f>
        <v>2.2040000000000002E-4</v>
      </c>
      <c r="NQ29">
        <f>parameters!$B$1*'delta e'!NQ29</f>
        <v>0</v>
      </c>
      <c r="NR29">
        <f>parameters!$B$1*'delta e'!NR29</f>
        <v>1.1020000000000001E-4</v>
      </c>
      <c r="NS29">
        <f>parameters!$B$1*'delta e'!NS29</f>
        <v>1.6530000000000001E-4</v>
      </c>
      <c r="NT29">
        <f>parameters!$B$1*'delta e'!NT29</f>
        <v>0</v>
      </c>
      <c r="NU29">
        <f>parameters!$B$1*'delta e'!NU29</f>
        <v>1.1020000000000001E-4</v>
      </c>
      <c r="NV29">
        <f>parameters!$B$1*'delta e'!NV29</f>
        <v>5.5100000000000004E-5</v>
      </c>
      <c r="NW29">
        <f>parameters!$B$1*'delta e'!NW29</f>
        <v>5.5100000000000004E-5</v>
      </c>
      <c r="NX29">
        <f>parameters!$B$1*'delta e'!NX29</f>
        <v>0</v>
      </c>
      <c r="NY29">
        <f>parameters!$B$1*'delta e'!NY29</f>
        <v>0</v>
      </c>
      <c r="NZ29">
        <f>parameters!$B$1*'delta e'!NZ29</f>
        <v>5.5100000000000004E-5</v>
      </c>
      <c r="OA29">
        <f>parameters!$B$1*'delta e'!OA29</f>
        <v>5.5100000000000004E-5</v>
      </c>
      <c r="OB29">
        <f>parameters!$B$1*'delta e'!OB29</f>
        <v>1.6530000000000001E-4</v>
      </c>
      <c r="OC29">
        <f>parameters!$B$1*'delta e'!OC29</f>
        <v>2.7550000000000003E-4</v>
      </c>
      <c r="OD29">
        <f>parameters!$B$1*'delta e'!OD29</f>
        <v>1.1020000000000001E-4</v>
      </c>
      <c r="OE29">
        <f>parameters!$B$1*'delta e'!OE29</f>
        <v>1.1020000000000001E-4</v>
      </c>
      <c r="OF29">
        <f>parameters!$B$1*'delta e'!OF29</f>
        <v>2.7550000000000003E-4</v>
      </c>
      <c r="OG29">
        <f>parameters!$B$1*'delta e'!OG29</f>
        <v>3.3060000000000055E-4</v>
      </c>
      <c r="OH29">
        <f>parameters!$B$1*'delta e'!OH29</f>
        <v>1.1020000000000001E-4</v>
      </c>
      <c r="OI29">
        <f>parameters!$B$1*'delta e'!OI29</f>
        <v>2.2040000000000002E-4</v>
      </c>
      <c r="OJ29">
        <f>parameters!$B$1*'delta e'!OJ29</f>
        <v>0</v>
      </c>
      <c r="OK29">
        <f>parameters!$B$1*'delta e'!OK29</f>
        <v>1.6530000000000001E-4</v>
      </c>
      <c r="OL29">
        <f>parameters!$B$1*'delta e'!OL29</f>
        <v>1.6530000000000001E-4</v>
      </c>
      <c r="OM29">
        <f>parameters!$B$1*'delta e'!OM29</f>
        <v>1.1020000000000001E-4</v>
      </c>
      <c r="ON29">
        <f>parameters!$B$1*'delta e'!ON29</f>
        <v>1.1020000000000001E-4</v>
      </c>
      <c r="OO29">
        <f>parameters!$B$1*'delta e'!OO29</f>
        <v>1.6530000000000001E-4</v>
      </c>
      <c r="OP29">
        <f>parameters!$B$1*'delta e'!OP29</f>
        <v>1.1020000000000001E-4</v>
      </c>
      <c r="OQ29">
        <f>parameters!$B$1*'delta e'!OQ29</f>
        <v>1.1020000000000001E-4</v>
      </c>
      <c r="OR29">
        <f>parameters!$B$1*'delta e'!OR29</f>
        <v>0</v>
      </c>
      <c r="OS29">
        <f>parameters!$B$1*'delta e'!OS29</f>
        <v>0</v>
      </c>
      <c r="OT29">
        <f>parameters!$B$1*'delta e'!OT29</f>
        <v>1.6530000000000001E-4</v>
      </c>
      <c r="OU29">
        <f>parameters!$B$1*'delta e'!OU29</f>
        <v>1.6530000000000001E-4</v>
      </c>
      <c r="OV29">
        <f>parameters!$B$1*'delta e'!OV29</f>
        <v>1.1020000000000001E-4</v>
      </c>
      <c r="OW29">
        <f>parameters!$B$1*'delta e'!OW29</f>
        <v>1.6530000000000001E-4</v>
      </c>
      <c r="OX29">
        <f>parameters!$B$1*'delta e'!OX29</f>
        <v>4.4080000000000004E-4</v>
      </c>
      <c r="OY29">
        <f>parameters!$B$1*'delta e'!OY29</f>
        <v>1.1020000000000001E-4</v>
      </c>
      <c r="OZ29">
        <f>parameters!$B$1*'delta e'!OZ29</f>
        <v>0</v>
      </c>
      <c r="PA29">
        <f>parameters!$B$1*'delta e'!PA29</f>
        <v>0</v>
      </c>
      <c r="PB29">
        <f>parameters!$B$1*'delta e'!PB29</f>
        <v>1.1020000000000001E-4</v>
      </c>
      <c r="PC29">
        <f>parameters!$B$1*'delta e'!PC29</f>
        <v>0</v>
      </c>
      <c r="PD29">
        <f>parameters!$B$1*'delta e'!PD29</f>
        <v>3.3060000000000001E-4</v>
      </c>
      <c r="PE29">
        <f>parameters!$B$1*'delta e'!PE29</f>
        <v>5.5100000000000004E-5</v>
      </c>
      <c r="PF29">
        <f>parameters!$B$1*'delta e'!PF29</f>
        <v>0</v>
      </c>
      <c r="PG29">
        <f>parameters!$B$1*'delta e'!PG29</f>
        <v>5.5100000000000004E-5</v>
      </c>
      <c r="PH29">
        <f>parameters!$B$1*'delta e'!PH29</f>
        <v>2.7550000000000003E-4</v>
      </c>
      <c r="PI29">
        <f>parameters!$B$1*'delta e'!PI29</f>
        <v>5.5100000000000004E-5</v>
      </c>
      <c r="PJ29">
        <f>parameters!$B$1*'delta e'!PJ29</f>
        <v>1.1020000000000001E-4</v>
      </c>
      <c r="PK29">
        <f>parameters!$B$1*'delta e'!PK29</f>
        <v>0</v>
      </c>
      <c r="PL29">
        <f>parameters!$B$1*'delta e'!PL29</f>
        <v>1.6530000000000001E-4</v>
      </c>
      <c r="PM29">
        <f>parameters!$B$1*'delta e'!PM29</f>
        <v>5.5100000000000004E-5</v>
      </c>
      <c r="PN29">
        <f>parameters!$B$1*'delta e'!PN29</f>
        <v>1.1020000000000001E-4</v>
      </c>
      <c r="PO29">
        <f>parameters!$B$1*'delta e'!PO29</f>
        <v>1.1020000000000001E-4</v>
      </c>
      <c r="PP29">
        <f>parameters!$B$1*'delta e'!PP29</f>
        <v>5.5100000000000004E-5</v>
      </c>
      <c r="PQ29">
        <f>parameters!$B$1*'delta e'!PQ29</f>
        <v>5.5100000000000004E-5</v>
      </c>
      <c r="PR29">
        <f>parameters!$B$1*'delta e'!PR29</f>
        <v>2.2040000000000002E-4</v>
      </c>
      <c r="PS29">
        <f>parameters!$B$1*'delta e'!PS29</f>
        <v>5.5100000000000004E-5</v>
      </c>
      <c r="PT29">
        <f>parameters!$B$1*'delta e'!PT29</f>
        <v>5.5100000000000004E-5</v>
      </c>
      <c r="PU29">
        <f>parameters!$B$1*'delta e'!PU29</f>
        <v>5.5100000000000004E-5</v>
      </c>
      <c r="PV29">
        <f>parameters!$B$1*'delta e'!PV29</f>
        <v>1.6530000000000001E-4</v>
      </c>
      <c r="PW29">
        <f>parameters!$B$1*'delta e'!PW29</f>
        <v>5.5100000000000004E-5</v>
      </c>
      <c r="PX29">
        <f>parameters!$B$1*'delta e'!PX29</f>
        <v>5.5100000000000004E-5</v>
      </c>
      <c r="PY29">
        <f>parameters!$B$1*'delta e'!PY29</f>
        <v>1.6530000000000001E-4</v>
      </c>
      <c r="PZ29">
        <f>parameters!$B$1*'delta e'!PZ29</f>
        <v>1.1020000000000001E-4</v>
      </c>
      <c r="QA29">
        <f>parameters!$B$1*'delta e'!QA29</f>
        <v>1.6530000000000001E-4</v>
      </c>
      <c r="QB29">
        <f>parameters!$B$1*'delta e'!QB29</f>
        <v>1.1020000000000001E-4</v>
      </c>
      <c r="QC29">
        <f>parameters!$B$1*'delta e'!QC29</f>
        <v>1.1020000000000001E-4</v>
      </c>
      <c r="QD29">
        <f>parameters!$B$1*'delta e'!QD29</f>
        <v>5.5100000000000004E-5</v>
      </c>
      <c r="QE29">
        <f>parameters!$B$1*'delta e'!QE29</f>
        <v>1.6530000000000001E-4</v>
      </c>
      <c r="QF29">
        <f>parameters!$B$1*'delta e'!QF29</f>
        <v>5.5100000000000004E-5</v>
      </c>
      <c r="QG29">
        <f>parameters!$B$1*'delta e'!QG29</f>
        <v>1.1020000000000001E-4</v>
      </c>
      <c r="QH29">
        <f>parameters!$B$1*'delta e'!QH29</f>
        <v>5.5100000000000004E-5</v>
      </c>
      <c r="QI29">
        <f>parameters!$B$1*'delta e'!QI29</f>
        <v>0</v>
      </c>
      <c r="QJ29">
        <f>parameters!$B$1*'delta e'!QJ29</f>
        <v>0</v>
      </c>
      <c r="QK29">
        <f>parameters!$B$1*'delta e'!QK29</f>
        <v>0</v>
      </c>
      <c r="QL29">
        <f>parameters!$B$1*'delta e'!QL29</f>
        <v>5.5100000000000004E-5</v>
      </c>
      <c r="QM29">
        <f>parameters!$B$1*'delta e'!QM29</f>
        <v>5.5100000000000004E-5</v>
      </c>
      <c r="QN29">
        <f>parameters!$B$1*'delta e'!QN29</f>
        <v>1.6530000000000001E-4</v>
      </c>
      <c r="QO29">
        <f>parameters!$B$1*'delta e'!QO29</f>
        <v>5.5100000000000004E-5</v>
      </c>
      <c r="QP29">
        <f>parameters!$B$1*'delta e'!QP29</f>
        <v>1.1020000000000001E-4</v>
      </c>
      <c r="QQ29">
        <f>parameters!$B$1*'delta e'!QQ29</f>
        <v>5.5100000000000004E-5</v>
      </c>
      <c r="QR29">
        <f>parameters!$B$1*'delta e'!QR29</f>
        <v>5.5100000000000004E-5</v>
      </c>
      <c r="QS29">
        <f>parameters!$B$1*'delta e'!QS29</f>
        <v>0</v>
      </c>
      <c r="QT29">
        <f>parameters!$B$1*'delta e'!QT29</f>
        <v>0</v>
      </c>
      <c r="QU29">
        <f>parameters!$B$1*'delta e'!QU29</f>
        <v>1.6530000000000001E-4</v>
      </c>
      <c r="QV29">
        <f>parameters!$B$1*'delta e'!QV29</f>
        <v>5.5100000000000004E-5</v>
      </c>
      <c r="QW29">
        <f>parameters!$B$1*'delta e'!QW29</f>
        <v>1.6530000000000001E-4</v>
      </c>
      <c r="QX29">
        <f>parameters!$B$1*'delta e'!QX29</f>
        <v>0</v>
      </c>
      <c r="QY29">
        <f>parameters!$B$1*'delta e'!QY29</f>
        <v>5.5100000000000004E-5</v>
      </c>
      <c r="QZ29">
        <f>parameters!$B$1*'delta e'!QZ29</f>
        <v>5.5100000000000004E-5</v>
      </c>
      <c r="RA29">
        <f>parameters!$B$1*'delta e'!RA29</f>
        <v>5.5100000000000004E-5</v>
      </c>
      <c r="RB29">
        <f>parameters!$B$1*'delta e'!RB29</f>
        <v>0</v>
      </c>
      <c r="RC29">
        <f>parameters!$B$1*'delta e'!RC29</f>
        <v>5.5100000000000004E-5</v>
      </c>
      <c r="RD29">
        <f>parameters!$B$1*'delta e'!RD29</f>
        <v>0</v>
      </c>
      <c r="RE29">
        <f>parameters!$B$1*'delta e'!RE29</f>
        <v>0</v>
      </c>
      <c r="RF29">
        <f>parameters!$B$1*'delta e'!RF29</f>
        <v>0</v>
      </c>
      <c r="RG29">
        <f>parameters!$B$1*'delta e'!RG29</f>
        <v>0</v>
      </c>
      <c r="RH29">
        <f>parameters!$B$1*'delta e'!RH29</f>
        <v>5.5100000000000004E-5</v>
      </c>
      <c r="RI29">
        <f>parameters!$B$1*'delta e'!RI29</f>
        <v>5.5100000000000004E-5</v>
      </c>
      <c r="RJ29">
        <f>parameters!$B$1*'delta e'!RJ29</f>
        <v>0</v>
      </c>
      <c r="RK29">
        <f>parameters!$B$1*'delta e'!RK29</f>
        <v>0</v>
      </c>
      <c r="RL29">
        <f>parameters!$B$1*'delta e'!RL29</f>
        <v>0</v>
      </c>
      <c r="RM29">
        <f>parameters!$B$1*'delta e'!RM29</f>
        <v>5.5100000000000004E-5</v>
      </c>
      <c r="RN29">
        <f>parameters!$B$1*'delta e'!RN29</f>
        <v>1.1020000000000001E-4</v>
      </c>
      <c r="RO29">
        <f>parameters!$B$1*'delta e'!RO29</f>
        <v>0</v>
      </c>
      <c r="RP29">
        <f>parameters!$B$1*'delta e'!RP29</f>
        <v>5.5100000000000004E-5</v>
      </c>
      <c r="RQ29">
        <f>parameters!$B$1*'delta e'!RQ29</f>
        <v>0</v>
      </c>
      <c r="RR29">
        <f>parameters!$B$1*'delta e'!RR29</f>
        <v>5.5100000000000004E-5</v>
      </c>
      <c r="RS29">
        <f>parameters!$B$1*'delta e'!RS29</f>
        <v>5.5100000000000004E-5</v>
      </c>
      <c r="RT29">
        <f>parameters!$B$1*'delta e'!RT29</f>
        <v>5.5100000000000004E-5</v>
      </c>
      <c r="RU29">
        <f>parameters!$B$1*'delta e'!RU29</f>
        <v>0</v>
      </c>
      <c r="RV29">
        <f>parameters!$B$1*'delta e'!RV29</f>
        <v>0</v>
      </c>
      <c r="RW29">
        <f>parameters!$B$1*'delta e'!RW29</f>
        <v>1.6530000000000001E-4</v>
      </c>
      <c r="RX29">
        <f>parameters!$B$1*'delta e'!RX29</f>
        <v>5.5100000000000004E-5</v>
      </c>
      <c r="RY29">
        <f>parameters!$B$1*'delta e'!RY29</f>
        <v>1.6530000000000001E-4</v>
      </c>
      <c r="RZ29">
        <f>parameters!$B$1*'delta e'!RZ29</f>
        <v>5.5100000000000004E-5</v>
      </c>
      <c r="SA29">
        <f>parameters!$B$1*'delta e'!SA29</f>
        <v>5.5100000000000004E-5</v>
      </c>
      <c r="SB29">
        <f>parameters!$B$1*'delta e'!SB29</f>
        <v>5.5100000000000004E-5</v>
      </c>
      <c r="SC29">
        <f>parameters!$B$1*'delta e'!SC29</f>
        <v>5.5100000000000004E-5</v>
      </c>
      <c r="SD29">
        <f>parameters!$B$1*'delta e'!SD29</f>
        <v>0</v>
      </c>
      <c r="SE29">
        <f>parameters!$B$1*'delta e'!SE29</f>
        <v>0</v>
      </c>
      <c r="SF29">
        <f>parameters!$B$1*'delta e'!SF29</f>
        <v>5.5100000000000004E-5</v>
      </c>
      <c r="SG29">
        <f>parameters!$B$1*'delta e'!SG29</f>
        <v>1.6530000000000001E-4</v>
      </c>
      <c r="SH29">
        <f>parameters!$B$1*'delta e'!SH29</f>
        <v>5.5100000000000004E-5</v>
      </c>
      <c r="SI29">
        <f>parameters!$B$1*'delta e'!SI29</f>
        <v>0</v>
      </c>
      <c r="SJ29">
        <f>parameters!$B$1*'delta e'!SJ29</f>
        <v>0</v>
      </c>
      <c r="SK29">
        <f>parameters!$B$1*'delta e'!SK29</f>
        <v>5.5100000000000004E-5</v>
      </c>
      <c r="SL29">
        <f>parameters!$B$1*'delta e'!SL29</f>
        <v>0</v>
      </c>
      <c r="SM29">
        <f>parameters!$B$1*'delta e'!SM29</f>
        <v>5.5100000000000004E-5</v>
      </c>
      <c r="SN29">
        <f>parameters!$B$1*'delta e'!SN29</f>
        <v>0</v>
      </c>
      <c r="SO29">
        <f>parameters!$B$1*'delta e'!SO29</f>
        <v>1.1020000000000001E-4</v>
      </c>
      <c r="SP29">
        <f>parameters!$B$1*'delta e'!SP29</f>
        <v>5.5100000000000004E-5</v>
      </c>
      <c r="SQ29">
        <f>parameters!$B$1*'delta e'!SQ29</f>
        <v>0</v>
      </c>
      <c r="SR29">
        <f>parameters!$B$1*'delta e'!SR29</f>
        <v>0</v>
      </c>
      <c r="SS29">
        <f>parameters!$B$1*'delta e'!SS29</f>
        <v>1.7521800000000001E-2</v>
      </c>
    </row>
    <row r="30" spans="1:513" x14ac:dyDescent="0.25">
      <c r="A30">
        <v>2.8531167061099998</v>
      </c>
      <c r="B30">
        <f>parameters!$B$1*'delta e'!B30</f>
        <v>61.422614800000005</v>
      </c>
      <c r="C30">
        <f>parameters!$B$1*'delta e'!C30</f>
        <v>11.917303500000001</v>
      </c>
      <c r="D30">
        <f>parameters!$B$1*'delta e'!D30</f>
        <v>4.3039161000000004</v>
      </c>
      <c r="E30">
        <f>parameters!$B$1*'delta e'!E30</f>
        <v>2.2214667000000055</v>
      </c>
      <c r="F30">
        <f>parameters!$B$1*'delta e'!F30</f>
        <v>1.3058149000000001</v>
      </c>
      <c r="G30">
        <f>parameters!$B$1*'delta e'!G30</f>
        <v>0.89950750000000002</v>
      </c>
      <c r="H30">
        <f>parameters!$B$1*'delta e'!H30</f>
        <v>0.63535810000000004</v>
      </c>
      <c r="I30">
        <f>parameters!$B$1*'delta e'!I30</f>
        <v>0.47330899999999942</v>
      </c>
      <c r="J30">
        <f>parameters!$B$1*'delta e'!J30</f>
        <v>0.37385350000000001</v>
      </c>
      <c r="K30">
        <f>parameters!$B$1*'delta e'!K30</f>
        <v>0.29682369999999997</v>
      </c>
      <c r="L30">
        <f>parameters!$B$1*'delta e'!L30</f>
        <v>0.24084210000000003</v>
      </c>
      <c r="M30">
        <f>parameters!$B$1*'delta e'!M30</f>
        <v>0.20568830000000002</v>
      </c>
      <c r="N30">
        <f>parameters!$B$1*'delta e'!N30</f>
        <v>0.17648530000000001</v>
      </c>
      <c r="O30">
        <f>parameters!$B$1*'delta e'!O30</f>
        <v>0.14667620000000001</v>
      </c>
      <c r="P30">
        <f>parameters!$B$1*'delta e'!P30</f>
        <v>0.1292095</v>
      </c>
      <c r="Q30">
        <f>parameters!$B$1*'delta e'!Q30</f>
        <v>0.11075099999999999</v>
      </c>
      <c r="R30">
        <f>parameters!$B$1*'delta e'!R30</f>
        <v>0.1007779</v>
      </c>
      <c r="S30">
        <f>parameters!$B$1*'delta e'!S30</f>
        <v>8.7939600000000007E-2</v>
      </c>
      <c r="T30">
        <f>parameters!$B$1*'delta e'!T30</f>
        <v>7.6974700000000007E-2</v>
      </c>
      <c r="U30">
        <f>parameters!$B$1*'delta e'!U30</f>
        <v>7.3393200000000006E-2</v>
      </c>
      <c r="V30">
        <f>parameters!$B$1*'delta e'!V30</f>
        <v>6.4852700000000013E-2</v>
      </c>
      <c r="W30">
        <f>parameters!$B$1*'delta e'!W30</f>
        <v>5.5320400000000006E-2</v>
      </c>
      <c r="X30">
        <f>parameters!$B$1*'delta e'!X30</f>
        <v>5.1683799999999946E-2</v>
      </c>
      <c r="Y30">
        <f>parameters!$B$1*'delta e'!Y30</f>
        <v>4.7000300000000002E-2</v>
      </c>
      <c r="Z30">
        <f>parameters!$B$1*'delta e'!Z30</f>
        <v>4.6228900000000059E-2</v>
      </c>
      <c r="AA30">
        <f>parameters!$B$1*'delta e'!AA30</f>
        <v>3.9837299999999999E-2</v>
      </c>
      <c r="AB30">
        <f>parameters!$B$1*'delta e'!AB30</f>
        <v>3.7908800000000062E-2</v>
      </c>
      <c r="AC30">
        <f>parameters!$B$1*'delta e'!AC30</f>
        <v>3.7082300000000006E-2</v>
      </c>
      <c r="AD30">
        <f>parameters!$B$1*'delta e'!AD30</f>
        <v>3.1682500000000002E-2</v>
      </c>
      <c r="AE30">
        <f>parameters!$B$1*'delta e'!AE30</f>
        <v>3.036010000000006E-2</v>
      </c>
      <c r="AF30">
        <f>parameters!$B$1*'delta e'!AF30</f>
        <v>3.1131500000000055E-2</v>
      </c>
      <c r="AG30">
        <f>parameters!$B$1*'delta e'!AG30</f>
        <v>2.67786E-2</v>
      </c>
      <c r="AH30">
        <f>parameters!$B$1*'delta e'!AH30</f>
        <v>2.8045899999999947E-2</v>
      </c>
      <c r="AI30">
        <f>parameters!$B$1*'delta e'!AI30</f>
        <v>2.39685E-2</v>
      </c>
      <c r="AJ30">
        <f>parameters!$B$1*'delta e'!AJ30</f>
        <v>2.1984900000000002E-2</v>
      </c>
      <c r="AK30">
        <f>parameters!$B$1*'delta e'!AK30</f>
        <v>2.2095100000000003E-2</v>
      </c>
      <c r="AL30">
        <f>parameters!$B$1*'delta e'!AL30</f>
        <v>2.0772700000000002E-2</v>
      </c>
      <c r="AM30">
        <f>parameters!$B$1*'delta e'!AM30</f>
        <v>1.9284999999999945E-2</v>
      </c>
      <c r="AN30">
        <f>parameters!$B$1*'delta e'!AN30</f>
        <v>1.9835999999999999E-2</v>
      </c>
      <c r="AO30">
        <f>parameters!$B$1*'delta e'!AO30</f>
        <v>1.7025899999999945E-2</v>
      </c>
      <c r="AP30">
        <f>parameters!$B$1*'delta e'!AP30</f>
        <v>1.68606E-2</v>
      </c>
      <c r="AQ30">
        <f>parameters!$B$1*'delta e'!AQ30</f>
        <v>1.6585100000000002E-2</v>
      </c>
      <c r="AR30">
        <f>parameters!$B$1*'delta e'!AR30</f>
        <v>1.5207599999999948E-2</v>
      </c>
      <c r="AS30">
        <f>parameters!$B$1*'delta e'!AS30</f>
        <v>1.2122000000000001E-2</v>
      </c>
      <c r="AT30">
        <f>parameters!$B$1*'delta e'!AT30</f>
        <v>1.2287300000000001E-2</v>
      </c>
      <c r="AU30">
        <f>parameters!$B$1*'delta e'!AU30</f>
        <v>1.2838300000000002E-2</v>
      </c>
      <c r="AV30">
        <f>parameters!$B$1*'delta e'!AV30</f>
        <v>1.0303700000000001E-2</v>
      </c>
      <c r="AW30">
        <f>parameters!$B$1*'delta e'!AW30</f>
        <v>1.1846500000000001E-2</v>
      </c>
      <c r="AX30">
        <f>parameters!$B$1*'delta e'!AX30</f>
        <v>1.1571E-2</v>
      </c>
      <c r="AY30">
        <f>parameters!$B$1*'delta e'!AY30</f>
        <v>9.7526999999999996E-3</v>
      </c>
      <c r="AZ30">
        <f>parameters!$B$1*'delta e'!AZ30</f>
        <v>9.3670000000000021E-3</v>
      </c>
      <c r="BA30">
        <f>parameters!$B$1*'delta e'!BA30</f>
        <v>1.0799600000000001E-2</v>
      </c>
      <c r="BB30">
        <f>parameters!$B$1*'delta e'!BB30</f>
        <v>9.0915000000000006E-3</v>
      </c>
      <c r="BC30">
        <f>parameters!$B$1*'delta e'!BC30</f>
        <v>8.6507000000000008E-3</v>
      </c>
      <c r="BD30">
        <f>parameters!$B$1*'delta e'!BD30</f>
        <v>7.9895000000000001E-3</v>
      </c>
      <c r="BE30">
        <f>parameters!$B$1*'delta e'!BE30</f>
        <v>8.9813000000000011E-3</v>
      </c>
      <c r="BF30">
        <f>parameters!$B$1*'delta e'!BF30</f>
        <v>8.5405000000000012E-3</v>
      </c>
      <c r="BG30">
        <f>parameters!$B$1*'delta e'!BG30</f>
        <v>8.3201000000000004E-3</v>
      </c>
      <c r="BH30">
        <f>parameters!$B$1*'delta e'!BH30</f>
        <v>8.5405000000000012E-3</v>
      </c>
      <c r="BI30">
        <f>parameters!$B$1*'delta e'!BI30</f>
        <v>8.5405000000000012E-3</v>
      </c>
      <c r="BJ30">
        <f>parameters!$B$1*'delta e'!BJ30</f>
        <v>6.9426000000000002E-3</v>
      </c>
      <c r="BK30">
        <f>parameters!$B$1*'delta e'!BK30</f>
        <v>7.0528000000000006E-3</v>
      </c>
      <c r="BL30">
        <f>parameters!$B$1*'delta e'!BL30</f>
        <v>6.5018000000000003E-3</v>
      </c>
      <c r="BM30">
        <f>parameters!$B$1*'delta e'!BM30</f>
        <v>6.3916000000000008E-3</v>
      </c>
      <c r="BN30">
        <f>parameters!$B$1*'delta e'!BN30</f>
        <v>7.163000000000001E-3</v>
      </c>
      <c r="BO30">
        <f>parameters!$B$1*'delta e'!BO30</f>
        <v>6.7773E-3</v>
      </c>
      <c r="BP30">
        <f>parameters!$B$1*'delta e'!BP30</f>
        <v>6.6119999999999998E-3</v>
      </c>
      <c r="BQ30">
        <f>parameters!$B$1*'delta e'!BQ30</f>
        <v>5.3998000000000006E-3</v>
      </c>
      <c r="BR30">
        <f>parameters!$B$1*'delta e'!BR30</f>
        <v>5.9508E-3</v>
      </c>
      <c r="BS30">
        <f>parameters!$B$1*'delta e'!BS30</f>
        <v>5.6201999999999997E-3</v>
      </c>
      <c r="BT30">
        <f>parameters!$B$1*'delta e'!BT30</f>
        <v>4.1324999999999947E-3</v>
      </c>
      <c r="BU30">
        <f>parameters!$B$1*'delta e'!BU30</f>
        <v>5.8406000000000005E-3</v>
      </c>
      <c r="BV30">
        <f>parameters!$B$1*'delta e'!BV30</f>
        <v>5.1243E-3</v>
      </c>
      <c r="BW30">
        <f>parameters!$B$1*'delta e'!BW30</f>
        <v>5.1794000000000007E-3</v>
      </c>
      <c r="BX30">
        <f>parameters!$B$1*'delta e'!BX30</f>
        <v>4.3529000000000007E-3</v>
      </c>
      <c r="BY30">
        <f>parameters!$B$1*'delta e'!BY30</f>
        <v>5.8957000000000002E-3</v>
      </c>
      <c r="BZ30">
        <f>parameters!$B$1*'delta e'!BZ30</f>
        <v>4.3528999999999946E-3</v>
      </c>
      <c r="CA30">
        <f>parameters!$B$1*'delta e'!CA30</f>
        <v>5.2896000000000054E-3</v>
      </c>
      <c r="CB30">
        <f>parameters!$B$1*'delta e'!CB30</f>
        <v>5.0141000000000005E-3</v>
      </c>
      <c r="CC30">
        <f>parameters!$B$1*'delta e'!CC30</f>
        <v>3.8018999999999943E-3</v>
      </c>
      <c r="CD30">
        <f>parameters!$B$1*'delta e'!CD30</f>
        <v>3.3059999999999999E-3</v>
      </c>
      <c r="CE30">
        <f>parameters!$B$1*'delta e'!CE30</f>
        <v>4.3529000000000007E-3</v>
      </c>
      <c r="CF30">
        <f>parameters!$B$1*'delta e'!CF30</f>
        <v>3.3610999999999949E-3</v>
      </c>
      <c r="CG30">
        <f>parameters!$B$1*'delta e'!CG30</f>
        <v>3.3059999999999999E-3</v>
      </c>
      <c r="CH30">
        <f>parameters!$B$1*'delta e'!CH30</f>
        <v>3.8019000000000061E-3</v>
      </c>
      <c r="CI30">
        <f>parameters!$B$1*'delta e'!CI30</f>
        <v>3.0856000000000004E-3</v>
      </c>
      <c r="CJ30">
        <f>parameters!$B$1*'delta e'!CJ30</f>
        <v>3.3611000000000057E-3</v>
      </c>
      <c r="CK30">
        <f>parameters!$B$1*'delta e'!CK30</f>
        <v>3.8570000000000006E-3</v>
      </c>
      <c r="CL30">
        <f>parameters!$B$1*'delta e'!CL30</f>
        <v>3.3610999999999949E-3</v>
      </c>
      <c r="CM30">
        <f>parameters!$B$1*'delta e'!CM30</f>
        <v>3.0856000000000004E-3</v>
      </c>
      <c r="CN30">
        <f>parameters!$B$1*'delta e'!CN30</f>
        <v>3.1958000000000004E-3</v>
      </c>
      <c r="CO30">
        <f>parameters!$B$1*'delta e'!CO30</f>
        <v>3.5264000000000003E-3</v>
      </c>
      <c r="CP30">
        <f>parameters!$B$1*'delta e'!CP30</f>
        <v>2.5346000000000001E-3</v>
      </c>
      <c r="CQ30">
        <f>parameters!$B$1*'delta e'!CQ30</f>
        <v>3.8570000000000006E-3</v>
      </c>
      <c r="CR30">
        <f>parameters!$B$1*'delta e'!CR30</f>
        <v>3.3610999999999949E-3</v>
      </c>
      <c r="CS30">
        <f>parameters!$B$1*'delta e'!CS30</f>
        <v>2.5897000000000003E-3</v>
      </c>
      <c r="CT30">
        <f>parameters!$B$1*'delta e'!CT30</f>
        <v>2.2039999999999946E-3</v>
      </c>
      <c r="CU30">
        <f>parameters!$B$1*'delta e'!CU30</f>
        <v>2.9754E-3</v>
      </c>
      <c r="CV30">
        <f>parameters!$B$1*'delta e'!CV30</f>
        <v>2.9754E-3</v>
      </c>
      <c r="CW30">
        <f>parameters!$B$1*'delta e'!CW30</f>
        <v>1.4877E-3</v>
      </c>
      <c r="CX30">
        <f>parameters!$B$1*'delta e'!CX30</f>
        <v>2.6448000000000001E-3</v>
      </c>
      <c r="CY30">
        <f>parameters!$B$1*'delta e'!CY30</f>
        <v>2.6447999999999945E-3</v>
      </c>
      <c r="CZ30">
        <f>parameters!$B$1*'delta e'!CZ30</f>
        <v>2.6999000000000003E-3</v>
      </c>
      <c r="DA30">
        <f>parameters!$B$1*'delta e'!DA30</f>
        <v>2.7550000000000005E-3</v>
      </c>
      <c r="DB30">
        <f>parameters!$B$1*'delta e'!DB30</f>
        <v>2.3142000000000002E-3</v>
      </c>
      <c r="DC30">
        <f>parameters!$B$1*'delta e'!DC30</f>
        <v>2.6448000000000001E-3</v>
      </c>
      <c r="DD30">
        <f>parameters!$B$1*'delta e'!DD30</f>
        <v>2.3142000000000002E-3</v>
      </c>
      <c r="DE30">
        <f>parameters!$B$1*'delta e'!DE30</f>
        <v>2.4244000000000002E-3</v>
      </c>
      <c r="DF30">
        <f>parameters!$B$1*'delta e'!DF30</f>
        <v>2.5897000000000003E-3</v>
      </c>
      <c r="DG30">
        <f>parameters!$B$1*'delta e'!DG30</f>
        <v>2.7550000000000057E-3</v>
      </c>
      <c r="DH30">
        <f>parameters!$B$1*'delta e'!DH30</f>
        <v>2.3142000000000002E-3</v>
      </c>
      <c r="DI30">
        <f>parameters!$B$1*'delta e'!DI30</f>
        <v>1.7632000000000001E-3</v>
      </c>
      <c r="DJ30">
        <f>parameters!$B$1*'delta e'!DJ30</f>
        <v>1.9285000000000003E-3</v>
      </c>
      <c r="DK30">
        <f>parameters!$B$1*'delta e'!DK30</f>
        <v>3.1406999999999945E-3</v>
      </c>
      <c r="DL30">
        <f>parameters!$B$1*'delta e'!DL30</f>
        <v>2.0938000000000003E-3</v>
      </c>
      <c r="DM30">
        <f>parameters!$B$1*'delta e'!DM30</f>
        <v>2.5346000000000001E-3</v>
      </c>
      <c r="DN30">
        <f>parameters!$B$1*'delta e'!DN30</f>
        <v>1.4877E-3</v>
      </c>
      <c r="DO30">
        <f>parameters!$B$1*'delta e'!DO30</f>
        <v>1.8734000000000003E-3</v>
      </c>
      <c r="DP30">
        <f>parameters!$B$1*'delta e'!DP30</f>
        <v>1.8183000000000055E-3</v>
      </c>
      <c r="DQ30">
        <f>parameters!$B$1*'delta e'!DQ30</f>
        <v>2.3692999999999948E-3</v>
      </c>
      <c r="DR30">
        <f>parameters!$B$1*'delta e'!DR30</f>
        <v>1.653E-3</v>
      </c>
      <c r="DS30">
        <f>parameters!$B$1*'delta e'!DS30</f>
        <v>1.8734000000000003E-3</v>
      </c>
      <c r="DT30">
        <f>parameters!$B$1*'delta e'!DT30</f>
        <v>1.9285000000000003E-3</v>
      </c>
      <c r="DU30">
        <f>parameters!$B$1*'delta e'!DU30</f>
        <v>1.4326E-3</v>
      </c>
      <c r="DV30">
        <f>parameters!$B$1*'delta e'!DV30</f>
        <v>1.4877E-3</v>
      </c>
      <c r="DW30">
        <f>parameters!$B$1*'delta e'!DW30</f>
        <v>1.7632000000000001E-3</v>
      </c>
      <c r="DX30">
        <f>parameters!$B$1*'delta e'!DX30</f>
        <v>1.7632000000000001E-3</v>
      </c>
      <c r="DY30">
        <f>parameters!$B$1*'delta e'!DY30</f>
        <v>1.0469000000000001E-3</v>
      </c>
      <c r="DZ30">
        <f>parameters!$B$1*'delta e'!DZ30</f>
        <v>9.3670000000000016E-4</v>
      </c>
      <c r="EA30">
        <f>parameters!$B$1*'delta e'!EA30</f>
        <v>8.2649999999999998E-4</v>
      </c>
      <c r="EB30">
        <f>parameters!$B$1*'delta e'!EB30</f>
        <v>1.2673000000000001E-3</v>
      </c>
      <c r="EC30">
        <f>parameters!$B$1*'delta e'!EC30</f>
        <v>1.4326E-3</v>
      </c>
      <c r="ED30">
        <f>parameters!$B$1*'delta e'!ED30</f>
        <v>1.653E-3</v>
      </c>
      <c r="EE30">
        <f>parameters!$B$1*'delta e'!EE30</f>
        <v>2.2040000000000002E-3</v>
      </c>
      <c r="EF30">
        <f>parameters!$B$1*'delta e'!EF30</f>
        <v>1.4326E-3</v>
      </c>
      <c r="EG30">
        <f>parameters!$B$1*'delta e'!EG30</f>
        <v>2.0938000000000003E-3</v>
      </c>
      <c r="EH30">
        <f>parameters!$B$1*'delta e'!EH30</f>
        <v>6.6120000000000003E-4</v>
      </c>
      <c r="EI30">
        <f>parameters!$B$1*'delta e'!EI30</f>
        <v>1.9836000000000055E-3</v>
      </c>
      <c r="EJ30">
        <f>parameters!$B$1*'delta e'!EJ30</f>
        <v>1.3775000000000003E-3</v>
      </c>
      <c r="EK30">
        <f>parameters!$B$1*'delta e'!EK30</f>
        <v>1.1571000000000001E-3</v>
      </c>
      <c r="EL30">
        <f>parameters!$B$1*'delta e'!EL30</f>
        <v>1.1571000000000001E-3</v>
      </c>
      <c r="EM30">
        <f>parameters!$B$1*'delta e'!EM30</f>
        <v>1.1020000000000001E-3</v>
      </c>
      <c r="EN30">
        <f>parameters!$B$1*'delta e'!EN30</f>
        <v>7.714000000000001E-4</v>
      </c>
      <c r="EO30">
        <f>parameters!$B$1*'delta e'!EO30</f>
        <v>1.1020000000000001E-3</v>
      </c>
      <c r="EP30">
        <f>parameters!$B$1*'delta e'!EP30</f>
        <v>1.1020000000000001E-3</v>
      </c>
      <c r="EQ30">
        <f>parameters!$B$1*'delta e'!EQ30</f>
        <v>1.1571000000000001E-3</v>
      </c>
      <c r="ER30">
        <f>parameters!$B$1*'delta e'!ER30</f>
        <v>8.8160000000000007E-4</v>
      </c>
      <c r="ES30">
        <f>parameters!$B$1*'delta e'!ES30</f>
        <v>1.3224000000000001E-3</v>
      </c>
      <c r="ET30">
        <f>parameters!$B$1*'delta e'!ET30</f>
        <v>1.3775000000000003E-3</v>
      </c>
      <c r="EU30">
        <f>parameters!$B$1*'delta e'!EU30</f>
        <v>8.8160000000000007E-4</v>
      </c>
      <c r="EV30">
        <f>parameters!$B$1*'delta e'!EV30</f>
        <v>1.0469000000000001E-3</v>
      </c>
      <c r="EW30">
        <f>parameters!$B$1*'delta e'!EW30</f>
        <v>9.3670000000000016E-4</v>
      </c>
      <c r="EX30">
        <f>parameters!$B$1*'delta e'!EX30</f>
        <v>8.2649999999999998E-4</v>
      </c>
      <c r="EY30">
        <f>parameters!$B$1*'delta e'!EY30</f>
        <v>6.6120000000000003E-4</v>
      </c>
      <c r="EZ30">
        <f>parameters!$B$1*'delta e'!EZ30</f>
        <v>1.2122000000000001E-3</v>
      </c>
      <c r="FA30">
        <f>parameters!$B$1*'delta e'!FA30</f>
        <v>1.3224000000000001E-3</v>
      </c>
      <c r="FB30">
        <f>parameters!$B$1*'delta e'!FB30</f>
        <v>1.6529999999999945E-3</v>
      </c>
      <c r="FC30">
        <f>parameters!$B$1*'delta e'!FC30</f>
        <v>8.2649999999999998E-4</v>
      </c>
      <c r="FD30">
        <f>parameters!$B$1*'delta e'!FD30</f>
        <v>8.8160000000000007E-4</v>
      </c>
      <c r="FE30">
        <f>parameters!$B$1*'delta e'!FE30</f>
        <v>1.5979000000000056E-3</v>
      </c>
      <c r="FF30">
        <f>parameters!$B$1*'delta e'!FF30</f>
        <v>9.9179999999999993E-4</v>
      </c>
      <c r="FG30">
        <f>parameters!$B$1*'delta e'!FG30</f>
        <v>7.1630000000000001E-4</v>
      </c>
      <c r="FH30">
        <f>parameters!$B$1*'delta e'!FH30</f>
        <v>8.8160000000000007E-4</v>
      </c>
      <c r="FI30">
        <f>parameters!$B$1*'delta e'!FI30</f>
        <v>1.0469000000000001E-3</v>
      </c>
      <c r="FJ30">
        <f>parameters!$B$1*'delta e'!FJ30</f>
        <v>1.1020000000000001E-3</v>
      </c>
      <c r="FK30">
        <f>parameters!$B$1*'delta e'!FK30</f>
        <v>9.3670000000000016E-4</v>
      </c>
      <c r="FL30">
        <f>parameters!$B$1*'delta e'!FL30</f>
        <v>1.4877E-3</v>
      </c>
      <c r="FM30">
        <f>parameters!$B$1*'delta e'!FM30</f>
        <v>1.0469000000000001E-3</v>
      </c>
      <c r="FN30">
        <f>parameters!$B$1*'delta e'!FN30</f>
        <v>7.714000000000001E-4</v>
      </c>
      <c r="FO30">
        <f>parameters!$B$1*'delta e'!FO30</f>
        <v>9.3670000000000016E-4</v>
      </c>
      <c r="FP30">
        <f>parameters!$B$1*'delta e'!FP30</f>
        <v>1.3775000000000003E-3</v>
      </c>
      <c r="FQ30">
        <f>parameters!$B$1*'delta e'!FQ30</f>
        <v>1.0469000000000001E-3</v>
      </c>
      <c r="FR30">
        <f>parameters!$B$1*'delta e'!FR30</f>
        <v>1.1020000000000001E-3</v>
      </c>
      <c r="FS30">
        <f>parameters!$B$1*'delta e'!FS30</f>
        <v>9.9179999999999993E-4</v>
      </c>
      <c r="FT30">
        <f>parameters!$B$1*'delta e'!FT30</f>
        <v>7.1630000000000001E-4</v>
      </c>
      <c r="FU30">
        <f>parameters!$B$1*'delta e'!FU30</f>
        <v>8.8160000000000007E-4</v>
      </c>
      <c r="FV30">
        <f>parameters!$B$1*'delta e'!FV30</f>
        <v>7.1630000000000001E-4</v>
      </c>
      <c r="FW30">
        <f>parameters!$B$1*'delta e'!FW30</f>
        <v>6.0610000000000004E-4</v>
      </c>
      <c r="FX30">
        <f>parameters!$B$1*'delta e'!FX30</f>
        <v>4.9589999999999996E-4</v>
      </c>
      <c r="FY30">
        <f>parameters!$B$1*'delta e'!FY30</f>
        <v>8.8160000000000007E-4</v>
      </c>
      <c r="FZ30">
        <f>parameters!$B$1*'delta e'!FZ30</f>
        <v>7.1630000000000001E-4</v>
      </c>
      <c r="GA30">
        <f>parameters!$B$1*'delta e'!GA30</f>
        <v>8.2649999999999998E-4</v>
      </c>
      <c r="GB30">
        <f>parameters!$B$1*'delta e'!GB30</f>
        <v>9.3670000000000016E-4</v>
      </c>
      <c r="GC30">
        <f>parameters!$B$1*'delta e'!GC30</f>
        <v>1.1020000000000001E-3</v>
      </c>
      <c r="GD30">
        <f>parameters!$B$1*'delta e'!GD30</f>
        <v>1.2122000000000001E-3</v>
      </c>
      <c r="GE30">
        <f>parameters!$B$1*'delta e'!GE30</f>
        <v>8.8160000000000007E-4</v>
      </c>
      <c r="GF30">
        <f>parameters!$B$1*'delta e'!GF30</f>
        <v>9.9179999999999993E-4</v>
      </c>
      <c r="GG30">
        <f>parameters!$B$1*'delta e'!GG30</f>
        <v>5.5100000000000006E-4</v>
      </c>
      <c r="GH30">
        <f>parameters!$B$1*'delta e'!GH30</f>
        <v>8.8160000000000007E-4</v>
      </c>
      <c r="GI30">
        <f>parameters!$B$1*'delta e'!GI30</f>
        <v>7.1630000000000001E-4</v>
      </c>
      <c r="GJ30">
        <f>parameters!$B$1*'delta e'!GJ30</f>
        <v>3.8570000000000054E-4</v>
      </c>
      <c r="GK30">
        <f>parameters!$B$1*'delta e'!GK30</f>
        <v>9.9179999999999993E-4</v>
      </c>
      <c r="GL30">
        <f>parameters!$B$1*'delta e'!GL30</f>
        <v>7.714000000000001E-4</v>
      </c>
      <c r="GM30">
        <f>parameters!$B$1*'delta e'!GM30</f>
        <v>7.1630000000000001E-4</v>
      </c>
      <c r="GN30">
        <f>parameters!$B$1*'delta e'!GN30</f>
        <v>6.0610000000000004E-4</v>
      </c>
      <c r="GO30">
        <f>parameters!$B$1*'delta e'!GO30</f>
        <v>3.3060000000000001E-4</v>
      </c>
      <c r="GP30">
        <f>parameters!$B$1*'delta e'!GP30</f>
        <v>7.714000000000001E-4</v>
      </c>
      <c r="GQ30">
        <f>parameters!$B$1*'delta e'!GQ30</f>
        <v>7.1630000000000001E-4</v>
      </c>
      <c r="GR30">
        <f>parameters!$B$1*'delta e'!GR30</f>
        <v>3.3060000000000001E-4</v>
      </c>
      <c r="GS30">
        <f>parameters!$B$1*'delta e'!GS30</f>
        <v>7.714000000000001E-4</v>
      </c>
      <c r="GT30">
        <f>parameters!$B$1*'delta e'!GT30</f>
        <v>7.714000000000001E-4</v>
      </c>
      <c r="GU30">
        <f>parameters!$B$1*'delta e'!GU30</f>
        <v>6.0610000000000004E-4</v>
      </c>
      <c r="GV30">
        <f>parameters!$B$1*'delta e'!GV30</f>
        <v>4.4079999999999944E-4</v>
      </c>
      <c r="GW30">
        <f>parameters!$B$1*'delta e'!GW30</f>
        <v>8.2649999999999998E-4</v>
      </c>
      <c r="GX30">
        <f>parameters!$B$1*'delta e'!GX30</f>
        <v>8.8160000000000007E-4</v>
      </c>
      <c r="GY30">
        <f>parameters!$B$1*'delta e'!GY30</f>
        <v>4.9589999999999953E-4</v>
      </c>
      <c r="GZ30">
        <f>parameters!$B$1*'delta e'!GZ30</f>
        <v>4.9589999999999996E-4</v>
      </c>
      <c r="HA30">
        <f>parameters!$B$1*'delta e'!HA30</f>
        <v>8.8160000000000007E-4</v>
      </c>
      <c r="HB30">
        <f>parameters!$B$1*'delta e'!HB30</f>
        <v>4.4080000000000063E-4</v>
      </c>
      <c r="HC30">
        <f>parameters!$B$1*'delta e'!HC30</f>
        <v>6.0610000000000004E-4</v>
      </c>
      <c r="HD30">
        <f>parameters!$B$1*'delta e'!HD30</f>
        <v>4.4080000000000063E-4</v>
      </c>
      <c r="HE30">
        <f>parameters!$B$1*'delta e'!HE30</f>
        <v>4.4080000000000004E-4</v>
      </c>
      <c r="HF30">
        <f>parameters!$B$1*'delta e'!HF30</f>
        <v>3.3060000000000001E-4</v>
      </c>
      <c r="HG30">
        <f>parameters!$B$1*'delta e'!HG30</f>
        <v>5.5100000000000006E-4</v>
      </c>
      <c r="HH30">
        <f>parameters!$B$1*'delta e'!HH30</f>
        <v>5.5099999999999952E-4</v>
      </c>
      <c r="HI30">
        <f>parameters!$B$1*'delta e'!HI30</f>
        <v>5.5100000000000006E-4</v>
      </c>
      <c r="HJ30">
        <f>parameters!$B$1*'delta e'!HJ30</f>
        <v>2.7550000000000003E-4</v>
      </c>
      <c r="HK30">
        <f>parameters!$B$1*'delta e'!HK30</f>
        <v>2.2040000000000002E-4</v>
      </c>
      <c r="HL30">
        <f>parameters!$B$1*'delta e'!HL30</f>
        <v>6.6120000000000003E-4</v>
      </c>
      <c r="HM30">
        <f>parameters!$B$1*'delta e'!HM30</f>
        <v>4.4080000000000004E-4</v>
      </c>
      <c r="HN30">
        <f>parameters!$B$1*'delta e'!HN30</f>
        <v>4.4080000000000004E-4</v>
      </c>
      <c r="HO30">
        <f>parameters!$B$1*'delta e'!HO30</f>
        <v>5.5100000000000006E-4</v>
      </c>
      <c r="HP30">
        <f>parameters!$B$1*'delta e'!HP30</f>
        <v>5.5100000000000006E-4</v>
      </c>
      <c r="HQ30">
        <f>parameters!$B$1*'delta e'!HQ30</f>
        <v>8.8160000000000007E-4</v>
      </c>
      <c r="HR30">
        <f>parameters!$B$1*'delta e'!HR30</f>
        <v>1.1020000000000001E-4</v>
      </c>
      <c r="HS30">
        <f>parameters!$B$1*'delta e'!HS30</f>
        <v>6.0610000000000004E-4</v>
      </c>
      <c r="HT30">
        <f>parameters!$B$1*'delta e'!HT30</f>
        <v>3.8570000000000005E-4</v>
      </c>
      <c r="HU30">
        <f>parameters!$B$1*'delta e'!HU30</f>
        <v>4.9589999999999953E-4</v>
      </c>
      <c r="HV30">
        <f>parameters!$B$1*'delta e'!HV30</f>
        <v>4.4080000000000004E-4</v>
      </c>
      <c r="HW30">
        <f>parameters!$B$1*'delta e'!HW30</f>
        <v>5.5100000000000006E-4</v>
      </c>
      <c r="HX30">
        <f>parameters!$B$1*'delta e'!HX30</f>
        <v>4.9589999999999953E-4</v>
      </c>
      <c r="HY30">
        <f>parameters!$B$1*'delta e'!HY30</f>
        <v>3.3060000000000001E-4</v>
      </c>
      <c r="HZ30">
        <f>parameters!$B$1*'delta e'!HZ30</f>
        <v>5.5100000000000006E-4</v>
      </c>
      <c r="IA30">
        <f>parameters!$B$1*'delta e'!IA30</f>
        <v>6.6120000000000003E-4</v>
      </c>
      <c r="IB30">
        <f>parameters!$B$1*'delta e'!IB30</f>
        <v>6.0610000000000004E-4</v>
      </c>
      <c r="IC30">
        <f>parameters!$B$1*'delta e'!IC30</f>
        <v>7.1630000000000001E-4</v>
      </c>
      <c r="ID30">
        <f>parameters!$B$1*'delta e'!ID30</f>
        <v>6.0610000000000004E-4</v>
      </c>
      <c r="IE30">
        <f>parameters!$B$1*'delta e'!IE30</f>
        <v>3.3060000000000001E-4</v>
      </c>
      <c r="IF30">
        <f>parameters!$B$1*'delta e'!IF30</f>
        <v>5.5100000000000006E-4</v>
      </c>
      <c r="IG30">
        <f>parameters!$B$1*'delta e'!IG30</f>
        <v>6.0610000000000004E-4</v>
      </c>
      <c r="IH30">
        <f>parameters!$B$1*'delta e'!IH30</f>
        <v>3.3060000000000055E-4</v>
      </c>
      <c r="II30">
        <f>parameters!$B$1*'delta e'!II30</f>
        <v>3.8570000000000054E-4</v>
      </c>
      <c r="IJ30">
        <f>parameters!$B$1*'delta e'!IJ30</f>
        <v>1.6530000000000001E-4</v>
      </c>
      <c r="IK30">
        <f>parameters!$B$1*'delta e'!IK30</f>
        <v>2.2040000000000002E-4</v>
      </c>
      <c r="IL30">
        <f>parameters!$B$1*'delta e'!IL30</f>
        <v>3.3060000000000055E-4</v>
      </c>
      <c r="IM30">
        <f>parameters!$B$1*'delta e'!IM30</f>
        <v>4.4080000000000004E-4</v>
      </c>
      <c r="IN30">
        <f>parameters!$B$1*'delta e'!IN30</f>
        <v>3.8570000000000054E-4</v>
      </c>
      <c r="IO30">
        <f>parameters!$B$1*'delta e'!IO30</f>
        <v>2.2040000000000002E-4</v>
      </c>
      <c r="IP30">
        <f>parameters!$B$1*'delta e'!IP30</f>
        <v>2.7550000000000003E-4</v>
      </c>
      <c r="IQ30">
        <f>parameters!$B$1*'delta e'!IQ30</f>
        <v>2.7550000000000003E-4</v>
      </c>
      <c r="IR30">
        <f>parameters!$B$1*'delta e'!IR30</f>
        <v>3.8570000000000005E-4</v>
      </c>
      <c r="IS30">
        <f>parameters!$B$1*'delta e'!IS30</f>
        <v>3.3060000000000001E-4</v>
      </c>
      <c r="IT30">
        <f>parameters!$B$1*'delta e'!IT30</f>
        <v>2.7550000000000003E-4</v>
      </c>
      <c r="IU30">
        <f>parameters!$B$1*'delta e'!IU30</f>
        <v>4.4080000000000004E-4</v>
      </c>
      <c r="IV30">
        <f>parameters!$B$1*'delta e'!IV30</f>
        <v>5.5099999999999952E-4</v>
      </c>
      <c r="IW30">
        <f>parameters!$B$1*'delta e'!IW30</f>
        <v>2.7550000000000003E-4</v>
      </c>
      <c r="IX30">
        <f>parameters!$B$1*'delta e'!IX30</f>
        <v>4.4080000000000004E-4</v>
      </c>
      <c r="IY30">
        <f>parameters!$B$1*'delta e'!IY30</f>
        <v>5.5100000000000006E-4</v>
      </c>
      <c r="IZ30">
        <f>parameters!$B$1*'delta e'!IZ30</f>
        <v>3.8570000000000054E-4</v>
      </c>
      <c r="JA30">
        <f>parameters!$B$1*'delta e'!JA30</f>
        <v>2.2040000000000002E-4</v>
      </c>
      <c r="JB30">
        <f>parameters!$B$1*'delta e'!JB30</f>
        <v>3.3060000000000001E-4</v>
      </c>
      <c r="JC30">
        <f>parameters!$B$1*'delta e'!JC30</f>
        <v>2.2040000000000002E-4</v>
      </c>
      <c r="JD30">
        <f>parameters!$B$1*'delta e'!JD30</f>
        <v>1.6530000000000001E-4</v>
      </c>
      <c r="JE30">
        <f>parameters!$B$1*'delta e'!JE30</f>
        <v>2.2040000000000002E-4</v>
      </c>
      <c r="JF30">
        <f>parameters!$B$1*'delta e'!JF30</f>
        <v>2.7550000000000003E-4</v>
      </c>
      <c r="JG30">
        <f>parameters!$B$1*'delta e'!JG30</f>
        <v>3.8570000000000005E-4</v>
      </c>
      <c r="JH30">
        <f>parameters!$B$1*'delta e'!JH30</f>
        <v>3.3060000000000001E-4</v>
      </c>
      <c r="JI30">
        <f>parameters!$B$1*'delta e'!JI30</f>
        <v>1.6530000000000001E-4</v>
      </c>
      <c r="JJ30">
        <f>parameters!$B$1*'delta e'!JJ30</f>
        <v>4.4080000000000004E-4</v>
      </c>
      <c r="JK30">
        <f>parameters!$B$1*'delta e'!JK30</f>
        <v>2.2040000000000002E-4</v>
      </c>
      <c r="JL30">
        <f>parameters!$B$1*'delta e'!JL30</f>
        <v>5.5100000000000006E-4</v>
      </c>
      <c r="JM30">
        <f>parameters!$B$1*'delta e'!JM30</f>
        <v>4.4080000000000063E-4</v>
      </c>
      <c r="JN30">
        <f>parameters!$B$1*'delta e'!JN30</f>
        <v>3.8570000000000005E-4</v>
      </c>
      <c r="JO30">
        <f>parameters!$B$1*'delta e'!JO30</f>
        <v>0</v>
      </c>
      <c r="JP30">
        <f>parameters!$B$1*'delta e'!JP30</f>
        <v>1.1020000000000001E-4</v>
      </c>
      <c r="JQ30">
        <f>parameters!$B$1*'delta e'!JQ30</f>
        <v>3.8570000000000005E-4</v>
      </c>
      <c r="JR30">
        <f>parameters!$B$1*'delta e'!JR30</f>
        <v>4.9589999999999996E-4</v>
      </c>
      <c r="JS30">
        <f>parameters!$B$1*'delta e'!JS30</f>
        <v>1.6530000000000001E-4</v>
      </c>
      <c r="JT30">
        <f>parameters!$B$1*'delta e'!JT30</f>
        <v>3.8570000000000005E-4</v>
      </c>
      <c r="JU30">
        <f>parameters!$B$1*'delta e'!JU30</f>
        <v>3.8570000000000005E-4</v>
      </c>
      <c r="JV30">
        <f>parameters!$B$1*'delta e'!JV30</f>
        <v>3.8570000000000005E-4</v>
      </c>
      <c r="JW30">
        <f>parameters!$B$1*'delta e'!JW30</f>
        <v>2.2040000000000002E-4</v>
      </c>
      <c r="JX30">
        <f>parameters!$B$1*'delta e'!JX30</f>
        <v>3.8570000000000005E-4</v>
      </c>
      <c r="JY30">
        <f>parameters!$B$1*'delta e'!JY30</f>
        <v>1.1020000000000001E-4</v>
      </c>
      <c r="JZ30">
        <f>parameters!$B$1*'delta e'!JZ30</f>
        <v>2.2040000000000002E-4</v>
      </c>
      <c r="KA30">
        <f>parameters!$B$1*'delta e'!KA30</f>
        <v>3.8570000000000005E-4</v>
      </c>
      <c r="KB30">
        <f>parameters!$B$1*'delta e'!KB30</f>
        <v>3.3060000000000001E-4</v>
      </c>
      <c r="KC30">
        <f>parameters!$B$1*'delta e'!KC30</f>
        <v>3.3060000000000001E-4</v>
      </c>
      <c r="KD30">
        <f>parameters!$B$1*'delta e'!KD30</f>
        <v>2.7550000000000003E-4</v>
      </c>
      <c r="KE30">
        <f>parameters!$B$1*'delta e'!KE30</f>
        <v>3.8570000000000005E-4</v>
      </c>
      <c r="KF30">
        <f>parameters!$B$1*'delta e'!KF30</f>
        <v>3.8570000000000054E-4</v>
      </c>
      <c r="KG30">
        <f>parameters!$B$1*'delta e'!KG30</f>
        <v>3.3060000000000001E-4</v>
      </c>
      <c r="KH30">
        <f>parameters!$B$1*'delta e'!KH30</f>
        <v>2.7550000000000003E-4</v>
      </c>
      <c r="KI30">
        <f>parameters!$B$1*'delta e'!KI30</f>
        <v>6.0610000000000004E-4</v>
      </c>
      <c r="KJ30">
        <f>parameters!$B$1*'delta e'!KJ30</f>
        <v>3.3060000000000001E-4</v>
      </c>
      <c r="KK30">
        <f>parameters!$B$1*'delta e'!KK30</f>
        <v>3.3060000000000001E-4</v>
      </c>
      <c r="KL30">
        <f>parameters!$B$1*'delta e'!KL30</f>
        <v>1.6530000000000001E-4</v>
      </c>
      <c r="KM30">
        <f>parameters!$B$1*'delta e'!KM30</f>
        <v>2.7550000000000003E-4</v>
      </c>
      <c r="KN30">
        <f>parameters!$B$1*'delta e'!KN30</f>
        <v>2.7550000000000003E-4</v>
      </c>
      <c r="KO30">
        <f>parameters!$B$1*'delta e'!KO30</f>
        <v>1.6530000000000001E-4</v>
      </c>
      <c r="KP30">
        <f>parameters!$B$1*'delta e'!KP30</f>
        <v>1.1020000000000001E-4</v>
      </c>
      <c r="KQ30">
        <f>parameters!$B$1*'delta e'!KQ30</f>
        <v>1.6530000000000001E-4</v>
      </c>
      <c r="KR30">
        <f>parameters!$B$1*'delta e'!KR30</f>
        <v>4.4080000000000004E-4</v>
      </c>
      <c r="KS30">
        <f>parameters!$B$1*'delta e'!KS30</f>
        <v>4.9589999999999996E-4</v>
      </c>
      <c r="KT30">
        <f>parameters!$B$1*'delta e'!KT30</f>
        <v>6.6120000000000003E-4</v>
      </c>
      <c r="KU30">
        <f>parameters!$B$1*'delta e'!KU30</f>
        <v>2.7550000000000003E-4</v>
      </c>
      <c r="KV30">
        <f>parameters!$B$1*'delta e'!KV30</f>
        <v>2.2040000000000002E-4</v>
      </c>
      <c r="KW30">
        <f>parameters!$B$1*'delta e'!KW30</f>
        <v>3.3060000000000001E-4</v>
      </c>
      <c r="KX30">
        <f>parameters!$B$1*'delta e'!KX30</f>
        <v>5.5100000000000004E-5</v>
      </c>
      <c r="KY30">
        <f>parameters!$B$1*'delta e'!KY30</f>
        <v>2.2040000000000053E-4</v>
      </c>
      <c r="KZ30">
        <f>parameters!$B$1*'delta e'!KZ30</f>
        <v>1.1020000000000001E-4</v>
      </c>
      <c r="LA30">
        <f>parameters!$B$1*'delta e'!LA30</f>
        <v>2.7550000000000003E-4</v>
      </c>
      <c r="LB30">
        <f>parameters!$B$1*'delta e'!LB30</f>
        <v>1.1020000000000001E-4</v>
      </c>
      <c r="LC30">
        <f>parameters!$B$1*'delta e'!LC30</f>
        <v>1.6530000000000001E-4</v>
      </c>
      <c r="LD30">
        <f>parameters!$B$1*'delta e'!LD30</f>
        <v>2.7550000000000003E-4</v>
      </c>
      <c r="LE30">
        <f>parameters!$B$1*'delta e'!LE30</f>
        <v>1.1020000000000001E-4</v>
      </c>
      <c r="LF30">
        <f>parameters!$B$1*'delta e'!LF30</f>
        <v>1.1020000000000001E-4</v>
      </c>
      <c r="LG30">
        <f>parameters!$B$1*'delta e'!LG30</f>
        <v>3.3060000000000001E-4</v>
      </c>
      <c r="LH30">
        <f>parameters!$B$1*'delta e'!LH30</f>
        <v>5.5100000000000004E-5</v>
      </c>
      <c r="LI30">
        <f>parameters!$B$1*'delta e'!LI30</f>
        <v>2.7550000000000003E-4</v>
      </c>
      <c r="LJ30">
        <f>parameters!$B$1*'delta e'!LJ30</f>
        <v>1.1020000000000001E-4</v>
      </c>
      <c r="LK30">
        <f>parameters!$B$1*'delta e'!LK30</f>
        <v>1.1020000000000001E-4</v>
      </c>
      <c r="LL30">
        <f>parameters!$B$1*'delta e'!LL30</f>
        <v>2.2040000000000002E-4</v>
      </c>
      <c r="LM30">
        <f>parameters!$B$1*'delta e'!LM30</f>
        <v>1.1020000000000001E-4</v>
      </c>
      <c r="LN30">
        <f>parameters!$B$1*'delta e'!LN30</f>
        <v>0</v>
      </c>
      <c r="LO30">
        <f>parameters!$B$1*'delta e'!LO30</f>
        <v>1.1020000000000001E-4</v>
      </c>
      <c r="LP30">
        <f>parameters!$B$1*'delta e'!LP30</f>
        <v>5.5100000000000004E-5</v>
      </c>
      <c r="LQ30">
        <f>parameters!$B$1*'delta e'!LQ30</f>
        <v>2.2040000000000053E-4</v>
      </c>
      <c r="LR30">
        <f>parameters!$B$1*'delta e'!LR30</f>
        <v>1.1020000000000001E-4</v>
      </c>
      <c r="LS30">
        <f>parameters!$B$1*'delta e'!LS30</f>
        <v>1.1020000000000001E-4</v>
      </c>
      <c r="LT30">
        <f>parameters!$B$1*'delta e'!LT30</f>
        <v>2.2040000000000053E-4</v>
      </c>
      <c r="LU30">
        <f>parameters!$B$1*'delta e'!LU30</f>
        <v>1.1020000000000001E-4</v>
      </c>
      <c r="LV30">
        <f>parameters!$B$1*'delta e'!LV30</f>
        <v>2.2040000000000002E-4</v>
      </c>
      <c r="LW30">
        <f>parameters!$B$1*'delta e'!LW30</f>
        <v>2.2040000000000053E-4</v>
      </c>
      <c r="LX30">
        <f>parameters!$B$1*'delta e'!LX30</f>
        <v>5.5100000000000004E-5</v>
      </c>
      <c r="LY30">
        <f>parameters!$B$1*'delta e'!LY30</f>
        <v>5.5100000000000004E-5</v>
      </c>
      <c r="LZ30">
        <f>parameters!$B$1*'delta e'!LZ30</f>
        <v>5.5100000000000004E-5</v>
      </c>
      <c r="MA30">
        <f>parameters!$B$1*'delta e'!MA30</f>
        <v>2.7550000000000003E-4</v>
      </c>
      <c r="MB30">
        <f>parameters!$B$1*'delta e'!MB30</f>
        <v>1.6530000000000001E-4</v>
      </c>
      <c r="MC30">
        <f>parameters!$B$1*'delta e'!MC30</f>
        <v>2.7550000000000003E-4</v>
      </c>
      <c r="MD30">
        <f>parameters!$B$1*'delta e'!MD30</f>
        <v>3.3060000000000001E-4</v>
      </c>
      <c r="ME30">
        <f>parameters!$B$1*'delta e'!ME30</f>
        <v>1.6530000000000001E-4</v>
      </c>
      <c r="MF30">
        <f>parameters!$B$1*'delta e'!MF30</f>
        <v>2.2040000000000002E-4</v>
      </c>
      <c r="MG30">
        <f>parameters!$B$1*'delta e'!MG30</f>
        <v>1.1020000000000001E-4</v>
      </c>
      <c r="MH30">
        <f>parameters!$B$1*'delta e'!MH30</f>
        <v>2.2040000000000002E-4</v>
      </c>
      <c r="MI30">
        <f>parameters!$B$1*'delta e'!MI30</f>
        <v>1.6530000000000001E-4</v>
      </c>
      <c r="MJ30">
        <f>parameters!$B$1*'delta e'!MJ30</f>
        <v>2.2040000000000053E-4</v>
      </c>
      <c r="MK30">
        <f>parameters!$B$1*'delta e'!MK30</f>
        <v>1.6530000000000001E-4</v>
      </c>
      <c r="ML30">
        <f>parameters!$B$1*'delta e'!ML30</f>
        <v>2.2040000000000002E-4</v>
      </c>
      <c r="MM30">
        <f>parameters!$B$1*'delta e'!MM30</f>
        <v>1.1020000000000001E-4</v>
      </c>
      <c r="MN30">
        <f>parameters!$B$1*'delta e'!MN30</f>
        <v>1.1020000000000001E-4</v>
      </c>
      <c r="MO30">
        <f>parameters!$B$1*'delta e'!MO30</f>
        <v>1.6530000000000001E-4</v>
      </c>
      <c r="MP30">
        <f>parameters!$B$1*'delta e'!MP30</f>
        <v>5.5100000000000004E-5</v>
      </c>
      <c r="MQ30">
        <f>parameters!$B$1*'delta e'!MQ30</f>
        <v>1.6530000000000001E-4</v>
      </c>
      <c r="MR30">
        <f>parameters!$B$1*'delta e'!MR30</f>
        <v>1.1020000000000001E-4</v>
      </c>
      <c r="MS30">
        <f>parameters!$B$1*'delta e'!MS30</f>
        <v>1.1020000000000001E-4</v>
      </c>
      <c r="MT30">
        <f>parameters!$B$1*'delta e'!MT30</f>
        <v>1.6530000000000001E-4</v>
      </c>
      <c r="MU30">
        <f>parameters!$B$1*'delta e'!MU30</f>
        <v>5.5100000000000004E-5</v>
      </c>
      <c r="MV30">
        <f>parameters!$B$1*'delta e'!MV30</f>
        <v>1.1020000000000001E-4</v>
      </c>
      <c r="MW30">
        <f>parameters!$B$1*'delta e'!MW30</f>
        <v>1.6530000000000001E-4</v>
      </c>
      <c r="MX30">
        <f>parameters!$B$1*'delta e'!MX30</f>
        <v>2.2040000000000002E-4</v>
      </c>
      <c r="MY30">
        <f>parameters!$B$1*'delta e'!MY30</f>
        <v>1.6530000000000001E-4</v>
      </c>
      <c r="MZ30">
        <f>parameters!$B$1*'delta e'!MZ30</f>
        <v>1.6530000000000001E-4</v>
      </c>
      <c r="NA30">
        <f>parameters!$B$1*'delta e'!NA30</f>
        <v>1.6530000000000001E-4</v>
      </c>
      <c r="NB30">
        <f>parameters!$B$1*'delta e'!NB30</f>
        <v>1.6530000000000001E-4</v>
      </c>
      <c r="NC30">
        <f>parameters!$B$1*'delta e'!NC30</f>
        <v>5.5100000000000004E-5</v>
      </c>
      <c r="ND30">
        <f>parameters!$B$1*'delta e'!ND30</f>
        <v>2.2040000000000002E-4</v>
      </c>
      <c r="NE30">
        <f>parameters!$B$1*'delta e'!NE30</f>
        <v>1.1020000000000001E-4</v>
      </c>
      <c r="NF30">
        <f>parameters!$B$1*'delta e'!NF30</f>
        <v>5.5100000000000004E-5</v>
      </c>
      <c r="NG30">
        <f>parameters!$B$1*'delta e'!NG30</f>
        <v>1.1020000000000001E-4</v>
      </c>
      <c r="NH30">
        <f>parameters!$B$1*'delta e'!NH30</f>
        <v>5.5100000000000004E-5</v>
      </c>
      <c r="NI30">
        <f>parameters!$B$1*'delta e'!NI30</f>
        <v>2.2040000000000002E-4</v>
      </c>
      <c r="NJ30">
        <f>parameters!$B$1*'delta e'!NJ30</f>
        <v>1.6530000000000001E-4</v>
      </c>
      <c r="NK30">
        <f>parameters!$B$1*'delta e'!NK30</f>
        <v>4.4080000000000004E-4</v>
      </c>
      <c r="NL30">
        <f>parameters!$B$1*'delta e'!NL30</f>
        <v>1.1020000000000001E-4</v>
      </c>
      <c r="NM30">
        <f>parameters!$B$1*'delta e'!NM30</f>
        <v>2.7550000000000003E-4</v>
      </c>
      <c r="NN30">
        <f>parameters!$B$1*'delta e'!NN30</f>
        <v>1.6530000000000001E-4</v>
      </c>
      <c r="NO30">
        <f>parameters!$B$1*'delta e'!NO30</f>
        <v>1.6530000000000001E-4</v>
      </c>
      <c r="NP30">
        <f>parameters!$B$1*'delta e'!NP30</f>
        <v>0</v>
      </c>
      <c r="NQ30">
        <f>parameters!$B$1*'delta e'!NQ30</f>
        <v>5.5100000000000004E-5</v>
      </c>
      <c r="NR30">
        <f>parameters!$B$1*'delta e'!NR30</f>
        <v>1.1020000000000001E-4</v>
      </c>
      <c r="NS30">
        <f>parameters!$B$1*'delta e'!NS30</f>
        <v>0</v>
      </c>
      <c r="NT30">
        <f>parameters!$B$1*'delta e'!NT30</f>
        <v>0</v>
      </c>
      <c r="NU30">
        <f>parameters!$B$1*'delta e'!NU30</f>
        <v>1.1020000000000001E-4</v>
      </c>
      <c r="NV30">
        <f>parameters!$B$1*'delta e'!NV30</f>
        <v>1.1020000000000001E-4</v>
      </c>
      <c r="NW30">
        <f>parameters!$B$1*'delta e'!NW30</f>
        <v>1.6530000000000001E-4</v>
      </c>
      <c r="NX30">
        <f>parameters!$B$1*'delta e'!NX30</f>
        <v>2.7550000000000003E-4</v>
      </c>
      <c r="NY30">
        <f>parameters!$B$1*'delta e'!NY30</f>
        <v>5.5100000000000004E-5</v>
      </c>
      <c r="NZ30">
        <f>parameters!$B$1*'delta e'!NZ30</f>
        <v>2.2040000000000002E-4</v>
      </c>
      <c r="OA30">
        <f>parameters!$B$1*'delta e'!OA30</f>
        <v>1.1020000000000001E-4</v>
      </c>
      <c r="OB30">
        <f>parameters!$B$1*'delta e'!OB30</f>
        <v>1.6530000000000001E-4</v>
      </c>
      <c r="OC30">
        <f>parameters!$B$1*'delta e'!OC30</f>
        <v>1.1020000000000001E-4</v>
      </c>
      <c r="OD30">
        <f>parameters!$B$1*'delta e'!OD30</f>
        <v>1.1020000000000001E-4</v>
      </c>
      <c r="OE30">
        <f>parameters!$B$1*'delta e'!OE30</f>
        <v>1.6530000000000001E-4</v>
      </c>
      <c r="OF30">
        <f>parameters!$B$1*'delta e'!OF30</f>
        <v>1.6530000000000001E-4</v>
      </c>
      <c r="OG30">
        <f>parameters!$B$1*'delta e'!OG30</f>
        <v>1.1020000000000001E-4</v>
      </c>
      <c r="OH30">
        <f>parameters!$B$1*'delta e'!OH30</f>
        <v>0</v>
      </c>
      <c r="OI30">
        <f>parameters!$B$1*'delta e'!OI30</f>
        <v>2.7550000000000003E-4</v>
      </c>
      <c r="OJ30">
        <f>parameters!$B$1*'delta e'!OJ30</f>
        <v>1.1020000000000001E-4</v>
      </c>
      <c r="OK30">
        <f>parameters!$B$1*'delta e'!OK30</f>
        <v>0</v>
      </c>
      <c r="OL30">
        <f>parameters!$B$1*'delta e'!OL30</f>
        <v>1.6530000000000001E-4</v>
      </c>
      <c r="OM30">
        <f>parameters!$B$1*'delta e'!OM30</f>
        <v>1.6530000000000001E-4</v>
      </c>
      <c r="ON30">
        <f>parameters!$B$1*'delta e'!ON30</f>
        <v>0</v>
      </c>
      <c r="OO30">
        <f>parameters!$B$1*'delta e'!OO30</f>
        <v>1.6530000000000001E-4</v>
      </c>
      <c r="OP30">
        <f>parameters!$B$1*'delta e'!OP30</f>
        <v>1.1020000000000001E-4</v>
      </c>
      <c r="OQ30">
        <f>parameters!$B$1*'delta e'!OQ30</f>
        <v>5.5100000000000004E-5</v>
      </c>
      <c r="OR30">
        <f>parameters!$B$1*'delta e'!OR30</f>
        <v>1.1020000000000001E-4</v>
      </c>
      <c r="OS30">
        <f>parameters!$B$1*'delta e'!OS30</f>
        <v>1.6530000000000001E-4</v>
      </c>
      <c r="OT30">
        <f>parameters!$B$1*'delta e'!OT30</f>
        <v>5.5100000000000004E-5</v>
      </c>
      <c r="OU30">
        <f>parameters!$B$1*'delta e'!OU30</f>
        <v>1.1020000000000001E-4</v>
      </c>
      <c r="OV30">
        <f>parameters!$B$1*'delta e'!OV30</f>
        <v>1.1020000000000001E-4</v>
      </c>
      <c r="OW30">
        <f>parameters!$B$1*'delta e'!OW30</f>
        <v>1.1020000000000001E-4</v>
      </c>
      <c r="OX30">
        <f>parameters!$B$1*'delta e'!OX30</f>
        <v>1.1020000000000001E-4</v>
      </c>
      <c r="OY30">
        <f>parameters!$B$1*'delta e'!OY30</f>
        <v>2.7550000000000003E-4</v>
      </c>
      <c r="OZ30">
        <f>parameters!$B$1*'delta e'!OZ30</f>
        <v>5.5100000000000004E-5</v>
      </c>
      <c r="PA30">
        <f>parameters!$B$1*'delta e'!PA30</f>
        <v>1.6530000000000001E-4</v>
      </c>
      <c r="PB30">
        <f>parameters!$B$1*'delta e'!PB30</f>
        <v>5.5100000000000004E-5</v>
      </c>
      <c r="PC30">
        <f>parameters!$B$1*'delta e'!PC30</f>
        <v>1.1020000000000001E-4</v>
      </c>
      <c r="PD30">
        <f>parameters!$B$1*'delta e'!PD30</f>
        <v>0</v>
      </c>
      <c r="PE30">
        <f>parameters!$B$1*'delta e'!PE30</f>
        <v>1.6530000000000001E-4</v>
      </c>
      <c r="PF30">
        <f>parameters!$B$1*'delta e'!PF30</f>
        <v>0</v>
      </c>
      <c r="PG30">
        <f>parameters!$B$1*'delta e'!PG30</f>
        <v>0</v>
      </c>
      <c r="PH30">
        <f>parameters!$B$1*'delta e'!PH30</f>
        <v>5.5100000000000004E-5</v>
      </c>
      <c r="PI30">
        <f>parameters!$B$1*'delta e'!PI30</f>
        <v>5.5100000000000004E-5</v>
      </c>
      <c r="PJ30">
        <f>parameters!$B$1*'delta e'!PJ30</f>
        <v>5.5100000000000004E-5</v>
      </c>
      <c r="PK30">
        <f>parameters!$B$1*'delta e'!PK30</f>
        <v>5.5100000000000004E-5</v>
      </c>
      <c r="PL30">
        <f>parameters!$B$1*'delta e'!PL30</f>
        <v>1.6530000000000001E-4</v>
      </c>
      <c r="PM30">
        <f>parameters!$B$1*'delta e'!PM30</f>
        <v>1.6530000000000001E-4</v>
      </c>
      <c r="PN30">
        <f>parameters!$B$1*'delta e'!PN30</f>
        <v>0</v>
      </c>
      <c r="PO30">
        <f>parameters!$B$1*'delta e'!PO30</f>
        <v>1.6530000000000001E-4</v>
      </c>
      <c r="PP30">
        <f>parameters!$B$1*'delta e'!PP30</f>
        <v>1.1020000000000001E-4</v>
      </c>
      <c r="PQ30">
        <f>parameters!$B$1*'delta e'!PQ30</f>
        <v>0</v>
      </c>
      <c r="PR30">
        <f>parameters!$B$1*'delta e'!PR30</f>
        <v>1.6530000000000001E-4</v>
      </c>
      <c r="PS30">
        <f>parameters!$B$1*'delta e'!PS30</f>
        <v>1.1020000000000001E-4</v>
      </c>
      <c r="PT30">
        <f>parameters!$B$1*'delta e'!PT30</f>
        <v>5.5100000000000004E-5</v>
      </c>
      <c r="PU30">
        <f>parameters!$B$1*'delta e'!PU30</f>
        <v>5.5100000000000004E-5</v>
      </c>
      <c r="PV30">
        <f>parameters!$B$1*'delta e'!PV30</f>
        <v>5.5100000000000004E-5</v>
      </c>
      <c r="PW30">
        <f>parameters!$B$1*'delta e'!PW30</f>
        <v>3.3060000000000055E-4</v>
      </c>
      <c r="PX30">
        <f>parameters!$B$1*'delta e'!PX30</f>
        <v>0</v>
      </c>
      <c r="PY30">
        <f>parameters!$B$1*'delta e'!PY30</f>
        <v>0</v>
      </c>
      <c r="PZ30">
        <f>parameters!$B$1*'delta e'!PZ30</f>
        <v>0</v>
      </c>
      <c r="QA30">
        <f>parameters!$B$1*'delta e'!QA30</f>
        <v>1.1020000000000001E-4</v>
      </c>
      <c r="QB30">
        <f>parameters!$B$1*'delta e'!QB30</f>
        <v>0</v>
      </c>
      <c r="QC30">
        <f>parameters!$B$1*'delta e'!QC30</f>
        <v>0</v>
      </c>
      <c r="QD30">
        <f>parameters!$B$1*'delta e'!QD30</f>
        <v>1.6530000000000001E-4</v>
      </c>
      <c r="QE30">
        <f>parameters!$B$1*'delta e'!QE30</f>
        <v>1.6530000000000001E-4</v>
      </c>
      <c r="QF30">
        <f>parameters!$B$1*'delta e'!QF30</f>
        <v>4.4080000000000063E-4</v>
      </c>
      <c r="QG30">
        <f>parameters!$B$1*'delta e'!QG30</f>
        <v>1.1020000000000001E-4</v>
      </c>
      <c r="QH30">
        <f>parameters!$B$1*'delta e'!QH30</f>
        <v>5.5100000000000004E-5</v>
      </c>
      <c r="QI30">
        <f>parameters!$B$1*'delta e'!QI30</f>
        <v>1.1020000000000001E-4</v>
      </c>
      <c r="QJ30">
        <f>parameters!$B$1*'delta e'!QJ30</f>
        <v>1.6530000000000001E-4</v>
      </c>
      <c r="QK30">
        <f>parameters!$B$1*'delta e'!QK30</f>
        <v>1.1020000000000001E-4</v>
      </c>
      <c r="QL30">
        <f>parameters!$B$1*'delta e'!QL30</f>
        <v>2.2040000000000053E-4</v>
      </c>
      <c r="QM30">
        <f>parameters!$B$1*'delta e'!QM30</f>
        <v>0</v>
      </c>
      <c r="QN30">
        <f>parameters!$B$1*'delta e'!QN30</f>
        <v>0</v>
      </c>
      <c r="QO30">
        <f>parameters!$B$1*'delta e'!QO30</f>
        <v>1.1020000000000001E-4</v>
      </c>
      <c r="QP30">
        <f>parameters!$B$1*'delta e'!QP30</f>
        <v>0</v>
      </c>
      <c r="QQ30">
        <f>parameters!$B$1*'delta e'!QQ30</f>
        <v>0</v>
      </c>
      <c r="QR30">
        <f>parameters!$B$1*'delta e'!QR30</f>
        <v>1.1020000000000001E-4</v>
      </c>
      <c r="QS30">
        <f>parameters!$B$1*'delta e'!QS30</f>
        <v>5.5100000000000004E-5</v>
      </c>
      <c r="QT30">
        <f>parameters!$B$1*'delta e'!QT30</f>
        <v>5.5100000000000004E-5</v>
      </c>
      <c r="QU30">
        <f>parameters!$B$1*'delta e'!QU30</f>
        <v>1.1020000000000001E-4</v>
      </c>
      <c r="QV30">
        <f>parameters!$B$1*'delta e'!QV30</f>
        <v>5.5100000000000004E-5</v>
      </c>
      <c r="QW30">
        <f>parameters!$B$1*'delta e'!QW30</f>
        <v>1.1020000000000001E-4</v>
      </c>
      <c r="QX30">
        <f>parameters!$B$1*'delta e'!QX30</f>
        <v>0</v>
      </c>
      <c r="QY30">
        <f>parameters!$B$1*'delta e'!QY30</f>
        <v>1.6530000000000001E-4</v>
      </c>
      <c r="QZ30">
        <f>parameters!$B$1*'delta e'!QZ30</f>
        <v>0</v>
      </c>
      <c r="RA30">
        <f>parameters!$B$1*'delta e'!RA30</f>
        <v>5.5100000000000004E-5</v>
      </c>
      <c r="RB30">
        <f>parameters!$B$1*'delta e'!RB30</f>
        <v>0</v>
      </c>
      <c r="RC30">
        <f>parameters!$B$1*'delta e'!RC30</f>
        <v>0</v>
      </c>
      <c r="RD30">
        <f>parameters!$B$1*'delta e'!RD30</f>
        <v>5.5100000000000004E-5</v>
      </c>
      <c r="RE30">
        <f>parameters!$B$1*'delta e'!RE30</f>
        <v>5.5100000000000004E-5</v>
      </c>
      <c r="RF30">
        <f>parameters!$B$1*'delta e'!RF30</f>
        <v>0</v>
      </c>
      <c r="RG30">
        <f>parameters!$B$1*'delta e'!RG30</f>
        <v>1.1020000000000001E-4</v>
      </c>
      <c r="RH30">
        <f>parameters!$B$1*'delta e'!RH30</f>
        <v>5.5100000000000004E-5</v>
      </c>
      <c r="RI30">
        <f>parameters!$B$1*'delta e'!RI30</f>
        <v>0</v>
      </c>
      <c r="RJ30">
        <f>parameters!$B$1*'delta e'!RJ30</f>
        <v>0</v>
      </c>
      <c r="RK30">
        <f>parameters!$B$1*'delta e'!RK30</f>
        <v>0</v>
      </c>
      <c r="RL30">
        <f>parameters!$B$1*'delta e'!RL30</f>
        <v>5.5100000000000004E-5</v>
      </c>
      <c r="RM30">
        <f>parameters!$B$1*'delta e'!RM30</f>
        <v>0</v>
      </c>
      <c r="RN30">
        <f>parameters!$B$1*'delta e'!RN30</f>
        <v>0</v>
      </c>
      <c r="RO30">
        <f>parameters!$B$1*'delta e'!RO30</f>
        <v>0</v>
      </c>
      <c r="RP30">
        <f>parameters!$B$1*'delta e'!RP30</f>
        <v>0</v>
      </c>
      <c r="RQ30">
        <f>parameters!$B$1*'delta e'!RQ30</f>
        <v>0</v>
      </c>
      <c r="RR30">
        <f>parameters!$B$1*'delta e'!RR30</f>
        <v>1.1020000000000001E-4</v>
      </c>
      <c r="RS30">
        <f>parameters!$B$1*'delta e'!RS30</f>
        <v>5.5100000000000004E-5</v>
      </c>
      <c r="RT30">
        <f>parameters!$B$1*'delta e'!RT30</f>
        <v>0</v>
      </c>
      <c r="RU30">
        <f>parameters!$B$1*'delta e'!RU30</f>
        <v>0</v>
      </c>
      <c r="RV30">
        <f>parameters!$B$1*'delta e'!RV30</f>
        <v>5.5100000000000004E-5</v>
      </c>
      <c r="RW30">
        <f>parameters!$B$1*'delta e'!RW30</f>
        <v>0</v>
      </c>
      <c r="RX30">
        <f>parameters!$B$1*'delta e'!RX30</f>
        <v>1.1020000000000001E-4</v>
      </c>
      <c r="RY30">
        <f>parameters!$B$1*'delta e'!RY30</f>
        <v>5.5100000000000004E-5</v>
      </c>
      <c r="RZ30">
        <f>parameters!$B$1*'delta e'!RZ30</f>
        <v>5.5100000000000004E-5</v>
      </c>
      <c r="SA30">
        <f>parameters!$B$1*'delta e'!SA30</f>
        <v>5.5100000000000004E-5</v>
      </c>
      <c r="SB30">
        <f>parameters!$B$1*'delta e'!SB30</f>
        <v>0</v>
      </c>
      <c r="SC30">
        <f>parameters!$B$1*'delta e'!SC30</f>
        <v>0</v>
      </c>
      <c r="SD30">
        <f>parameters!$B$1*'delta e'!SD30</f>
        <v>5.5100000000000004E-5</v>
      </c>
      <c r="SE30">
        <f>parameters!$B$1*'delta e'!SE30</f>
        <v>0</v>
      </c>
      <c r="SF30">
        <f>parameters!$B$1*'delta e'!SF30</f>
        <v>5.5100000000000004E-5</v>
      </c>
      <c r="SG30">
        <f>parameters!$B$1*'delta e'!SG30</f>
        <v>0</v>
      </c>
      <c r="SH30">
        <f>parameters!$B$1*'delta e'!SH30</f>
        <v>0</v>
      </c>
      <c r="SI30">
        <f>parameters!$B$1*'delta e'!SI30</f>
        <v>0</v>
      </c>
      <c r="SJ30">
        <f>parameters!$B$1*'delta e'!SJ30</f>
        <v>0</v>
      </c>
      <c r="SK30">
        <f>parameters!$B$1*'delta e'!SK30</f>
        <v>0</v>
      </c>
      <c r="SL30">
        <f>parameters!$B$1*'delta e'!SL30</f>
        <v>0</v>
      </c>
      <c r="SM30">
        <f>parameters!$B$1*'delta e'!SM30</f>
        <v>0</v>
      </c>
      <c r="SN30">
        <f>parameters!$B$1*'delta e'!SN30</f>
        <v>0</v>
      </c>
      <c r="SO30">
        <f>parameters!$B$1*'delta e'!SO30</f>
        <v>0</v>
      </c>
      <c r="SP30">
        <f>parameters!$B$1*'delta e'!SP30</f>
        <v>5.5100000000000004E-5</v>
      </c>
      <c r="SQ30">
        <f>parameters!$B$1*'delta e'!SQ30</f>
        <v>0</v>
      </c>
      <c r="SR30">
        <f>parameters!$B$1*'delta e'!SR30</f>
        <v>5.5100000000000004E-5</v>
      </c>
      <c r="SS30">
        <f>parameters!$B$1*'delta e'!SS30</f>
        <v>1.19016E-2</v>
      </c>
    </row>
    <row r="31" spans="1:513" x14ac:dyDescent="0.25">
      <c r="A31">
        <v>3.1384283767209999</v>
      </c>
      <c r="B31">
        <f>parameters!$B$1*'delta e'!B31</f>
        <v>57.98674410000001</v>
      </c>
      <c r="C31">
        <f>parameters!$B$1*'delta e'!C31</f>
        <v>11.060223000000001</v>
      </c>
      <c r="D31">
        <f>parameters!$B$1*'delta e'!D31</f>
        <v>3.9826831000000005</v>
      </c>
      <c r="E31">
        <f>parameters!$B$1*'delta e'!E31</f>
        <v>1.9967689</v>
      </c>
      <c r="F31">
        <f>parameters!$B$1*'delta e'!F31</f>
        <v>1.2213466000000002</v>
      </c>
      <c r="G31">
        <f>parameters!$B$1*'delta e'!G31</f>
        <v>0.81322090000000002</v>
      </c>
      <c r="H31">
        <f>parameters!$B$1*'delta e'!H31</f>
        <v>0.58852309999999997</v>
      </c>
      <c r="I31">
        <f>parameters!$B$1*'delta e'!I31</f>
        <v>0.43396760000000056</v>
      </c>
      <c r="J31">
        <f>parameters!$B$1*'delta e'!J31</f>
        <v>0.3250900000000006</v>
      </c>
      <c r="K31">
        <f>parameters!$B$1*'delta e'!K31</f>
        <v>0.26431469999999946</v>
      </c>
      <c r="L31">
        <f>parameters!$B$1*'delta e'!L31</f>
        <v>0.22260399999999947</v>
      </c>
      <c r="M31">
        <f>parameters!$B$1*'delta e'!M31</f>
        <v>0.18552170000000001</v>
      </c>
      <c r="N31">
        <f>parameters!$B$1*'delta e'!N31</f>
        <v>0.1646939</v>
      </c>
      <c r="O31">
        <f>parameters!$B$1*'delta e'!O31</f>
        <v>0.14094580000000001</v>
      </c>
      <c r="P31">
        <f>parameters!$B$1*'delta e'!P31</f>
        <v>0.11444270000000001</v>
      </c>
      <c r="Q31">
        <f>parameters!$B$1*'delta e'!Q31</f>
        <v>0.1049655</v>
      </c>
      <c r="R31">
        <f>parameters!$B$1*'delta e'!R31</f>
        <v>9.8078000000000012E-2</v>
      </c>
      <c r="S31">
        <f>parameters!$B$1*'delta e'!S31</f>
        <v>8.1603100000000012E-2</v>
      </c>
      <c r="T31">
        <f>parameters!$B$1*'delta e'!T31</f>
        <v>7.3944200000000015E-2</v>
      </c>
      <c r="U31">
        <f>parameters!$B$1*'delta e'!U31</f>
        <v>6.5789399999999998E-2</v>
      </c>
      <c r="V31">
        <f>parameters!$B$1*'delta e'!V31</f>
        <v>6.0940600000000011E-2</v>
      </c>
      <c r="W31">
        <f>parameters!$B$1*'delta e'!W31</f>
        <v>5.4273499999999947E-2</v>
      </c>
      <c r="X31">
        <f>parameters!$B$1*'delta e'!X31</f>
        <v>4.6945199999999999E-2</v>
      </c>
      <c r="Y31">
        <f>parameters!$B$1*'delta e'!Y31</f>
        <v>4.3639199999999947E-2</v>
      </c>
      <c r="Z31">
        <f>parameters!$B$1*'delta e'!Z31</f>
        <v>3.7412900000000006E-2</v>
      </c>
      <c r="AA31">
        <f>parameters!$B$1*'delta e'!AA31</f>
        <v>3.6806800000000056E-2</v>
      </c>
      <c r="AB31">
        <f>parameters!$B$1*'delta e'!AB31</f>
        <v>3.3059999999999999E-2</v>
      </c>
      <c r="AC31">
        <f>parameters!$B$1*'delta e'!AC31</f>
        <v>3.1737599999999998E-2</v>
      </c>
      <c r="AD31">
        <f>parameters!$B$1*'delta e'!AD31</f>
        <v>3.0525400000000005E-2</v>
      </c>
      <c r="AE31">
        <f>parameters!$B$1*'delta e'!AE31</f>
        <v>2.9588699999999947E-2</v>
      </c>
      <c r="AF31">
        <f>parameters!$B$1*'delta e'!AF31</f>
        <v>2.7219400000000001E-2</v>
      </c>
      <c r="AG31">
        <f>parameters!$B$1*'delta e'!AG31</f>
        <v>2.5125600000000001E-2</v>
      </c>
      <c r="AH31">
        <f>parameters!$B$1*'delta e'!AH31</f>
        <v>2.39685E-2</v>
      </c>
      <c r="AI31">
        <f>parameters!$B$1*'delta e'!AI31</f>
        <v>1.9946200000000001E-2</v>
      </c>
      <c r="AJ31">
        <f>parameters!$B$1*'delta e'!AJ31</f>
        <v>2.1984900000000002E-2</v>
      </c>
      <c r="AK31">
        <f>parameters!$B$1*'delta e'!AK31</f>
        <v>1.9835999999999999E-2</v>
      </c>
      <c r="AL31">
        <f>parameters!$B$1*'delta e'!AL31</f>
        <v>1.7136100000000001E-2</v>
      </c>
      <c r="AM31">
        <f>parameters!$B$1*'delta e'!AM31</f>
        <v>1.6585099999999946E-2</v>
      </c>
      <c r="AN31">
        <f>parameters!$B$1*'delta e'!AN31</f>
        <v>1.7797300000000002E-2</v>
      </c>
      <c r="AO31">
        <f>parameters!$B$1*'delta e'!AO31</f>
        <v>1.63096E-2</v>
      </c>
      <c r="AP31">
        <f>parameters!$B$1*'delta e'!AP31</f>
        <v>1.4601500000000002E-2</v>
      </c>
      <c r="AQ31">
        <f>parameters!$B$1*'delta e'!AQ31</f>
        <v>1.6199399999999999E-2</v>
      </c>
      <c r="AR31">
        <f>parameters!$B$1*'delta e'!AR31</f>
        <v>1.37199E-2</v>
      </c>
      <c r="AS31">
        <f>parameters!$B$1*'delta e'!AS31</f>
        <v>1.32791E-2</v>
      </c>
      <c r="AT31">
        <f>parameters!$B$1*'delta e'!AT31</f>
        <v>1.2838300000000002E-2</v>
      </c>
      <c r="AU31">
        <f>parameters!$B$1*'delta e'!AU31</f>
        <v>1.3664800000000001E-2</v>
      </c>
      <c r="AV31">
        <f>parameters!$B$1*'delta e'!AV31</f>
        <v>1.14057E-2</v>
      </c>
      <c r="AW31">
        <f>parameters!$B$1*'delta e'!AW31</f>
        <v>1.14608E-2</v>
      </c>
      <c r="AX31">
        <f>parameters!$B$1*'delta e'!AX31</f>
        <v>1.29485E-2</v>
      </c>
      <c r="AY31">
        <f>parameters!$B$1*'delta e'!AY31</f>
        <v>1.1350600000000001E-2</v>
      </c>
      <c r="AZ31">
        <f>parameters!$B$1*'delta e'!AZ31</f>
        <v>1.1185300000000002E-2</v>
      </c>
      <c r="BA31">
        <f>parameters!$B$1*'delta e'!BA31</f>
        <v>9.9179999999999997E-3</v>
      </c>
      <c r="BB31">
        <f>parameters!$B$1*'delta e'!BB31</f>
        <v>9.4771999999999999E-3</v>
      </c>
      <c r="BC31">
        <f>parameters!$B$1*'delta e'!BC31</f>
        <v>1.0193500000000001E-2</v>
      </c>
      <c r="BD31">
        <f>parameters!$B$1*'delta e'!BD31</f>
        <v>7.8793000000000005E-3</v>
      </c>
      <c r="BE31">
        <f>parameters!$B$1*'delta e'!BE31</f>
        <v>8.7058000000000014E-3</v>
      </c>
      <c r="BF31">
        <f>parameters!$B$1*'delta e'!BF31</f>
        <v>1.0303700000000001E-2</v>
      </c>
      <c r="BG31">
        <f>parameters!$B$1*'delta e'!BG31</f>
        <v>6.2814000000000004E-3</v>
      </c>
      <c r="BH31">
        <f>parameters!$B$1*'delta e'!BH31</f>
        <v>7.4385000000000007E-3</v>
      </c>
      <c r="BI31">
        <f>parameters!$B$1*'delta e'!BI31</f>
        <v>5.8957000000000002E-3</v>
      </c>
      <c r="BJ31">
        <f>parameters!$B$1*'delta e'!BJ31</f>
        <v>6.2263000000000006E-3</v>
      </c>
      <c r="BK31">
        <f>parameters!$B$1*'delta e'!BK31</f>
        <v>6.3916000000000008E-3</v>
      </c>
      <c r="BL31">
        <f>parameters!$B$1*'delta e'!BL31</f>
        <v>5.7854999999999998E-3</v>
      </c>
      <c r="BM31">
        <f>parameters!$B$1*'delta e'!BM31</f>
        <v>5.8406000000000005E-3</v>
      </c>
      <c r="BN31">
        <f>parameters!$B$1*'delta e'!BN31</f>
        <v>5.510000000000001E-3</v>
      </c>
      <c r="BO31">
        <f>parameters!$B$1*'delta e'!BO31</f>
        <v>5.1793999999999946E-3</v>
      </c>
      <c r="BP31">
        <f>parameters!$B$1*'delta e'!BP31</f>
        <v>4.9590000000000111E-3</v>
      </c>
      <c r="BQ31">
        <f>parameters!$B$1*'delta e'!BQ31</f>
        <v>4.8488000000000003E-3</v>
      </c>
      <c r="BR31">
        <f>parameters!$B$1*'delta e'!BR31</f>
        <v>3.3610999999999949E-3</v>
      </c>
      <c r="BS31">
        <f>parameters!$B$1*'delta e'!BS31</f>
        <v>3.8569999999999945E-3</v>
      </c>
      <c r="BT31">
        <f>parameters!$B$1*'delta e'!BT31</f>
        <v>4.7385999999999999E-3</v>
      </c>
      <c r="BU31">
        <f>parameters!$B$1*'delta e'!BU31</f>
        <v>4.5733000000000006E-3</v>
      </c>
      <c r="BV31">
        <f>parameters!$B$1*'delta e'!BV31</f>
        <v>4.5733000000000006E-3</v>
      </c>
      <c r="BW31">
        <f>parameters!$B$1*'delta e'!BW31</f>
        <v>4.0222999999999943E-3</v>
      </c>
      <c r="BX31">
        <f>parameters!$B$1*'delta e'!BX31</f>
        <v>4.5182000000000061E-3</v>
      </c>
      <c r="BY31">
        <f>parameters!$B$1*'delta e'!BY31</f>
        <v>4.4079999999999953E-3</v>
      </c>
      <c r="BZ31">
        <f>parameters!$B$1*'delta e'!BZ31</f>
        <v>3.5814999999999948E-3</v>
      </c>
      <c r="CA31">
        <f>parameters!$B$1*'delta e'!CA31</f>
        <v>3.5264000000000055E-3</v>
      </c>
      <c r="CB31">
        <f>parameters!$B$1*'delta e'!CB31</f>
        <v>3.5263999999999951E-3</v>
      </c>
      <c r="CC31">
        <f>parameters!$B$1*'delta e'!CC31</f>
        <v>3.4713000000000001E-3</v>
      </c>
      <c r="CD31">
        <f>parameters!$B$1*'delta e'!CD31</f>
        <v>3.3059999999999999E-3</v>
      </c>
      <c r="CE31">
        <f>parameters!$B$1*'delta e'!CE31</f>
        <v>3.5264000000000003E-3</v>
      </c>
      <c r="CF31">
        <f>parameters!$B$1*'delta e'!CF31</f>
        <v>3.1407000000000002E-3</v>
      </c>
      <c r="CG31">
        <f>parameters!$B$1*'delta e'!CG31</f>
        <v>3.2509000000000058E-3</v>
      </c>
      <c r="CH31">
        <f>parameters!$B$1*'delta e'!CH31</f>
        <v>3.4713000000000057E-3</v>
      </c>
      <c r="CI31">
        <f>parameters!$B$1*'delta e'!CI31</f>
        <v>2.8652E-3</v>
      </c>
      <c r="CJ31">
        <f>parameters!$B$1*'delta e'!CJ31</f>
        <v>3.3611000000000057E-3</v>
      </c>
      <c r="CK31">
        <f>parameters!$B$1*'delta e'!CK31</f>
        <v>3.1958000000000004E-3</v>
      </c>
      <c r="CL31">
        <f>parameters!$B$1*'delta e'!CL31</f>
        <v>3.3611000000000001E-3</v>
      </c>
      <c r="CM31">
        <f>parameters!$B$1*'delta e'!CM31</f>
        <v>2.5346000000000001E-3</v>
      </c>
      <c r="CN31">
        <f>parameters!$B$1*'delta e'!CN31</f>
        <v>3.1958000000000056E-3</v>
      </c>
      <c r="CO31">
        <f>parameters!$B$1*'delta e'!CO31</f>
        <v>2.9203000000000002E-3</v>
      </c>
      <c r="CP31">
        <f>parameters!$B$1*'delta e'!CP31</f>
        <v>2.8100999999999998E-3</v>
      </c>
      <c r="CQ31">
        <f>parameters!$B$1*'delta e'!CQ31</f>
        <v>2.3142000000000002E-3</v>
      </c>
      <c r="CR31">
        <f>parameters!$B$1*'delta e'!CR31</f>
        <v>3.0305000000000002E-3</v>
      </c>
      <c r="CS31">
        <f>parameters!$B$1*'delta e'!CS31</f>
        <v>2.4794999999999999E-3</v>
      </c>
      <c r="CT31">
        <f>parameters!$B$1*'delta e'!CT31</f>
        <v>2.4794999999999999E-3</v>
      </c>
      <c r="CU31">
        <f>parameters!$B$1*'delta e'!CU31</f>
        <v>2.3142000000000002E-3</v>
      </c>
      <c r="CV31">
        <f>parameters!$B$1*'delta e'!CV31</f>
        <v>3.3059999999999947E-3</v>
      </c>
      <c r="CW31">
        <f>parameters!$B$1*'delta e'!CW31</f>
        <v>2.8652E-3</v>
      </c>
      <c r="CX31">
        <f>parameters!$B$1*'delta e'!CX31</f>
        <v>2.1489E-3</v>
      </c>
      <c r="CY31">
        <f>parameters!$B$1*'delta e'!CY31</f>
        <v>2.2591000000000004E-3</v>
      </c>
      <c r="CZ31">
        <f>parameters!$B$1*'delta e'!CZ31</f>
        <v>2.7550000000000057E-3</v>
      </c>
      <c r="DA31">
        <f>parameters!$B$1*'delta e'!DA31</f>
        <v>2.2591000000000004E-3</v>
      </c>
      <c r="DB31">
        <f>parameters!$B$1*'delta e'!DB31</f>
        <v>1.9285000000000003E-3</v>
      </c>
      <c r="DC31">
        <f>parameters!$B$1*'delta e'!DC31</f>
        <v>2.4794999999999999E-3</v>
      </c>
      <c r="DD31">
        <f>parameters!$B$1*'delta e'!DD31</f>
        <v>2.6447999999999945E-3</v>
      </c>
      <c r="DE31">
        <f>parameters!$B$1*'delta e'!DE31</f>
        <v>1.9835999999999999E-3</v>
      </c>
      <c r="DF31">
        <f>parameters!$B$1*'delta e'!DF31</f>
        <v>1.7081000000000056E-3</v>
      </c>
      <c r="DG31">
        <f>parameters!$B$1*'delta e'!DG31</f>
        <v>1.9285000000000003E-3</v>
      </c>
      <c r="DH31">
        <f>parameters!$B$1*'delta e'!DH31</f>
        <v>2.4244000000000002E-3</v>
      </c>
      <c r="DI31">
        <f>parameters!$B$1*'delta e'!DI31</f>
        <v>1.7632000000000001E-3</v>
      </c>
      <c r="DJ31">
        <f>parameters!$B$1*'delta e'!DJ31</f>
        <v>1.8183000000000001E-3</v>
      </c>
      <c r="DK31">
        <f>parameters!$B$1*'delta e'!DK31</f>
        <v>2.3142000000000002E-3</v>
      </c>
      <c r="DL31">
        <f>parameters!$B$1*'delta e'!DL31</f>
        <v>1.5979000000000002E-3</v>
      </c>
      <c r="DM31">
        <f>parameters!$B$1*'delta e'!DM31</f>
        <v>1.5428000000000002E-3</v>
      </c>
      <c r="DN31">
        <f>parameters!$B$1*'delta e'!DN31</f>
        <v>1.8734000000000003E-3</v>
      </c>
      <c r="DO31">
        <f>parameters!$B$1*'delta e'!DO31</f>
        <v>2.0938000000000003E-3</v>
      </c>
      <c r="DP31">
        <f>parameters!$B$1*'delta e'!DP31</f>
        <v>1.9835999999999999E-3</v>
      </c>
      <c r="DQ31">
        <f>parameters!$B$1*'delta e'!DQ31</f>
        <v>1.2673000000000001E-3</v>
      </c>
      <c r="DR31">
        <f>parameters!$B$1*'delta e'!DR31</f>
        <v>1.7081000000000002E-3</v>
      </c>
      <c r="DS31">
        <f>parameters!$B$1*'delta e'!DS31</f>
        <v>1.653E-3</v>
      </c>
      <c r="DT31">
        <f>parameters!$B$1*'delta e'!DT31</f>
        <v>1.1020000000000001E-3</v>
      </c>
      <c r="DU31">
        <f>parameters!$B$1*'delta e'!DU31</f>
        <v>1.3775000000000003E-3</v>
      </c>
      <c r="DV31">
        <f>parameters!$B$1*'delta e'!DV31</f>
        <v>1.3775000000000003E-3</v>
      </c>
      <c r="DW31">
        <f>parameters!$B$1*'delta e'!DW31</f>
        <v>2.1489E-3</v>
      </c>
      <c r="DX31">
        <f>parameters!$B$1*'delta e'!DX31</f>
        <v>1.7632000000000001E-3</v>
      </c>
      <c r="DY31">
        <f>parameters!$B$1*'delta e'!DY31</f>
        <v>1.2673000000000001E-3</v>
      </c>
      <c r="DZ31">
        <f>parameters!$B$1*'delta e'!DZ31</f>
        <v>1.5428000000000002E-3</v>
      </c>
      <c r="EA31">
        <f>parameters!$B$1*'delta e'!EA31</f>
        <v>1.5979000000000002E-3</v>
      </c>
      <c r="EB31">
        <f>parameters!$B$1*'delta e'!EB31</f>
        <v>1.3775000000000003E-3</v>
      </c>
      <c r="EC31">
        <f>parameters!$B$1*'delta e'!EC31</f>
        <v>2.2591000000000004E-3</v>
      </c>
      <c r="ED31">
        <f>parameters!$B$1*'delta e'!ED31</f>
        <v>1.2122000000000001E-3</v>
      </c>
      <c r="EE31">
        <f>parameters!$B$1*'delta e'!EE31</f>
        <v>1.7632000000000056E-3</v>
      </c>
      <c r="EF31">
        <f>parameters!$B$1*'delta e'!EF31</f>
        <v>1.9285000000000057E-3</v>
      </c>
      <c r="EG31">
        <f>parameters!$B$1*'delta e'!EG31</f>
        <v>1.1020000000000001E-3</v>
      </c>
      <c r="EH31">
        <f>parameters!$B$1*'delta e'!EH31</f>
        <v>1.3775000000000003E-3</v>
      </c>
      <c r="EI31">
        <f>parameters!$B$1*'delta e'!EI31</f>
        <v>1.5428000000000002E-3</v>
      </c>
      <c r="EJ31">
        <f>parameters!$B$1*'delta e'!EJ31</f>
        <v>1.1571000000000001E-3</v>
      </c>
      <c r="EK31">
        <f>parameters!$B$1*'delta e'!EK31</f>
        <v>1.4877E-3</v>
      </c>
      <c r="EL31">
        <f>parameters!$B$1*'delta e'!EL31</f>
        <v>1.653E-3</v>
      </c>
      <c r="EM31">
        <f>parameters!$B$1*'delta e'!EM31</f>
        <v>1.0469000000000001E-3</v>
      </c>
      <c r="EN31">
        <f>parameters!$B$1*'delta e'!EN31</f>
        <v>9.9179999999999993E-4</v>
      </c>
      <c r="EO31">
        <f>parameters!$B$1*'delta e'!EO31</f>
        <v>1.4877E-3</v>
      </c>
      <c r="EP31">
        <f>parameters!$B$1*'delta e'!EP31</f>
        <v>1.0469000000000001E-3</v>
      </c>
      <c r="EQ31">
        <f>parameters!$B$1*'delta e'!EQ31</f>
        <v>1.0469000000000001E-3</v>
      </c>
      <c r="ER31">
        <f>parameters!$B$1*'delta e'!ER31</f>
        <v>9.9179999999999993E-4</v>
      </c>
      <c r="ES31">
        <f>parameters!$B$1*'delta e'!ES31</f>
        <v>1.1020000000000001E-3</v>
      </c>
      <c r="ET31">
        <f>parameters!$B$1*'delta e'!ET31</f>
        <v>1.1020000000000001E-3</v>
      </c>
      <c r="EU31">
        <f>parameters!$B$1*'delta e'!EU31</f>
        <v>1.2122000000000001E-3</v>
      </c>
      <c r="EV31">
        <f>parameters!$B$1*'delta e'!EV31</f>
        <v>1.4326E-3</v>
      </c>
      <c r="EW31">
        <f>parameters!$B$1*'delta e'!EW31</f>
        <v>9.3670000000000016E-4</v>
      </c>
      <c r="EX31">
        <f>parameters!$B$1*'delta e'!EX31</f>
        <v>1.1571000000000001E-3</v>
      </c>
      <c r="EY31">
        <f>parameters!$B$1*'delta e'!EY31</f>
        <v>1.4326E-3</v>
      </c>
      <c r="EZ31">
        <f>parameters!$B$1*'delta e'!EZ31</f>
        <v>1.3775000000000003E-3</v>
      </c>
      <c r="FA31">
        <f>parameters!$B$1*'delta e'!FA31</f>
        <v>7.714000000000001E-4</v>
      </c>
      <c r="FB31">
        <f>parameters!$B$1*'delta e'!FB31</f>
        <v>8.8160000000000007E-4</v>
      </c>
      <c r="FC31">
        <f>parameters!$B$1*'delta e'!FC31</f>
        <v>7.714000000000001E-4</v>
      </c>
      <c r="FD31">
        <f>parameters!$B$1*'delta e'!FD31</f>
        <v>1.3775000000000003E-3</v>
      </c>
      <c r="FE31">
        <f>parameters!$B$1*'delta e'!FE31</f>
        <v>1.2122000000000001E-3</v>
      </c>
      <c r="FF31">
        <f>parameters!$B$1*'delta e'!FF31</f>
        <v>1.1020000000000001E-3</v>
      </c>
      <c r="FG31">
        <f>parameters!$B$1*'delta e'!FG31</f>
        <v>9.9179999999999993E-4</v>
      </c>
      <c r="FH31">
        <f>parameters!$B$1*'delta e'!FH31</f>
        <v>1.1571000000000001E-3</v>
      </c>
      <c r="FI31">
        <f>parameters!$B$1*'delta e'!FI31</f>
        <v>3.3060000000000001E-4</v>
      </c>
      <c r="FJ31">
        <f>parameters!$B$1*'delta e'!FJ31</f>
        <v>1.3775000000000003E-3</v>
      </c>
      <c r="FK31">
        <f>parameters!$B$1*'delta e'!FK31</f>
        <v>8.8160000000000007E-4</v>
      </c>
      <c r="FL31">
        <f>parameters!$B$1*'delta e'!FL31</f>
        <v>8.8160000000000007E-4</v>
      </c>
      <c r="FM31">
        <f>parameters!$B$1*'delta e'!FM31</f>
        <v>7.1630000000000001E-4</v>
      </c>
      <c r="FN31">
        <f>parameters!$B$1*'delta e'!FN31</f>
        <v>9.9179999999999993E-4</v>
      </c>
      <c r="FO31">
        <f>parameters!$B$1*'delta e'!FO31</f>
        <v>9.3670000000000016E-4</v>
      </c>
      <c r="FP31">
        <f>parameters!$B$1*'delta e'!FP31</f>
        <v>9.9179999999999993E-4</v>
      </c>
      <c r="FQ31">
        <f>parameters!$B$1*'delta e'!FQ31</f>
        <v>6.0610000000000004E-4</v>
      </c>
      <c r="FR31">
        <f>parameters!$B$1*'delta e'!FR31</f>
        <v>1.1571000000000001E-3</v>
      </c>
      <c r="FS31">
        <f>parameters!$B$1*'delta e'!FS31</f>
        <v>1.0469000000000001E-3</v>
      </c>
      <c r="FT31">
        <f>parameters!$B$1*'delta e'!FT31</f>
        <v>8.2649999999999998E-4</v>
      </c>
      <c r="FU31">
        <f>parameters!$B$1*'delta e'!FU31</f>
        <v>8.8160000000000007E-4</v>
      </c>
      <c r="FV31">
        <f>parameters!$B$1*'delta e'!FV31</f>
        <v>8.8160000000000007E-4</v>
      </c>
      <c r="FW31">
        <f>parameters!$B$1*'delta e'!FW31</f>
        <v>6.0610000000000004E-4</v>
      </c>
      <c r="FX31">
        <f>parameters!$B$1*'delta e'!FX31</f>
        <v>7.714000000000001E-4</v>
      </c>
      <c r="FY31">
        <f>parameters!$B$1*'delta e'!FY31</f>
        <v>8.2649999999999998E-4</v>
      </c>
      <c r="FZ31">
        <f>parameters!$B$1*'delta e'!FZ31</f>
        <v>7.714000000000001E-4</v>
      </c>
      <c r="GA31">
        <f>parameters!$B$1*'delta e'!GA31</f>
        <v>9.3670000000000016E-4</v>
      </c>
      <c r="GB31">
        <f>parameters!$B$1*'delta e'!GB31</f>
        <v>7.714000000000001E-4</v>
      </c>
      <c r="GC31">
        <f>parameters!$B$1*'delta e'!GC31</f>
        <v>1.2122000000000001E-3</v>
      </c>
      <c r="GD31">
        <f>parameters!$B$1*'delta e'!GD31</f>
        <v>6.0610000000000004E-4</v>
      </c>
      <c r="GE31">
        <f>parameters!$B$1*'delta e'!GE31</f>
        <v>2.7550000000000003E-4</v>
      </c>
      <c r="GF31">
        <f>parameters!$B$1*'delta e'!GF31</f>
        <v>6.0610000000000004E-4</v>
      </c>
      <c r="GG31">
        <f>parameters!$B$1*'delta e'!GG31</f>
        <v>7.1630000000000001E-4</v>
      </c>
      <c r="GH31">
        <f>parameters!$B$1*'delta e'!GH31</f>
        <v>9.3670000000000016E-4</v>
      </c>
      <c r="GI31">
        <f>parameters!$B$1*'delta e'!GI31</f>
        <v>5.5100000000000006E-4</v>
      </c>
      <c r="GJ31">
        <f>parameters!$B$1*'delta e'!GJ31</f>
        <v>6.6120000000000003E-4</v>
      </c>
      <c r="GK31">
        <f>parameters!$B$1*'delta e'!GK31</f>
        <v>6.0610000000000004E-4</v>
      </c>
      <c r="GL31">
        <f>parameters!$B$1*'delta e'!GL31</f>
        <v>7.1630000000000001E-4</v>
      </c>
      <c r="GM31">
        <f>parameters!$B$1*'delta e'!GM31</f>
        <v>4.9589999999999996E-4</v>
      </c>
      <c r="GN31">
        <f>parameters!$B$1*'delta e'!GN31</f>
        <v>5.5100000000000006E-4</v>
      </c>
      <c r="GO31">
        <f>parameters!$B$1*'delta e'!GO31</f>
        <v>6.0610000000000004E-4</v>
      </c>
      <c r="GP31">
        <f>parameters!$B$1*'delta e'!GP31</f>
        <v>4.9589999999999996E-4</v>
      </c>
      <c r="GQ31">
        <f>parameters!$B$1*'delta e'!GQ31</f>
        <v>2.7550000000000003E-4</v>
      </c>
      <c r="GR31">
        <f>parameters!$B$1*'delta e'!GR31</f>
        <v>4.9589999999999996E-4</v>
      </c>
      <c r="GS31">
        <f>parameters!$B$1*'delta e'!GS31</f>
        <v>4.9589999999999953E-4</v>
      </c>
      <c r="GT31">
        <f>parameters!$B$1*'delta e'!GT31</f>
        <v>6.6120000000000003E-4</v>
      </c>
      <c r="GU31">
        <f>parameters!$B$1*'delta e'!GU31</f>
        <v>7.1630000000000001E-4</v>
      </c>
      <c r="GV31">
        <f>parameters!$B$1*'delta e'!GV31</f>
        <v>6.6120000000000003E-4</v>
      </c>
      <c r="GW31">
        <f>parameters!$B$1*'delta e'!GW31</f>
        <v>4.9589999999999996E-4</v>
      </c>
      <c r="GX31">
        <f>parameters!$B$1*'delta e'!GX31</f>
        <v>6.0610000000000004E-4</v>
      </c>
      <c r="GY31">
        <f>parameters!$B$1*'delta e'!GY31</f>
        <v>5.5100000000000006E-4</v>
      </c>
      <c r="GZ31">
        <f>parameters!$B$1*'delta e'!GZ31</f>
        <v>4.4080000000000063E-4</v>
      </c>
      <c r="HA31">
        <f>parameters!$B$1*'delta e'!HA31</f>
        <v>2.7550000000000003E-4</v>
      </c>
      <c r="HB31">
        <f>parameters!$B$1*'delta e'!HB31</f>
        <v>9.9179999999999993E-4</v>
      </c>
      <c r="HC31">
        <f>parameters!$B$1*'delta e'!HC31</f>
        <v>4.9589999999999996E-4</v>
      </c>
      <c r="HD31">
        <f>parameters!$B$1*'delta e'!HD31</f>
        <v>6.6120000000000003E-4</v>
      </c>
      <c r="HE31">
        <f>parameters!$B$1*'delta e'!HE31</f>
        <v>7.714000000000001E-4</v>
      </c>
      <c r="HF31">
        <f>parameters!$B$1*'delta e'!HF31</f>
        <v>1.0469000000000001E-3</v>
      </c>
      <c r="HG31">
        <f>parameters!$B$1*'delta e'!HG31</f>
        <v>3.8570000000000054E-4</v>
      </c>
      <c r="HH31">
        <f>parameters!$B$1*'delta e'!HH31</f>
        <v>2.7550000000000003E-4</v>
      </c>
      <c r="HI31">
        <f>parameters!$B$1*'delta e'!HI31</f>
        <v>5.5099999999999952E-4</v>
      </c>
      <c r="HJ31">
        <f>parameters!$B$1*'delta e'!HJ31</f>
        <v>3.8570000000000005E-4</v>
      </c>
      <c r="HK31">
        <f>parameters!$B$1*'delta e'!HK31</f>
        <v>5.5100000000000006E-4</v>
      </c>
      <c r="HL31">
        <f>parameters!$B$1*'delta e'!HL31</f>
        <v>4.4080000000000004E-4</v>
      </c>
      <c r="HM31">
        <f>parameters!$B$1*'delta e'!HM31</f>
        <v>5.5100000000000006E-4</v>
      </c>
      <c r="HN31">
        <f>parameters!$B$1*'delta e'!HN31</f>
        <v>3.8570000000000054E-4</v>
      </c>
      <c r="HO31">
        <f>parameters!$B$1*'delta e'!HO31</f>
        <v>3.8570000000000054E-4</v>
      </c>
      <c r="HP31">
        <f>parameters!$B$1*'delta e'!HP31</f>
        <v>4.4080000000000004E-4</v>
      </c>
      <c r="HQ31">
        <f>parameters!$B$1*'delta e'!HQ31</f>
        <v>5.5099999999999952E-4</v>
      </c>
      <c r="HR31">
        <f>parameters!$B$1*'delta e'!HR31</f>
        <v>2.7550000000000003E-4</v>
      </c>
      <c r="HS31">
        <f>parameters!$B$1*'delta e'!HS31</f>
        <v>2.2040000000000002E-4</v>
      </c>
      <c r="HT31">
        <f>parameters!$B$1*'delta e'!HT31</f>
        <v>6.0610000000000004E-4</v>
      </c>
      <c r="HU31">
        <f>parameters!$B$1*'delta e'!HU31</f>
        <v>3.3060000000000055E-4</v>
      </c>
      <c r="HV31">
        <f>parameters!$B$1*'delta e'!HV31</f>
        <v>2.2040000000000002E-4</v>
      </c>
      <c r="HW31">
        <f>parameters!$B$1*'delta e'!HW31</f>
        <v>2.2040000000000002E-4</v>
      </c>
      <c r="HX31">
        <f>parameters!$B$1*'delta e'!HX31</f>
        <v>3.3060000000000001E-4</v>
      </c>
      <c r="HY31">
        <f>parameters!$B$1*'delta e'!HY31</f>
        <v>2.7550000000000003E-4</v>
      </c>
      <c r="HZ31">
        <f>parameters!$B$1*'delta e'!HZ31</f>
        <v>3.8570000000000005E-4</v>
      </c>
      <c r="IA31">
        <f>parameters!$B$1*'delta e'!IA31</f>
        <v>3.3060000000000055E-4</v>
      </c>
      <c r="IB31">
        <f>parameters!$B$1*'delta e'!IB31</f>
        <v>3.8570000000000005E-4</v>
      </c>
      <c r="IC31">
        <f>parameters!$B$1*'delta e'!IC31</f>
        <v>3.3060000000000001E-4</v>
      </c>
      <c r="ID31">
        <f>parameters!$B$1*'delta e'!ID31</f>
        <v>3.3060000000000001E-4</v>
      </c>
      <c r="IE31">
        <f>parameters!$B$1*'delta e'!IE31</f>
        <v>4.9589999999999996E-4</v>
      </c>
      <c r="IF31">
        <f>parameters!$B$1*'delta e'!IF31</f>
        <v>2.7550000000000003E-4</v>
      </c>
      <c r="IG31">
        <f>parameters!$B$1*'delta e'!IG31</f>
        <v>2.7550000000000003E-4</v>
      </c>
      <c r="IH31">
        <f>parameters!$B$1*'delta e'!IH31</f>
        <v>3.8570000000000005E-4</v>
      </c>
      <c r="II31">
        <f>parameters!$B$1*'delta e'!II31</f>
        <v>3.3060000000000001E-4</v>
      </c>
      <c r="IJ31">
        <f>parameters!$B$1*'delta e'!IJ31</f>
        <v>2.7550000000000003E-4</v>
      </c>
      <c r="IK31">
        <f>parameters!$B$1*'delta e'!IK31</f>
        <v>2.2040000000000053E-4</v>
      </c>
      <c r="IL31">
        <f>parameters!$B$1*'delta e'!IL31</f>
        <v>2.2040000000000002E-4</v>
      </c>
      <c r="IM31">
        <f>parameters!$B$1*'delta e'!IM31</f>
        <v>2.2040000000000002E-4</v>
      </c>
      <c r="IN31">
        <f>parameters!$B$1*'delta e'!IN31</f>
        <v>4.4080000000000004E-4</v>
      </c>
      <c r="IO31">
        <f>parameters!$B$1*'delta e'!IO31</f>
        <v>4.9589999999999996E-4</v>
      </c>
      <c r="IP31">
        <f>parameters!$B$1*'delta e'!IP31</f>
        <v>2.2040000000000002E-4</v>
      </c>
      <c r="IQ31">
        <f>parameters!$B$1*'delta e'!IQ31</f>
        <v>2.7550000000000057E-4</v>
      </c>
      <c r="IR31">
        <f>parameters!$B$1*'delta e'!IR31</f>
        <v>3.8570000000000054E-4</v>
      </c>
      <c r="IS31">
        <f>parameters!$B$1*'delta e'!IS31</f>
        <v>4.4080000000000004E-4</v>
      </c>
      <c r="IT31">
        <f>parameters!$B$1*'delta e'!IT31</f>
        <v>4.9589999999999996E-4</v>
      </c>
      <c r="IU31">
        <f>parameters!$B$1*'delta e'!IU31</f>
        <v>3.3060000000000001E-4</v>
      </c>
      <c r="IV31">
        <f>parameters!$B$1*'delta e'!IV31</f>
        <v>3.8570000000000005E-4</v>
      </c>
      <c r="IW31">
        <f>parameters!$B$1*'delta e'!IW31</f>
        <v>4.4080000000000063E-4</v>
      </c>
      <c r="IX31">
        <f>parameters!$B$1*'delta e'!IX31</f>
        <v>3.3060000000000001E-4</v>
      </c>
      <c r="IY31">
        <f>parameters!$B$1*'delta e'!IY31</f>
        <v>3.3060000000000001E-4</v>
      </c>
      <c r="IZ31">
        <f>parameters!$B$1*'delta e'!IZ31</f>
        <v>1.1020000000000001E-4</v>
      </c>
      <c r="JA31">
        <f>parameters!$B$1*'delta e'!JA31</f>
        <v>3.3060000000000001E-4</v>
      </c>
      <c r="JB31">
        <f>parameters!$B$1*'delta e'!JB31</f>
        <v>3.3060000000000001E-4</v>
      </c>
      <c r="JC31">
        <f>parameters!$B$1*'delta e'!JC31</f>
        <v>3.3060000000000001E-4</v>
      </c>
      <c r="JD31">
        <f>parameters!$B$1*'delta e'!JD31</f>
        <v>3.3060000000000001E-4</v>
      </c>
      <c r="JE31">
        <f>parameters!$B$1*'delta e'!JE31</f>
        <v>3.3060000000000001E-4</v>
      </c>
      <c r="JF31">
        <f>parameters!$B$1*'delta e'!JF31</f>
        <v>3.3060000000000001E-4</v>
      </c>
      <c r="JG31">
        <f>parameters!$B$1*'delta e'!JG31</f>
        <v>2.7550000000000003E-4</v>
      </c>
      <c r="JH31">
        <f>parameters!$B$1*'delta e'!JH31</f>
        <v>1.6530000000000001E-4</v>
      </c>
      <c r="JI31">
        <f>parameters!$B$1*'delta e'!JI31</f>
        <v>1.6530000000000001E-4</v>
      </c>
      <c r="JJ31">
        <f>parameters!$B$1*'delta e'!JJ31</f>
        <v>3.3060000000000001E-4</v>
      </c>
      <c r="JK31">
        <f>parameters!$B$1*'delta e'!JK31</f>
        <v>3.3060000000000001E-4</v>
      </c>
      <c r="JL31">
        <f>parameters!$B$1*'delta e'!JL31</f>
        <v>3.3060000000000055E-4</v>
      </c>
      <c r="JM31">
        <f>parameters!$B$1*'delta e'!JM31</f>
        <v>1.6530000000000001E-4</v>
      </c>
      <c r="JN31">
        <f>parameters!$B$1*'delta e'!JN31</f>
        <v>2.7550000000000003E-4</v>
      </c>
      <c r="JO31">
        <f>parameters!$B$1*'delta e'!JO31</f>
        <v>7.1630000000000001E-4</v>
      </c>
      <c r="JP31">
        <f>parameters!$B$1*'delta e'!JP31</f>
        <v>2.7550000000000057E-4</v>
      </c>
      <c r="JQ31">
        <f>parameters!$B$1*'delta e'!JQ31</f>
        <v>3.3060000000000001E-4</v>
      </c>
      <c r="JR31">
        <f>parameters!$B$1*'delta e'!JR31</f>
        <v>3.3060000000000001E-4</v>
      </c>
      <c r="JS31">
        <f>parameters!$B$1*'delta e'!JS31</f>
        <v>5.5100000000000004E-5</v>
      </c>
      <c r="JT31">
        <f>parameters!$B$1*'delta e'!JT31</f>
        <v>3.3060000000000001E-4</v>
      </c>
      <c r="JU31">
        <f>parameters!$B$1*'delta e'!JU31</f>
        <v>1.1020000000000001E-4</v>
      </c>
      <c r="JV31">
        <f>parameters!$B$1*'delta e'!JV31</f>
        <v>2.2040000000000002E-4</v>
      </c>
      <c r="JW31">
        <f>parameters!$B$1*'delta e'!JW31</f>
        <v>1.1020000000000001E-4</v>
      </c>
      <c r="JX31">
        <f>parameters!$B$1*'delta e'!JX31</f>
        <v>2.2040000000000053E-4</v>
      </c>
      <c r="JY31">
        <f>parameters!$B$1*'delta e'!JY31</f>
        <v>1.6530000000000001E-4</v>
      </c>
      <c r="JZ31">
        <f>parameters!$B$1*'delta e'!JZ31</f>
        <v>3.3060000000000001E-4</v>
      </c>
      <c r="KA31">
        <f>parameters!$B$1*'delta e'!KA31</f>
        <v>1.1020000000000001E-4</v>
      </c>
      <c r="KB31">
        <f>parameters!$B$1*'delta e'!KB31</f>
        <v>5.5100000000000004E-5</v>
      </c>
      <c r="KC31">
        <f>parameters!$B$1*'delta e'!KC31</f>
        <v>3.8570000000000054E-4</v>
      </c>
      <c r="KD31">
        <f>parameters!$B$1*'delta e'!KD31</f>
        <v>1.6530000000000001E-4</v>
      </c>
      <c r="KE31">
        <f>parameters!$B$1*'delta e'!KE31</f>
        <v>1.1020000000000001E-4</v>
      </c>
      <c r="KF31">
        <f>parameters!$B$1*'delta e'!KF31</f>
        <v>5.5100000000000004E-5</v>
      </c>
      <c r="KG31">
        <f>parameters!$B$1*'delta e'!KG31</f>
        <v>3.3060000000000001E-4</v>
      </c>
      <c r="KH31">
        <f>parameters!$B$1*'delta e'!KH31</f>
        <v>1.6530000000000001E-4</v>
      </c>
      <c r="KI31">
        <f>parameters!$B$1*'delta e'!KI31</f>
        <v>3.3060000000000001E-4</v>
      </c>
      <c r="KJ31">
        <f>parameters!$B$1*'delta e'!KJ31</f>
        <v>3.8570000000000005E-4</v>
      </c>
      <c r="KK31">
        <f>parameters!$B$1*'delta e'!KK31</f>
        <v>1.1020000000000001E-4</v>
      </c>
      <c r="KL31">
        <f>parameters!$B$1*'delta e'!KL31</f>
        <v>1.6530000000000001E-4</v>
      </c>
      <c r="KM31">
        <f>parameters!$B$1*'delta e'!KM31</f>
        <v>1.6530000000000001E-4</v>
      </c>
      <c r="KN31">
        <f>parameters!$B$1*'delta e'!KN31</f>
        <v>3.8570000000000005E-4</v>
      </c>
      <c r="KO31">
        <f>parameters!$B$1*'delta e'!KO31</f>
        <v>1.6530000000000001E-4</v>
      </c>
      <c r="KP31">
        <f>parameters!$B$1*'delta e'!KP31</f>
        <v>1.1020000000000001E-4</v>
      </c>
      <c r="KQ31">
        <f>parameters!$B$1*'delta e'!KQ31</f>
        <v>2.2040000000000002E-4</v>
      </c>
      <c r="KR31">
        <f>parameters!$B$1*'delta e'!KR31</f>
        <v>2.7550000000000057E-4</v>
      </c>
      <c r="KS31">
        <f>parameters!$B$1*'delta e'!KS31</f>
        <v>5.5100000000000004E-5</v>
      </c>
      <c r="KT31">
        <f>parameters!$B$1*'delta e'!KT31</f>
        <v>1.6530000000000001E-4</v>
      </c>
      <c r="KU31">
        <f>parameters!$B$1*'delta e'!KU31</f>
        <v>2.7549999999999943E-4</v>
      </c>
      <c r="KV31">
        <f>parameters!$B$1*'delta e'!KV31</f>
        <v>2.2040000000000002E-4</v>
      </c>
      <c r="KW31">
        <f>parameters!$B$1*'delta e'!KW31</f>
        <v>1.1020000000000001E-4</v>
      </c>
      <c r="KX31">
        <f>parameters!$B$1*'delta e'!KX31</f>
        <v>3.3059999999999947E-4</v>
      </c>
      <c r="KY31">
        <f>parameters!$B$1*'delta e'!KY31</f>
        <v>2.2040000000000002E-4</v>
      </c>
      <c r="KZ31">
        <f>parameters!$B$1*'delta e'!KZ31</f>
        <v>3.3060000000000001E-4</v>
      </c>
      <c r="LA31">
        <f>parameters!$B$1*'delta e'!LA31</f>
        <v>3.3060000000000001E-4</v>
      </c>
      <c r="LB31">
        <f>parameters!$B$1*'delta e'!LB31</f>
        <v>3.3059999999999947E-4</v>
      </c>
      <c r="LC31">
        <f>parameters!$B$1*'delta e'!LC31</f>
        <v>1.1020000000000001E-4</v>
      </c>
      <c r="LD31">
        <f>parameters!$B$1*'delta e'!LD31</f>
        <v>1.6530000000000001E-4</v>
      </c>
      <c r="LE31">
        <f>parameters!$B$1*'delta e'!LE31</f>
        <v>1.6530000000000001E-4</v>
      </c>
      <c r="LF31">
        <f>parameters!$B$1*'delta e'!LF31</f>
        <v>2.7550000000000003E-4</v>
      </c>
      <c r="LG31">
        <f>parameters!$B$1*'delta e'!LG31</f>
        <v>1.1020000000000001E-4</v>
      </c>
      <c r="LH31">
        <f>parameters!$B$1*'delta e'!LH31</f>
        <v>1.6530000000000001E-4</v>
      </c>
      <c r="LI31">
        <f>parameters!$B$1*'delta e'!LI31</f>
        <v>0</v>
      </c>
      <c r="LJ31">
        <f>parameters!$B$1*'delta e'!LJ31</f>
        <v>1.6530000000000001E-4</v>
      </c>
      <c r="LK31">
        <f>parameters!$B$1*'delta e'!LK31</f>
        <v>1.1020000000000001E-4</v>
      </c>
      <c r="LL31">
        <f>parameters!$B$1*'delta e'!LL31</f>
        <v>1.1020000000000001E-4</v>
      </c>
      <c r="LM31">
        <f>parameters!$B$1*'delta e'!LM31</f>
        <v>1.6530000000000001E-4</v>
      </c>
      <c r="LN31">
        <f>parameters!$B$1*'delta e'!LN31</f>
        <v>5.5100000000000004E-5</v>
      </c>
      <c r="LO31">
        <f>parameters!$B$1*'delta e'!LO31</f>
        <v>1.6530000000000001E-4</v>
      </c>
      <c r="LP31">
        <f>parameters!$B$1*'delta e'!LP31</f>
        <v>5.5100000000000004E-5</v>
      </c>
      <c r="LQ31">
        <f>parameters!$B$1*'delta e'!LQ31</f>
        <v>5.5100000000000004E-5</v>
      </c>
      <c r="LR31">
        <f>parameters!$B$1*'delta e'!LR31</f>
        <v>1.6530000000000001E-4</v>
      </c>
      <c r="LS31">
        <f>parameters!$B$1*'delta e'!LS31</f>
        <v>2.7549999999999943E-4</v>
      </c>
      <c r="LT31">
        <f>parameters!$B$1*'delta e'!LT31</f>
        <v>1.1020000000000001E-4</v>
      </c>
      <c r="LU31">
        <f>parameters!$B$1*'delta e'!LU31</f>
        <v>3.3060000000000001E-4</v>
      </c>
      <c r="LV31">
        <f>parameters!$B$1*'delta e'!LV31</f>
        <v>5.5100000000000004E-5</v>
      </c>
      <c r="LW31">
        <f>parameters!$B$1*'delta e'!LW31</f>
        <v>2.2040000000000002E-4</v>
      </c>
      <c r="LX31">
        <f>parameters!$B$1*'delta e'!LX31</f>
        <v>2.7550000000000003E-4</v>
      </c>
      <c r="LY31">
        <f>parameters!$B$1*'delta e'!LY31</f>
        <v>1.1020000000000001E-4</v>
      </c>
      <c r="LZ31">
        <f>parameters!$B$1*'delta e'!LZ31</f>
        <v>1.6530000000000001E-4</v>
      </c>
      <c r="MA31">
        <f>parameters!$B$1*'delta e'!MA31</f>
        <v>2.2040000000000053E-4</v>
      </c>
      <c r="MB31">
        <f>parameters!$B$1*'delta e'!MB31</f>
        <v>2.7550000000000003E-4</v>
      </c>
      <c r="MC31">
        <f>parameters!$B$1*'delta e'!MC31</f>
        <v>1.1020000000000001E-4</v>
      </c>
      <c r="MD31">
        <f>parameters!$B$1*'delta e'!MD31</f>
        <v>2.7550000000000003E-4</v>
      </c>
      <c r="ME31">
        <f>parameters!$B$1*'delta e'!ME31</f>
        <v>1.6530000000000001E-4</v>
      </c>
      <c r="MF31">
        <f>parameters!$B$1*'delta e'!MF31</f>
        <v>5.5100000000000004E-5</v>
      </c>
      <c r="MG31">
        <f>parameters!$B$1*'delta e'!MG31</f>
        <v>1.1020000000000001E-4</v>
      </c>
      <c r="MH31">
        <f>parameters!$B$1*'delta e'!MH31</f>
        <v>1.6530000000000001E-4</v>
      </c>
      <c r="MI31">
        <f>parameters!$B$1*'delta e'!MI31</f>
        <v>1.6530000000000001E-4</v>
      </c>
      <c r="MJ31">
        <f>parameters!$B$1*'delta e'!MJ31</f>
        <v>2.2040000000000002E-4</v>
      </c>
      <c r="MK31">
        <f>parameters!$B$1*'delta e'!MK31</f>
        <v>5.5100000000000004E-5</v>
      </c>
      <c r="ML31">
        <f>parameters!$B$1*'delta e'!ML31</f>
        <v>5.5100000000000004E-5</v>
      </c>
      <c r="MM31">
        <f>parameters!$B$1*'delta e'!MM31</f>
        <v>5.5100000000000004E-5</v>
      </c>
      <c r="MN31">
        <f>parameters!$B$1*'delta e'!MN31</f>
        <v>3.8570000000000005E-4</v>
      </c>
      <c r="MO31">
        <f>parameters!$B$1*'delta e'!MO31</f>
        <v>5.5100000000000004E-5</v>
      </c>
      <c r="MP31">
        <f>parameters!$B$1*'delta e'!MP31</f>
        <v>2.2040000000000002E-4</v>
      </c>
      <c r="MQ31">
        <f>parameters!$B$1*'delta e'!MQ31</f>
        <v>5.5100000000000004E-5</v>
      </c>
      <c r="MR31">
        <f>parameters!$B$1*'delta e'!MR31</f>
        <v>1.1020000000000001E-4</v>
      </c>
      <c r="MS31">
        <f>parameters!$B$1*'delta e'!MS31</f>
        <v>1.6530000000000001E-4</v>
      </c>
      <c r="MT31">
        <f>parameters!$B$1*'delta e'!MT31</f>
        <v>1.6530000000000001E-4</v>
      </c>
      <c r="MU31">
        <f>parameters!$B$1*'delta e'!MU31</f>
        <v>1.6530000000000001E-4</v>
      </c>
      <c r="MV31">
        <f>parameters!$B$1*'delta e'!MV31</f>
        <v>0</v>
      </c>
      <c r="MW31">
        <f>parameters!$B$1*'delta e'!MW31</f>
        <v>2.7550000000000057E-4</v>
      </c>
      <c r="MX31">
        <f>parameters!$B$1*'delta e'!MX31</f>
        <v>1.6530000000000001E-4</v>
      </c>
      <c r="MY31">
        <f>parameters!$B$1*'delta e'!MY31</f>
        <v>1.1020000000000001E-4</v>
      </c>
      <c r="MZ31">
        <f>parameters!$B$1*'delta e'!MZ31</f>
        <v>1.1020000000000001E-4</v>
      </c>
      <c r="NA31">
        <f>parameters!$B$1*'delta e'!NA31</f>
        <v>5.5100000000000004E-5</v>
      </c>
      <c r="NB31">
        <f>parameters!$B$1*'delta e'!NB31</f>
        <v>5.5100000000000004E-5</v>
      </c>
      <c r="NC31">
        <f>parameters!$B$1*'delta e'!NC31</f>
        <v>0</v>
      </c>
      <c r="ND31">
        <f>parameters!$B$1*'delta e'!ND31</f>
        <v>1.6530000000000001E-4</v>
      </c>
      <c r="NE31">
        <f>parameters!$B$1*'delta e'!NE31</f>
        <v>1.1020000000000001E-4</v>
      </c>
      <c r="NF31">
        <f>parameters!$B$1*'delta e'!NF31</f>
        <v>1.6530000000000001E-4</v>
      </c>
      <c r="NG31">
        <f>parameters!$B$1*'delta e'!NG31</f>
        <v>2.2040000000000002E-4</v>
      </c>
      <c r="NH31">
        <f>parameters!$B$1*'delta e'!NH31</f>
        <v>1.1020000000000001E-4</v>
      </c>
      <c r="NI31">
        <f>parameters!$B$1*'delta e'!NI31</f>
        <v>0</v>
      </c>
      <c r="NJ31">
        <f>parameters!$B$1*'delta e'!NJ31</f>
        <v>1.6530000000000001E-4</v>
      </c>
      <c r="NK31">
        <f>parameters!$B$1*'delta e'!NK31</f>
        <v>1.1020000000000001E-4</v>
      </c>
      <c r="NL31">
        <f>parameters!$B$1*'delta e'!NL31</f>
        <v>1.1020000000000001E-4</v>
      </c>
      <c r="NM31">
        <f>parameters!$B$1*'delta e'!NM31</f>
        <v>5.5100000000000004E-5</v>
      </c>
      <c r="NN31">
        <f>parameters!$B$1*'delta e'!NN31</f>
        <v>5.5100000000000004E-5</v>
      </c>
      <c r="NO31">
        <f>parameters!$B$1*'delta e'!NO31</f>
        <v>5.5100000000000004E-5</v>
      </c>
      <c r="NP31">
        <f>parameters!$B$1*'delta e'!NP31</f>
        <v>0</v>
      </c>
      <c r="NQ31">
        <f>parameters!$B$1*'delta e'!NQ31</f>
        <v>2.7550000000000003E-4</v>
      </c>
      <c r="NR31">
        <f>parameters!$B$1*'delta e'!NR31</f>
        <v>2.7550000000000003E-4</v>
      </c>
      <c r="NS31">
        <f>parameters!$B$1*'delta e'!NS31</f>
        <v>1.1020000000000001E-4</v>
      </c>
      <c r="NT31">
        <f>parameters!$B$1*'delta e'!NT31</f>
        <v>1.6530000000000001E-4</v>
      </c>
      <c r="NU31">
        <f>parameters!$B$1*'delta e'!NU31</f>
        <v>5.5100000000000004E-5</v>
      </c>
      <c r="NV31">
        <f>parameters!$B$1*'delta e'!NV31</f>
        <v>2.7550000000000003E-4</v>
      </c>
      <c r="NW31">
        <f>parameters!$B$1*'delta e'!NW31</f>
        <v>1.1020000000000001E-4</v>
      </c>
      <c r="NX31">
        <f>parameters!$B$1*'delta e'!NX31</f>
        <v>5.5100000000000004E-5</v>
      </c>
      <c r="NY31">
        <f>parameters!$B$1*'delta e'!NY31</f>
        <v>5.5100000000000004E-5</v>
      </c>
      <c r="NZ31">
        <f>parameters!$B$1*'delta e'!NZ31</f>
        <v>0</v>
      </c>
      <c r="OA31">
        <f>parameters!$B$1*'delta e'!OA31</f>
        <v>0</v>
      </c>
      <c r="OB31">
        <f>parameters!$B$1*'delta e'!OB31</f>
        <v>1.1020000000000001E-4</v>
      </c>
      <c r="OC31">
        <f>parameters!$B$1*'delta e'!OC31</f>
        <v>1.6530000000000001E-4</v>
      </c>
      <c r="OD31">
        <f>parameters!$B$1*'delta e'!OD31</f>
        <v>2.7550000000000003E-4</v>
      </c>
      <c r="OE31">
        <f>parameters!$B$1*'delta e'!OE31</f>
        <v>1.1020000000000001E-4</v>
      </c>
      <c r="OF31">
        <f>parameters!$B$1*'delta e'!OF31</f>
        <v>1.1020000000000001E-4</v>
      </c>
      <c r="OG31">
        <f>parameters!$B$1*'delta e'!OG31</f>
        <v>1.6530000000000001E-4</v>
      </c>
      <c r="OH31">
        <f>parameters!$B$1*'delta e'!OH31</f>
        <v>2.2040000000000053E-4</v>
      </c>
      <c r="OI31">
        <f>parameters!$B$1*'delta e'!OI31</f>
        <v>1.1020000000000001E-4</v>
      </c>
      <c r="OJ31">
        <f>parameters!$B$1*'delta e'!OJ31</f>
        <v>1.1020000000000001E-4</v>
      </c>
      <c r="OK31">
        <f>parameters!$B$1*'delta e'!OK31</f>
        <v>1.1020000000000001E-4</v>
      </c>
      <c r="OL31">
        <f>parameters!$B$1*'delta e'!OL31</f>
        <v>5.5100000000000004E-5</v>
      </c>
      <c r="OM31">
        <f>parameters!$B$1*'delta e'!OM31</f>
        <v>0</v>
      </c>
      <c r="ON31">
        <f>parameters!$B$1*'delta e'!ON31</f>
        <v>5.5100000000000004E-5</v>
      </c>
      <c r="OO31">
        <f>parameters!$B$1*'delta e'!OO31</f>
        <v>0</v>
      </c>
      <c r="OP31">
        <f>parameters!$B$1*'delta e'!OP31</f>
        <v>1.1020000000000001E-4</v>
      </c>
      <c r="OQ31">
        <f>parameters!$B$1*'delta e'!OQ31</f>
        <v>5.5100000000000004E-5</v>
      </c>
      <c r="OR31">
        <f>parameters!$B$1*'delta e'!OR31</f>
        <v>1.1020000000000001E-4</v>
      </c>
      <c r="OS31">
        <f>parameters!$B$1*'delta e'!OS31</f>
        <v>1.1020000000000001E-4</v>
      </c>
      <c r="OT31">
        <f>parameters!$B$1*'delta e'!OT31</f>
        <v>1.1020000000000001E-4</v>
      </c>
      <c r="OU31">
        <f>parameters!$B$1*'delta e'!OU31</f>
        <v>1.1020000000000001E-4</v>
      </c>
      <c r="OV31">
        <f>parameters!$B$1*'delta e'!OV31</f>
        <v>1.1020000000000001E-4</v>
      </c>
      <c r="OW31">
        <f>parameters!$B$1*'delta e'!OW31</f>
        <v>1.6530000000000001E-4</v>
      </c>
      <c r="OX31">
        <f>parameters!$B$1*'delta e'!OX31</f>
        <v>5.5100000000000004E-5</v>
      </c>
      <c r="OY31">
        <f>parameters!$B$1*'delta e'!OY31</f>
        <v>2.2040000000000002E-4</v>
      </c>
      <c r="OZ31">
        <f>parameters!$B$1*'delta e'!OZ31</f>
        <v>2.2040000000000002E-4</v>
      </c>
      <c r="PA31">
        <f>parameters!$B$1*'delta e'!PA31</f>
        <v>0</v>
      </c>
      <c r="PB31">
        <f>parameters!$B$1*'delta e'!PB31</f>
        <v>0</v>
      </c>
      <c r="PC31">
        <f>parameters!$B$1*'delta e'!PC31</f>
        <v>1.1020000000000001E-4</v>
      </c>
      <c r="PD31">
        <f>parameters!$B$1*'delta e'!PD31</f>
        <v>1.1020000000000001E-4</v>
      </c>
      <c r="PE31">
        <f>parameters!$B$1*'delta e'!PE31</f>
        <v>5.5100000000000004E-5</v>
      </c>
      <c r="PF31">
        <f>parameters!$B$1*'delta e'!PF31</f>
        <v>5.5100000000000004E-5</v>
      </c>
      <c r="PG31">
        <f>parameters!$B$1*'delta e'!PG31</f>
        <v>1.1020000000000001E-4</v>
      </c>
      <c r="PH31">
        <f>parameters!$B$1*'delta e'!PH31</f>
        <v>1.1020000000000001E-4</v>
      </c>
      <c r="PI31">
        <f>parameters!$B$1*'delta e'!PI31</f>
        <v>0</v>
      </c>
      <c r="PJ31">
        <f>parameters!$B$1*'delta e'!PJ31</f>
        <v>1.1020000000000001E-4</v>
      </c>
      <c r="PK31">
        <f>parameters!$B$1*'delta e'!PK31</f>
        <v>5.5100000000000004E-5</v>
      </c>
      <c r="PL31">
        <f>parameters!$B$1*'delta e'!PL31</f>
        <v>0</v>
      </c>
      <c r="PM31">
        <f>parameters!$B$1*'delta e'!PM31</f>
        <v>5.5100000000000004E-5</v>
      </c>
      <c r="PN31">
        <f>parameters!$B$1*'delta e'!PN31</f>
        <v>0</v>
      </c>
      <c r="PO31">
        <f>parameters!$B$1*'delta e'!PO31</f>
        <v>2.2040000000000002E-4</v>
      </c>
      <c r="PP31">
        <f>parameters!$B$1*'delta e'!PP31</f>
        <v>5.5100000000000004E-5</v>
      </c>
      <c r="PQ31">
        <f>parameters!$B$1*'delta e'!PQ31</f>
        <v>2.7550000000000003E-4</v>
      </c>
      <c r="PR31">
        <f>parameters!$B$1*'delta e'!PR31</f>
        <v>0</v>
      </c>
      <c r="PS31">
        <f>parameters!$B$1*'delta e'!PS31</f>
        <v>0</v>
      </c>
      <c r="PT31">
        <f>parameters!$B$1*'delta e'!PT31</f>
        <v>0</v>
      </c>
      <c r="PU31">
        <f>parameters!$B$1*'delta e'!PU31</f>
        <v>1.6530000000000001E-4</v>
      </c>
      <c r="PV31">
        <f>parameters!$B$1*'delta e'!PV31</f>
        <v>5.5100000000000004E-5</v>
      </c>
      <c r="PW31">
        <f>parameters!$B$1*'delta e'!PW31</f>
        <v>0</v>
      </c>
      <c r="PX31">
        <f>parameters!$B$1*'delta e'!PX31</f>
        <v>0</v>
      </c>
      <c r="PY31">
        <f>parameters!$B$1*'delta e'!PY31</f>
        <v>0</v>
      </c>
      <c r="PZ31">
        <f>parameters!$B$1*'delta e'!PZ31</f>
        <v>0</v>
      </c>
      <c r="QA31">
        <f>parameters!$B$1*'delta e'!QA31</f>
        <v>5.5100000000000004E-5</v>
      </c>
      <c r="QB31">
        <f>parameters!$B$1*'delta e'!QB31</f>
        <v>0</v>
      </c>
      <c r="QC31">
        <f>parameters!$B$1*'delta e'!QC31</f>
        <v>0</v>
      </c>
      <c r="QD31">
        <f>parameters!$B$1*'delta e'!QD31</f>
        <v>5.5100000000000004E-5</v>
      </c>
      <c r="QE31">
        <f>parameters!$B$1*'delta e'!QE31</f>
        <v>5.5100000000000004E-5</v>
      </c>
      <c r="QF31">
        <f>parameters!$B$1*'delta e'!QF31</f>
        <v>5.5100000000000004E-5</v>
      </c>
      <c r="QG31">
        <f>parameters!$B$1*'delta e'!QG31</f>
        <v>5.5100000000000004E-5</v>
      </c>
      <c r="QH31">
        <f>parameters!$B$1*'delta e'!QH31</f>
        <v>5.5100000000000004E-5</v>
      </c>
      <c r="QI31">
        <f>parameters!$B$1*'delta e'!QI31</f>
        <v>5.5100000000000004E-5</v>
      </c>
      <c r="QJ31">
        <f>parameters!$B$1*'delta e'!QJ31</f>
        <v>0</v>
      </c>
      <c r="QK31">
        <f>parameters!$B$1*'delta e'!QK31</f>
        <v>0</v>
      </c>
      <c r="QL31">
        <f>parameters!$B$1*'delta e'!QL31</f>
        <v>0</v>
      </c>
      <c r="QM31">
        <f>parameters!$B$1*'delta e'!QM31</f>
        <v>0</v>
      </c>
      <c r="QN31">
        <f>parameters!$B$1*'delta e'!QN31</f>
        <v>0</v>
      </c>
      <c r="QO31">
        <f>parameters!$B$1*'delta e'!QO31</f>
        <v>1.1020000000000001E-4</v>
      </c>
      <c r="QP31">
        <f>parameters!$B$1*'delta e'!QP31</f>
        <v>1.1020000000000001E-4</v>
      </c>
      <c r="QQ31">
        <f>parameters!$B$1*'delta e'!QQ31</f>
        <v>0</v>
      </c>
      <c r="QR31">
        <f>parameters!$B$1*'delta e'!QR31</f>
        <v>0</v>
      </c>
      <c r="QS31">
        <f>parameters!$B$1*'delta e'!QS31</f>
        <v>0</v>
      </c>
      <c r="QT31">
        <f>parameters!$B$1*'delta e'!QT31</f>
        <v>1.1020000000000001E-4</v>
      </c>
      <c r="QU31">
        <f>parameters!$B$1*'delta e'!QU31</f>
        <v>0</v>
      </c>
      <c r="QV31">
        <f>parameters!$B$1*'delta e'!QV31</f>
        <v>1.6530000000000001E-4</v>
      </c>
      <c r="QW31">
        <f>parameters!$B$1*'delta e'!QW31</f>
        <v>1.1020000000000001E-4</v>
      </c>
      <c r="QX31">
        <f>parameters!$B$1*'delta e'!QX31</f>
        <v>5.5100000000000004E-5</v>
      </c>
      <c r="QY31">
        <f>parameters!$B$1*'delta e'!QY31</f>
        <v>1.1020000000000001E-4</v>
      </c>
      <c r="QZ31">
        <f>parameters!$B$1*'delta e'!QZ31</f>
        <v>1.6530000000000001E-4</v>
      </c>
      <c r="RA31">
        <f>parameters!$B$1*'delta e'!RA31</f>
        <v>5.5100000000000004E-5</v>
      </c>
      <c r="RB31">
        <f>parameters!$B$1*'delta e'!RB31</f>
        <v>0</v>
      </c>
      <c r="RC31">
        <f>parameters!$B$1*'delta e'!RC31</f>
        <v>5.5100000000000004E-5</v>
      </c>
      <c r="RD31">
        <f>parameters!$B$1*'delta e'!RD31</f>
        <v>5.5100000000000004E-5</v>
      </c>
      <c r="RE31">
        <f>parameters!$B$1*'delta e'!RE31</f>
        <v>1.1020000000000001E-4</v>
      </c>
      <c r="RF31">
        <f>parameters!$B$1*'delta e'!RF31</f>
        <v>0</v>
      </c>
      <c r="RG31">
        <f>parameters!$B$1*'delta e'!RG31</f>
        <v>0</v>
      </c>
      <c r="RH31">
        <f>parameters!$B$1*'delta e'!RH31</f>
        <v>5.5100000000000004E-5</v>
      </c>
      <c r="RI31">
        <f>parameters!$B$1*'delta e'!RI31</f>
        <v>0</v>
      </c>
      <c r="RJ31">
        <f>parameters!$B$1*'delta e'!RJ31</f>
        <v>1.1020000000000001E-4</v>
      </c>
      <c r="RK31">
        <f>parameters!$B$1*'delta e'!RK31</f>
        <v>5.5100000000000004E-5</v>
      </c>
      <c r="RL31">
        <f>parameters!$B$1*'delta e'!RL31</f>
        <v>0</v>
      </c>
      <c r="RM31">
        <f>parameters!$B$1*'delta e'!RM31</f>
        <v>0</v>
      </c>
      <c r="RN31">
        <f>parameters!$B$1*'delta e'!RN31</f>
        <v>0</v>
      </c>
      <c r="RO31">
        <f>parameters!$B$1*'delta e'!RO31</f>
        <v>0</v>
      </c>
      <c r="RP31">
        <f>parameters!$B$1*'delta e'!RP31</f>
        <v>0</v>
      </c>
      <c r="RQ31">
        <f>parameters!$B$1*'delta e'!RQ31</f>
        <v>0</v>
      </c>
      <c r="RR31">
        <f>parameters!$B$1*'delta e'!RR31</f>
        <v>0</v>
      </c>
      <c r="RS31">
        <f>parameters!$B$1*'delta e'!RS31</f>
        <v>5.5100000000000004E-5</v>
      </c>
      <c r="RT31">
        <f>parameters!$B$1*'delta e'!RT31</f>
        <v>0</v>
      </c>
      <c r="RU31">
        <f>parameters!$B$1*'delta e'!RU31</f>
        <v>5.5100000000000004E-5</v>
      </c>
      <c r="RV31">
        <f>parameters!$B$1*'delta e'!RV31</f>
        <v>0</v>
      </c>
      <c r="RW31">
        <f>parameters!$B$1*'delta e'!RW31</f>
        <v>5.5100000000000004E-5</v>
      </c>
      <c r="RX31">
        <f>parameters!$B$1*'delta e'!RX31</f>
        <v>5.5100000000000004E-5</v>
      </c>
      <c r="RY31">
        <f>parameters!$B$1*'delta e'!RY31</f>
        <v>5.5100000000000004E-5</v>
      </c>
      <c r="RZ31">
        <f>parameters!$B$1*'delta e'!RZ31</f>
        <v>0</v>
      </c>
      <c r="SA31">
        <f>parameters!$B$1*'delta e'!SA31</f>
        <v>0</v>
      </c>
      <c r="SB31">
        <f>parameters!$B$1*'delta e'!SB31</f>
        <v>0</v>
      </c>
      <c r="SC31">
        <f>parameters!$B$1*'delta e'!SC31</f>
        <v>0</v>
      </c>
      <c r="SD31">
        <f>parameters!$B$1*'delta e'!SD31</f>
        <v>5.5100000000000004E-5</v>
      </c>
      <c r="SE31">
        <f>parameters!$B$1*'delta e'!SE31</f>
        <v>0</v>
      </c>
      <c r="SF31">
        <f>parameters!$B$1*'delta e'!SF31</f>
        <v>1.1020000000000001E-4</v>
      </c>
      <c r="SG31">
        <f>parameters!$B$1*'delta e'!SG31</f>
        <v>0</v>
      </c>
      <c r="SH31">
        <f>parameters!$B$1*'delta e'!SH31</f>
        <v>5.5100000000000004E-5</v>
      </c>
      <c r="SI31">
        <f>parameters!$B$1*'delta e'!SI31</f>
        <v>0</v>
      </c>
      <c r="SJ31">
        <f>parameters!$B$1*'delta e'!SJ31</f>
        <v>0</v>
      </c>
      <c r="SK31">
        <f>parameters!$B$1*'delta e'!SK31</f>
        <v>0</v>
      </c>
      <c r="SL31">
        <f>parameters!$B$1*'delta e'!SL31</f>
        <v>0</v>
      </c>
      <c r="SM31">
        <f>parameters!$B$1*'delta e'!SM31</f>
        <v>0</v>
      </c>
      <c r="SN31">
        <f>parameters!$B$1*'delta e'!SN31</f>
        <v>0</v>
      </c>
      <c r="SO31">
        <f>parameters!$B$1*'delta e'!SO31</f>
        <v>5.5100000000000004E-5</v>
      </c>
      <c r="SP31">
        <f>parameters!$B$1*'delta e'!SP31</f>
        <v>5.5100000000000004E-5</v>
      </c>
      <c r="SQ31">
        <f>parameters!$B$1*'delta e'!SQ31</f>
        <v>5.5100000000000004E-5</v>
      </c>
      <c r="SR31">
        <f>parameters!$B$1*'delta e'!SR31</f>
        <v>0</v>
      </c>
      <c r="SS31">
        <f>parameters!$B$1*'delta e'!SS31</f>
        <v>9.2017000000000019E-3</v>
      </c>
    </row>
    <row r="32" spans="1:513" x14ac:dyDescent="0.25">
      <c r="A32">
        <v>3.4522712143930998</v>
      </c>
      <c r="B32">
        <f>parameters!$B$1*'delta e'!B32</f>
        <v>54.967319200000055</v>
      </c>
      <c r="C32">
        <f>parameters!$B$1*'delta e'!C32</f>
        <v>10.313893500000001</v>
      </c>
      <c r="D32">
        <f>parameters!$B$1*'delta e'!D32</f>
        <v>3.6772087</v>
      </c>
      <c r="E32">
        <f>parameters!$B$1*'delta e'!E32</f>
        <v>1.8587434000000003</v>
      </c>
      <c r="F32">
        <f>parameters!$B$1*'delta e'!F32</f>
        <v>1.1328009000000001</v>
      </c>
      <c r="G32">
        <f>parameters!$B$1*'delta e'!G32</f>
        <v>0.76335540000000002</v>
      </c>
      <c r="H32">
        <f>parameters!$B$1*'delta e'!H32</f>
        <v>0.55920990000000004</v>
      </c>
      <c r="I32">
        <f>parameters!$B$1*'delta e'!I32</f>
        <v>0.4007423</v>
      </c>
      <c r="J32">
        <f>parameters!$B$1*'delta e'!J32</f>
        <v>0.31324350000000001</v>
      </c>
      <c r="K32">
        <f>parameters!$B$1*'delta e'!K32</f>
        <v>0.2464623</v>
      </c>
      <c r="L32">
        <f>parameters!$B$1*'delta e'!L32</f>
        <v>0.195605</v>
      </c>
      <c r="M32">
        <f>parameters!$B$1*'delta e'!M32</f>
        <v>0.16755910000000002</v>
      </c>
      <c r="N32">
        <f>parameters!$B$1*'delta e'!N32</f>
        <v>0.13323180000000001</v>
      </c>
      <c r="O32">
        <f>parameters!$B$1*'delta e'!O32</f>
        <v>0.1216057</v>
      </c>
      <c r="P32">
        <f>parameters!$B$1*'delta e'!P32</f>
        <v>0.10783070000000002</v>
      </c>
      <c r="Q32">
        <f>parameters!$B$1*'delta e'!Q32</f>
        <v>9.4220999999999999E-2</v>
      </c>
      <c r="R32">
        <f>parameters!$B$1*'delta e'!R32</f>
        <v>8.672740000000001E-2</v>
      </c>
      <c r="S32">
        <f>parameters!$B$1*'delta e'!S32</f>
        <v>8.4854000000000013E-2</v>
      </c>
      <c r="T32">
        <f>parameters!$B$1*'delta e'!T32</f>
        <v>7.4440100000000009E-2</v>
      </c>
      <c r="U32">
        <f>parameters!$B$1*'delta e'!U32</f>
        <v>6.7883200000000005E-2</v>
      </c>
      <c r="V32">
        <f>parameters!$B$1*'delta e'!V32</f>
        <v>5.7359099999999996E-2</v>
      </c>
      <c r="W32">
        <f>parameters!$B$1*'delta e'!W32</f>
        <v>5.2455199999999945E-2</v>
      </c>
      <c r="X32">
        <f>parameters!$B$1*'delta e'!X32</f>
        <v>4.8102300000000001E-2</v>
      </c>
      <c r="Y32">
        <f>parameters!$B$1*'delta e'!Y32</f>
        <v>4.3143300000000002E-2</v>
      </c>
      <c r="Z32">
        <f>parameters!$B$1*'delta e'!Z32</f>
        <v>3.7798600000000057E-2</v>
      </c>
      <c r="AA32">
        <f>parameters!$B$1*'delta e'!AA32</f>
        <v>3.42171E-2</v>
      </c>
      <c r="AB32">
        <f>parameters!$B$1*'delta e'!AB32</f>
        <v>3.2398799999999998E-2</v>
      </c>
      <c r="AC32">
        <f>parameters!$B$1*'delta e'!AC32</f>
        <v>3.0966200000000006E-2</v>
      </c>
      <c r="AD32">
        <f>parameters!$B$1*'delta e'!AD32</f>
        <v>2.7660200000000003E-2</v>
      </c>
      <c r="AE32">
        <f>parameters!$B$1*'delta e'!AE32</f>
        <v>2.4078700000000001E-2</v>
      </c>
      <c r="AF32">
        <f>parameters!$B$1*'delta e'!AF32</f>
        <v>2.2205299999999949E-2</v>
      </c>
      <c r="AG32">
        <f>parameters!$B$1*'delta e'!AG32</f>
        <v>2.0276800000000001E-2</v>
      </c>
      <c r="AH32">
        <f>parameters!$B$1*'delta e'!AH32</f>
        <v>1.9009499999999999E-2</v>
      </c>
      <c r="AI32">
        <f>parameters!$B$1*'delta e'!AI32</f>
        <v>1.8017700000000057E-2</v>
      </c>
      <c r="AJ32">
        <f>parameters!$B$1*'delta e'!AJ32</f>
        <v>1.8623800000000003E-2</v>
      </c>
      <c r="AK32">
        <f>parameters!$B$1*'delta e'!AK32</f>
        <v>1.7852400000000001E-2</v>
      </c>
      <c r="AL32">
        <f>parameters!$B$1*'delta e'!AL32</f>
        <v>1.4491300000000002E-2</v>
      </c>
      <c r="AM32">
        <f>parameters!$B$1*'delta e'!AM32</f>
        <v>1.4877000000000001E-2</v>
      </c>
      <c r="AN32">
        <f>parameters!$B$1*'delta e'!AN32</f>
        <v>1.2287300000000001E-2</v>
      </c>
      <c r="AO32">
        <f>parameters!$B$1*'delta e'!AO32</f>
        <v>1.3499500000000001E-2</v>
      </c>
      <c r="AP32">
        <f>parameters!$B$1*'delta e'!AP32</f>
        <v>1.3775000000000001E-2</v>
      </c>
      <c r="AQ32">
        <f>parameters!$B$1*'delta e'!AQ32</f>
        <v>1.1350600000000001E-2</v>
      </c>
      <c r="AR32">
        <f>parameters!$B$1*'delta e'!AR32</f>
        <v>1.0634300000000001E-2</v>
      </c>
      <c r="AS32">
        <f>parameters!$B$1*'delta e'!AS32</f>
        <v>1.0854700000000002E-2</v>
      </c>
      <c r="AT32">
        <f>parameters!$B$1*'delta e'!AT32</f>
        <v>1.0138400000000001E-2</v>
      </c>
      <c r="AU32">
        <f>parameters!$B$1*'delta e'!AU32</f>
        <v>9.3670000000000021E-3</v>
      </c>
      <c r="AV32">
        <f>parameters!$B$1*'delta e'!AV32</f>
        <v>9.0364000000000017E-3</v>
      </c>
      <c r="AW32">
        <f>parameters!$B$1*'delta e'!AW32</f>
        <v>7.8241999999999999E-3</v>
      </c>
      <c r="AX32">
        <f>parameters!$B$1*'delta e'!AX32</f>
        <v>9.9731000000000004E-3</v>
      </c>
      <c r="AY32">
        <f>parameters!$B$1*'delta e'!AY32</f>
        <v>9.0915000000000006E-3</v>
      </c>
      <c r="AZ32">
        <f>parameters!$B$1*'delta e'!AZ32</f>
        <v>8.2649999999999998E-3</v>
      </c>
      <c r="BA32">
        <f>parameters!$B$1*'delta e'!BA32</f>
        <v>9.422100000000001E-3</v>
      </c>
      <c r="BB32">
        <f>parameters!$B$1*'delta e'!BB32</f>
        <v>8.2099000000000009E-3</v>
      </c>
      <c r="BC32">
        <f>parameters!$B$1*'delta e'!BC32</f>
        <v>9.2017000000000019E-3</v>
      </c>
      <c r="BD32">
        <f>parameters!$B$1*'delta e'!BD32</f>
        <v>1.0138400000000001E-2</v>
      </c>
      <c r="BE32">
        <f>parameters!$B$1*'delta e'!BE32</f>
        <v>7.6038000000000008E-3</v>
      </c>
      <c r="BF32">
        <f>parameters!$B$1*'delta e'!BF32</f>
        <v>7.5487000000000011E-3</v>
      </c>
      <c r="BG32">
        <f>parameters!$B$1*'delta e'!BG32</f>
        <v>8.5956000000000001E-3</v>
      </c>
      <c r="BH32">
        <f>parameters!$B$1*'delta e'!BH32</f>
        <v>7.163000000000001E-3</v>
      </c>
      <c r="BI32">
        <f>parameters!$B$1*'delta e'!BI32</f>
        <v>6.7773E-3</v>
      </c>
      <c r="BJ32">
        <f>parameters!$B$1*'delta e'!BJ32</f>
        <v>6.1712000000000008E-3</v>
      </c>
      <c r="BK32">
        <f>parameters!$B$1*'delta e'!BK32</f>
        <v>6.8875000000000004E-3</v>
      </c>
      <c r="BL32">
        <f>parameters!$B$1*'delta e'!BL32</f>
        <v>6.3916000000000008E-3</v>
      </c>
      <c r="BM32">
        <f>parameters!$B$1*'delta e'!BM32</f>
        <v>6.7773E-3</v>
      </c>
      <c r="BN32">
        <f>parameters!$B$1*'delta e'!BN32</f>
        <v>6.2814000000000004E-3</v>
      </c>
      <c r="BO32">
        <f>parameters!$B$1*'delta e'!BO32</f>
        <v>7.1079000000000003E-3</v>
      </c>
      <c r="BP32">
        <f>parameters!$B$1*'delta e'!BP32</f>
        <v>6.0059000000000006E-3</v>
      </c>
      <c r="BQ32">
        <f>parameters!$B$1*'delta e'!BQ32</f>
        <v>5.1794000000000007E-3</v>
      </c>
      <c r="BR32">
        <f>parameters!$B$1*'delta e'!BR32</f>
        <v>4.9590000000000051E-3</v>
      </c>
      <c r="BS32">
        <f>parameters!$B$1*'delta e'!BS32</f>
        <v>5.0692000000000055E-3</v>
      </c>
      <c r="BT32">
        <f>parameters!$B$1*'delta e'!BT32</f>
        <v>5.1242999999999948E-3</v>
      </c>
      <c r="BU32">
        <f>parameters!$B$1*'delta e'!BU32</f>
        <v>4.6835000000000114E-3</v>
      </c>
      <c r="BV32">
        <f>parameters!$B$1*'delta e'!BV32</f>
        <v>5.2896000000000002E-3</v>
      </c>
      <c r="BW32">
        <f>parameters!$B$1*'delta e'!BW32</f>
        <v>4.8488000000000003E-3</v>
      </c>
      <c r="BX32">
        <f>parameters!$B$1*'delta e'!BX32</f>
        <v>3.6366000000000002E-3</v>
      </c>
      <c r="BY32">
        <f>parameters!$B$1*'delta e'!BY32</f>
        <v>4.1325000000000051E-3</v>
      </c>
      <c r="BZ32">
        <f>parameters!$B$1*'delta e'!BZ32</f>
        <v>4.1324999999999999E-3</v>
      </c>
      <c r="CA32">
        <f>parameters!$B$1*'delta e'!CA32</f>
        <v>4.5182000000000061E-3</v>
      </c>
      <c r="CB32">
        <f>parameters!$B$1*'delta e'!CB32</f>
        <v>3.5815000000000005E-3</v>
      </c>
      <c r="CC32">
        <f>parameters!$B$1*'delta e'!CC32</f>
        <v>4.7936999999999997E-3</v>
      </c>
      <c r="CD32">
        <f>parameters!$B$1*'delta e'!CD32</f>
        <v>3.6366000000000002E-3</v>
      </c>
      <c r="CE32">
        <f>parameters!$B$1*'delta e'!CE32</f>
        <v>3.3059999999999999E-3</v>
      </c>
      <c r="CF32">
        <f>parameters!$B$1*'delta e'!CF32</f>
        <v>3.306000000000006E-3</v>
      </c>
      <c r="CG32">
        <f>parameters!$B$1*'delta e'!CG32</f>
        <v>4.0223000000000004E-3</v>
      </c>
      <c r="CH32">
        <f>parameters!$B$1*'delta e'!CH32</f>
        <v>3.5815000000000005E-3</v>
      </c>
      <c r="CI32">
        <f>parameters!$B$1*'delta e'!CI32</f>
        <v>2.5346000000000001E-3</v>
      </c>
      <c r="CJ32">
        <f>parameters!$B$1*'delta e'!CJ32</f>
        <v>3.5815000000000005E-3</v>
      </c>
      <c r="CK32">
        <f>parameters!$B$1*'delta e'!CK32</f>
        <v>2.3693E-3</v>
      </c>
      <c r="CL32">
        <f>parameters!$B$1*'delta e'!CL32</f>
        <v>3.5815000000000057E-3</v>
      </c>
      <c r="CM32">
        <f>parameters!$B$1*'delta e'!CM32</f>
        <v>3.3611000000000001E-3</v>
      </c>
      <c r="CN32">
        <f>parameters!$B$1*'delta e'!CN32</f>
        <v>3.306000000000006E-3</v>
      </c>
      <c r="CO32">
        <f>parameters!$B$1*'delta e'!CO32</f>
        <v>3.0856000000000004E-3</v>
      </c>
      <c r="CP32">
        <f>parameters!$B$1*'delta e'!CP32</f>
        <v>3.1407000000000002E-3</v>
      </c>
      <c r="CQ32">
        <f>parameters!$B$1*'delta e'!CQ32</f>
        <v>2.8100999999999998E-3</v>
      </c>
      <c r="CR32">
        <f>parameters!$B$1*'delta e'!CR32</f>
        <v>2.5897000000000003E-3</v>
      </c>
      <c r="CS32">
        <f>parameters!$B$1*'delta e'!CS32</f>
        <v>2.3142000000000002E-3</v>
      </c>
      <c r="CT32">
        <f>parameters!$B$1*'delta e'!CT32</f>
        <v>2.2040000000000002E-3</v>
      </c>
      <c r="CU32">
        <f>parameters!$B$1*'delta e'!CU32</f>
        <v>2.4795000000000056E-3</v>
      </c>
      <c r="CV32">
        <f>parameters!$B$1*'delta e'!CV32</f>
        <v>1.9285000000000003E-3</v>
      </c>
      <c r="CW32">
        <f>parameters!$B$1*'delta e'!CW32</f>
        <v>2.3142000000000002E-3</v>
      </c>
      <c r="CX32">
        <f>parameters!$B$1*'delta e'!CX32</f>
        <v>2.0938000000000003E-3</v>
      </c>
      <c r="CY32">
        <f>parameters!$B$1*'delta e'!CY32</f>
        <v>1.5428000000000002E-3</v>
      </c>
      <c r="CZ32">
        <f>parameters!$B$1*'delta e'!CZ32</f>
        <v>1.9285000000000003E-3</v>
      </c>
      <c r="DA32">
        <f>parameters!$B$1*'delta e'!DA32</f>
        <v>1.5979000000000002E-3</v>
      </c>
      <c r="DB32">
        <f>parameters!$B$1*'delta e'!DB32</f>
        <v>1.7081000000000002E-3</v>
      </c>
      <c r="DC32">
        <f>parameters!$B$1*'delta e'!DC32</f>
        <v>1.4326E-3</v>
      </c>
      <c r="DD32">
        <f>parameters!$B$1*'delta e'!DD32</f>
        <v>1.5979000000000002E-3</v>
      </c>
      <c r="DE32">
        <f>parameters!$B$1*'delta e'!DE32</f>
        <v>1.8734000000000003E-3</v>
      </c>
      <c r="DF32">
        <f>parameters!$B$1*'delta e'!DF32</f>
        <v>2.0938000000000003E-3</v>
      </c>
      <c r="DG32">
        <f>parameters!$B$1*'delta e'!DG32</f>
        <v>1.5428000000000002E-3</v>
      </c>
      <c r="DH32">
        <f>parameters!$B$1*'delta e'!DH32</f>
        <v>1.0469000000000001E-3</v>
      </c>
      <c r="DI32">
        <f>parameters!$B$1*'delta e'!DI32</f>
        <v>1.5979000000000002E-3</v>
      </c>
      <c r="DJ32">
        <f>parameters!$B$1*'delta e'!DJ32</f>
        <v>1.9835999999999999E-3</v>
      </c>
      <c r="DK32">
        <f>parameters!$B$1*'delta e'!DK32</f>
        <v>1.3224000000000001E-3</v>
      </c>
      <c r="DL32">
        <f>parameters!$B$1*'delta e'!DL32</f>
        <v>1.653E-3</v>
      </c>
      <c r="DM32">
        <f>parameters!$B$1*'delta e'!DM32</f>
        <v>1.3775000000000003E-3</v>
      </c>
      <c r="DN32">
        <f>parameters!$B$1*'delta e'!DN32</f>
        <v>1.0469000000000001E-3</v>
      </c>
      <c r="DO32">
        <f>parameters!$B$1*'delta e'!DO32</f>
        <v>1.1571000000000001E-3</v>
      </c>
      <c r="DP32">
        <f>parameters!$B$1*'delta e'!DP32</f>
        <v>9.3670000000000016E-4</v>
      </c>
      <c r="DQ32">
        <f>parameters!$B$1*'delta e'!DQ32</f>
        <v>1.2673000000000001E-3</v>
      </c>
      <c r="DR32">
        <f>parameters!$B$1*'delta e'!DR32</f>
        <v>1.2673000000000001E-3</v>
      </c>
      <c r="DS32">
        <f>parameters!$B$1*'delta e'!DS32</f>
        <v>1.3224000000000001E-3</v>
      </c>
      <c r="DT32">
        <f>parameters!$B$1*'delta e'!DT32</f>
        <v>1.1020000000000001E-3</v>
      </c>
      <c r="DU32">
        <f>parameters!$B$1*'delta e'!DU32</f>
        <v>1.7081000000000002E-3</v>
      </c>
      <c r="DV32">
        <f>parameters!$B$1*'delta e'!DV32</f>
        <v>1.4877E-3</v>
      </c>
      <c r="DW32">
        <f>parameters!$B$1*'delta e'!DW32</f>
        <v>1.5979000000000002E-3</v>
      </c>
      <c r="DX32">
        <f>parameters!$B$1*'delta e'!DX32</f>
        <v>1.2122000000000001E-3</v>
      </c>
      <c r="DY32">
        <f>parameters!$B$1*'delta e'!DY32</f>
        <v>1.2122000000000001E-3</v>
      </c>
      <c r="DZ32">
        <f>parameters!$B$1*'delta e'!DZ32</f>
        <v>9.9179999999999993E-4</v>
      </c>
      <c r="EA32">
        <f>parameters!$B$1*'delta e'!EA32</f>
        <v>9.3670000000000016E-4</v>
      </c>
      <c r="EB32">
        <f>parameters!$B$1*'delta e'!EB32</f>
        <v>6.6120000000000003E-4</v>
      </c>
      <c r="EC32">
        <f>parameters!$B$1*'delta e'!EC32</f>
        <v>8.8160000000000007E-4</v>
      </c>
      <c r="ED32">
        <f>parameters!$B$1*'delta e'!ED32</f>
        <v>1.5428000000000002E-3</v>
      </c>
      <c r="EE32">
        <f>parameters!$B$1*'delta e'!EE32</f>
        <v>1.1020000000000001E-3</v>
      </c>
      <c r="EF32">
        <f>parameters!$B$1*'delta e'!EF32</f>
        <v>1.3775000000000003E-3</v>
      </c>
      <c r="EG32">
        <f>parameters!$B$1*'delta e'!EG32</f>
        <v>1.0469000000000001E-3</v>
      </c>
      <c r="EH32">
        <f>parameters!$B$1*'delta e'!EH32</f>
        <v>1.1020000000000001E-3</v>
      </c>
      <c r="EI32">
        <f>parameters!$B$1*'delta e'!EI32</f>
        <v>6.6120000000000003E-4</v>
      </c>
      <c r="EJ32">
        <f>parameters!$B$1*'delta e'!EJ32</f>
        <v>1.0469000000000001E-3</v>
      </c>
      <c r="EK32">
        <f>parameters!$B$1*'delta e'!EK32</f>
        <v>9.9179999999999993E-4</v>
      </c>
      <c r="EL32">
        <f>parameters!$B$1*'delta e'!EL32</f>
        <v>8.2649999999999998E-4</v>
      </c>
      <c r="EM32">
        <f>parameters!$B$1*'delta e'!EM32</f>
        <v>9.3670000000000016E-4</v>
      </c>
      <c r="EN32">
        <f>parameters!$B$1*'delta e'!EN32</f>
        <v>3.3060000000000001E-4</v>
      </c>
      <c r="EO32">
        <f>parameters!$B$1*'delta e'!EO32</f>
        <v>7.1630000000000001E-4</v>
      </c>
      <c r="EP32">
        <f>parameters!$B$1*'delta e'!EP32</f>
        <v>1.1571000000000001E-3</v>
      </c>
      <c r="EQ32">
        <f>parameters!$B$1*'delta e'!EQ32</f>
        <v>1.1020000000000001E-3</v>
      </c>
      <c r="ER32">
        <f>parameters!$B$1*'delta e'!ER32</f>
        <v>8.2649999999999998E-4</v>
      </c>
      <c r="ES32">
        <f>parameters!$B$1*'delta e'!ES32</f>
        <v>7.714000000000001E-4</v>
      </c>
      <c r="ET32">
        <f>parameters!$B$1*'delta e'!ET32</f>
        <v>2.0387000000000001E-3</v>
      </c>
      <c r="EU32">
        <f>parameters!$B$1*'delta e'!EU32</f>
        <v>7.1630000000000001E-4</v>
      </c>
      <c r="EV32">
        <f>parameters!$B$1*'delta e'!EV32</f>
        <v>1.2673000000000001E-3</v>
      </c>
      <c r="EW32">
        <f>parameters!$B$1*'delta e'!EW32</f>
        <v>1.2673000000000001E-3</v>
      </c>
      <c r="EX32">
        <f>parameters!$B$1*'delta e'!EX32</f>
        <v>9.9179999999999993E-4</v>
      </c>
      <c r="EY32">
        <f>parameters!$B$1*'delta e'!EY32</f>
        <v>8.2649999999999998E-4</v>
      </c>
      <c r="EZ32">
        <f>parameters!$B$1*'delta e'!EZ32</f>
        <v>1.2122000000000001E-3</v>
      </c>
      <c r="FA32">
        <f>parameters!$B$1*'delta e'!FA32</f>
        <v>6.6120000000000003E-4</v>
      </c>
      <c r="FB32">
        <f>parameters!$B$1*'delta e'!FB32</f>
        <v>1.1571000000000001E-3</v>
      </c>
      <c r="FC32">
        <f>parameters!$B$1*'delta e'!FC32</f>
        <v>8.2649999999999998E-4</v>
      </c>
      <c r="FD32">
        <f>parameters!$B$1*'delta e'!FD32</f>
        <v>4.9589999999999953E-4</v>
      </c>
      <c r="FE32">
        <f>parameters!$B$1*'delta e'!FE32</f>
        <v>5.5100000000000006E-4</v>
      </c>
      <c r="FF32">
        <f>parameters!$B$1*'delta e'!FF32</f>
        <v>8.8160000000000007E-4</v>
      </c>
      <c r="FG32">
        <f>parameters!$B$1*'delta e'!FG32</f>
        <v>8.2649999999999998E-4</v>
      </c>
      <c r="FH32">
        <f>parameters!$B$1*'delta e'!FH32</f>
        <v>8.8160000000000007E-4</v>
      </c>
      <c r="FI32">
        <f>parameters!$B$1*'delta e'!FI32</f>
        <v>8.2649999999999998E-4</v>
      </c>
      <c r="FJ32">
        <f>parameters!$B$1*'delta e'!FJ32</f>
        <v>1.0469000000000001E-3</v>
      </c>
      <c r="FK32">
        <f>parameters!$B$1*'delta e'!FK32</f>
        <v>8.2649999999999998E-4</v>
      </c>
      <c r="FL32">
        <f>parameters!$B$1*'delta e'!FL32</f>
        <v>9.3670000000000016E-4</v>
      </c>
      <c r="FM32">
        <f>parameters!$B$1*'delta e'!FM32</f>
        <v>8.2649999999999998E-4</v>
      </c>
      <c r="FN32">
        <f>parameters!$B$1*'delta e'!FN32</f>
        <v>7.714000000000001E-4</v>
      </c>
      <c r="FO32">
        <f>parameters!$B$1*'delta e'!FO32</f>
        <v>7.714000000000001E-4</v>
      </c>
      <c r="FP32">
        <f>parameters!$B$1*'delta e'!FP32</f>
        <v>6.0610000000000004E-4</v>
      </c>
      <c r="FQ32">
        <f>parameters!$B$1*'delta e'!FQ32</f>
        <v>6.6120000000000003E-4</v>
      </c>
      <c r="FR32">
        <f>parameters!$B$1*'delta e'!FR32</f>
        <v>9.9179999999999993E-4</v>
      </c>
      <c r="FS32">
        <f>parameters!$B$1*'delta e'!FS32</f>
        <v>6.6120000000000003E-4</v>
      </c>
      <c r="FT32">
        <f>parameters!$B$1*'delta e'!FT32</f>
        <v>4.9589999999999953E-4</v>
      </c>
      <c r="FU32">
        <f>parameters!$B$1*'delta e'!FU32</f>
        <v>6.6120000000000003E-4</v>
      </c>
      <c r="FV32">
        <f>parameters!$B$1*'delta e'!FV32</f>
        <v>6.6120000000000003E-4</v>
      </c>
      <c r="FW32">
        <f>parameters!$B$1*'delta e'!FW32</f>
        <v>4.4079999999999944E-4</v>
      </c>
      <c r="FX32">
        <f>parameters!$B$1*'delta e'!FX32</f>
        <v>3.3060000000000001E-4</v>
      </c>
      <c r="FY32">
        <f>parameters!$B$1*'delta e'!FY32</f>
        <v>6.6120000000000003E-4</v>
      </c>
      <c r="FZ32">
        <f>parameters!$B$1*'delta e'!FZ32</f>
        <v>4.9589999999999996E-4</v>
      </c>
      <c r="GA32">
        <f>parameters!$B$1*'delta e'!GA32</f>
        <v>7.714000000000001E-4</v>
      </c>
      <c r="GB32">
        <f>parameters!$B$1*'delta e'!GB32</f>
        <v>6.6120000000000003E-4</v>
      </c>
      <c r="GC32">
        <f>parameters!$B$1*'delta e'!GC32</f>
        <v>4.9589999999999953E-4</v>
      </c>
      <c r="GD32">
        <f>parameters!$B$1*'delta e'!GD32</f>
        <v>3.8570000000000005E-4</v>
      </c>
      <c r="GE32">
        <f>parameters!$B$1*'delta e'!GE32</f>
        <v>1.1020000000000001E-3</v>
      </c>
      <c r="GF32">
        <f>parameters!$B$1*'delta e'!GF32</f>
        <v>7.714000000000001E-4</v>
      </c>
      <c r="GG32">
        <f>parameters!$B$1*'delta e'!GG32</f>
        <v>1.1020000000000001E-3</v>
      </c>
      <c r="GH32">
        <f>parameters!$B$1*'delta e'!GH32</f>
        <v>4.4080000000000063E-4</v>
      </c>
      <c r="GI32">
        <f>parameters!$B$1*'delta e'!GI32</f>
        <v>9.9179999999999993E-4</v>
      </c>
      <c r="GJ32">
        <f>parameters!$B$1*'delta e'!GJ32</f>
        <v>7.714000000000001E-4</v>
      </c>
      <c r="GK32">
        <f>parameters!$B$1*'delta e'!GK32</f>
        <v>6.6120000000000003E-4</v>
      </c>
      <c r="GL32">
        <f>parameters!$B$1*'delta e'!GL32</f>
        <v>6.6120000000000003E-4</v>
      </c>
      <c r="GM32">
        <f>parameters!$B$1*'delta e'!GM32</f>
        <v>2.7550000000000003E-4</v>
      </c>
      <c r="GN32">
        <f>parameters!$B$1*'delta e'!GN32</f>
        <v>8.2649999999999998E-4</v>
      </c>
      <c r="GO32">
        <f>parameters!$B$1*'delta e'!GO32</f>
        <v>4.4080000000000063E-4</v>
      </c>
      <c r="GP32">
        <f>parameters!$B$1*'delta e'!GP32</f>
        <v>6.6120000000000003E-4</v>
      </c>
      <c r="GQ32">
        <f>parameters!$B$1*'delta e'!GQ32</f>
        <v>8.8160000000000007E-4</v>
      </c>
      <c r="GR32">
        <f>parameters!$B$1*'delta e'!GR32</f>
        <v>5.5100000000000006E-4</v>
      </c>
      <c r="GS32">
        <f>parameters!$B$1*'delta e'!GS32</f>
        <v>4.9589999999999996E-4</v>
      </c>
      <c r="GT32">
        <f>parameters!$B$1*'delta e'!GT32</f>
        <v>7.1630000000000001E-4</v>
      </c>
      <c r="GU32">
        <f>parameters!$B$1*'delta e'!GU32</f>
        <v>4.9589999999999953E-4</v>
      </c>
      <c r="GV32">
        <f>parameters!$B$1*'delta e'!GV32</f>
        <v>4.9589999999999996E-4</v>
      </c>
      <c r="GW32">
        <f>parameters!$B$1*'delta e'!GW32</f>
        <v>3.3060000000000001E-4</v>
      </c>
      <c r="GX32">
        <f>parameters!$B$1*'delta e'!GX32</f>
        <v>7.1630000000000001E-4</v>
      </c>
      <c r="GY32">
        <f>parameters!$B$1*'delta e'!GY32</f>
        <v>6.6120000000000003E-4</v>
      </c>
      <c r="GZ32">
        <f>parameters!$B$1*'delta e'!GZ32</f>
        <v>4.9589999999999996E-4</v>
      </c>
      <c r="HA32">
        <f>parameters!$B$1*'delta e'!HA32</f>
        <v>4.4080000000000004E-4</v>
      </c>
      <c r="HB32">
        <f>parameters!$B$1*'delta e'!HB32</f>
        <v>8.2649999999999998E-4</v>
      </c>
      <c r="HC32">
        <f>parameters!$B$1*'delta e'!HC32</f>
        <v>6.0610000000000004E-4</v>
      </c>
      <c r="HD32">
        <f>parameters!$B$1*'delta e'!HD32</f>
        <v>3.8570000000000005E-4</v>
      </c>
      <c r="HE32">
        <f>parameters!$B$1*'delta e'!HE32</f>
        <v>3.8570000000000005E-4</v>
      </c>
      <c r="HF32">
        <f>parameters!$B$1*'delta e'!HF32</f>
        <v>6.0610000000000004E-4</v>
      </c>
      <c r="HG32">
        <f>parameters!$B$1*'delta e'!HG32</f>
        <v>1.6530000000000001E-4</v>
      </c>
      <c r="HH32">
        <f>parameters!$B$1*'delta e'!HH32</f>
        <v>3.8570000000000005E-4</v>
      </c>
      <c r="HI32">
        <f>parameters!$B$1*'delta e'!HI32</f>
        <v>4.9589999999999996E-4</v>
      </c>
      <c r="HJ32">
        <f>parameters!$B$1*'delta e'!HJ32</f>
        <v>5.5100000000000006E-4</v>
      </c>
      <c r="HK32">
        <f>parameters!$B$1*'delta e'!HK32</f>
        <v>5.5100000000000006E-4</v>
      </c>
      <c r="HL32">
        <f>parameters!$B$1*'delta e'!HL32</f>
        <v>7.1630000000000001E-4</v>
      </c>
      <c r="HM32">
        <f>parameters!$B$1*'delta e'!HM32</f>
        <v>4.9589999999999996E-4</v>
      </c>
      <c r="HN32">
        <f>parameters!$B$1*'delta e'!HN32</f>
        <v>3.8570000000000005E-4</v>
      </c>
      <c r="HO32">
        <f>parameters!$B$1*'delta e'!HO32</f>
        <v>5.5100000000000006E-4</v>
      </c>
      <c r="HP32">
        <f>parameters!$B$1*'delta e'!HP32</f>
        <v>4.4080000000000063E-4</v>
      </c>
      <c r="HQ32">
        <f>parameters!$B$1*'delta e'!HQ32</f>
        <v>4.9589999999999996E-4</v>
      </c>
      <c r="HR32">
        <f>parameters!$B$1*'delta e'!HR32</f>
        <v>3.3060000000000001E-4</v>
      </c>
      <c r="HS32">
        <f>parameters!$B$1*'delta e'!HS32</f>
        <v>4.4080000000000063E-4</v>
      </c>
      <c r="HT32">
        <f>parameters!$B$1*'delta e'!HT32</f>
        <v>2.2040000000000002E-4</v>
      </c>
      <c r="HU32">
        <f>parameters!$B$1*'delta e'!HU32</f>
        <v>3.3060000000000001E-4</v>
      </c>
      <c r="HV32">
        <f>parameters!$B$1*'delta e'!HV32</f>
        <v>6.0610000000000004E-4</v>
      </c>
      <c r="HW32">
        <f>parameters!$B$1*'delta e'!HW32</f>
        <v>2.2040000000000002E-4</v>
      </c>
      <c r="HX32">
        <f>parameters!$B$1*'delta e'!HX32</f>
        <v>5.5100000000000006E-4</v>
      </c>
      <c r="HY32">
        <f>parameters!$B$1*'delta e'!HY32</f>
        <v>2.7550000000000003E-4</v>
      </c>
      <c r="HZ32">
        <f>parameters!$B$1*'delta e'!HZ32</f>
        <v>2.7550000000000003E-4</v>
      </c>
      <c r="IA32">
        <f>parameters!$B$1*'delta e'!IA32</f>
        <v>3.3060000000000001E-4</v>
      </c>
      <c r="IB32">
        <f>parameters!$B$1*'delta e'!IB32</f>
        <v>4.9589999999999996E-4</v>
      </c>
      <c r="IC32">
        <f>parameters!$B$1*'delta e'!IC32</f>
        <v>2.2040000000000002E-4</v>
      </c>
      <c r="ID32">
        <f>parameters!$B$1*'delta e'!ID32</f>
        <v>8.2649999999999998E-4</v>
      </c>
      <c r="IE32">
        <f>parameters!$B$1*'delta e'!IE32</f>
        <v>6.0610000000000004E-4</v>
      </c>
      <c r="IF32">
        <f>parameters!$B$1*'delta e'!IF32</f>
        <v>3.8570000000000054E-4</v>
      </c>
      <c r="IG32">
        <f>parameters!$B$1*'delta e'!IG32</f>
        <v>5.5100000000000004E-5</v>
      </c>
      <c r="IH32">
        <f>parameters!$B$1*'delta e'!IH32</f>
        <v>3.8570000000000005E-4</v>
      </c>
      <c r="II32">
        <f>parameters!$B$1*'delta e'!II32</f>
        <v>4.9589999999999953E-4</v>
      </c>
      <c r="IJ32">
        <f>parameters!$B$1*'delta e'!IJ32</f>
        <v>3.3060000000000055E-4</v>
      </c>
      <c r="IK32">
        <f>parameters!$B$1*'delta e'!IK32</f>
        <v>4.4080000000000004E-4</v>
      </c>
      <c r="IL32">
        <f>parameters!$B$1*'delta e'!IL32</f>
        <v>2.2040000000000053E-4</v>
      </c>
      <c r="IM32">
        <f>parameters!$B$1*'delta e'!IM32</f>
        <v>3.8570000000000054E-4</v>
      </c>
      <c r="IN32">
        <f>parameters!$B$1*'delta e'!IN32</f>
        <v>2.2040000000000002E-4</v>
      </c>
      <c r="IO32">
        <f>parameters!$B$1*'delta e'!IO32</f>
        <v>4.4080000000000004E-4</v>
      </c>
      <c r="IP32">
        <f>parameters!$B$1*'delta e'!IP32</f>
        <v>3.3060000000000001E-4</v>
      </c>
      <c r="IQ32">
        <f>parameters!$B$1*'delta e'!IQ32</f>
        <v>2.2040000000000002E-4</v>
      </c>
      <c r="IR32">
        <f>parameters!$B$1*'delta e'!IR32</f>
        <v>5.5100000000000006E-4</v>
      </c>
      <c r="IS32">
        <f>parameters!$B$1*'delta e'!IS32</f>
        <v>3.8570000000000005E-4</v>
      </c>
      <c r="IT32">
        <f>parameters!$B$1*'delta e'!IT32</f>
        <v>4.4080000000000063E-4</v>
      </c>
      <c r="IU32">
        <f>parameters!$B$1*'delta e'!IU32</f>
        <v>1.6530000000000001E-4</v>
      </c>
      <c r="IV32">
        <f>parameters!$B$1*'delta e'!IV32</f>
        <v>3.3060000000000001E-4</v>
      </c>
      <c r="IW32">
        <f>parameters!$B$1*'delta e'!IW32</f>
        <v>2.2040000000000002E-4</v>
      </c>
      <c r="IX32">
        <f>parameters!$B$1*'delta e'!IX32</f>
        <v>1.1020000000000001E-4</v>
      </c>
      <c r="IY32">
        <f>parameters!$B$1*'delta e'!IY32</f>
        <v>3.3060000000000001E-4</v>
      </c>
      <c r="IZ32">
        <f>parameters!$B$1*'delta e'!IZ32</f>
        <v>5.5100000000000006E-4</v>
      </c>
      <c r="JA32">
        <f>parameters!$B$1*'delta e'!JA32</f>
        <v>4.9589999999999996E-4</v>
      </c>
      <c r="JB32">
        <f>parameters!$B$1*'delta e'!JB32</f>
        <v>1.6530000000000001E-4</v>
      </c>
      <c r="JC32">
        <f>parameters!$B$1*'delta e'!JC32</f>
        <v>3.3060000000000001E-4</v>
      </c>
      <c r="JD32">
        <f>parameters!$B$1*'delta e'!JD32</f>
        <v>3.8570000000000005E-4</v>
      </c>
      <c r="JE32">
        <f>parameters!$B$1*'delta e'!JE32</f>
        <v>2.2040000000000002E-4</v>
      </c>
      <c r="JF32">
        <f>parameters!$B$1*'delta e'!JF32</f>
        <v>4.4079999999999944E-4</v>
      </c>
      <c r="JG32">
        <f>parameters!$B$1*'delta e'!JG32</f>
        <v>1.1020000000000001E-4</v>
      </c>
      <c r="JH32">
        <f>parameters!$B$1*'delta e'!JH32</f>
        <v>4.4080000000000063E-4</v>
      </c>
      <c r="JI32">
        <f>parameters!$B$1*'delta e'!JI32</f>
        <v>5.5099999999999952E-4</v>
      </c>
      <c r="JJ32">
        <f>parameters!$B$1*'delta e'!JJ32</f>
        <v>2.2040000000000002E-4</v>
      </c>
      <c r="JK32">
        <f>parameters!$B$1*'delta e'!JK32</f>
        <v>3.8570000000000005E-4</v>
      </c>
      <c r="JL32">
        <f>parameters!$B$1*'delta e'!JL32</f>
        <v>4.4080000000000004E-4</v>
      </c>
      <c r="JM32">
        <f>parameters!$B$1*'delta e'!JM32</f>
        <v>2.7550000000000003E-4</v>
      </c>
      <c r="JN32">
        <f>parameters!$B$1*'delta e'!JN32</f>
        <v>4.4080000000000063E-4</v>
      </c>
      <c r="JO32">
        <f>parameters!$B$1*'delta e'!JO32</f>
        <v>2.7550000000000003E-4</v>
      </c>
      <c r="JP32">
        <f>parameters!$B$1*'delta e'!JP32</f>
        <v>3.3060000000000001E-4</v>
      </c>
      <c r="JQ32">
        <f>parameters!$B$1*'delta e'!JQ32</f>
        <v>2.7550000000000003E-4</v>
      </c>
      <c r="JR32">
        <f>parameters!$B$1*'delta e'!JR32</f>
        <v>3.3060000000000001E-4</v>
      </c>
      <c r="JS32">
        <f>parameters!$B$1*'delta e'!JS32</f>
        <v>4.4080000000000063E-4</v>
      </c>
      <c r="JT32">
        <f>parameters!$B$1*'delta e'!JT32</f>
        <v>1.6530000000000001E-4</v>
      </c>
      <c r="JU32">
        <f>parameters!$B$1*'delta e'!JU32</f>
        <v>3.3060000000000001E-4</v>
      </c>
      <c r="JV32">
        <f>parameters!$B$1*'delta e'!JV32</f>
        <v>2.2040000000000002E-4</v>
      </c>
      <c r="JW32">
        <f>parameters!$B$1*'delta e'!JW32</f>
        <v>1.6530000000000001E-4</v>
      </c>
      <c r="JX32">
        <f>parameters!$B$1*'delta e'!JX32</f>
        <v>3.8570000000000005E-4</v>
      </c>
      <c r="JY32">
        <f>parameters!$B$1*'delta e'!JY32</f>
        <v>3.3060000000000001E-4</v>
      </c>
      <c r="JZ32">
        <f>parameters!$B$1*'delta e'!JZ32</f>
        <v>2.2040000000000002E-4</v>
      </c>
      <c r="KA32">
        <f>parameters!$B$1*'delta e'!KA32</f>
        <v>2.7550000000000003E-4</v>
      </c>
      <c r="KB32">
        <f>parameters!$B$1*'delta e'!KB32</f>
        <v>2.2040000000000002E-4</v>
      </c>
      <c r="KC32">
        <f>parameters!$B$1*'delta e'!KC32</f>
        <v>5.5100000000000004E-5</v>
      </c>
      <c r="KD32">
        <f>parameters!$B$1*'delta e'!KD32</f>
        <v>5.5100000000000004E-5</v>
      </c>
      <c r="KE32">
        <f>parameters!$B$1*'delta e'!KE32</f>
        <v>3.3060000000000055E-4</v>
      </c>
      <c r="KF32">
        <f>parameters!$B$1*'delta e'!KF32</f>
        <v>1.1020000000000001E-4</v>
      </c>
      <c r="KG32">
        <f>parameters!$B$1*'delta e'!KG32</f>
        <v>4.4080000000000004E-4</v>
      </c>
      <c r="KH32">
        <f>parameters!$B$1*'delta e'!KH32</f>
        <v>2.7550000000000003E-4</v>
      </c>
      <c r="KI32">
        <f>parameters!$B$1*'delta e'!KI32</f>
        <v>3.3060000000000001E-4</v>
      </c>
      <c r="KJ32">
        <f>parameters!$B$1*'delta e'!KJ32</f>
        <v>3.8570000000000005E-4</v>
      </c>
      <c r="KK32">
        <f>parameters!$B$1*'delta e'!KK32</f>
        <v>1.6530000000000001E-4</v>
      </c>
      <c r="KL32">
        <f>parameters!$B$1*'delta e'!KL32</f>
        <v>1.1020000000000001E-4</v>
      </c>
      <c r="KM32">
        <f>parameters!$B$1*'delta e'!KM32</f>
        <v>5.5100000000000004E-5</v>
      </c>
      <c r="KN32">
        <f>parameters!$B$1*'delta e'!KN32</f>
        <v>1.6530000000000001E-4</v>
      </c>
      <c r="KO32">
        <f>parameters!$B$1*'delta e'!KO32</f>
        <v>2.2040000000000002E-4</v>
      </c>
      <c r="KP32">
        <f>parameters!$B$1*'delta e'!KP32</f>
        <v>2.7550000000000003E-4</v>
      </c>
      <c r="KQ32">
        <f>parameters!$B$1*'delta e'!KQ32</f>
        <v>2.7550000000000003E-4</v>
      </c>
      <c r="KR32">
        <f>parameters!$B$1*'delta e'!KR32</f>
        <v>2.7550000000000003E-4</v>
      </c>
      <c r="KS32">
        <f>parameters!$B$1*'delta e'!KS32</f>
        <v>1.6530000000000001E-4</v>
      </c>
      <c r="KT32">
        <f>parameters!$B$1*'delta e'!KT32</f>
        <v>2.2040000000000002E-4</v>
      </c>
      <c r="KU32">
        <f>parameters!$B$1*'delta e'!KU32</f>
        <v>1.6530000000000001E-4</v>
      </c>
      <c r="KV32">
        <f>parameters!$B$1*'delta e'!KV32</f>
        <v>2.2040000000000002E-4</v>
      </c>
      <c r="KW32">
        <f>parameters!$B$1*'delta e'!KW32</f>
        <v>1.1020000000000001E-4</v>
      </c>
      <c r="KX32">
        <f>parameters!$B$1*'delta e'!KX32</f>
        <v>1.6530000000000001E-4</v>
      </c>
      <c r="KY32">
        <f>parameters!$B$1*'delta e'!KY32</f>
        <v>2.2040000000000002E-4</v>
      </c>
      <c r="KZ32">
        <f>parameters!$B$1*'delta e'!KZ32</f>
        <v>2.2040000000000002E-4</v>
      </c>
      <c r="LA32">
        <f>parameters!$B$1*'delta e'!LA32</f>
        <v>2.2040000000000002E-4</v>
      </c>
      <c r="LB32">
        <f>parameters!$B$1*'delta e'!LB32</f>
        <v>2.7550000000000003E-4</v>
      </c>
      <c r="LC32">
        <f>parameters!$B$1*'delta e'!LC32</f>
        <v>2.2040000000000002E-4</v>
      </c>
      <c r="LD32">
        <f>parameters!$B$1*'delta e'!LD32</f>
        <v>1.1020000000000001E-4</v>
      </c>
      <c r="LE32">
        <f>parameters!$B$1*'delta e'!LE32</f>
        <v>3.3060000000000001E-4</v>
      </c>
      <c r="LF32">
        <f>parameters!$B$1*'delta e'!LF32</f>
        <v>5.5100000000000004E-5</v>
      </c>
      <c r="LG32">
        <f>parameters!$B$1*'delta e'!LG32</f>
        <v>1.1020000000000001E-4</v>
      </c>
      <c r="LH32">
        <f>parameters!$B$1*'delta e'!LH32</f>
        <v>1.6530000000000001E-4</v>
      </c>
      <c r="LI32">
        <f>parameters!$B$1*'delta e'!LI32</f>
        <v>1.6530000000000001E-4</v>
      </c>
      <c r="LJ32">
        <f>parameters!$B$1*'delta e'!LJ32</f>
        <v>5.5100000000000004E-5</v>
      </c>
      <c r="LK32">
        <f>parameters!$B$1*'delta e'!LK32</f>
        <v>1.1020000000000001E-4</v>
      </c>
      <c r="LL32">
        <f>parameters!$B$1*'delta e'!LL32</f>
        <v>1.1020000000000001E-4</v>
      </c>
      <c r="LM32">
        <f>parameters!$B$1*'delta e'!LM32</f>
        <v>2.7550000000000003E-4</v>
      </c>
      <c r="LN32">
        <f>parameters!$B$1*'delta e'!LN32</f>
        <v>1.6530000000000001E-4</v>
      </c>
      <c r="LO32">
        <f>parameters!$B$1*'delta e'!LO32</f>
        <v>5.5100000000000004E-5</v>
      </c>
      <c r="LP32">
        <f>parameters!$B$1*'delta e'!LP32</f>
        <v>1.1020000000000001E-4</v>
      </c>
      <c r="LQ32">
        <f>parameters!$B$1*'delta e'!LQ32</f>
        <v>1.1020000000000001E-4</v>
      </c>
      <c r="LR32">
        <f>parameters!$B$1*'delta e'!LR32</f>
        <v>2.2040000000000053E-4</v>
      </c>
      <c r="LS32">
        <f>parameters!$B$1*'delta e'!LS32</f>
        <v>2.2040000000000002E-4</v>
      </c>
      <c r="LT32">
        <f>parameters!$B$1*'delta e'!LT32</f>
        <v>1.1020000000000001E-4</v>
      </c>
      <c r="LU32">
        <f>parameters!$B$1*'delta e'!LU32</f>
        <v>2.2040000000000002E-4</v>
      </c>
      <c r="LV32">
        <f>parameters!$B$1*'delta e'!LV32</f>
        <v>0</v>
      </c>
      <c r="LW32">
        <f>parameters!$B$1*'delta e'!LW32</f>
        <v>2.7550000000000003E-4</v>
      </c>
      <c r="LX32">
        <f>parameters!$B$1*'delta e'!LX32</f>
        <v>1.6530000000000001E-4</v>
      </c>
      <c r="LY32">
        <f>parameters!$B$1*'delta e'!LY32</f>
        <v>1.1020000000000001E-4</v>
      </c>
      <c r="LZ32">
        <f>parameters!$B$1*'delta e'!LZ32</f>
        <v>5.5100000000000004E-5</v>
      </c>
      <c r="MA32">
        <f>parameters!$B$1*'delta e'!MA32</f>
        <v>1.6530000000000001E-4</v>
      </c>
      <c r="MB32">
        <f>parameters!$B$1*'delta e'!MB32</f>
        <v>2.7550000000000003E-4</v>
      </c>
      <c r="MC32">
        <f>parameters!$B$1*'delta e'!MC32</f>
        <v>0</v>
      </c>
      <c r="MD32">
        <f>parameters!$B$1*'delta e'!MD32</f>
        <v>1.6530000000000001E-4</v>
      </c>
      <c r="ME32">
        <f>parameters!$B$1*'delta e'!ME32</f>
        <v>1.6530000000000001E-4</v>
      </c>
      <c r="MF32">
        <f>parameters!$B$1*'delta e'!MF32</f>
        <v>5.5100000000000004E-5</v>
      </c>
      <c r="MG32">
        <f>parameters!$B$1*'delta e'!MG32</f>
        <v>0</v>
      </c>
      <c r="MH32">
        <f>parameters!$B$1*'delta e'!MH32</f>
        <v>5.5100000000000004E-5</v>
      </c>
      <c r="MI32">
        <f>parameters!$B$1*'delta e'!MI32</f>
        <v>1.1020000000000001E-4</v>
      </c>
      <c r="MJ32">
        <f>parameters!$B$1*'delta e'!MJ32</f>
        <v>2.2040000000000002E-4</v>
      </c>
      <c r="MK32">
        <f>parameters!$B$1*'delta e'!MK32</f>
        <v>1.1020000000000001E-4</v>
      </c>
      <c r="ML32">
        <f>parameters!$B$1*'delta e'!ML32</f>
        <v>1.1020000000000001E-4</v>
      </c>
      <c r="MM32">
        <f>parameters!$B$1*'delta e'!MM32</f>
        <v>1.1020000000000001E-4</v>
      </c>
      <c r="MN32">
        <f>parameters!$B$1*'delta e'!MN32</f>
        <v>1.6530000000000001E-4</v>
      </c>
      <c r="MO32">
        <f>parameters!$B$1*'delta e'!MO32</f>
        <v>0</v>
      </c>
      <c r="MP32">
        <f>parameters!$B$1*'delta e'!MP32</f>
        <v>1.6530000000000001E-4</v>
      </c>
      <c r="MQ32">
        <f>parameters!$B$1*'delta e'!MQ32</f>
        <v>5.5100000000000004E-5</v>
      </c>
      <c r="MR32">
        <f>parameters!$B$1*'delta e'!MR32</f>
        <v>5.5100000000000004E-5</v>
      </c>
      <c r="MS32">
        <f>parameters!$B$1*'delta e'!MS32</f>
        <v>5.5100000000000004E-5</v>
      </c>
      <c r="MT32">
        <f>parameters!$B$1*'delta e'!MT32</f>
        <v>5.5100000000000004E-5</v>
      </c>
      <c r="MU32">
        <f>parameters!$B$1*'delta e'!MU32</f>
        <v>1.1020000000000001E-4</v>
      </c>
      <c r="MV32">
        <f>parameters!$B$1*'delta e'!MV32</f>
        <v>1.6530000000000001E-4</v>
      </c>
      <c r="MW32">
        <f>parameters!$B$1*'delta e'!MW32</f>
        <v>3.8570000000000005E-4</v>
      </c>
      <c r="MX32">
        <f>parameters!$B$1*'delta e'!MX32</f>
        <v>1.1020000000000001E-4</v>
      </c>
      <c r="MY32">
        <f>parameters!$B$1*'delta e'!MY32</f>
        <v>1.6530000000000001E-4</v>
      </c>
      <c r="MZ32">
        <f>parameters!$B$1*'delta e'!MZ32</f>
        <v>1.6530000000000001E-4</v>
      </c>
      <c r="NA32">
        <f>parameters!$B$1*'delta e'!NA32</f>
        <v>1.1020000000000001E-4</v>
      </c>
      <c r="NB32">
        <f>parameters!$B$1*'delta e'!NB32</f>
        <v>0</v>
      </c>
      <c r="NC32">
        <f>parameters!$B$1*'delta e'!NC32</f>
        <v>2.2040000000000002E-4</v>
      </c>
      <c r="ND32">
        <f>parameters!$B$1*'delta e'!ND32</f>
        <v>1.1020000000000001E-4</v>
      </c>
      <c r="NE32">
        <f>parameters!$B$1*'delta e'!NE32</f>
        <v>5.5100000000000004E-5</v>
      </c>
      <c r="NF32">
        <f>parameters!$B$1*'delta e'!NF32</f>
        <v>5.5100000000000004E-5</v>
      </c>
      <c r="NG32">
        <f>parameters!$B$1*'delta e'!NG32</f>
        <v>1.6530000000000001E-4</v>
      </c>
      <c r="NH32">
        <f>parameters!$B$1*'delta e'!NH32</f>
        <v>0</v>
      </c>
      <c r="NI32">
        <f>parameters!$B$1*'delta e'!NI32</f>
        <v>1.6530000000000001E-4</v>
      </c>
      <c r="NJ32">
        <f>parameters!$B$1*'delta e'!NJ32</f>
        <v>1.1020000000000001E-4</v>
      </c>
      <c r="NK32">
        <f>parameters!$B$1*'delta e'!NK32</f>
        <v>5.5100000000000004E-5</v>
      </c>
      <c r="NL32">
        <f>parameters!$B$1*'delta e'!NL32</f>
        <v>5.5100000000000004E-5</v>
      </c>
      <c r="NM32">
        <f>parameters!$B$1*'delta e'!NM32</f>
        <v>1.6530000000000001E-4</v>
      </c>
      <c r="NN32">
        <f>parameters!$B$1*'delta e'!NN32</f>
        <v>0</v>
      </c>
      <c r="NO32">
        <f>parameters!$B$1*'delta e'!NO32</f>
        <v>5.5100000000000004E-5</v>
      </c>
      <c r="NP32">
        <f>parameters!$B$1*'delta e'!NP32</f>
        <v>1.1020000000000001E-4</v>
      </c>
      <c r="NQ32">
        <f>parameters!$B$1*'delta e'!NQ32</f>
        <v>5.5100000000000004E-5</v>
      </c>
      <c r="NR32">
        <f>parameters!$B$1*'delta e'!NR32</f>
        <v>5.5100000000000004E-5</v>
      </c>
      <c r="NS32">
        <f>parameters!$B$1*'delta e'!NS32</f>
        <v>0</v>
      </c>
      <c r="NT32">
        <f>parameters!$B$1*'delta e'!NT32</f>
        <v>0</v>
      </c>
      <c r="NU32">
        <f>parameters!$B$1*'delta e'!NU32</f>
        <v>1.1020000000000001E-4</v>
      </c>
      <c r="NV32">
        <f>parameters!$B$1*'delta e'!NV32</f>
        <v>1.6530000000000001E-4</v>
      </c>
      <c r="NW32">
        <f>parameters!$B$1*'delta e'!NW32</f>
        <v>0</v>
      </c>
      <c r="NX32">
        <f>parameters!$B$1*'delta e'!NX32</f>
        <v>1.6530000000000001E-4</v>
      </c>
      <c r="NY32">
        <f>parameters!$B$1*'delta e'!NY32</f>
        <v>1.1020000000000001E-4</v>
      </c>
      <c r="NZ32">
        <f>parameters!$B$1*'delta e'!NZ32</f>
        <v>0</v>
      </c>
      <c r="OA32">
        <f>parameters!$B$1*'delta e'!OA32</f>
        <v>5.5100000000000004E-5</v>
      </c>
      <c r="OB32">
        <f>parameters!$B$1*'delta e'!OB32</f>
        <v>1.1020000000000001E-4</v>
      </c>
      <c r="OC32">
        <f>parameters!$B$1*'delta e'!OC32</f>
        <v>0</v>
      </c>
      <c r="OD32">
        <f>parameters!$B$1*'delta e'!OD32</f>
        <v>5.5100000000000004E-5</v>
      </c>
      <c r="OE32">
        <f>parameters!$B$1*'delta e'!OE32</f>
        <v>5.5100000000000004E-5</v>
      </c>
      <c r="OF32">
        <f>parameters!$B$1*'delta e'!OF32</f>
        <v>0</v>
      </c>
      <c r="OG32">
        <f>parameters!$B$1*'delta e'!OG32</f>
        <v>1.6530000000000001E-4</v>
      </c>
      <c r="OH32">
        <f>parameters!$B$1*'delta e'!OH32</f>
        <v>1.1020000000000001E-4</v>
      </c>
      <c r="OI32">
        <f>parameters!$B$1*'delta e'!OI32</f>
        <v>1.1020000000000001E-4</v>
      </c>
      <c r="OJ32">
        <f>parameters!$B$1*'delta e'!OJ32</f>
        <v>1.6530000000000001E-4</v>
      </c>
      <c r="OK32">
        <f>parameters!$B$1*'delta e'!OK32</f>
        <v>0</v>
      </c>
      <c r="OL32">
        <f>parameters!$B$1*'delta e'!OL32</f>
        <v>1.1020000000000001E-4</v>
      </c>
      <c r="OM32">
        <f>parameters!$B$1*'delta e'!OM32</f>
        <v>5.5100000000000004E-5</v>
      </c>
      <c r="ON32">
        <f>parameters!$B$1*'delta e'!ON32</f>
        <v>5.5100000000000004E-5</v>
      </c>
      <c r="OO32">
        <f>parameters!$B$1*'delta e'!OO32</f>
        <v>1.1020000000000001E-4</v>
      </c>
      <c r="OP32">
        <f>parameters!$B$1*'delta e'!OP32</f>
        <v>5.5100000000000004E-5</v>
      </c>
      <c r="OQ32">
        <f>parameters!$B$1*'delta e'!OQ32</f>
        <v>5.5100000000000004E-5</v>
      </c>
      <c r="OR32">
        <f>parameters!$B$1*'delta e'!OR32</f>
        <v>1.1020000000000001E-4</v>
      </c>
      <c r="OS32">
        <f>parameters!$B$1*'delta e'!OS32</f>
        <v>1.1020000000000001E-4</v>
      </c>
      <c r="OT32">
        <f>parameters!$B$1*'delta e'!OT32</f>
        <v>5.5100000000000004E-5</v>
      </c>
      <c r="OU32">
        <f>parameters!$B$1*'delta e'!OU32</f>
        <v>2.2040000000000002E-4</v>
      </c>
      <c r="OV32">
        <f>parameters!$B$1*'delta e'!OV32</f>
        <v>0</v>
      </c>
      <c r="OW32">
        <f>parameters!$B$1*'delta e'!OW32</f>
        <v>5.5100000000000004E-5</v>
      </c>
      <c r="OX32">
        <f>parameters!$B$1*'delta e'!OX32</f>
        <v>1.6530000000000001E-4</v>
      </c>
      <c r="OY32">
        <f>parameters!$B$1*'delta e'!OY32</f>
        <v>5.5100000000000004E-5</v>
      </c>
      <c r="OZ32">
        <f>parameters!$B$1*'delta e'!OZ32</f>
        <v>5.5100000000000004E-5</v>
      </c>
      <c r="PA32">
        <f>parameters!$B$1*'delta e'!PA32</f>
        <v>0</v>
      </c>
      <c r="PB32">
        <f>parameters!$B$1*'delta e'!PB32</f>
        <v>1.1020000000000001E-4</v>
      </c>
      <c r="PC32">
        <f>parameters!$B$1*'delta e'!PC32</f>
        <v>2.2040000000000053E-4</v>
      </c>
      <c r="PD32">
        <f>parameters!$B$1*'delta e'!PD32</f>
        <v>5.5100000000000004E-5</v>
      </c>
      <c r="PE32">
        <f>parameters!$B$1*'delta e'!PE32</f>
        <v>5.5100000000000004E-5</v>
      </c>
      <c r="PF32">
        <f>parameters!$B$1*'delta e'!PF32</f>
        <v>1.1020000000000001E-4</v>
      </c>
      <c r="PG32">
        <f>parameters!$B$1*'delta e'!PG32</f>
        <v>0</v>
      </c>
      <c r="PH32">
        <f>parameters!$B$1*'delta e'!PH32</f>
        <v>2.2040000000000002E-4</v>
      </c>
      <c r="PI32">
        <f>parameters!$B$1*'delta e'!PI32</f>
        <v>0</v>
      </c>
      <c r="PJ32">
        <f>parameters!$B$1*'delta e'!PJ32</f>
        <v>5.5100000000000004E-5</v>
      </c>
      <c r="PK32">
        <f>parameters!$B$1*'delta e'!PK32</f>
        <v>2.2040000000000002E-4</v>
      </c>
      <c r="PL32">
        <f>parameters!$B$1*'delta e'!PL32</f>
        <v>0</v>
      </c>
      <c r="PM32">
        <f>parameters!$B$1*'delta e'!PM32</f>
        <v>1.1020000000000001E-4</v>
      </c>
      <c r="PN32">
        <f>parameters!$B$1*'delta e'!PN32</f>
        <v>1.6530000000000001E-4</v>
      </c>
      <c r="PO32">
        <f>parameters!$B$1*'delta e'!PO32</f>
        <v>1.1020000000000001E-4</v>
      </c>
      <c r="PP32">
        <f>parameters!$B$1*'delta e'!PP32</f>
        <v>1.1020000000000001E-4</v>
      </c>
      <c r="PQ32">
        <f>parameters!$B$1*'delta e'!PQ32</f>
        <v>1.1020000000000001E-4</v>
      </c>
      <c r="PR32">
        <f>parameters!$B$1*'delta e'!PR32</f>
        <v>0</v>
      </c>
      <c r="PS32">
        <f>parameters!$B$1*'delta e'!PS32</f>
        <v>5.5100000000000004E-5</v>
      </c>
      <c r="PT32">
        <f>parameters!$B$1*'delta e'!PT32</f>
        <v>0</v>
      </c>
      <c r="PU32">
        <f>parameters!$B$1*'delta e'!PU32</f>
        <v>2.7550000000000057E-4</v>
      </c>
      <c r="PV32">
        <f>parameters!$B$1*'delta e'!PV32</f>
        <v>0</v>
      </c>
      <c r="PW32">
        <f>parameters!$B$1*'delta e'!PW32</f>
        <v>0</v>
      </c>
      <c r="PX32">
        <f>parameters!$B$1*'delta e'!PX32</f>
        <v>5.5100000000000004E-5</v>
      </c>
      <c r="PY32">
        <f>parameters!$B$1*'delta e'!PY32</f>
        <v>1.1020000000000001E-4</v>
      </c>
      <c r="PZ32">
        <f>parameters!$B$1*'delta e'!PZ32</f>
        <v>1.1020000000000001E-4</v>
      </c>
      <c r="QA32">
        <f>parameters!$B$1*'delta e'!QA32</f>
        <v>0</v>
      </c>
      <c r="QB32">
        <f>parameters!$B$1*'delta e'!QB32</f>
        <v>0</v>
      </c>
      <c r="QC32">
        <f>parameters!$B$1*'delta e'!QC32</f>
        <v>0</v>
      </c>
      <c r="QD32">
        <f>parameters!$B$1*'delta e'!QD32</f>
        <v>5.5100000000000004E-5</v>
      </c>
      <c r="QE32">
        <f>parameters!$B$1*'delta e'!QE32</f>
        <v>5.5100000000000004E-5</v>
      </c>
      <c r="QF32">
        <f>parameters!$B$1*'delta e'!QF32</f>
        <v>5.5100000000000004E-5</v>
      </c>
      <c r="QG32">
        <f>parameters!$B$1*'delta e'!QG32</f>
        <v>0</v>
      </c>
      <c r="QH32">
        <f>parameters!$B$1*'delta e'!QH32</f>
        <v>0</v>
      </c>
      <c r="QI32">
        <f>parameters!$B$1*'delta e'!QI32</f>
        <v>0</v>
      </c>
      <c r="QJ32">
        <f>parameters!$B$1*'delta e'!QJ32</f>
        <v>0</v>
      </c>
      <c r="QK32">
        <f>parameters!$B$1*'delta e'!QK32</f>
        <v>1.1020000000000001E-4</v>
      </c>
      <c r="QL32">
        <f>parameters!$B$1*'delta e'!QL32</f>
        <v>1.1020000000000001E-4</v>
      </c>
      <c r="QM32">
        <f>parameters!$B$1*'delta e'!QM32</f>
        <v>1.1020000000000001E-4</v>
      </c>
      <c r="QN32">
        <f>parameters!$B$1*'delta e'!QN32</f>
        <v>0</v>
      </c>
      <c r="QO32">
        <f>parameters!$B$1*'delta e'!QO32</f>
        <v>5.5100000000000004E-5</v>
      </c>
      <c r="QP32">
        <f>parameters!$B$1*'delta e'!QP32</f>
        <v>0</v>
      </c>
      <c r="QQ32">
        <f>parameters!$B$1*'delta e'!QQ32</f>
        <v>0</v>
      </c>
      <c r="QR32">
        <f>parameters!$B$1*'delta e'!QR32</f>
        <v>0</v>
      </c>
      <c r="QS32">
        <f>parameters!$B$1*'delta e'!QS32</f>
        <v>0</v>
      </c>
      <c r="QT32">
        <f>parameters!$B$1*'delta e'!QT32</f>
        <v>5.5100000000000004E-5</v>
      </c>
      <c r="QU32">
        <f>parameters!$B$1*'delta e'!QU32</f>
        <v>5.5100000000000004E-5</v>
      </c>
      <c r="QV32">
        <f>parameters!$B$1*'delta e'!QV32</f>
        <v>0</v>
      </c>
      <c r="QW32">
        <f>parameters!$B$1*'delta e'!QW32</f>
        <v>0</v>
      </c>
      <c r="QX32">
        <f>parameters!$B$1*'delta e'!QX32</f>
        <v>0</v>
      </c>
      <c r="QY32">
        <f>parameters!$B$1*'delta e'!QY32</f>
        <v>5.5100000000000004E-5</v>
      </c>
      <c r="QZ32">
        <f>parameters!$B$1*'delta e'!QZ32</f>
        <v>1.1020000000000001E-4</v>
      </c>
      <c r="RA32">
        <f>parameters!$B$1*'delta e'!RA32</f>
        <v>0</v>
      </c>
      <c r="RB32">
        <f>parameters!$B$1*'delta e'!RB32</f>
        <v>0</v>
      </c>
      <c r="RC32">
        <f>parameters!$B$1*'delta e'!RC32</f>
        <v>5.5100000000000004E-5</v>
      </c>
      <c r="RD32">
        <f>parameters!$B$1*'delta e'!RD32</f>
        <v>0</v>
      </c>
      <c r="RE32">
        <f>parameters!$B$1*'delta e'!RE32</f>
        <v>5.5100000000000004E-5</v>
      </c>
      <c r="RF32">
        <f>parameters!$B$1*'delta e'!RF32</f>
        <v>0</v>
      </c>
      <c r="RG32">
        <f>parameters!$B$1*'delta e'!RG32</f>
        <v>0</v>
      </c>
      <c r="RH32">
        <f>parameters!$B$1*'delta e'!RH32</f>
        <v>0</v>
      </c>
      <c r="RI32">
        <f>parameters!$B$1*'delta e'!RI32</f>
        <v>0</v>
      </c>
      <c r="RJ32">
        <f>parameters!$B$1*'delta e'!RJ32</f>
        <v>0</v>
      </c>
      <c r="RK32">
        <f>parameters!$B$1*'delta e'!RK32</f>
        <v>5.5100000000000004E-5</v>
      </c>
      <c r="RL32">
        <f>parameters!$B$1*'delta e'!RL32</f>
        <v>5.5100000000000004E-5</v>
      </c>
      <c r="RM32">
        <f>parameters!$B$1*'delta e'!RM32</f>
        <v>5.5100000000000004E-5</v>
      </c>
      <c r="RN32">
        <f>parameters!$B$1*'delta e'!RN32</f>
        <v>0</v>
      </c>
      <c r="RO32">
        <f>parameters!$B$1*'delta e'!RO32</f>
        <v>0</v>
      </c>
      <c r="RP32">
        <f>parameters!$B$1*'delta e'!RP32</f>
        <v>0</v>
      </c>
      <c r="RQ32">
        <f>parameters!$B$1*'delta e'!RQ32</f>
        <v>0</v>
      </c>
      <c r="RR32">
        <f>parameters!$B$1*'delta e'!RR32</f>
        <v>0</v>
      </c>
      <c r="RS32">
        <f>parameters!$B$1*'delta e'!RS32</f>
        <v>1.1020000000000001E-4</v>
      </c>
      <c r="RT32">
        <f>parameters!$B$1*'delta e'!RT32</f>
        <v>0</v>
      </c>
      <c r="RU32">
        <f>parameters!$B$1*'delta e'!RU32</f>
        <v>5.5100000000000004E-5</v>
      </c>
      <c r="RV32">
        <f>parameters!$B$1*'delta e'!RV32</f>
        <v>0</v>
      </c>
      <c r="RW32">
        <f>parameters!$B$1*'delta e'!RW32</f>
        <v>0</v>
      </c>
      <c r="RX32">
        <f>parameters!$B$1*'delta e'!RX32</f>
        <v>0</v>
      </c>
      <c r="RY32">
        <f>parameters!$B$1*'delta e'!RY32</f>
        <v>5.5100000000000004E-5</v>
      </c>
      <c r="RZ32">
        <f>parameters!$B$1*'delta e'!RZ32</f>
        <v>5.5100000000000004E-5</v>
      </c>
      <c r="SA32">
        <f>parameters!$B$1*'delta e'!SA32</f>
        <v>0</v>
      </c>
      <c r="SB32">
        <f>parameters!$B$1*'delta e'!SB32</f>
        <v>5.5100000000000004E-5</v>
      </c>
      <c r="SC32">
        <f>parameters!$B$1*'delta e'!SC32</f>
        <v>0</v>
      </c>
      <c r="SD32">
        <f>parameters!$B$1*'delta e'!SD32</f>
        <v>1.1020000000000001E-4</v>
      </c>
      <c r="SE32">
        <f>parameters!$B$1*'delta e'!SE32</f>
        <v>0</v>
      </c>
      <c r="SF32">
        <f>parameters!$B$1*'delta e'!SF32</f>
        <v>0</v>
      </c>
      <c r="SG32">
        <f>parameters!$B$1*'delta e'!SG32</f>
        <v>0</v>
      </c>
      <c r="SH32">
        <f>parameters!$B$1*'delta e'!SH32</f>
        <v>0</v>
      </c>
      <c r="SI32">
        <f>parameters!$B$1*'delta e'!SI32</f>
        <v>0</v>
      </c>
      <c r="SJ32">
        <f>parameters!$B$1*'delta e'!SJ32</f>
        <v>0</v>
      </c>
      <c r="SK32">
        <f>parameters!$B$1*'delta e'!SK32</f>
        <v>0</v>
      </c>
      <c r="SL32">
        <f>parameters!$B$1*'delta e'!SL32</f>
        <v>0</v>
      </c>
      <c r="SM32">
        <f>parameters!$B$1*'delta e'!SM32</f>
        <v>0</v>
      </c>
      <c r="SN32">
        <f>parameters!$B$1*'delta e'!SN32</f>
        <v>0</v>
      </c>
      <c r="SO32">
        <f>parameters!$B$1*'delta e'!SO32</f>
        <v>5.5100000000000004E-5</v>
      </c>
      <c r="SP32">
        <f>parameters!$B$1*'delta e'!SP32</f>
        <v>0</v>
      </c>
      <c r="SQ32">
        <f>parameters!$B$1*'delta e'!SQ32</f>
        <v>0</v>
      </c>
      <c r="SR32">
        <f>parameters!$B$1*'delta e'!SR32</f>
        <v>0</v>
      </c>
      <c r="SS32">
        <f>parameters!$B$1*'delta e'!SS32</f>
        <v>7.8793000000000005E-3</v>
      </c>
    </row>
    <row r="33" spans="1:513" x14ac:dyDescent="0.25">
      <c r="A33">
        <v>3.7974983358324099</v>
      </c>
      <c r="B33">
        <f>parameters!$B$1*'delta e'!B33</f>
        <v>52.410403700000003</v>
      </c>
      <c r="C33">
        <f>parameters!$B$1*'delta e'!C33</f>
        <v>9.6146745000000013</v>
      </c>
      <c r="D33">
        <f>parameters!$B$1*'delta e'!D33</f>
        <v>3.4139959999999947</v>
      </c>
      <c r="E33">
        <f>parameters!$B$1*'delta e'!E33</f>
        <v>1.7386805000000001</v>
      </c>
      <c r="F33">
        <f>parameters!$B$1*'delta e'!F33</f>
        <v>1.0202316</v>
      </c>
      <c r="G33">
        <f>parameters!$B$1*'delta e'!G33</f>
        <v>0.71492250000000002</v>
      </c>
      <c r="H33">
        <f>parameters!$B$1*'delta e'!H33</f>
        <v>0.52455200000000002</v>
      </c>
      <c r="I33">
        <f>parameters!$B$1*'delta e'!I33</f>
        <v>0.39561800000000003</v>
      </c>
      <c r="J33">
        <f>parameters!$B$1*'delta e'!J33</f>
        <v>0.31164560000000002</v>
      </c>
      <c r="K33">
        <f>parameters!$B$1*'delta e'!K33</f>
        <v>0.23389950000000057</v>
      </c>
      <c r="L33">
        <f>parameters!$B$1*'delta e'!L33</f>
        <v>0.19273980000000002</v>
      </c>
      <c r="M33">
        <f>parameters!$B$1*'delta e'!M33</f>
        <v>0.14733740000000001</v>
      </c>
      <c r="N33">
        <f>parameters!$B$1*'delta e'!N33</f>
        <v>0.12485660000000001</v>
      </c>
      <c r="O33">
        <f>parameters!$B$1*'delta e'!O33</f>
        <v>0.1049655</v>
      </c>
      <c r="P33">
        <f>parameters!$B$1*'delta e'!P33</f>
        <v>8.9647700000000011E-2</v>
      </c>
      <c r="Q33">
        <f>parameters!$B$1*'delta e'!Q33</f>
        <v>7.8076700000000013E-2</v>
      </c>
      <c r="R33">
        <f>parameters!$B$1*'delta e'!R33</f>
        <v>6.5899600000000003E-2</v>
      </c>
      <c r="S33">
        <f>parameters!$B$1*'delta e'!S33</f>
        <v>6.4522100000000013E-2</v>
      </c>
      <c r="T33">
        <f>parameters!$B$1*'delta e'!T33</f>
        <v>5.7083600000000005E-2</v>
      </c>
      <c r="U33">
        <f>parameters!$B$1*'delta e'!U33</f>
        <v>5.3061299999999999E-2</v>
      </c>
      <c r="V33">
        <f>parameters!$B$1*'delta e'!V33</f>
        <v>5.1683800000000002E-2</v>
      </c>
      <c r="W33">
        <f>parameters!$B$1*'delta e'!W33</f>
        <v>4.6504399999999946E-2</v>
      </c>
      <c r="X33">
        <f>parameters!$B$1*'delta e'!X33</f>
        <v>4.6339100000000001E-2</v>
      </c>
      <c r="Y33">
        <f>parameters!$B$1*'delta e'!Y33</f>
        <v>4.3088200000000007E-2</v>
      </c>
      <c r="Z33">
        <f>parameters!$B$1*'delta e'!Z33</f>
        <v>3.9010800000000054E-2</v>
      </c>
      <c r="AA33">
        <f>parameters!$B$1*'delta e'!AA33</f>
        <v>3.7137400000000008E-2</v>
      </c>
      <c r="AB33">
        <f>parameters!$B$1*'delta e'!AB33</f>
        <v>3.6310900000000007E-2</v>
      </c>
      <c r="AC33">
        <f>parameters!$B$1*'delta e'!AC33</f>
        <v>3.2674300000000003E-2</v>
      </c>
      <c r="AD33">
        <f>parameters!$B$1*'delta e'!AD33</f>
        <v>2.980909999999995E-2</v>
      </c>
      <c r="AE33">
        <f>parameters!$B$1*'delta e'!AE33</f>
        <v>2.7935699999999945E-2</v>
      </c>
      <c r="AF33">
        <f>parameters!$B$1*'delta e'!AF33</f>
        <v>2.7219400000000001E-2</v>
      </c>
      <c r="AG33">
        <f>parameters!$B$1*'delta e'!AG33</f>
        <v>2.39685E-2</v>
      </c>
      <c r="AH33">
        <f>parameters!$B$1*'delta e'!AH33</f>
        <v>2.33073E-2</v>
      </c>
      <c r="AI33">
        <f>parameters!$B$1*'delta e'!AI33</f>
        <v>2.1984900000000002E-2</v>
      </c>
      <c r="AJ33">
        <f>parameters!$B$1*'delta e'!AJ33</f>
        <v>1.9229900000000001E-2</v>
      </c>
      <c r="AK33">
        <f>parameters!$B$1*'delta e'!AK33</f>
        <v>1.7411600000000003E-2</v>
      </c>
      <c r="AL33">
        <f>parameters!$B$1*'delta e'!AL33</f>
        <v>1.4766800000000002E-2</v>
      </c>
      <c r="AM33">
        <f>parameters!$B$1*'delta e'!AM33</f>
        <v>1.6254500000000002E-2</v>
      </c>
      <c r="AN33">
        <f>parameters!$B$1*'delta e'!AN33</f>
        <v>1.4215800000000001E-2</v>
      </c>
      <c r="AO33">
        <f>parameters!$B$1*'delta e'!AO33</f>
        <v>1.2397500000000001E-2</v>
      </c>
      <c r="AP33">
        <f>parameters!$B$1*'delta e'!AP33</f>
        <v>1.3334200000000001E-2</v>
      </c>
      <c r="AQ33">
        <f>parameters!$B$1*'delta e'!AQ33</f>
        <v>1.1350600000000001E-2</v>
      </c>
      <c r="AR33">
        <f>parameters!$B$1*'delta e'!AR33</f>
        <v>1.0138400000000001E-2</v>
      </c>
      <c r="AS33">
        <f>parameters!$B$1*'delta e'!AS33</f>
        <v>1.04139E-2</v>
      </c>
      <c r="AT33">
        <f>parameters!$B$1*'delta e'!AT33</f>
        <v>9.3119000000000014E-3</v>
      </c>
      <c r="AU33">
        <f>parameters!$B$1*'delta e'!AU33</f>
        <v>8.2099000000000009E-3</v>
      </c>
      <c r="AV33">
        <f>parameters!$B$1*'delta e'!AV33</f>
        <v>7.2732000000000005E-3</v>
      </c>
      <c r="AW33">
        <f>parameters!$B$1*'delta e'!AW33</f>
        <v>6.8875000000000004E-3</v>
      </c>
      <c r="AX33">
        <f>parameters!$B$1*'delta e'!AX33</f>
        <v>7.3283000000000011E-3</v>
      </c>
      <c r="AY33">
        <f>parameters!$B$1*'delta e'!AY33</f>
        <v>6.8324000000000006E-3</v>
      </c>
      <c r="AZ33">
        <f>parameters!$B$1*'delta e'!AZ33</f>
        <v>6.8324000000000006E-3</v>
      </c>
      <c r="BA33">
        <f>parameters!$B$1*'delta e'!BA33</f>
        <v>6.2814000000000004E-3</v>
      </c>
      <c r="BB33">
        <f>parameters!$B$1*'delta e'!BB33</f>
        <v>6.1712000000000008E-3</v>
      </c>
      <c r="BC33">
        <f>parameters!$B$1*'delta e'!BC33</f>
        <v>6.7222000000000002E-3</v>
      </c>
      <c r="BD33">
        <f>parameters!$B$1*'delta e'!BD33</f>
        <v>6.1161000000000002E-3</v>
      </c>
      <c r="BE33">
        <f>parameters!$B$1*'delta e'!BE33</f>
        <v>5.4549000000000004E-3</v>
      </c>
      <c r="BF33">
        <f>parameters!$B$1*'delta e'!BF33</f>
        <v>5.6201999999999997E-3</v>
      </c>
      <c r="BG33">
        <f>parameters!$B$1*'delta e'!BG33</f>
        <v>4.6284000000000004E-3</v>
      </c>
      <c r="BH33">
        <f>parameters!$B$1*'delta e'!BH33</f>
        <v>5.3998000000000058E-3</v>
      </c>
      <c r="BI33">
        <f>parameters!$B$1*'delta e'!BI33</f>
        <v>4.9039000000000001E-3</v>
      </c>
      <c r="BJ33">
        <f>parameters!$B$1*'delta e'!BJ33</f>
        <v>5.7854999999999998E-3</v>
      </c>
      <c r="BK33">
        <f>parameters!$B$1*'delta e'!BK33</f>
        <v>4.4080000000000057E-3</v>
      </c>
      <c r="BL33">
        <f>parameters!$B$1*'delta e'!BL33</f>
        <v>4.1324999999999947E-3</v>
      </c>
      <c r="BM33">
        <f>parameters!$B$1*'delta e'!BM33</f>
        <v>4.0223000000000004E-3</v>
      </c>
      <c r="BN33">
        <f>parameters!$B$1*'delta e'!BN33</f>
        <v>3.9671999999999997E-3</v>
      </c>
      <c r="BO33">
        <f>parameters!$B$1*'delta e'!BO33</f>
        <v>3.9121E-3</v>
      </c>
      <c r="BP33">
        <f>parameters!$B$1*'delta e'!BP33</f>
        <v>5.23449999999999E-3</v>
      </c>
      <c r="BQ33">
        <f>parameters!$B$1*'delta e'!BQ33</f>
        <v>4.5733000000000058E-3</v>
      </c>
      <c r="BR33">
        <f>parameters!$B$1*'delta e'!BR33</f>
        <v>3.7468000000000007E-3</v>
      </c>
      <c r="BS33">
        <f>parameters!$B$1*'delta e'!BS33</f>
        <v>4.0222999999999943E-3</v>
      </c>
      <c r="BT33">
        <f>parameters!$B$1*'delta e'!BT33</f>
        <v>4.0223000000000064E-3</v>
      </c>
      <c r="BU33">
        <f>parameters!$B$1*'delta e'!BU33</f>
        <v>4.1324999999999947E-3</v>
      </c>
      <c r="BV33">
        <f>parameters!$B$1*'delta e'!BV33</f>
        <v>3.5264000000000003E-3</v>
      </c>
      <c r="BW33">
        <f>parameters!$B$1*'delta e'!BW33</f>
        <v>4.2978000000000053E-3</v>
      </c>
      <c r="BX33">
        <f>parameters!$B$1*'delta e'!BX33</f>
        <v>2.9203000000000002E-3</v>
      </c>
      <c r="BY33">
        <f>parameters!$B$1*'delta e'!BY33</f>
        <v>4.2427000000000055E-3</v>
      </c>
      <c r="BZ33">
        <f>parameters!$B$1*'delta e'!BZ33</f>
        <v>3.8019000000000061E-3</v>
      </c>
      <c r="CA33">
        <f>parameters!$B$1*'delta e'!CA33</f>
        <v>3.2509000000000001E-3</v>
      </c>
      <c r="CB33">
        <f>parameters!$B$1*'delta e'!CB33</f>
        <v>2.8652E-3</v>
      </c>
      <c r="CC33">
        <f>parameters!$B$1*'delta e'!CC33</f>
        <v>3.1407000000000002E-3</v>
      </c>
      <c r="CD33">
        <f>parameters!$B$1*'delta e'!CD33</f>
        <v>3.1407000000000002E-3</v>
      </c>
      <c r="CE33">
        <f>parameters!$B$1*'delta e'!CE33</f>
        <v>2.9754E-3</v>
      </c>
      <c r="CF33">
        <f>parameters!$B$1*'delta e'!CF33</f>
        <v>3.9671999999999997E-3</v>
      </c>
      <c r="CG33">
        <f>parameters!$B$1*'delta e'!CG33</f>
        <v>4.0773999999999949E-3</v>
      </c>
      <c r="CH33">
        <f>parameters!$B$1*'delta e'!CH33</f>
        <v>3.3611000000000057E-3</v>
      </c>
      <c r="CI33">
        <f>parameters!$B$1*'delta e'!CI33</f>
        <v>2.9202999999999946E-3</v>
      </c>
      <c r="CJ33">
        <f>parameters!$B$1*'delta e'!CJ33</f>
        <v>3.912100000000006E-3</v>
      </c>
      <c r="CK33">
        <f>parameters!$B$1*'delta e'!CK33</f>
        <v>3.0305000000000002E-3</v>
      </c>
      <c r="CL33">
        <f>parameters!$B$1*'delta e'!CL33</f>
        <v>3.3611000000000001E-3</v>
      </c>
      <c r="CM33">
        <f>parameters!$B$1*'delta e'!CM33</f>
        <v>2.8652E-3</v>
      </c>
      <c r="CN33">
        <f>parameters!$B$1*'delta e'!CN33</f>
        <v>2.7550000000000005E-3</v>
      </c>
      <c r="CO33">
        <f>parameters!$B$1*'delta e'!CO33</f>
        <v>2.8652E-3</v>
      </c>
      <c r="CP33">
        <f>parameters!$B$1*'delta e'!CP33</f>
        <v>2.6999000000000003E-3</v>
      </c>
      <c r="CQ33">
        <f>parameters!$B$1*'delta e'!CQ33</f>
        <v>2.4794999999999999E-3</v>
      </c>
      <c r="CR33">
        <f>parameters!$B$1*'delta e'!CR33</f>
        <v>2.5897000000000003E-3</v>
      </c>
      <c r="CS33">
        <f>parameters!$B$1*'delta e'!CS33</f>
        <v>3.0856000000000004E-3</v>
      </c>
      <c r="CT33">
        <f>parameters!$B$1*'delta e'!CT33</f>
        <v>2.6448000000000001E-3</v>
      </c>
      <c r="CU33">
        <f>parameters!$B$1*'delta e'!CU33</f>
        <v>2.8100999999999998E-3</v>
      </c>
      <c r="CV33">
        <f>parameters!$B$1*'delta e'!CV33</f>
        <v>2.4244000000000002E-3</v>
      </c>
      <c r="CW33">
        <f>parameters!$B$1*'delta e'!CW33</f>
        <v>3.0305000000000002E-3</v>
      </c>
      <c r="CX33">
        <f>parameters!$B$1*'delta e'!CX33</f>
        <v>2.3693E-3</v>
      </c>
      <c r="CY33">
        <f>parameters!$B$1*'delta e'!CY33</f>
        <v>2.4794999999999999E-3</v>
      </c>
      <c r="CZ33">
        <f>parameters!$B$1*'delta e'!CZ33</f>
        <v>2.4794999999999999E-3</v>
      </c>
      <c r="DA33">
        <f>parameters!$B$1*'delta e'!DA33</f>
        <v>2.3142000000000002E-3</v>
      </c>
      <c r="DB33">
        <f>parameters!$B$1*'delta e'!DB33</f>
        <v>2.0387000000000001E-3</v>
      </c>
      <c r="DC33">
        <f>parameters!$B$1*'delta e'!DC33</f>
        <v>2.2591000000000004E-3</v>
      </c>
      <c r="DD33">
        <f>parameters!$B$1*'delta e'!DD33</f>
        <v>2.2040000000000002E-3</v>
      </c>
      <c r="DE33">
        <f>parameters!$B$1*'delta e'!DE33</f>
        <v>2.6999000000000003E-3</v>
      </c>
      <c r="DF33">
        <f>parameters!$B$1*'delta e'!DF33</f>
        <v>1.9835999999999999E-3</v>
      </c>
      <c r="DG33">
        <f>parameters!$B$1*'delta e'!DG33</f>
        <v>1.9835999999999999E-3</v>
      </c>
      <c r="DH33">
        <f>parameters!$B$1*'delta e'!DH33</f>
        <v>1.9285000000000003E-3</v>
      </c>
      <c r="DI33">
        <f>parameters!$B$1*'delta e'!DI33</f>
        <v>2.4244000000000002E-3</v>
      </c>
      <c r="DJ33">
        <f>parameters!$B$1*'delta e'!DJ33</f>
        <v>1.4326E-3</v>
      </c>
      <c r="DK33">
        <f>parameters!$B$1*'delta e'!DK33</f>
        <v>1.653E-3</v>
      </c>
      <c r="DL33">
        <f>parameters!$B$1*'delta e'!DL33</f>
        <v>1.3224000000000001E-3</v>
      </c>
      <c r="DM33">
        <f>parameters!$B$1*'delta e'!DM33</f>
        <v>2.6999000000000055E-3</v>
      </c>
      <c r="DN33">
        <f>parameters!$B$1*'delta e'!DN33</f>
        <v>1.2673000000000001E-3</v>
      </c>
      <c r="DO33">
        <f>parameters!$B$1*'delta e'!DO33</f>
        <v>1.5979000000000002E-3</v>
      </c>
      <c r="DP33">
        <f>parameters!$B$1*'delta e'!DP33</f>
        <v>1.9285000000000003E-3</v>
      </c>
      <c r="DQ33">
        <f>parameters!$B$1*'delta e'!DQ33</f>
        <v>2.1489E-3</v>
      </c>
      <c r="DR33">
        <f>parameters!$B$1*'delta e'!DR33</f>
        <v>1.5979000000000002E-3</v>
      </c>
      <c r="DS33">
        <f>parameters!$B$1*'delta e'!DS33</f>
        <v>1.5979000000000002E-3</v>
      </c>
      <c r="DT33">
        <f>parameters!$B$1*'delta e'!DT33</f>
        <v>1.7632000000000001E-3</v>
      </c>
      <c r="DU33">
        <f>parameters!$B$1*'delta e'!DU33</f>
        <v>1.8183000000000001E-3</v>
      </c>
      <c r="DV33">
        <f>parameters!$B$1*'delta e'!DV33</f>
        <v>9.9179999999999993E-4</v>
      </c>
      <c r="DW33">
        <f>parameters!$B$1*'delta e'!DW33</f>
        <v>1.5428000000000002E-3</v>
      </c>
      <c r="DX33">
        <f>parameters!$B$1*'delta e'!DX33</f>
        <v>1.1020000000000001E-3</v>
      </c>
      <c r="DY33">
        <f>parameters!$B$1*'delta e'!DY33</f>
        <v>1.7632000000000001E-3</v>
      </c>
      <c r="DZ33">
        <f>parameters!$B$1*'delta e'!DZ33</f>
        <v>1.2673000000000001E-3</v>
      </c>
      <c r="EA33">
        <f>parameters!$B$1*'delta e'!EA33</f>
        <v>1.0469000000000001E-3</v>
      </c>
      <c r="EB33">
        <f>parameters!$B$1*'delta e'!EB33</f>
        <v>1.3775000000000003E-3</v>
      </c>
      <c r="EC33">
        <f>parameters!$B$1*'delta e'!EC33</f>
        <v>1.3224000000000001E-3</v>
      </c>
      <c r="ED33">
        <f>parameters!$B$1*'delta e'!ED33</f>
        <v>1.3775000000000003E-3</v>
      </c>
      <c r="EE33">
        <f>parameters!$B$1*'delta e'!EE33</f>
        <v>9.9179999999999993E-4</v>
      </c>
      <c r="EF33">
        <f>parameters!$B$1*'delta e'!EF33</f>
        <v>1.2673000000000001E-3</v>
      </c>
      <c r="EG33">
        <f>parameters!$B$1*'delta e'!EG33</f>
        <v>1.2673000000000001E-3</v>
      </c>
      <c r="EH33">
        <f>parameters!$B$1*'delta e'!EH33</f>
        <v>1.4326E-3</v>
      </c>
      <c r="EI33">
        <f>parameters!$B$1*'delta e'!EI33</f>
        <v>1.3775000000000003E-3</v>
      </c>
      <c r="EJ33">
        <f>parameters!$B$1*'delta e'!EJ33</f>
        <v>3.3060000000000001E-4</v>
      </c>
      <c r="EK33">
        <f>parameters!$B$1*'delta e'!EK33</f>
        <v>1.0469000000000001E-3</v>
      </c>
      <c r="EL33">
        <f>parameters!$B$1*'delta e'!EL33</f>
        <v>9.3670000000000016E-4</v>
      </c>
      <c r="EM33">
        <f>parameters!$B$1*'delta e'!EM33</f>
        <v>6.6120000000000003E-4</v>
      </c>
      <c r="EN33">
        <f>parameters!$B$1*'delta e'!EN33</f>
        <v>6.0610000000000004E-4</v>
      </c>
      <c r="EO33">
        <f>parameters!$B$1*'delta e'!EO33</f>
        <v>1.1020000000000001E-3</v>
      </c>
      <c r="EP33">
        <f>parameters!$B$1*'delta e'!EP33</f>
        <v>1.1571000000000001E-3</v>
      </c>
      <c r="EQ33">
        <f>parameters!$B$1*'delta e'!EQ33</f>
        <v>6.6120000000000003E-4</v>
      </c>
      <c r="ER33">
        <f>parameters!$B$1*'delta e'!ER33</f>
        <v>1.0469000000000001E-3</v>
      </c>
      <c r="ES33">
        <f>parameters!$B$1*'delta e'!ES33</f>
        <v>1.2122000000000001E-3</v>
      </c>
      <c r="ET33">
        <f>parameters!$B$1*'delta e'!ET33</f>
        <v>1.1571000000000001E-3</v>
      </c>
      <c r="EU33">
        <f>parameters!$B$1*'delta e'!EU33</f>
        <v>1.1020000000000001E-3</v>
      </c>
      <c r="EV33">
        <f>parameters!$B$1*'delta e'!EV33</f>
        <v>1.2673000000000001E-3</v>
      </c>
      <c r="EW33">
        <f>parameters!$B$1*'delta e'!EW33</f>
        <v>6.0610000000000004E-4</v>
      </c>
      <c r="EX33">
        <f>parameters!$B$1*'delta e'!EX33</f>
        <v>7.714000000000001E-4</v>
      </c>
      <c r="EY33">
        <f>parameters!$B$1*'delta e'!EY33</f>
        <v>5.5100000000000006E-4</v>
      </c>
      <c r="EZ33">
        <f>parameters!$B$1*'delta e'!EZ33</f>
        <v>1.1020000000000001E-3</v>
      </c>
      <c r="FA33">
        <f>parameters!$B$1*'delta e'!FA33</f>
        <v>9.3670000000000016E-4</v>
      </c>
      <c r="FB33">
        <f>parameters!$B$1*'delta e'!FB33</f>
        <v>6.0610000000000004E-4</v>
      </c>
      <c r="FC33">
        <f>parameters!$B$1*'delta e'!FC33</f>
        <v>9.3670000000000016E-4</v>
      </c>
      <c r="FD33">
        <f>parameters!$B$1*'delta e'!FD33</f>
        <v>6.0610000000000004E-4</v>
      </c>
      <c r="FE33">
        <f>parameters!$B$1*'delta e'!FE33</f>
        <v>9.3670000000000016E-4</v>
      </c>
      <c r="FF33">
        <f>parameters!$B$1*'delta e'!FF33</f>
        <v>7.1630000000000001E-4</v>
      </c>
      <c r="FG33">
        <f>parameters!$B$1*'delta e'!FG33</f>
        <v>8.8160000000000007E-4</v>
      </c>
      <c r="FH33">
        <f>parameters!$B$1*'delta e'!FH33</f>
        <v>6.6120000000000003E-4</v>
      </c>
      <c r="FI33">
        <f>parameters!$B$1*'delta e'!FI33</f>
        <v>7.1630000000000001E-4</v>
      </c>
      <c r="FJ33">
        <f>parameters!$B$1*'delta e'!FJ33</f>
        <v>8.2649999999999998E-4</v>
      </c>
      <c r="FK33">
        <f>parameters!$B$1*'delta e'!FK33</f>
        <v>6.0610000000000004E-4</v>
      </c>
      <c r="FL33">
        <f>parameters!$B$1*'delta e'!FL33</f>
        <v>3.3060000000000055E-4</v>
      </c>
      <c r="FM33">
        <f>parameters!$B$1*'delta e'!FM33</f>
        <v>6.6120000000000003E-4</v>
      </c>
      <c r="FN33">
        <f>parameters!$B$1*'delta e'!FN33</f>
        <v>3.8570000000000054E-4</v>
      </c>
      <c r="FO33">
        <f>parameters!$B$1*'delta e'!FO33</f>
        <v>3.8570000000000005E-4</v>
      </c>
      <c r="FP33">
        <f>parameters!$B$1*'delta e'!FP33</f>
        <v>7.1630000000000001E-4</v>
      </c>
      <c r="FQ33">
        <f>parameters!$B$1*'delta e'!FQ33</f>
        <v>1.0469000000000001E-3</v>
      </c>
      <c r="FR33">
        <f>parameters!$B$1*'delta e'!FR33</f>
        <v>3.8570000000000005E-4</v>
      </c>
      <c r="FS33">
        <f>parameters!$B$1*'delta e'!FS33</f>
        <v>6.6120000000000003E-4</v>
      </c>
      <c r="FT33">
        <f>parameters!$B$1*'delta e'!FT33</f>
        <v>4.4080000000000063E-4</v>
      </c>
      <c r="FU33">
        <f>parameters!$B$1*'delta e'!FU33</f>
        <v>3.3060000000000001E-4</v>
      </c>
      <c r="FV33">
        <f>parameters!$B$1*'delta e'!FV33</f>
        <v>6.0610000000000004E-4</v>
      </c>
      <c r="FW33">
        <f>parameters!$B$1*'delta e'!FW33</f>
        <v>3.8570000000000005E-4</v>
      </c>
      <c r="FX33">
        <f>parameters!$B$1*'delta e'!FX33</f>
        <v>4.4080000000000004E-4</v>
      </c>
      <c r="FY33">
        <f>parameters!$B$1*'delta e'!FY33</f>
        <v>6.6120000000000003E-4</v>
      </c>
      <c r="FZ33">
        <f>parameters!$B$1*'delta e'!FZ33</f>
        <v>4.9590000000000062E-4</v>
      </c>
      <c r="GA33">
        <f>parameters!$B$1*'delta e'!GA33</f>
        <v>2.7550000000000003E-4</v>
      </c>
      <c r="GB33">
        <f>parameters!$B$1*'delta e'!GB33</f>
        <v>3.8570000000000005E-4</v>
      </c>
      <c r="GC33">
        <f>parameters!$B$1*'delta e'!GC33</f>
        <v>5.5100000000000006E-4</v>
      </c>
      <c r="GD33">
        <f>parameters!$B$1*'delta e'!GD33</f>
        <v>5.5099999999999952E-4</v>
      </c>
      <c r="GE33">
        <f>parameters!$B$1*'delta e'!GE33</f>
        <v>7.1630000000000001E-4</v>
      </c>
      <c r="GF33">
        <f>parameters!$B$1*'delta e'!GF33</f>
        <v>3.8570000000000005E-4</v>
      </c>
      <c r="GG33">
        <f>parameters!$B$1*'delta e'!GG33</f>
        <v>3.3060000000000001E-4</v>
      </c>
      <c r="GH33">
        <f>parameters!$B$1*'delta e'!GH33</f>
        <v>6.0610000000000004E-4</v>
      </c>
      <c r="GI33">
        <f>parameters!$B$1*'delta e'!GI33</f>
        <v>3.8570000000000054E-4</v>
      </c>
      <c r="GJ33">
        <f>parameters!$B$1*'delta e'!GJ33</f>
        <v>4.4080000000000004E-4</v>
      </c>
      <c r="GK33">
        <f>parameters!$B$1*'delta e'!GK33</f>
        <v>2.2040000000000002E-4</v>
      </c>
      <c r="GL33">
        <f>parameters!$B$1*'delta e'!GL33</f>
        <v>3.8570000000000054E-4</v>
      </c>
      <c r="GM33">
        <f>parameters!$B$1*'delta e'!GM33</f>
        <v>4.4080000000000063E-4</v>
      </c>
      <c r="GN33">
        <f>parameters!$B$1*'delta e'!GN33</f>
        <v>3.8570000000000005E-4</v>
      </c>
      <c r="GO33">
        <f>parameters!$B$1*'delta e'!GO33</f>
        <v>4.9589999999999953E-4</v>
      </c>
      <c r="GP33">
        <f>parameters!$B$1*'delta e'!GP33</f>
        <v>5.5099999999999952E-4</v>
      </c>
      <c r="GQ33">
        <f>parameters!$B$1*'delta e'!GQ33</f>
        <v>2.7550000000000003E-4</v>
      </c>
      <c r="GR33">
        <f>parameters!$B$1*'delta e'!GR33</f>
        <v>3.3060000000000001E-4</v>
      </c>
      <c r="GS33">
        <f>parameters!$B$1*'delta e'!GS33</f>
        <v>2.2040000000000002E-4</v>
      </c>
      <c r="GT33">
        <f>parameters!$B$1*'delta e'!GT33</f>
        <v>6.0610000000000004E-4</v>
      </c>
      <c r="GU33">
        <f>parameters!$B$1*'delta e'!GU33</f>
        <v>8.8160000000000007E-4</v>
      </c>
      <c r="GV33">
        <f>parameters!$B$1*'delta e'!GV33</f>
        <v>5.5100000000000006E-4</v>
      </c>
      <c r="GW33">
        <f>parameters!$B$1*'delta e'!GW33</f>
        <v>6.6120000000000003E-4</v>
      </c>
      <c r="GX33">
        <f>parameters!$B$1*'delta e'!GX33</f>
        <v>4.4080000000000004E-4</v>
      </c>
      <c r="GY33">
        <f>parameters!$B$1*'delta e'!GY33</f>
        <v>6.0610000000000004E-4</v>
      </c>
      <c r="GZ33">
        <f>parameters!$B$1*'delta e'!GZ33</f>
        <v>6.0610000000000004E-4</v>
      </c>
      <c r="HA33">
        <f>parameters!$B$1*'delta e'!HA33</f>
        <v>2.7549999999999943E-4</v>
      </c>
      <c r="HB33">
        <f>parameters!$B$1*'delta e'!HB33</f>
        <v>2.7550000000000003E-4</v>
      </c>
      <c r="HC33">
        <f>parameters!$B$1*'delta e'!HC33</f>
        <v>2.7550000000000003E-4</v>
      </c>
      <c r="HD33">
        <f>parameters!$B$1*'delta e'!HD33</f>
        <v>5.5100000000000006E-4</v>
      </c>
      <c r="HE33">
        <f>parameters!$B$1*'delta e'!HE33</f>
        <v>2.2040000000000002E-4</v>
      </c>
      <c r="HF33">
        <f>parameters!$B$1*'delta e'!HF33</f>
        <v>4.4080000000000004E-4</v>
      </c>
      <c r="HG33">
        <f>parameters!$B$1*'delta e'!HG33</f>
        <v>3.8570000000000005E-4</v>
      </c>
      <c r="HH33">
        <f>parameters!$B$1*'delta e'!HH33</f>
        <v>6.0610000000000004E-4</v>
      </c>
      <c r="HI33">
        <f>parameters!$B$1*'delta e'!HI33</f>
        <v>2.2040000000000002E-4</v>
      </c>
      <c r="HJ33">
        <f>parameters!$B$1*'delta e'!HJ33</f>
        <v>4.4080000000000004E-4</v>
      </c>
      <c r="HK33">
        <f>parameters!$B$1*'delta e'!HK33</f>
        <v>3.3059999999999947E-4</v>
      </c>
      <c r="HL33">
        <f>parameters!$B$1*'delta e'!HL33</f>
        <v>2.2040000000000002E-4</v>
      </c>
      <c r="HM33">
        <f>parameters!$B$1*'delta e'!HM33</f>
        <v>2.7550000000000057E-4</v>
      </c>
      <c r="HN33">
        <f>parameters!$B$1*'delta e'!HN33</f>
        <v>3.3060000000000001E-4</v>
      </c>
      <c r="HO33">
        <f>parameters!$B$1*'delta e'!HO33</f>
        <v>4.4080000000000004E-4</v>
      </c>
      <c r="HP33">
        <f>parameters!$B$1*'delta e'!HP33</f>
        <v>3.8570000000000005E-4</v>
      </c>
      <c r="HQ33">
        <f>parameters!$B$1*'delta e'!HQ33</f>
        <v>5.5100000000000006E-4</v>
      </c>
      <c r="HR33">
        <f>parameters!$B$1*'delta e'!HR33</f>
        <v>1.6530000000000001E-4</v>
      </c>
      <c r="HS33">
        <f>parameters!$B$1*'delta e'!HS33</f>
        <v>5.5100000000000006E-4</v>
      </c>
      <c r="HT33">
        <f>parameters!$B$1*'delta e'!HT33</f>
        <v>3.8570000000000054E-4</v>
      </c>
      <c r="HU33">
        <f>parameters!$B$1*'delta e'!HU33</f>
        <v>2.2040000000000002E-4</v>
      </c>
      <c r="HV33">
        <f>parameters!$B$1*'delta e'!HV33</f>
        <v>1.1020000000000001E-4</v>
      </c>
      <c r="HW33">
        <f>parameters!$B$1*'delta e'!HW33</f>
        <v>1.1020000000000001E-4</v>
      </c>
      <c r="HX33">
        <f>parameters!$B$1*'delta e'!HX33</f>
        <v>3.3060000000000001E-4</v>
      </c>
      <c r="HY33">
        <f>parameters!$B$1*'delta e'!HY33</f>
        <v>4.4080000000000063E-4</v>
      </c>
      <c r="HZ33">
        <f>parameters!$B$1*'delta e'!HZ33</f>
        <v>3.3060000000000001E-4</v>
      </c>
      <c r="IA33">
        <f>parameters!$B$1*'delta e'!IA33</f>
        <v>3.3060000000000001E-4</v>
      </c>
      <c r="IB33">
        <f>parameters!$B$1*'delta e'!IB33</f>
        <v>4.9589999999999996E-4</v>
      </c>
      <c r="IC33">
        <f>parameters!$B$1*'delta e'!IC33</f>
        <v>5.5100000000000006E-4</v>
      </c>
      <c r="ID33">
        <f>parameters!$B$1*'delta e'!ID33</f>
        <v>3.8570000000000005E-4</v>
      </c>
      <c r="IE33">
        <f>parameters!$B$1*'delta e'!IE33</f>
        <v>0</v>
      </c>
      <c r="IF33">
        <f>parameters!$B$1*'delta e'!IF33</f>
        <v>2.2040000000000053E-4</v>
      </c>
      <c r="IG33">
        <f>parameters!$B$1*'delta e'!IG33</f>
        <v>1.6530000000000001E-4</v>
      </c>
      <c r="IH33">
        <f>parameters!$B$1*'delta e'!IH33</f>
        <v>3.8570000000000005E-4</v>
      </c>
      <c r="II33">
        <f>parameters!$B$1*'delta e'!II33</f>
        <v>1.6530000000000001E-4</v>
      </c>
      <c r="IJ33">
        <f>parameters!$B$1*'delta e'!IJ33</f>
        <v>2.2040000000000053E-4</v>
      </c>
      <c r="IK33">
        <f>parameters!$B$1*'delta e'!IK33</f>
        <v>3.8570000000000005E-4</v>
      </c>
      <c r="IL33">
        <f>parameters!$B$1*'delta e'!IL33</f>
        <v>1.1020000000000001E-4</v>
      </c>
      <c r="IM33">
        <f>parameters!$B$1*'delta e'!IM33</f>
        <v>2.7550000000000057E-4</v>
      </c>
      <c r="IN33">
        <f>parameters!$B$1*'delta e'!IN33</f>
        <v>4.9589999999999953E-4</v>
      </c>
      <c r="IO33">
        <f>parameters!$B$1*'delta e'!IO33</f>
        <v>2.2040000000000002E-4</v>
      </c>
      <c r="IP33">
        <f>parameters!$B$1*'delta e'!IP33</f>
        <v>3.8570000000000005E-4</v>
      </c>
      <c r="IQ33">
        <f>parameters!$B$1*'delta e'!IQ33</f>
        <v>2.2040000000000002E-4</v>
      </c>
      <c r="IR33">
        <f>parameters!$B$1*'delta e'!IR33</f>
        <v>5.5100000000000004E-5</v>
      </c>
      <c r="IS33">
        <f>parameters!$B$1*'delta e'!IS33</f>
        <v>2.2040000000000002E-4</v>
      </c>
      <c r="IT33">
        <f>parameters!$B$1*'delta e'!IT33</f>
        <v>3.3060000000000001E-4</v>
      </c>
      <c r="IU33">
        <f>parameters!$B$1*'delta e'!IU33</f>
        <v>4.4079999999999944E-4</v>
      </c>
      <c r="IV33">
        <f>parameters!$B$1*'delta e'!IV33</f>
        <v>6.0610000000000004E-4</v>
      </c>
      <c r="IW33">
        <f>parameters!$B$1*'delta e'!IW33</f>
        <v>3.3060000000000001E-4</v>
      </c>
      <c r="IX33">
        <f>parameters!$B$1*'delta e'!IX33</f>
        <v>2.7550000000000003E-4</v>
      </c>
      <c r="IY33">
        <f>parameters!$B$1*'delta e'!IY33</f>
        <v>4.4080000000000004E-4</v>
      </c>
      <c r="IZ33">
        <f>parameters!$B$1*'delta e'!IZ33</f>
        <v>2.2040000000000002E-4</v>
      </c>
      <c r="JA33">
        <f>parameters!$B$1*'delta e'!JA33</f>
        <v>1.1020000000000001E-4</v>
      </c>
      <c r="JB33">
        <f>parameters!$B$1*'delta e'!JB33</f>
        <v>2.2040000000000053E-4</v>
      </c>
      <c r="JC33">
        <f>parameters!$B$1*'delta e'!JC33</f>
        <v>1.1020000000000001E-4</v>
      </c>
      <c r="JD33">
        <f>parameters!$B$1*'delta e'!JD33</f>
        <v>4.4080000000000004E-4</v>
      </c>
      <c r="JE33">
        <f>parameters!$B$1*'delta e'!JE33</f>
        <v>2.7550000000000003E-4</v>
      </c>
      <c r="JF33">
        <f>parameters!$B$1*'delta e'!JF33</f>
        <v>2.2040000000000002E-4</v>
      </c>
      <c r="JG33">
        <f>parameters!$B$1*'delta e'!JG33</f>
        <v>3.3060000000000001E-4</v>
      </c>
      <c r="JH33">
        <f>parameters!$B$1*'delta e'!JH33</f>
        <v>1.6530000000000001E-4</v>
      </c>
      <c r="JI33">
        <f>parameters!$B$1*'delta e'!JI33</f>
        <v>3.8570000000000005E-4</v>
      </c>
      <c r="JJ33">
        <f>parameters!$B$1*'delta e'!JJ33</f>
        <v>3.3060000000000055E-4</v>
      </c>
      <c r="JK33">
        <f>parameters!$B$1*'delta e'!JK33</f>
        <v>3.3060000000000055E-4</v>
      </c>
      <c r="JL33">
        <f>parameters!$B$1*'delta e'!JL33</f>
        <v>2.7550000000000003E-4</v>
      </c>
      <c r="JM33">
        <f>parameters!$B$1*'delta e'!JM33</f>
        <v>1.6530000000000001E-4</v>
      </c>
      <c r="JN33">
        <f>parameters!$B$1*'delta e'!JN33</f>
        <v>2.2040000000000002E-4</v>
      </c>
      <c r="JO33">
        <f>parameters!$B$1*'delta e'!JO33</f>
        <v>2.2040000000000002E-4</v>
      </c>
      <c r="JP33">
        <f>parameters!$B$1*'delta e'!JP33</f>
        <v>1.6530000000000001E-4</v>
      </c>
      <c r="JQ33">
        <f>parameters!$B$1*'delta e'!JQ33</f>
        <v>4.4080000000000063E-4</v>
      </c>
      <c r="JR33">
        <f>parameters!$B$1*'delta e'!JR33</f>
        <v>3.3060000000000001E-4</v>
      </c>
      <c r="JS33">
        <f>parameters!$B$1*'delta e'!JS33</f>
        <v>1.1020000000000001E-4</v>
      </c>
      <c r="JT33">
        <f>parameters!$B$1*'delta e'!JT33</f>
        <v>2.7550000000000003E-4</v>
      </c>
      <c r="JU33">
        <f>parameters!$B$1*'delta e'!JU33</f>
        <v>3.8570000000000005E-4</v>
      </c>
      <c r="JV33">
        <f>parameters!$B$1*'delta e'!JV33</f>
        <v>5.5100000000000004E-5</v>
      </c>
      <c r="JW33">
        <f>parameters!$B$1*'delta e'!JW33</f>
        <v>0</v>
      </c>
      <c r="JX33">
        <f>parameters!$B$1*'delta e'!JX33</f>
        <v>1.6530000000000001E-4</v>
      </c>
      <c r="JY33">
        <f>parameters!$B$1*'delta e'!JY33</f>
        <v>2.2040000000000002E-4</v>
      </c>
      <c r="JZ33">
        <f>parameters!$B$1*'delta e'!JZ33</f>
        <v>4.4080000000000004E-4</v>
      </c>
      <c r="KA33">
        <f>parameters!$B$1*'delta e'!KA33</f>
        <v>3.8570000000000005E-4</v>
      </c>
      <c r="KB33">
        <f>parameters!$B$1*'delta e'!KB33</f>
        <v>1.6530000000000001E-4</v>
      </c>
      <c r="KC33">
        <f>parameters!$B$1*'delta e'!KC33</f>
        <v>3.8570000000000054E-4</v>
      </c>
      <c r="KD33">
        <f>parameters!$B$1*'delta e'!KD33</f>
        <v>5.5100000000000004E-5</v>
      </c>
      <c r="KE33">
        <f>parameters!$B$1*'delta e'!KE33</f>
        <v>2.2040000000000002E-4</v>
      </c>
      <c r="KF33">
        <f>parameters!$B$1*'delta e'!KF33</f>
        <v>2.7550000000000003E-4</v>
      </c>
      <c r="KG33">
        <f>parameters!$B$1*'delta e'!KG33</f>
        <v>1.6530000000000001E-4</v>
      </c>
      <c r="KH33">
        <f>parameters!$B$1*'delta e'!KH33</f>
        <v>1.1020000000000001E-4</v>
      </c>
      <c r="KI33">
        <f>parameters!$B$1*'delta e'!KI33</f>
        <v>5.5100000000000004E-5</v>
      </c>
      <c r="KJ33">
        <f>parameters!$B$1*'delta e'!KJ33</f>
        <v>1.6530000000000001E-4</v>
      </c>
      <c r="KK33">
        <f>parameters!$B$1*'delta e'!KK33</f>
        <v>2.2040000000000002E-4</v>
      </c>
      <c r="KL33">
        <f>parameters!$B$1*'delta e'!KL33</f>
        <v>4.9589999999999953E-4</v>
      </c>
      <c r="KM33">
        <f>parameters!$B$1*'delta e'!KM33</f>
        <v>5.5100000000000004E-5</v>
      </c>
      <c r="KN33">
        <f>parameters!$B$1*'delta e'!KN33</f>
        <v>2.7550000000000003E-4</v>
      </c>
      <c r="KO33">
        <f>parameters!$B$1*'delta e'!KO33</f>
        <v>2.7550000000000003E-4</v>
      </c>
      <c r="KP33">
        <f>parameters!$B$1*'delta e'!KP33</f>
        <v>1.6530000000000001E-4</v>
      </c>
      <c r="KQ33">
        <f>parameters!$B$1*'delta e'!KQ33</f>
        <v>2.2040000000000002E-4</v>
      </c>
      <c r="KR33">
        <f>parameters!$B$1*'delta e'!KR33</f>
        <v>2.2040000000000002E-4</v>
      </c>
      <c r="KS33">
        <f>parameters!$B$1*'delta e'!KS33</f>
        <v>5.5100000000000004E-5</v>
      </c>
      <c r="KT33">
        <f>parameters!$B$1*'delta e'!KT33</f>
        <v>3.3060000000000001E-4</v>
      </c>
      <c r="KU33">
        <f>parameters!$B$1*'delta e'!KU33</f>
        <v>4.4080000000000004E-4</v>
      </c>
      <c r="KV33">
        <f>parameters!$B$1*'delta e'!KV33</f>
        <v>2.2040000000000053E-4</v>
      </c>
      <c r="KW33">
        <f>parameters!$B$1*'delta e'!KW33</f>
        <v>1.6530000000000058E-4</v>
      </c>
      <c r="KX33">
        <f>parameters!$B$1*'delta e'!KX33</f>
        <v>1.1020000000000001E-4</v>
      </c>
      <c r="KY33">
        <f>parameters!$B$1*'delta e'!KY33</f>
        <v>3.8570000000000005E-4</v>
      </c>
      <c r="KZ33">
        <f>parameters!$B$1*'delta e'!KZ33</f>
        <v>2.7550000000000003E-4</v>
      </c>
      <c r="LA33">
        <f>parameters!$B$1*'delta e'!LA33</f>
        <v>1.6530000000000001E-4</v>
      </c>
      <c r="LB33">
        <f>parameters!$B$1*'delta e'!LB33</f>
        <v>0</v>
      </c>
      <c r="LC33">
        <f>parameters!$B$1*'delta e'!LC33</f>
        <v>3.3060000000000001E-4</v>
      </c>
      <c r="LD33">
        <f>parameters!$B$1*'delta e'!LD33</f>
        <v>3.8570000000000005E-4</v>
      </c>
      <c r="LE33">
        <f>parameters!$B$1*'delta e'!LE33</f>
        <v>1.1020000000000001E-4</v>
      </c>
      <c r="LF33">
        <f>parameters!$B$1*'delta e'!LF33</f>
        <v>5.5100000000000004E-5</v>
      </c>
      <c r="LG33">
        <f>parameters!$B$1*'delta e'!LG33</f>
        <v>2.7550000000000003E-4</v>
      </c>
      <c r="LH33">
        <f>parameters!$B$1*'delta e'!LH33</f>
        <v>0</v>
      </c>
      <c r="LI33">
        <f>parameters!$B$1*'delta e'!LI33</f>
        <v>2.2040000000000002E-4</v>
      </c>
      <c r="LJ33">
        <f>parameters!$B$1*'delta e'!LJ33</f>
        <v>1.6530000000000001E-4</v>
      </c>
      <c r="LK33">
        <f>parameters!$B$1*'delta e'!LK33</f>
        <v>1.1020000000000001E-4</v>
      </c>
      <c r="LL33">
        <f>parameters!$B$1*'delta e'!LL33</f>
        <v>1.6530000000000001E-4</v>
      </c>
      <c r="LM33">
        <f>parameters!$B$1*'delta e'!LM33</f>
        <v>1.1020000000000001E-4</v>
      </c>
      <c r="LN33">
        <f>parameters!$B$1*'delta e'!LN33</f>
        <v>1.1020000000000001E-4</v>
      </c>
      <c r="LO33">
        <f>parameters!$B$1*'delta e'!LO33</f>
        <v>3.3060000000000001E-4</v>
      </c>
      <c r="LP33">
        <f>parameters!$B$1*'delta e'!LP33</f>
        <v>3.8570000000000005E-4</v>
      </c>
      <c r="LQ33">
        <f>parameters!$B$1*'delta e'!LQ33</f>
        <v>2.2040000000000002E-4</v>
      </c>
      <c r="LR33">
        <f>parameters!$B$1*'delta e'!LR33</f>
        <v>1.6530000000000001E-4</v>
      </c>
      <c r="LS33">
        <f>parameters!$B$1*'delta e'!LS33</f>
        <v>1.1020000000000001E-4</v>
      </c>
      <c r="LT33">
        <f>parameters!$B$1*'delta e'!LT33</f>
        <v>1.6530000000000001E-4</v>
      </c>
      <c r="LU33">
        <f>parameters!$B$1*'delta e'!LU33</f>
        <v>1.1020000000000001E-4</v>
      </c>
      <c r="LV33">
        <f>parameters!$B$1*'delta e'!LV33</f>
        <v>1.6530000000000001E-4</v>
      </c>
      <c r="LW33">
        <f>parameters!$B$1*'delta e'!LW33</f>
        <v>5.5100000000000004E-5</v>
      </c>
      <c r="LX33">
        <f>parameters!$B$1*'delta e'!LX33</f>
        <v>1.1020000000000001E-4</v>
      </c>
      <c r="LY33">
        <f>parameters!$B$1*'delta e'!LY33</f>
        <v>1.1020000000000001E-4</v>
      </c>
      <c r="LZ33">
        <f>parameters!$B$1*'delta e'!LZ33</f>
        <v>5.5100000000000004E-5</v>
      </c>
      <c r="MA33">
        <f>parameters!$B$1*'delta e'!MA33</f>
        <v>2.2040000000000002E-4</v>
      </c>
      <c r="MB33">
        <f>parameters!$B$1*'delta e'!MB33</f>
        <v>2.2040000000000002E-4</v>
      </c>
      <c r="MC33">
        <f>parameters!$B$1*'delta e'!MC33</f>
        <v>1.1020000000000001E-4</v>
      </c>
      <c r="MD33">
        <f>parameters!$B$1*'delta e'!MD33</f>
        <v>1.6530000000000001E-4</v>
      </c>
      <c r="ME33">
        <f>parameters!$B$1*'delta e'!ME33</f>
        <v>2.7550000000000003E-4</v>
      </c>
      <c r="MF33">
        <f>parameters!$B$1*'delta e'!MF33</f>
        <v>1.1020000000000001E-4</v>
      </c>
      <c r="MG33">
        <f>parameters!$B$1*'delta e'!MG33</f>
        <v>1.1020000000000001E-4</v>
      </c>
      <c r="MH33">
        <f>parameters!$B$1*'delta e'!MH33</f>
        <v>1.6530000000000001E-4</v>
      </c>
      <c r="MI33">
        <f>parameters!$B$1*'delta e'!MI33</f>
        <v>3.3060000000000001E-4</v>
      </c>
      <c r="MJ33">
        <f>parameters!$B$1*'delta e'!MJ33</f>
        <v>2.7550000000000003E-4</v>
      </c>
      <c r="MK33">
        <f>parameters!$B$1*'delta e'!MK33</f>
        <v>1.1020000000000001E-4</v>
      </c>
      <c r="ML33">
        <f>parameters!$B$1*'delta e'!ML33</f>
        <v>3.3060000000000001E-4</v>
      </c>
      <c r="MM33">
        <f>parameters!$B$1*'delta e'!MM33</f>
        <v>1.1020000000000001E-4</v>
      </c>
      <c r="MN33">
        <f>parameters!$B$1*'delta e'!MN33</f>
        <v>1.6530000000000001E-4</v>
      </c>
      <c r="MO33">
        <f>parameters!$B$1*'delta e'!MO33</f>
        <v>0</v>
      </c>
      <c r="MP33">
        <f>parameters!$B$1*'delta e'!MP33</f>
        <v>1.6530000000000001E-4</v>
      </c>
      <c r="MQ33">
        <f>parameters!$B$1*'delta e'!MQ33</f>
        <v>2.2040000000000002E-4</v>
      </c>
      <c r="MR33">
        <f>parameters!$B$1*'delta e'!MR33</f>
        <v>0</v>
      </c>
      <c r="MS33">
        <f>parameters!$B$1*'delta e'!MS33</f>
        <v>0</v>
      </c>
      <c r="MT33">
        <f>parameters!$B$1*'delta e'!MT33</f>
        <v>5.5100000000000004E-5</v>
      </c>
      <c r="MU33">
        <f>parameters!$B$1*'delta e'!MU33</f>
        <v>0</v>
      </c>
      <c r="MV33">
        <f>parameters!$B$1*'delta e'!MV33</f>
        <v>1.6530000000000001E-4</v>
      </c>
      <c r="MW33">
        <f>parameters!$B$1*'delta e'!MW33</f>
        <v>1.6530000000000001E-4</v>
      </c>
      <c r="MX33">
        <f>parameters!$B$1*'delta e'!MX33</f>
        <v>1.1020000000000001E-4</v>
      </c>
      <c r="MY33">
        <f>parameters!$B$1*'delta e'!MY33</f>
        <v>1.1020000000000001E-4</v>
      </c>
      <c r="MZ33">
        <f>parameters!$B$1*'delta e'!MZ33</f>
        <v>5.5100000000000004E-5</v>
      </c>
      <c r="NA33">
        <f>parameters!$B$1*'delta e'!NA33</f>
        <v>1.1020000000000001E-4</v>
      </c>
      <c r="NB33">
        <f>parameters!$B$1*'delta e'!NB33</f>
        <v>1.6530000000000001E-4</v>
      </c>
      <c r="NC33">
        <f>parameters!$B$1*'delta e'!NC33</f>
        <v>5.5100000000000004E-5</v>
      </c>
      <c r="ND33">
        <f>parameters!$B$1*'delta e'!ND33</f>
        <v>5.5100000000000004E-5</v>
      </c>
      <c r="NE33">
        <f>parameters!$B$1*'delta e'!NE33</f>
        <v>1.1020000000000001E-4</v>
      </c>
      <c r="NF33">
        <f>parameters!$B$1*'delta e'!NF33</f>
        <v>0</v>
      </c>
      <c r="NG33">
        <f>parameters!$B$1*'delta e'!NG33</f>
        <v>5.5100000000000004E-5</v>
      </c>
      <c r="NH33">
        <f>parameters!$B$1*'delta e'!NH33</f>
        <v>1.1020000000000001E-4</v>
      </c>
      <c r="NI33">
        <f>parameters!$B$1*'delta e'!NI33</f>
        <v>1.1020000000000001E-4</v>
      </c>
      <c r="NJ33">
        <f>parameters!$B$1*'delta e'!NJ33</f>
        <v>0</v>
      </c>
      <c r="NK33">
        <f>parameters!$B$1*'delta e'!NK33</f>
        <v>5.5100000000000004E-5</v>
      </c>
      <c r="NL33">
        <f>parameters!$B$1*'delta e'!NL33</f>
        <v>1.1020000000000001E-4</v>
      </c>
      <c r="NM33">
        <f>parameters!$B$1*'delta e'!NM33</f>
        <v>1.6530000000000001E-4</v>
      </c>
      <c r="NN33">
        <f>parameters!$B$1*'delta e'!NN33</f>
        <v>1.6530000000000001E-4</v>
      </c>
      <c r="NO33">
        <f>parameters!$B$1*'delta e'!NO33</f>
        <v>5.5100000000000004E-5</v>
      </c>
      <c r="NP33">
        <f>parameters!$B$1*'delta e'!NP33</f>
        <v>0</v>
      </c>
      <c r="NQ33">
        <f>parameters!$B$1*'delta e'!NQ33</f>
        <v>5.5100000000000004E-5</v>
      </c>
      <c r="NR33">
        <f>parameters!$B$1*'delta e'!NR33</f>
        <v>1.1020000000000001E-4</v>
      </c>
      <c r="NS33">
        <f>parameters!$B$1*'delta e'!NS33</f>
        <v>1.1020000000000001E-4</v>
      </c>
      <c r="NT33">
        <f>parameters!$B$1*'delta e'!NT33</f>
        <v>1.1020000000000001E-4</v>
      </c>
      <c r="NU33">
        <f>parameters!$B$1*'delta e'!NU33</f>
        <v>2.2040000000000002E-4</v>
      </c>
      <c r="NV33">
        <f>parameters!$B$1*'delta e'!NV33</f>
        <v>0</v>
      </c>
      <c r="NW33">
        <f>parameters!$B$1*'delta e'!NW33</f>
        <v>0</v>
      </c>
      <c r="NX33">
        <f>parameters!$B$1*'delta e'!NX33</f>
        <v>1.6530000000000001E-4</v>
      </c>
      <c r="NY33">
        <f>parameters!$B$1*'delta e'!NY33</f>
        <v>1.6530000000000001E-4</v>
      </c>
      <c r="NZ33">
        <f>parameters!$B$1*'delta e'!NZ33</f>
        <v>1.1020000000000001E-4</v>
      </c>
      <c r="OA33">
        <f>parameters!$B$1*'delta e'!OA33</f>
        <v>5.5100000000000004E-5</v>
      </c>
      <c r="OB33">
        <f>parameters!$B$1*'delta e'!OB33</f>
        <v>5.5100000000000004E-5</v>
      </c>
      <c r="OC33">
        <f>parameters!$B$1*'delta e'!OC33</f>
        <v>1.1020000000000001E-4</v>
      </c>
      <c r="OD33">
        <f>parameters!$B$1*'delta e'!OD33</f>
        <v>5.5100000000000004E-5</v>
      </c>
      <c r="OE33">
        <f>parameters!$B$1*'delta e'!OE33</f>
        <v>5.5100000000000004E-5</v>
      </c>
      <c r="OF33">
        <f>parameters!$B$1*'delta e'!OF33</f>
        <v>1.1020000000000001E-4</v>
      </c>
      <c r="OG33">
        <f>parameters!$B$1*'delta e'!OG33</f>
        <v>5.5100000000000004E-5</v>
      </c>
      <c r="OH33">
        <f>parameters!$B$1*'delta e'!OH33</f>
        <v>0</v>
      </c>
      <c r="OI33">
        <f>parameters!$B$1*'delta e'!OI33</f>
        <v>0</v>
      </c>
      <c r="OJ33">
        <f>parameters!$B$1*'delta e'!OJ33</f>
        <v>1.6530000000000001E-4</v>
      </c>
      <c r="OK33">
        <f>parameters!$B$1*'delta e'!OK33</f>
        <v>1.1020000000000001E-4</v>
      </c>
      <c r="OL33">
        <f>parameters!$B$1*'delta e'!OL33</f>
        <v>1.1020000000000001E-4</v>
      </c>
      <c r="OM33">
        <f>parameters!$B$1*'delta e'!OM33</f>
        <v>5.5100000000000004E-5</v>
      </c>
      <c r="ON33">
        <f>parameters!$B$1*'delta e'!ON33</f>
        <v>0</v>
      </c>
      <c r="OO33">
        <f>parameters!$B$1*'delta e'!OO33</f>
        <v>0</v>
      </c>
      <c r="OP33">
        <f>parameters!$B$1*'delta e'!OP33</f>
        <v>2.2040000000000002E-4</v>
      </c>
      <c r="OQ33">
        <f>parameters!$B$1*'delta e'!OQ33</f>
        <v>1.1020000000000001E-4</v>
      </c>
      <c r="OR33">
        <f>parameters!$B$1*'delta e'!OR33</f>
        <v>0</v>
      </c>
      <c r="OS33">
        <f>parameters!$B$1*'delta e'!OS33</f>
        <v>1.1020000000000001E-4</v>
      </c>
      <c r="OT33">
        <f>parameters!$B$1*'delta e'!OT33</f>
        <v>0</v>
      </c>
      <c r="OU33">
        <f>parameters!$B$1*'delta e'!OU33</f>
        <v>5.5100000000000004E-5</v>
      </c>
      <c r="OV33">
        <f>parameters!$B$1*'delta e'!OV33</f>
        <v>5.5100000000000004E-5</v>
      </c>
      <c r="OW33">
        <f>parameters!$B$1*'delta e'!OW33</f>
        <v>1.1020000000000001E-4</v>
      </c>
      <c r="OX33">
        <f>parameters!$B$1*'delta e'!OX33</f>
        <v>1.6530000000000001E-4</v>
      </c>
      <c r="OY33">
        <f>parameters!$B$1*'delta e'!OY33</f>
        <v>1.1020000000000001E-4</v>
      </c>
      <c r="OZ33">
        <f>parameters!$B$1*'delta e'!OZ33</f>
        <v>1.1020000000000001E-4</v>
      </c>
      <c r="PA33">
        <f>parameters!$B$1*'delta e'!PA33</f>
        <v>2.2040000000000002E-4</v>
      </c>
      <c r="PB33">
        <f>parameters!$B$1*'delta e'!PB33</f>
        <v>1.1020000000000001E-4</v>
      </c>
      <c r="PC33">
        <f>parameters!$B$1*'delta e'!PC33</f>
        <v>0</v>
      </c>
      <c r="PD33">
        <f>parameters!$B$1*'delta e'!PD33</f>
        <v>0</v>
      </c>
      <c r="PE33">
        <f>parameters!$B$1*'delta e'!PE33</f>
        <v>1.6530000000000001E-4</v>
      </c>
      <c r="PF33">
        <f>parameters!$B$1*'delta e'!PF33</f>
        <v>5.5100000000000004E-5</v>
      </c>
      <c r="PG33">
        <f>parameters!$B$1*'delta e'!PG33</f>
        <v>0</v>
      </c>
      <c r="PH33">
        <f>parameters!$B$1*'delta e'!PH33</f>
        <v>5.5100000000000004E-5</v>
      </c>
      <c r="PI33">
        <f>parameters!$B$1*'delta e'!PI33</f>
        <v>5.5100000000000004E-5</v>
      </c>
      <c r="PJ33">
        <f>parameters!$B$1*'delta e'!PJ33</f>
        <v>2.2040000000000002E-4</v>
      </c>
      <c r="PK33">
        <f>parameters!$B$1*'delta e'!PK33</f>
        <v>5.5100000000000004E-5</v>
      </c>
      <c r="PL33">
        <f>parameters!$B$1*'delta e'!PL33</f>
        <v>0</v>
      </c>
      <c r="PM33">
        <f>parameters!$B$1*'delta e'!PM33</f>
        <v>0</v>
      </c>
      <c r="PN33">
        <f>parameters!$B$1*'delta e'!PN33</f>
        <v>0</v>
      </c>
      <c r="PO33">
        <f>parameters!$B$1*'delta e'!PO33</f>
        <v>1.1020000000000001E-4</v>
      </c>
      <c r="PP33">
        <f>parameters!$B$1*'delta e'!PP33</f>
        <v>5.5100000000000004E-5</v>
      </c>
      <c r="PQ33">
        <f>parameters!$B$1*'delta e'!PQ33</f>
        <v>1.6530000000000001E-4</v>
      </c>
      <c r="PR33">
        <f>parameters!$B$1*'delta e'!PR33</f>
        <v>1.1020000000000001E-4</v>
      </c>
      <c r="PS33">
        <f>parameters!$B$1*'delta e'!PS33</f>
        <v>1.1020000000000001E-4</v>
      </c>
      <c r="PT33">
        <f>parameters!$B$1*'delta e'!PT33</f>
        <v>0</v>
      </c>
      <c r="PU33">
        <f>parameters!$B$1*'delta e'!PU33</f>
        <v>1.1020000000000001E-4</v>
      </c>
      <c r="PV33">
        <f>parameters!$B$1*'delta e'!PV33</f>
        <v>5.5100000000000004E-5</v>
      </c>
      <c r="PW33">
        <f>parameters!$B$1*'delta e'!PW33</f>
        <v>0</v>
      </c>
      <c r="PX33">
        <f>parameters!$B$1*'delta e'!PX33</f>
        <v>5.5100000000000004E-5</v>
      </c>
      <c r="PY33">
        <f>parameters!$B$1*'delta e'!PY33</f>
        <v>1.1020000000000001E-4</v>
      </c>
      <c r="PZ33">
        <f>parameters!$B$1*'delta e'!PZ33</f>
        <v>1.1020000000000001E-4</v>
      </c>
      <c r="QA33">
        <f>parameters!$B$1*'delta e'!QA33</f>
        <v>1.1020000000000001E-4</v>
      </c>
      <c r="QB33">
        <f>parameters!$B$1*'delta e'!QB33</f>
        <v>1.1020000000000001E-4</v>
      </c>
      <c r="QC33">
        <f>parameters!$B$1*'delta e'!QC33</f>
        <v>0</v>
      </c>
      <c r="QD33">
        <f>parameters!$B$1*'delta e'!QD33</f>
        <v>5.5100000000000004E-5</v>
      </c>
      <c r="QE33">
        <f>parameters!$B$1*'delta e'!QE33</f>
        <v>0</v>
      </c>
      <c r="QF33">
        <f>parameters!$B$1*'delta e'!QF33</f>
        <v>0</v>
      </c>
      <c r="QG33">
        <f>parameters!$B$1*'delta e'!QG33</f>
        <v>5.5100000000000004E-5</v>
      </c>
      <c r="QH33">
        <f>parameters!$B$1*'delta e'!QH33</f>
        <v>1.6530000000000001E-4</v>
      </c>
      <c r="QI33">
        <f>parameters!$B$1*'delta e'!QI33</f>
        <v>1.1020000000000001E-4</v>
      </c>
      <c r="QJ33">
        <f>parameters!$B$1*'delta e'!QJ33</f>
        <v>5.5100000000000004E-5</v>
      </c>
      <c r="QK33">
        <f>parameters!$B$1*'delta e'!QK33</f>
        <v>0</v>
      </c>
      <c r="QL33">
        <f>parameters!$B$1*'delta e'!QL33</f>
        <v>0</v>
      </c>
      <c r="QM33">
        <f>parameters!$B$1*'delta e'!QM33</f>
        <v>0</v>
      </c>
      <c r="QN33">
        <f>parameters!$B$1*'delta e'!QN33</f>
        <v>5.5100000000000004E-5</v>
      </c>
      <c r="QO33">
        <f>parameters!$B$1*'delta e'!QO33</f>
        <v>1.1020000000000001E-4</v>
      </c>
      <c r="QP33">
        <f>parameters!$B$1*'delta e'!QP33</f>
        <v>5.5100000000000004E-5</v>
      </c>
      <c r="QQ33">
        <f>parameters!$B$1*'delta e'!QQ33</f>
        <v>5.5100000000000004E-5</v>
      </c>
      <c r="QR33">
        <f>parameters!$B$1*'delta e'!QR33</f>
        <v>0</v>
      </c>
      <c r="QS33">
        <f>parameters!$B$1*'delta e'!QS33</f>
        <v>1.1020000000000001E-4</v>
      </c>
      <c r="QT33">
        <f>parameters!$B$1*'delta e'!QT33</f>
        <v>0</v>
      </c>
      <c r="QU33">
        <f>parameters!$B$1*'delta e'!QU33</f>
        <v>5.5100000000000004E-5</v>
      </c>
      <c r="QV33">
        <f>parameters!$B$1*'delta e'!QV33</f>
        <v>0</v>
      </c>
      <c r="QW33">
        <f>parameters!$B$1*'delta e'!QW33</f>
        <v>0</v>
      </c>
      <c r="QX33">
        <f>parameters!$B$1*'delta e'!QX33</f>
        <v>0</v>
      </c>
      <c r="QY33">
        <f>parameters!$B$1*'delta e'!QY33</f>
        <v>0</v>
      </c>
      <c r="QZ33">
        <f>parameters!$B$1*'delta e'!QZ33</f>
        <v>0</v>
      </c>
      <c r="RA33">
        <f>parameters!$B$1*'delta e'!RA33</f>
        <v>0</v>
      </c>
      <c r="RB33">
        <f>parameters!$B$1*'delta e'!RB33</f>
        <v>5.5100000000000004E-5</v>
      </c>
      <c r="RC33">
        <f>parameters!$B$1*'delta e'!RC33</f>
        <v>0</v>
      </c>
      <c r="RD33">
        <f>parameters!$B$1*'delta e'!RD33</f>
        <v>1.1020000000000001E-4</v>
      </c>
      <c r="RE33">
        <f>parameters!$B$1*'delta e'!RE33</f>
        <v>0</v>
      </c>
      <c r="RF33">
        <f>parameters!$B$1*'delta e'!RF33</f>
        <v>0</v>
      </c>
      <c r="RG33">
        <f>parameters!$B$1*'delta e'!RG33</f>
        <v>0</v>
      </c>
      <c r="RH33">
        <f>parameters!$B$1*'delta e'!RH33</f>
        <v>0</v>
      </c>
      <c r="RI33">
        <f>parameters!$B$1*'delta e'!RI33</f>
        <v>1.1020000000000001E-4</v>
      </c>
      <c r="RJ33">
        <f>parameters!$B$1*'delta e'!RJ33</f>
        <v>5.5100000000000004E-5</v>
      </c>
      <c r="RK33">
        <f>parameters!$B$1*'delta e'!RK33</f>
        <v>5.5100000000000004E-5</v>
      </c>
      <c r="RL33">
        <f>parameters!$B$1*'delta e'!RL33</f>
        <v>0</v>
      </c>
      <c r="RM33">
        <f>parameters!$B$1*'delta e'!RM33</f>
        <v>0</v>
      </c>
      <c r="RN33">
        <f>parameters!$B$1*'delta e'!RN33</f>
        <v>5.5100000000000004E-5</v>
      </c>
      <c r="RO33">
        <f>parameters!$B$1*'delta e'!RO33</f>
        <v>5.5100000000000004E-5</v>
      </c>
      <c r="RP33">
        <f>parameters!$B$1*'delta e'!RP33</f>
        <v>5.5100000000000004E-5</v>
      </c>
      <c r="RQ33">
        <f>parameters!$B$1*'delta e'!RQ33</f>
        <v>0</v>
      </c>
      <c r="RR33">
        <f>parameters!$B$1*'delta e'!RR33</f>
        <v>0</v>
      </c>
      <c r="RS33">
        <f>parameters!$B$1*'delta e'!RS33</f>
        <v>5.5100000000000004E-5</v>
      </c>
      <c r="RT33">
        <f>parameters!$B$1*'delta e'!RT33</f>
        <v>0</v>
      </c>
      <c r="RU33">
        <f>parameters!$B$1*'delta e'!RU33</f>
        <v>0</v>
      </c>
      <c r="RV33">
        <f>parameters!$B$1*'delta e'!RV33</f>
        <v>5.5100000000000004E-5</v>
      </c>
      <c r="RW33">
        <f>parameters!$B$1*'delta e'!RW33</f>
        <v>0</v>
      </c>
      <c r="RX33">
        <f>parameters!$B$1*'delta e'!RX33</f>
        <v>0</v>
      </c>
      <c r="RY33">
        <f>parameters!$B$1*'delta e'!RY33</f>
        <v>0</v>
      </c>
      <c r="RZ33">
        <f>parameters!$B$1*'delta e'!RZ33</f>
        <v>0</v>
      </c>
      <c r="SA33">
        <f>parameters!$B$1*'delta e'!SA33</f>
        <v>0</v>
      </c>
      <c r="SB33">
        <f>parameters!$B$1*'delta e'!SB33</f>
        <v>0</v>
      </c>
      <c r="SC33">
        <f>parameters!$B$1*'delta e'!SC33</f>
        <v>5.5100000000000004E-5</v>
      </c>
      <c r="SD33">
        <f>parameters!$B$1*'delta e'!SD33</f>
        <v>0</v>
      </c>
      <c r="SE33">
        <f>parameters!$B$1*'delta e'!SE33</f>
        <v>0</v>
      </c>
      <c r="SF33">
        <f>parameters!$B$1*'delta e'!SF33</f>
        <v>0</v>
      </c>
      <c r="SG33">
        <f>parameters!$B$1*'delta e'!SG33</f>
        <v>5.5100000000000004E-5</v>
      </c>
      <c r="SH33">
        <f>parameters!$B$1*'delta e'!SH33</f>
        <v>0</v>
      </c>
      <c r="SI33">
        <f>parameters!$B$1*'delta e'!SI33</f>
        <v>0</v>
      </c>
      <c r="SJ33">
        <f>parameters!$B$1*'delta e'!SJ33</f>
        <v>0</v>
      </c>
      <c r="SK33">
        <f>parameters!$B$1*'delta e'!SK33</f>
        <v>0</v>
      </c>
      <c r="SL33">
        <f>parameters!$B$1*'delta e'!SL33</f>
        <v>0</v>
      </c>
      <c r="SM33">
        <f>parameters!$B$1*'delta e'!SM33</f>
        <v>0</v>
      </c>
      <c r="SN33">
        <f>parameters!$B$1*'delta e'!SN33</f>
        <v>0</v>
      </c>
      <c r="SO33">
        <f>parameters!$B$1*'delta e'!SO33</f>
        <v>0</v>
      </c>
      <c r="SP33">
        <f>parameters!$B$1*'delta e'!SP33</f>
        <v>0</v>
      </c>
      <c r="SQ33">
        <f>parameters!$B$1*'delta e'!SQ33</f>
        <v>0</v>
      </c>
      <c r="SR33">
        <f>parameters!$B$1*'delta e'!SR33</f>
        <v>0</v>
      </c>
      <c r="SS33">
        <f>parameters!$B$1*'delta e'!SS33</f>
        <v>5.6201999999999997E-3</v>
      </c>
    </row>
    <row r="34" spans="1:513" x14ac:dyDescent="0.25">
      <c r="A34">
        <v>4.1772481694156598</v>
      </c>
      <c r="B34">
        <f>parameters!$B$1*'delta e'!B34</f>
        <v>50.067496600000005</v>
      </c>
      <c r="C34">
        <f>parameters!$B$1*'delta e'!C34</f>
        <v>9.1202071</v>
      </c>
      <c r="D34">
        <f>parameters!$B$1*'delta e'!D34</f>
        <v>3.2144238000000001</v>
      </c>
      <c r="E34">
        <f>parameters!$B$1*'delta e'!E34</f>
        <v>1.5839046000000001</v>
      </c>
      <c r="F34">
        <f>parameters!$B$1*'delta e'!F34</f>
        <v>0.95510340000000005</v>
      </c>
      <c r="G34">
        <f>parameters!$B$1*'delta e'!G34</f>
        <v>0.63205210000000001</v>
      </c>
      <c r="H34">
        <f>parameters!$B$1*'delta e'!H34</f>
        <v>0.46350120000000056</v>
      </c>
      <c r="I34">
        <f>parameters!$B$1*'delta e'!I34</f>
        <v>0.36911490000000002</v>
      </c>
      <c r="J34">
        <f>parameters!$B$1*'delta e'!J34</f>
        <v>0.2982012</v>
      </c>
      <c r="K34">
        <f>parameters!$B$1*'delta e'!K34</f>
        <v>0.24613169999999998</v>
      </c>
      <c r="L34">
        <f>parameters!$B$1*'delta e'!L34</f>
        <v>0.20128030000000002</v>
      </c>
      <c r="M34">
        <f>parameters!$B$1*'delta e'!M34</f>
        <v>0.1627103</v>
      </c>
      <c r="N34">
        <f>parameters!$B$1*'delta e'!N34</f>
        <v>0.12898910000000002</v>
      </c>
      <c r="O34">
        <f>parameters!$B$1*'delta e'!O34</f>
        <v>0.1067838</v>
      </c>
      <c r="P34">
        <f>parameters!$B$1*'delta e'!P34</f>
        <v>8.8049800000000011E-2</v>
      </c>
      <c r="Q34">
        <f>parameters!$B$1*'delta e'!Q34</f>
        <v>7.0693300000000001E-2</v>
      </c>
      <c r="R34">
        <f>parameters!$B$1*'delta e'!R34</f>
        <v>6.1161000000000007E-2</v>
      </c>
      <c r="S34">
        <f>parameters!$B$1*'delta e'!S34</f>
        <v>5.1738899999999997E-2</v>
      </c>
      <c r="T34">
        <f>parameters!$B$1*'delta e'!T34</f>
        <v>4.72758E-2</v>
      </c>
      <c r="U34">
        <f>parameters!$B$1*'delta e'!U34</f>
        <v>4.3418800000000007E-2</v>
      </c>
      <c r="V34">
        <f>parameters!$B$1*'delta e'!V34</f>
        <v>3.7798600000000009E-2</v>
      </c>
      <c r="W34">
        <f>parameters!$B$1*'delta e'!W34</f>
        <v>3.4988500000000054E-2</v>
      </c>
      <c r="X34">
        <f>parameters!$B$1*'delta e'!X34</f>
        <v>3.1131499999999999E-2</v>
      </c>
      <c r="Y34">
        <f>parameters!$B$1*'delta e'!Y34</f>
        <v>3.2894699999999999E-2</v>
      </c>
      <c r="Z34">
        <f>parameters!$B$1*'delta e'!Z34</f>
        <v>2.8376499999999947E-2</v>
      </c>
      <c r="AA34">
        <f>parameters!$B$1*'delta e'!AA34</f>
        <v>2.9478500000000057E-2</v>
      </c>
      <c r="AB34">
        <f>parameters!$B$1*'delta e'!AB34</f>
        <v>2.5070500000000003E-2</v>
      </c>
      <c r="AC34">
        <f>parameters!$B$1*'delta e'!AC34</f>
        <v>2.71092E-2</v>
      </c>
      <c r="AD34">
        <f>parameters!$B$1*'delta e'!AD34</f>
        <v>2.9092800000000002E-2</v>
      </c>
      <c r="AE34">
        <f>parameters!$B$1*'delta e'!AE34</f>
        <v>2.5070500000000003E-2</v>
      </c>
      <c r="AF34">
        <f>parameters!$B$1*'delta e'!AF34</f>
        <v>2.5015400000000004E-2</v>
      </c>
      <c r="AG34">
        <f>parameters!$B$1*'delta e'!AG34</f>
        <v>2.2535900000000057E-2</v>
      </c>
      <c r="AH34">
        <f>parameters!$B$1*'delta e'!AH34</f>
        <v>2.2150200000000002E-2</v>
      </c>
      <c r="AI34">
        <f>parameters!$B$1*'delta e'!AI34</f>
        <v>2.2260400000000003E-2</v>
      </c>
      <c r="AJ34">
        <f>parameters!$B$1*'delta e'!AJ34</f>
        <v>2.0056400000000002E-2</v>
      </c>
      <c r="AK34">
        <f>parameters!$B$1*'delta e'!AK34</f>
        <v>1.9064600000000001E-2</v>
      </c>
      <c r="AL34">
        <f>parameters!$B$1*'delta e'!AL34</f>
        <v>1.89544E-2</v>
      </c>
      <c r="AM34">
        <f>parameters!$B$1*'delta e'!AM34</f>
        <v>1.5207600000000002E-2</v>
      </c>
      <c r="AN34">
        <f>parameters!$B$1*'delta e'!AN34</f>
        <v>1.8403400000000004E-2</v>
      </c>
      <c r="AO34">
        <f>parameters!$B$1*'delta e'!AO34</f>
        <v>1.61443E-2</v>
      </c>
      <c r="AP34">
        <f>parameters!$B$1*'delta e'!AP34</f>
        <v>1.4932100000000002E-2</v>
      </c>
      <c r="AQ34">
        <f>parameters!$B$1*'delta e'!AQ34</f>
        <v>1.4215800000000001E-2</v>
      </c>
      <c r="AR34">
        <f>parameters!$B$1*'delta e'!AR34</f>
        <v>1.19016E-2</v>
      </c>
      <c r="AS34">
        <f>parameters!$B$1*'delta e'!AS34</f>
        <v>1.3499500000000001E-2</v>
      </c>
      <c r="AT34">
        <f>parameters!$B$1*'delta e'!AT34</f>
        <v>1.2783200000000002E-2</v>
      </c>
      <c r="AU34">
        <f>parameters!$B$1*'delta e'!AU34</f>
        <v>1.0799600000000001E-2</v>
      </c>
      <c r="AV34">
        <f>parameters!$B$1*'delta e'!AV34</f>
        <v>9.5323000000000005E-3</v>
      </c>
      <c r="AW34">
        <f>parameters!$B$1*'delta e'!AW34</f>
        <v>9.4771999999999999E-3</v>
      </c>
      <c r="AX34">
        <f>parameters!$B$1*'delta e'!AX34</f>
        <v>8.8711000000000016E-3</v>
      </c>
      <c r="AY34">
        <f>parameters!$B$1*'delta e'!AY34</f>
        <v>8.8711000000000016E-3</v>
      </c>
      <c r="AZ34">
        <f>parameters!$B$1*'delta e'!AZ34</f>
        <v>9.5323000000000005E-3</v>
      </c>
      <c r="BA34">
        <f>parameters!$B$1*'delta e'!BA34</f>
        <v>8.2649999999999998E-3</v>
      </c>
      <c r="BB34">
        <f>parameters!$B$1*'delta e'!BB34</f>
        <v>7.6589000000000015E-3</v>
      </c>
      <c r="BC34">
        <f>parameters!$B$1*'delta e'!BC34</f>
        <v>7.0528000000000006E-3</v>
      </c>
      <c r="BD34">
        <f>parameters!$B$1*'delta e'!BD34</f>
        <v>6.1712000000000008E-3</v>
      </c>
      <c r="BE34">
        <f>parameters!$B$1*'delta e'!BE34</f>
        <v>5.5651000000000008E-3</v>
      </c>
      <c r="BF34">
        <f>parameters!$B$1*'delta e'!BF34</f>
        <v>6.2814000000000004E-3</v>
      </c>
      <c r="BG34">
        <f>parameters!$B$1*'delta e'!BG34</f>
        <v>5.2345000000000056E-3</v>
      </c>
      <c r="BH34">
        <f>parameters!$B$1*'delta e'!BH34</f>
        <v>5.6201999999999997E-3</v>
      </c>
      <c r="BI34">
        <f>parameters!$B$1*'delta e'!BI34</f>
        <v>5.8957000000000002E-3</v>
      </c>
      <c r="BJ34">
        <f>parameters!$B$1*'delta e'!BJ34</f>
        <v>5.6753000000000003E-3</v>
      </c>
      <c r="BK34">
        <f>parameters!$B$1*'delta e'!BK34</f>
        <v>4.0773999999999949E-3</v>
      </c>
      <c r="BL34">
        <f>parameters!$B$1*'delta e'!BL34</f>
        <v>4.7937000000000058E-3</v>
      </c>
      <c r="BM34">
        <f>parameters!$B$1*'delta e'!BM34</f>
        <v>3.5264000000000003E-3</v>
      </c>
      <c r="BN34">
        <f>parameters!$B$1*'delta e'!BN34</f>
        <v>4.0223000000000004E-3</v>
      </c>
      <c r="BO34">
        <f>parameters!$B$1*'delta e'!BO34</f>
        <v>3.4162000000000003E-3</v>
      </c>
      <c r="BP34">
        <f>parameters!$B$1*'delta e'!BP34</f>
        <v>3.6366000000000002E-3</v>
      </c>
      <c r="BQ34">
        <f>parameters!$B$1*'delta e'!BQ34</f>
        <v>3.0856000000000004E-3</v>
      </c>
      <c r="BR34">
        <f>parameters!$B$1*'delta e'!BR34</f>
        <v>3.1407000000000058E-3</v>
      </c>
      <c r="BS34">
        <f>parameters!$B$1*'delta e'!BS34</f>
        <v>2.6448000000000001E-3</v>
      </c>
      <c r="BT34">
        <f>parameters!$B$1*'delta e'!BT34</f>
        <v>2.8652E-3</v>
      </c>
      <c r="BU34">
        <f>parameters!$B$1*'delta e'!BU34</f>
        <v>2.8100999999999998E-3</v>
      </c>
      <c r="BV34">
        <f>parameters!$B$1*'delta e'!BV34</f>
        <v>2.5346000000000001E-3</v>
      </c>
      <c r="BW34">
        <f>parameters!$B$1*'delta e'!BW34</f>
        <v>2.8100999999999998E-3</v>
      </c>
      <c r="BX34">
        <f>parameters!$B$1*'delta e'!BX34</f>
        <v>2.0387000000000001E-3</v>
      </c>
      <c r="BY34">
        <f>parameters!$B$1*'delta e'!BY34</f>
        <v>2.6999000000000003E-3</v>
      </c>
      <c r="BZ34">
        <f>parameters!$B$1*'delta e'!BZ34</f>
        <v>2.5346000000000001E-3</v>
      </c>
      <c r="CA34">
        <f>parameters!$B$1*'delta e'!CA34</f>
        <v>2.5346000000000001E-3</v>
      </c>
      <c r="CB34">
        <f>parameters!$B$1*'delta e'!CB34</f>
        <v>2.1489E-3</v>
      </c>
      <c r="CC34">
        <f>parameters!$B$1*'delta e'!CC34</f>
        <v>2.0387000000000001E-3</v>
      </c>
      <c r="CD34">
        <f>parameters!$B$1*'delta e'!CD34</f>
        <v>2.2040000000000002E-3</v>
      </c>
      <c r="CE34">
        <f>parameters!$B$1*'delta e'!CE34</f>
        <v>2.2040000000000002E-3</v>
      </c>
      <c r="CF34">
        <f>parameters!$B$1*'delta e'!CF34</f>
        <v>2.1489E-3</v>
      </c>
      <c r="CG34">
        <f>parameters!$B$1*'delta e'!CG34</f>
        <v>2.2040000000000002E-3</v>
      </c>
      <c r="CH34">
        <f>parameters!$B$1*'delta e'!CH34</f>
        <v>1.7632000000000001E-3</v>
      </c>
      <c r="CI34">
        <f>parameters!$B$1*'delta e'!CI34</f>
        <v>2.1489E-3</v>
      </c>
      <c r="CJ34">
        <f>parameters!$B$1*'delta e'!CJ34</f>
        <v>2.2040000000000002E-3</v>
      </c>
      <c r="CK34">
        <f>parameters!$B$1*'delta e'!CK34</f>
        <v>2.2040000000000002E-3</v>
      </c>
      <c r="CL34">
        <f>parameters!$B$1*'delta e'!CL34</f>
        <v>1.9285000000000003E-3</v>
      </c>
      <c r="CM34">
        <f>parameters!$B$1*'delta e'!CM34</f>
        <v>1.3224000000000001E-3</v>
      </c>
      <c r="CN34">
        <f>parameters!$B$1*'delta e'!CN34</f>
        <v>1.653E-3</v>
      </c>
      <c r="CO34">
        <f>parameters!$B$1*'delta e'!CO34</f>
        <v>1.9835999999999999E-3</v>
      </c>
      <c r="CP34">
        <f>parameters!$B$1*'delta e'!CP34</f>
        <v>1.9835999999999999E-3</v>
      </c>
      <c r="CQ34">
        <f>parameters!$B$1*'delta e'!CQ34</f>
        <v>1.2122000000000001E-3</v>
      </c>
      <c r="CR34">
        <f>parameters!$B$1*'delta e'!CR34</f>
        <v>2.3142000000000002E-3</v>
      </c>
      <c r="CS34">
        <f>parameters!$B$1*'delta e'!CS34</f>
        <v>2.0938000000000003E-3</v>
      </c>
      <c r="CT34">
        <f>parameters!$B$1*'delta e'!CT34</f>
        <v>2.1489E-3</v>
      </c>
      <c r="CU34">
        <f>parameters!$B$1*'delta e'!CU34</f>
        <v>1.9285000000000057E-3</v>
      </c>
      <c r="CV34">
        <f>parameters!$B$1*'delta e'!CV34</f>
        <v>2.3142000000000002E-3</v>
      </c>
      <c r="CW34">
        <f>parameters!$B$1*'delta e'!CW34</f>
        <v>1.7081000000000002E-3</v>
      </c>
      <c r="CX34">
        <f>parameters!$B$1*'delta e'!CX34</f>
        <v>2.0387000000000001E-3</v>
      </c>
      <c r="CY34">
        <f>parameters!$B$1*'delta e'!CY34</f>
        <v>2.3142000000000002E-3</v>
      </c>
      <c r="CZ34">
        <f>parameters!$B$1*'delta e'!CZ34</f>
        <v>2.0938000000000059E-3</v>
      </c>
      <c r="DA34">
        <f>parameters!$B$1*'delta e'!DA34</f>
        <v>1.5428000000000002E-3</v>
      </c>
      <c r="DB34">
        <f>parameters!$B$1*'delta e'!DB34</f>
        <v>1.3775000000000003E-3</v>
      </c>
      <c r="DC34">
        <f>parameters!$B$1*'delta e'!DC34</f>
        <v>1.4877E-3</v>
      </c>
      <c r="DD34">
        <f>parameters!$B$1*'delta e'!DD34</f>
        <v>1.4326E-3</v>
      </c>
      <c r="DE34">
        <f>parameters!$B$1*'delta e'!DE34</f>
        <v>1.2122000000000001E-3</v>
      </c>
      <c r="DF34">
        <f>parameters!$B$1*'delta e'!DF34</f>
        <v>1.9285000000000057E-3</v>
      </c>
      <c r="DG34">
        <f>parameters!$B$1*'delta e'!DG34</f>
        <v>1.5979000000000002E-3</v>
      </c>
      <c r="DH34">
        <f>parameters!$B$1*'delta e'!DH34</f>
        <v>1.4877E-3</v>
      </c>
      <c r="DI34">
        <f>parameters!$B$1*'delta e'!DI34</f>
        <v>1.9285000000000003E-3</v>
      </c>
      <c r="DJ34">
        <f>parameters!$B$1*'delta e'!DJ34</f>
        <v>1.5428000000000002E-3</v>
      </c>
      <c r="DK34">
        <f>parameters!$B$1*'delta e'!DK34</f>
        <v>1.7081000000000002E-3</v>
      </c>
      <c r="DL34">
        <f>parameters!$B$1*'delta e'!DL34</f>
        <v>1.1020000000000001E-3</v>
      </c>
      <c r="DM34">
        <f>parameters!$B$1*'delta e'!DM34</f>
        <v>1.653E-3</v>
      </c>
      <c r="DN34">
        <f>parameters!$B$1*'delta e'!DN34</f>
        <v>1.5428000000000002E-3</v>
      </c>
      <c r="DO34">
        <f>parameters!$B$1*'delta e'!DO34</f>
        <v>9.9179999999999993E-4</v>
      </c>
      <c r="DP34">
        <f>parameters!$B$1*'delta e'!DP34</f>
        <v>8.8160000000000007E-4</v>
      </c>
      <c r="DQ34">
        <f>parameters!$B$1*'delta e'!DQ34</f>
        <v>1.5428000000000056E-3</v>
      </c>
      <c r="DR34">
        <f>parameters!$B$1*'delta e'!DR34</f>
        <v>1.653E-3</v>
      </c>
      <c r="DS34">
        <f>parameters!$B$1*'delta e'!DS34</f>
        <v>1.653E-3</v>
      </c>
      <c r="DT34">
        <f>parameters!$B$1*'delta e'!DT34</f>
        <v>1.0469000000000001E-3</v>
      </c>
      <c r="DU34">
        <f>parameters!$B$1*'delta e'!DU34</f>
        <v>1.4326E-3</v>
      </c>
      <c r="DV34">
        <f>parameters!$B$1*'delta e'!DV34</f>
        <v>1.5428000000000002E-3</v>
      </c>
      <c r="DW34">
        <f>parameters!$B$1*'delta e'!DW34</f>
        <v>1.2673000000000001E-3</v>
      </c>
      <c r="DX34">
        <f>parameters!$B$1*'delta e'!DX34</f>
        <v>1.5979000000000002E-3</v>
      </c>
      <c r="DY34">
        <f>parameters!$B$1*'delta e'!DY34</f>
        <v>1.2673000000000001E-3</v>
      </c>
      <c r="DZ34">
        <f>parameters!$B$1*'delta e'!DZ34</f>
        <v>1.3775000000000003E-3</v>
      </c>
      <c r="EA34">
        <f>parameters!$B$1*'delta e'!EA34</f>
        <v>1.1571000000000001E-3</v>
      </c>
      <c r="EB34">
        <f>parameters!$B$1*'delta e'!EB34</f>
        <v>1.5428000000000002E-3</v>
      </c>
      <c r="EC34">
        <f>parameters!$B$1*'delta e'!EC34</f>
        <v>1.7632000000000056E-3</v>
      </c>
      <c r="ED34">
        <f>parameters!$B$1*'delta e'!ED34</f>
        <v>1.0469000000000001E-3</v>
      </c>
      <c r="EE34">
        <f>parameters!$B$1*'delta e'!EE34</f>
        <v>9.9179999999999993E-4</v>
      </c>
      <c r="EF34">
        <f>parameters!$B$1*'delta e'!EF34</f>
        <v>1.5979000000000002E-3</v>
      </c>
      <c r="EG34">
        <f>parameters!$B$1*'delta e'!EG34</f>
        <v>9.9179999999999993E-4</v>
      </c>
      <c r="EH34">
        <f>parameters!$B$1*'delta e'!EH34</f>
        <v>1.4326E-3</v>
      </c>
      <c r="EI34">
        <f>parameters!$B$1*'delta e'!EI34</f>
        <v>1.1571000000000001E-3</v>
      </c>
      <c r="EJ34">
        <f>parameters!$B$1*'delta e'!EJ34</f>
        <v>1.1571000000000001E-3</v>
      </c>
      <c r="EK34">
        <f>parameters!$B$1*'delta e'!EK34</f>
        <v>1.4877E-3</v>
      </c>
      <c r="EL34">
        <f>parameters!$B$1*'delta e'!EL34</f>
        <v>9.9179999999999993E-4</v>
      </c>
      <c r="EM34">
        <f>parameters!$B$1*'delta e'!EM34</f>
        <v>6.0610000000000004E-4</v>
      </c>
      <c r="EN34">
        <f>parameters!$B$1*'delta e'!EN34</f>
        <v>1.4877E-3</v>
      </c>
      <c r="EO34">
        <f>parameters!$B$1*'delta e'!EO34</f>
        <v>1.3224000000000001E-3</v>
      </c>
      <c r="EP34">
        <f>parameters!$B$1*'delta e'!EP34</f>
        <v>9.9179999999999993E-4</v>
      </c>
      <c r="EQ34">
        <f>parameters!$B$1*'delta e'!EQ34</f>
        <v>1.2122000000000001E-3</v>
      </c>
      <c r="ER34">
        <f>parameters!$B$1*'delta e'!ER34</f>
        <v>9.9179999999999993E-4</v>
      </c>
      <c r="ES34">
        <f>parameters!$B$1*'delta e'!ES34</f>
        <v>7.714000000000001E-4</v>
      </c>
      <c r="ET34">
        <f>parameters!$B$1*'delta e'!ET34</f>
        <v>1.3224000000000001E-3</v>
      </c>
      <c r="EU34">
        <f>parameters!$B$1*'delta e'!EU34</f>
        <v>1.1020000000000001E-3</v>
      </c>
      <c r="EV34">
        <f>parameters!$B$1*'delta e'!EV34</f>
        <v>1.2122000000000001E-3</v>
      </c>
      <c r="EW34">
        <f>parameters!$B$1*'delta e'!EW34</f>
        <v>1.3224000000000001E-3</v>
      </c>
      <c r="EX34">
        <f>parameters!$B$1*'delta e'!EX34</f>
        <v>4.9589999999999953E-4</v>
      </c>
      <c r="EY34">
        <f>parameters!$B$1*'delta e'!EY34</f>
        <v>1.2673000000000001E-3</v>
      </c>
      <c r="EZ34">
        <f>parameters!$B$1*'delta e'!EZ34</f>
        <v>8.2649999999999998E-4</v>
      </c>
      <c r="FA34">
        <f>parameters!$B$1*'delta e'!FA34</f>
        <v>1.4326E-3</v>
      </c>
      <c r="FB34">
        <f>parameters!$B$1*'delta e'!FB34</f>
        <v>1.3224000000000001E-3</v>
      </c>
      <c r="FC34">
        <f>parameters!$B$1*'delta e'!FC34</f>
        <v>8.8160000000000007E-4</v>
      </c>
      <c r="FD34">
        <f>parameters!$B$1*'delta e'!FD34</f>
        <v>8.2649999999999998E-4</v>
      </c>
      <c r="FE34">
        <f>parameters!$B$1*'delta e'!FE34</f>
        <v>9.9179999999999993E-4</v>
      </c>
      <c r="FF34">
        <f>parameters!$B$1*'delta e'!FF34</f>
        <v>9.9179999999999993E-4</v>
      </c>
      <c r="FG34">
        <f>parameters!$B$1*'delta e'!FG34</f>
        <v>8.8160000000000007E-4</v>
      </c>
      <c r="FH34">
        <f>parameters!$B$1*'delta e'!FH34</f>
        <v>5.5100000000000006E-4</v>
      </c>
      <c r="FI34">
        <f>parameters!$B$1*'delta e'!FI34</f>
        <v>8.8160000000000007E-4</v>
      </c>
      <c r="FJ34">
        <f>parameters!$B$1*'delta e'!FJ34</f>
        <v>8.2649999999999998E-4</v>
      </c>
      <c r="FK34">
        <f>parameters!$B$1*'delta e'!FK34</f>
        <v>9.3670000000000016E-4</v>
      </c>
      <c r="FL34">
        <f>parameters!$B$1*'delta e'!FL34</f>
        <v>7.714000000000001E-4</v>
      </c>
      <c r="FM34">
        <f>parameters!$B$1*'delta e'!FM34</f>
        <v>7.714000000000001E-4</v>
      </c>
      <c r="FN34">
        <f>parameters!$B$1*'delta e'!FN34</f>
        <v>1.0469000000000001E-3</v>
      </c>
      <c r="FO34">
        <f>parameters!$B$1*'delta e'!FO34</f>
        <v>2.7550000000000003E-4</v>
      </c>
      <c r="FP34">
        <f>parameters!$B$1*'delta e'!FP34</f>
        <v>1.0469000000000001E-3</v>
      </c>
      <c r="FQ34">
        <f>parameters!$B$1*'delta e'!FQ34</f>
        <v>6.6120000000000003E-4</v>
      </c>
      <c r="FR34">
        <f>parameters!$B$1*'delta e'!FR34</f>
        <v>1.0469000000000001E-3</v>
      </c>
      <c r="FS34">
        <f>parameters!$B$1*'delta e'!FS34</f>
        <v>7.1630000000000001E-4</v>
      </c>
      <c r="FT34">
        <f>parameters!$B$1*'delta e'!FT34</f>
        <v>8.8160000000000007E-4</v>
      </c>
      <c r="FU34">
        <f>parameters!$B$1*'delta e'!FU34</f>
        <v>8.8160000000000007E-4</v>
      </c>
      <c r="FV34">
        <f>parameters!$B$1*'delta e'!FV34</f>
        <v>6.0610000000000004E-4</v>
      </c>
      <c r="FW34">
        <f>parameters!$B$1*'delta e'!FW34</f>
        <v>8.2649999999999998E-4</v>
      </c>
      <c r="FX34">
        <f>parameters!$B$1*'delta e'!FX34</f>
        <v>9.9179999999999993E-4</v>
      </c>
      <c r="FY34">
        <f>parameters!$B$1*'delta e'!FY34</f>
        <v>4.9589999999999996E-4</v>
      </c>
      <c r="FZ34">
        <f>parameters!$B$1*'delta e'!FZ34</f>
        <v>9.9179999999999993E-4</v>
      </c>
      <c r="GA34">
        <f>parameters!$B$1*'delta e'!GA34</f>
        <v>1.1571000000000001E-3</v>
      </c>
      <c r="GB34">
        <f>parameters!$B$1*'delta e'!GB34</f>
        <v>7.714000000000001E-4</v>
      </c>
      <c r="GC34">
        <f>parameters!$B$1*'delta e'!GC34</f>
        <v>3.8570000000000054E-4</v>
      </c>
      <c r="GD34">
        <f>parameters!$B$1*'delta e'!GD34</f>
        <v>7.1630000000000001E-4</v>
      </c>
      <c r="GE34">
        <f>parameters!$B$1*'delta e'!GE34</f>
        <v>6.6120000000000003E-4</v>
      </c>
      <c r="GF34">
        <f>parameters!$B$1*'delta e'!GF34</f>
        <v>4.4080000000000004E-4</v>
      </c>
      <c r="GG34">
        <f>parameters!$B$1*'delta e'!GG34</f>
        <v>7.714000000000001E-4</v>
      </c>
      <c r="GH34">
        <f>parameters!$B$1*'delta e'!GH34</f>
        <v>2.7550000000000003E-4</v>
      </c>
      <c r="GI34">
        <f>parameters!$B$1*'delta e'!GI34</f>
        <v>7.714000000000001E-4</v>
      </c>
      <c r="GJ34">
        <f>parameters!$B$1*'delta e'!GJ34</f>
        <v>1.0469000000000001E-3</v>
      </c>
      <c r="GK34">
        <f>parameters!$B$1*'delta e'!GK34</f>
        <v>6.6120000000000003E-4</v>
      </c>
      <c r="GL34">
        <f>parameters!$B$1*'delta e'!GL34</f>
        <v>3.3060000000000055E-4</v>
      </c>
      <c r="GM34">
        <f>parameters!$B$1*'delta e'!GM34</f>
        <v>7.1630000000000001E-4</v>
      </c>
      <c r="GN34">
        <f>parameters!$B$1*'delta e'!GN34</f>
        <v>6.0610000000000004E-4</v>
      </c>
      <c r="GO34">
        <f>parameters!$B$1*'delta e'!GO34</f>
        <v>6.6120000000000003E-4</v>
      </c>
      <c r="GP34">
        <f>parameters!$B$1*'delta e'!GP34</f>
        <v>7.1630000000000001E-4</v>
      </c>
      <c r="GQ34">
        <f>parameters!$B$1*'delta e'!GQ34</f>
        <v>6.6120000000000003E-4</v>
      </c>
      <c r="GR34">
        <f>parameters!$B$1*'delta e'!GR34</f>
        <v>7.1630000000000001E-4</v>
      </c>
      <c r="GS34">
        <f>parameters!$B$1*'delta e'!GS34</f>
        <v>6.6120000000000003E-4</v>
      </c>
      <c r="GT34">
        <f>parameters!$B$1*'delta e'!GT34</f>
        <v>4.4080000000000063E-4</v>
      </c>
      <c r="GU34">
        <f>parameters!$B$1*'delta e'!GU34</f>
        <v>6.6120000000000003E-4</v>
      </c>
      <c r="GV34">
        <f>parameters!$B$1*'delta e'!GV34</f>
        <v>4.9589999999999996E-4</v>
      </c>
      <c r="GW34">
        <f>parameters!$B$1*'delta e'!GW34</f>
        <v>6.6120000000000003E-4</v>
      </c>
      <c r="GX34">
        <f>parameters!$B$1*'delta e'!GX34</f>
        <v>4.9589999999999953E-4</v>
      </c>
      <c r="GY34">
        <f>parameters!$B$1*'delta e'!GY34</f>
        <v>4.9589999999999996E-4</v>
      </c>
      <c r="GZ34">
        <f>parameters!$B$1*'delta e'!GZ34</f>
        <v>3.3060000000000001E-4</v>
      </c>
      <c r="HA34">
        <f>parameters!$B$1*'delta e'!HA34</f>
        <v>6.0610000000000004E-4</v>
      </c>
      <c r="HB34">
        <f>parameters!$B$1*'delta e'!HB34</f>
        <v>3.3060000000000001E-4</v>
      </c>
      <c r="HC34">
        <f>parameters!$B$1*'delta e'!HC34</f>
        <v>3.8570000000000005E-4</v>
      </c>
      <c r="HD34">
        <f>parameters!$B$1*'delta e'!HD34</f>
        <v>2.7550000000000003E-4</v>
      </c>
      <c r="HE34">
        <f>parameters!$B$1*'delta e'!HE34</f>
        <v>4.9589999999999996E-4</v>
      </c>
      <c r="HF34">
        <f>parameters!$B$1*'delta e'!HF34</f>
        <v>7.1630000000000001E-4</v>
      </c>
      <c r="HG34">
        <f>parameters!$B$1*'delta e'!HG34</f>
        <v>6.0610000000000004E-4</v>
      </c>
      <c r="HH34">
        <f>parameters!$B$1*'delta e'!HH34</f>
        <v>2.7550000000000003E-4</v>
      </c>
      <c r="HI34">
        <f>parameters!$B$1*'delta e'!HI34</f>
        <v>5.5100000000000004E-5</v>
      </c>
      <c r="HJ34">
        <f>parameters!$B$1*'delta e'!HJ34</f>
        <v>1.1020000000000001E-4</v>
      </c>
      <c r="HK34">
        <f>parameters!$B$1*'delta e'!HK34</f>
        <v>4.4080000000000004E-4</v>
      </c>
      <c r="HL34">
        <f>parameters!$B$1*'delta e'!HL34</f>
        <v>3.8570000000000054E-4</v>
      </c>
      <c r="HM34">
        <f>parameters!$B$1*'delta e'!HM34</f>
        <v>2.2040000000000002E-4</v>
      </c>
      <c r="HN34">
        <f>parameters!$B$1*'delta e'!HN34</f>
        <v>7.1630000000000001E-4</v>
      </c>
      <c r="HO34">
        <f>parameters!$B$1*'delta e'!HO34</f>
        <v>4.4080000000000004E-4</v>
      </c>
      <c r="HP34">
        <f>parameters!$B$1*'delta e'!HP34</f>
        <v>2.7550000000000003E-4</v>
      </c>
      <c r="HQ34">
        <f>parameters!$B$1*'delta e'!HQ34</f>
        <v>4.9589999999999996E-4</v>
      </c>
      <c r="HR34">
        <f>parameters!$B$1*'delta e'!HR34</f>
        <v>2.7550000000000003E-4</v>
      </c>
      <c r="HS34">
        <f>parameters!$B$1*'delta e'!HS34</f>
        <v>2.7550000000000003E-4</v>
      </c>
      <c r="HT34">
        <f>parameters!$B$1*'delta e'!HT34</f>
        <v>2.7550000000000003E-4</v>
      </c>
      <c r="HU34">
        <f>parameters!$B$1*'delta e'!HU34</f>
        <v>2.2040000000000002E-4</v>
      </c>
      <c r="HV34">
        <f>parameters!$B$1*'delta e'!HV34</f>
        <v>3.8570000000000054E-4</v>
      </c>
      <c r="HW34">
        <f>parameters!$B$1*'delta e'!HW34</f>
        <v>1.6530000000000001E-4</v>
      </c>
      <c r="HX34">
        <f>parameters!$B$1*'delta e'!HX34</f>
        <v>3.3060000000000001E-4</v>
      </c>
      <c r="HY34">
        <f>parameters!$B$1*'delta e'!HY34</f>
        <v>6.0610000000000004E-4</v>
      </c>
      <c r="HZ34">
        <f>parameters!$B$1*'delta e'!HZ34</f>
        <v>3.3060000000000001E-4</v>
      </c>
      <c r="IA34">
        <f>parameters!$B$1*'delta e'!IA34</f>
        <v>2.7550000000000003E-4</v>
      </c>
      <c r="IB34">
        <f>parameters!$B$1*'delta e'!IB34</f>
        <v>3.8570000000000005E-4</v>
      </c>
      <c r="IC34">
        <f>parameters!$B$1*'delta e'!IC34</f>
        <v>2.7550000000000003E-4</v>
      </c>
      <c r="ID34">
        <f>parameters!$B$1*'delta e'!ID34</f>
        <v>3.3060000000000001E-4</v>
      </c>
      <c r="IE34">
        <f>parameters!$B$1*'delta e'!IE34</f>
        <v>3.8570000000000005E-4</v>
      </c>
      <c r="IF34">
        <f>parameters!$B$1*'delta e'!IF34</f>
        <v>1.6530000000000001E-4</v>
      </c>
      <c r="IG34">
        <f>parameters!$B$1*'delta e'!IG34</f>
        <v>2.2040000000000002E-4</v>
      </c>
      <c r="IH34">
        <f>parameters!$B$1*'delta e'!IH34</f>
        <v>3.3060000000000001E-4</v>
      </c>
      <c r="II34">
        <f>parameters!$B$1*'delta e'!II34</f>
        <v>1.6530000000000001E-4</v>
      </c>
      <c r="IJ34">
        <f>parameters!$B$1*'delta e'!IJ34</f>
        <v>5.5100000000000004E-5</v>
      </c>
      <c r="IK34">
        <f>parameters!$B$1*'delta e'!IK34</f>
        <v>3.8570000000000054E-4</v>
      </c>
      <c r="IL34">
        <f>parameters!$B$1*'delta e'!IL34</f>
        <v>2.7550000000000003E-4</v>
      </c>
      <c r="IM34">
        <f>parameters!$B$1*'delta e'!IM34</f>
        <v>3.8570000000000054E-4</v>
      </c>
      <c r="IN34">
        <f>parameters!$B$1*'delta e'!IN34</f>
        <v>2.7550000000000003E-4</v>
      </c>
      <c r="IO34">
        <f>parameters!$B$1*'delta e'!IO34</f>
        <v>1.1020000000000001E-4</v>
      </c>
      <c r="IP34">
        <f>parameters!$B$1*'delta e'!IP34</f>
        <v>1.6530000000000001E-4</v>
      </c>
      <c r="IQ34">
        <f>parameters!$B$1*'delta e'!IQ34</f>
        <v>2.7550000000000003E-4</v>
      </c>
      <c r="IR34">
        <f>parameters!$B$1*'delta e'!IR34</f>
        <v>1.6530000000000001E-4</v>
      </c>
      <c r="IS34">
        <f>parameters!$B$1*'delta e'!IS34</f>
        <v>1.6530000000000001E-4</v>
      </c>
      <c r="IT34">
        <f>parameters!$B$1*'delta e'!IT34</f>
        <v>1.1020000000000001E-4</v>
      </c>
      <c r="IU34">
        <f>parameters!$B$1*'delta e'!IU34</f>
        <v>1.6530000000000001E-4</v>
      </c>
      <c r="IV34">
        <f>parameters!$B$1*'delta e'!IV34</f>
        <v>2.2040000000000002E-4</v>
      </c>
      <c r="IW34">
        <f>parameters!$B$1*'delta e'!IW34</f>
        <v>1.1020000000000001E-4</v>
      </c>
      <c r="IX34">
        <f>parameters!$B$1*'delta e'!IX34</f>
        <v>1.6530000000000001E-4</v>
      </c>
      <c r="IY34">
        <f>parameters!$B$1*'delta e'!IY34</f>
        <v>3.8570000000000054E-4</v>
      </c>
      <c r="IZ34">
        <f>parameters!$B$1*'delta e'!IZ34</f>
        <v>4.4080000000000063E-4</v>
      </c>
      <c r="JA34">
        <f>parameters!$B$1*'delta e'!JA34</f>
        <v>1.6530000000000001E-4</v>
      </c>
      <c r="JB34">
        <f>parameters!$B$1*'delta e'!JB34</f>
        <v>1.6530000000000001E-4</v>
      </c>
      <c r="JC34">
        <f>parameters!$B$1*'delta e'!JC34</f>
        <v>1.6530000000000001E-4</v>
      </c>
      <c r="JD34">
        <f>parameters!$B$1*'delta e'!JD34</f>
        <v>1.6530000000000001E-4</v>
      </c>
      <c r="JE34">
        <f>parameters!$B$1*'delta e'!JE34</f>
        <v>2.2040000000000002E-4</v>
      </c>
      <c r="JF34">
        <f>parameters!$B$1*'delta e'!JF34</f>
        <v>2.2040000000000002E-4</v>
      </c>
      <c r="JG34">
        <f>parameters!$B$1*'delta e'!JG34</f>
        <v>1.6530000000000001E-4</v>
      </c>
      <c r="JH34">
        <f>parameters!$B$1*'delta e'!JH34</f>
        <v>2.2040000000000053E-4</v>
      </c>
      <c r="JI34">
        <f>parameters!$B$1*'delta e'!JI34</f>
        <v>5.5100000000000004E-5</v>
      </c>
      <c r="JJ34">
        <f>parameters!$B$1*'delta e'!JJ34</f>
        <v>1.1020000000000001E-4</v>
      </c>
      <c r="JK34">
        <f>parameters!$B$1*'delta e'!JK34</f>
        <v>1.1020000000000001E-4</v>
      </c>
      <c r="JL34">
        <f>parameters!$B$1*'delta e'!JL34</f>
        <v>2.2040000000000002E-4</v>
      </c>
      <c r="JM34">
        <f>parameters!$B$1*'delta e'!JM34</f>
        <v>5.5100000000000004E-5</v>
      </c>
      <c r="JN34">
        <f>parameters!$B$1*'delta e'!JN34</f>
        <v>1.1020000000000001E-4</v>
      </c>
      <c r="JO34">
        <f>parameters!$B$1*'delta e'!JO34</f>
        <v>1.1020000000000001E-4</v>
      </c>
      <c r="JP34">
        <f>parameters!$B$1*'delta e'!JP34</f>
        <v>5.5100000000000004E-5</v>
      </c>
      <c r="JQ34">
        <f>parameters!$B$1*'delta e'!JQ34</f>
        <v>1.6530000000000001E-4</v>
      </c>
      <c r="JR34">
        <f>parameters!$B$1*'delta e'!JR34</f>
        <v>3.3060000000000001E-4</v>
      </c>
      <c r="JS34">
        <f>parameters!$B$1*'delta e'!JS34</f>
        <v>2.2040000000000002E-4</v>
      </c>
      <c r="JT34">
        <f>parameters!$B$1*'delta e'!JT34</f>
        <v>1.6530000000000001E-4</v>
      </c>
      <c r="JU34">
        <f>parameters!$B$1*'delta e'!JU34</f>
        <v>0</v>
      </c>
      <c r="JV34">
        <f>parameters!$B$1*'delta e'!JV34</f>
        <v>5.5100000000000004E-5</v>
      </c>
      <c r="JW34">
        <f>parameters!$B$1*'delta e'!JW34</f>
        <v>1.6530000000000001E-4</v>
      </c>
      <c r="JX34">
        <f>parameters!$B$1*'delta e'!JX34</f>
        <v>1.1020000000000001E-4</v>
      </c>
      <c r="JY34">
        <f>parameters!$B$1*'delta e'!JY34</f>
        <v>1.1020000000000001E-4</v>
      </c>
      <c r="JZ34">
        <f>parameters!$B$1*'delta e'!JZ34</f>
        <v>1.1020000000000001E-4</v>
      </c>
      <c r="KA34">
        <f>parameters!$B$1*'delta e'!KA34</f>
        <v>5.5100000000000004E-5</v>
      </c>
      <c r="KB34">
        <f>parameters!$B$1*'delta e'!KB34</f>
        <v>1.6530000000000001E-4</v>
      </c>
      <c r="KC34">
        <f>parameters!$B$1*'delta e'!KC34</f>
        <v>1.1020000000000001E-4</v>
      </c>
      <c r="KD34">
        <f>parameters!$B$1*'delta e'!KD34</f>
        <v>1.1020000000000001E-4</v>
      </c>
      <c r="KE34">
        <f>parameters!$B$1*'delta e'!KE34</f>
        <v>2.2040000000000053E-4</v>
      </c>
      <c r="KF34">
        <f>parameters!$B$1*'delta e'!KF34</f>
        <v>1.1020000000000001E-4</v>
      </c>
      <c r="KG34">
        <f>parameters!$B$1*'delta e'!KG34</f>
        <v>1.1020000000000001E-4</v>
      </c>
      <c r="KH34">
        <f>parameters!$B$1*'delta e'!KH34</f>
        <v>1.1020000000000001E-4</v>
      </c>
      <c r="KI34">
        <f>parameters!$B$1*'delta e'!KI34</f>
        <v>2.2040000000000002E-4</v>
      </c>
      <c r="KJ34">
        <f>parameters!$B$1*'delta e'!KJ34</f>
        <v>1.1020000000000001E-4</v>
      </c>
      <c r="KK34">
        <f>parameters!$B$1*'delta e'!KK34</f>
        <v>1.1020000000000001E-4</v>
      </c>
      <c r="KL34">
        <f>parameters!$B$1*'delta e'!KL34</f>
        <v>0</v>
      </c>
      <c r="KM34">
        <f>parameters!$B$1*'delta e'!KM34</f>
        <v>2.7550000000000003E-4</v>
      </c>
      <c r="KN34">
        <f>parameters!$B$1*'delta e'!KN34</f>
        <v>2.2040000000000002E-4</v>
      </c>
      <c r="KO34">
        <f>parameters!$B$1*'delta e'!KO34</f>
        <v>2.2040000000000053E-4</v>
      </c>
      <c r="KP34">
        <f>parameters!$B$1*'delta e'!KP34</f>
        <v>5.5100000000000004E-5</v>
      </c>
      <c r="KQ34">
        <f>parameters!$B$1*'delta e'!KQ34</f>
        <v>2.7550000000000057E-4</v>
      </c>
      <c r="KR34">
        <f>parameters!$B$1*'delta e'!KR34</f>
        <v>1.6530000000000001E-4</v>
      </c>
      <c r="KS34">
        <f>parameters!$B$1*'delta e'!KS34</f>
        <v>3.3060000000000001E-4</v>
      </c>
      <c r="KT34">
        <f>parameters!$B$1*'delta e'!KT34</f>
        <v>5.5100000000000004E-5</v>
      </c>
      <c r="KU34">
        <f>parameters!$B$1*'delta e'!KU34</f>
        <v>5.5100000000000004E-5</v>
      </c>
      <c r="KV34">
        <f>parameters!$B$1*'delta e'!KV34</f>
        <v>2.2040000000000002E-4</v>
      </c>
      <c r="KW34">
        <f>parameters!$B$1*'delta e'!KW34</f>
        <v>1.1020000000000001E-4</v>
      </c>
      <c r="KX34">
        <f>parameters!$B$1*'delta e'!KX34</f>
        <v>2.2040000000000002E-4</v>
      </c>
      <c r="KY34">
        <f>parameters!$B$1*'delta e'!KY34</f>
        <v>1.6530000000000001E-4</v>
      </c>
      <c r="KZ34">
        <f>parameters!$B$1*'delta e'!KZ34</f>
        <v>1.6530000000000001E-4</v>
      </c>
      <c r="LA34">
        <f>parameters!$B$1*'delta e'!LA34</f>
        <v>1.1020000000000001E-4</v>
      </c>
      <c r="LB34">
        <f>parameters!$B$1*'delta e'!LB34</f>
        <v>3.3060000000000001E-4</v>
      </c>
      <c r="LC34">
        <f>parameters!$B$1*'delta e'!LC34</f>
        <v>1.1020000000000001E-4</v>
      </c>
      <c r="LD34">
        <f>parameters!$B$1*'delta e'!LD34</f>
        <v>5.5100000000000004E-5</v>
      </c>
      <c r="LE34">
        <f>parameters!$B$1*'delta e'!LE34</f>
        <v>2.7550000000000003E-4</v>
      </c>
      <c r="LF34">
        <f>parameters!$B$1*'delta e'!LF34</f>
        <v>1.1020000000000001E-4</v>
      </c>
      <c r="LG34">
        <f>parameters!$B$1*'delta e'!LG34</f>
        <v>1.1020000000000001E-4</v>
      </c>
      <c r="LH34">
        <f>parameters!$B$1*'delta e'!LH34</f>
        <v>5.5100000000000004E-5</v>
      </c>
      <c r="LI34">
        <f>parameters!$B$1*'delta e'!LI34</f>
        <v>1.1020000000000001E-4</v>
      </c>
      <c r="LJ34">
        <f>parameters!$B$1*'delta e'!LJ34</f>
        <v>1.1020000000000001E-4</v>
      </c>
      <c r="LK34">
        <f>parameters!$B$1*'delta e'!LK34</f>
        <v>2.2040000000000002E-4</v>
      </c>
      <c r="LL34">
        <f>parameters!$B$1*'delta e'!LL34</f>
        <v>1.1020000000000001E-4</v>
      </c>
      <c r="LM34">
        <f>parameters!$B$1*'delta e'!LM34</f>
        <v>5.5100000000000004E-5</v>
      </c>
      <c r="LN34">
        <f>parameters!$B$1*'delta e'!LN34</f>
        <v>5.5100000000000004E-5</v>
      </c>
      <c r="LO34">
        <f>parameters!$B$1*'delta e'!LO34</f>
        <v>1.6530000000000001E-4</v>
      </c>
      <c r="LP34">
        <f>parameters!$B$1*'delta e'!LP34</f>
        <v>1.6530000000000001E-4</v>
      </c>
      <c r="LQ34">
        <f>parameters!$B$1*'delta e'!LQ34</f>
        <v>5.5100000000000004E-5</v>
      </c>
      <c r="LR34">
        <f>parameters!$B$1*'delta e'!LR34</f>
        <v>5.5100000000000004E-5</v>
      </c>
      <c r="LS34">
        <f>parameters!$B$1*'delta e'!LS34</f>
        <v>2.7550000000000003E-4</v>
      </c>
      <c r="LT34">
        <f>parameters!$B$1*'delta e'!LT34</f>
        <v>1.1020000000000001E-4</v>
      </c>
      <c r="LU34">
        <f>parameters!$B$1*'delta e'!LU34</f>
        <v>5.5100000000000004E-5</v>
      </c>
      <c r="LV34">
        <f>parameters!$B$1*'delta e'!LV34</f>
        <v>1.6530000000000001E-4</v>
      </c>
      <c r="LW34">
        <f>parameters!$B$1*'delta e'!LW34</f>
        <v>1.6530000000000001E-4</v>
      </c>
      <c r="LX34">
        <f>parameters!$B$1*'delta e'!LX34</f>
        <v>1.6530000000000001E-4</v>
      </c>
      <c r="LY34">
        <f>parameters!$B$1*'delta e'!LY34</f>
        <v>0</v>
      </c>
      <c r="LZ34">
        <f>parameters!$B$1*'delta e'!LZ34</f>
        <v>2.7550000000000003E-4</v>
      </c>
      <c r="MA34">
        <f>parameters!$B$1*'delta e'!MA34</f>
        <v>5.5100000000000004E-5</v>
      </c>
      <c r="MB34">
        <f>parameters!$B$1*'delta e'!MB34</f>
        <v>5.5100000000000004E-5</v>
      </c>
      <c r="MC34">
        <f>parameters!$B$1*'delta e'!MC34</f>
        <v>1.1020000000000001E-4</v>
      </c>
      <c r="MD34">
        <f>parameters!$B$1*'delta e'!MD34</f>
        <v>0</v>
      </c>
      <c r="ME34">
        <f>parameters!$B$1*'delta e'!ME34</f>
        <v>5.5100000000000004E-5</v>
      </c>
      <c r="MF34">
        <f>parameters!$B$1*'delta e'!MF34</f>
        <v>0</v>
      </c>
      <c r="MG34">
        <f>parameters!$B$1*'delta e'!MG34</f>
        <v>0</v>
      </c>
      <c r="MH34">
        <f>parameters!$B$1*'delta e'!MH34</f>
        <v>1.6530000000000001E-4</v>
      </c>
      <c r="MI34">
        <f>parameters!$B$1*'delta e'!MI34</f>
        <v>0</v>
      </c>
      <c r="MJ34">
        <f>parameters!$B$1*'delta e'!MJ34</f>
        <v>1.1020000000000001E-4</v>
      </c>
      <c r="MK34">
        <f>parameters!$B$1*'delta e'!MK34</f>
        <v>1.1020000000000001E-4</v>
      </c>
      <c r="ML34">
        <f>parameters!$B$1*'delta e'!ML34</f>
        <v>0</v>
      </c>
      <c r="MM34">
        <f>parameters!$B$1*'delta e'!MM34</f>
        <v>1.1020000000000001E-4</v>
      </c>
      <c r="MN34">
        <f>parameters!$B$1*'delta e'!MN34</f>
        <v>1.1020000000000001E-4</v>
      </c>
      <c r="MO34">
        <f>parameters!$B$1*'delta e'!MO34</f>
        <v>0</v>
      </c>
      <c r="MP34">
        <f>parameters!$B$1*'delta e'!MP34</f>
        <v>5.5100000000000004E-5</v>
      </c>
      <c r="MQ34">
        <f>parameters!$B$1*'delta e'!MQ34</f>
        <v>1.1020000000000001E-4</v>
      </c>
      <c r="MR34">
        <f>parameters!$B$1*'delta e'!MR34</f>
        <v>2.2040000000000002E-4</v>
      </c>
      <c r="MS34">
        <f>parameters!$B$1*'delta e'!MS34</f>
        <v>5.5100000000000004E-5</v>
      </c>
      <c r="MT34">
        <f>parameters!$B$1*'delta e'!MT34</f>
        <v>0</v>
      </c>
      <c r="MU34">
        <f>parameters!$B$1*'delta e'!MU34</f>
        <v>0</v>
      </c>
      <c r="MV34">
        <f>parameters!$B$1*'delta e'!MV34</f>
        <v>0</v>
      </c>
      <c r="MW34">
        <f>parameters!$B$1*'delta e'!MW34</f>
        <v>0</v>
      </c>
      <c r="MX34">
        <f>parameters!$B$1*'delta e'!MX34</f>
        <v>5.5100000000000004E-5</v>
      </c>
      <c r="MY34">
        <f>parameters!$B$1*'delta e'!MY34</f>
        <v>2.7550000000000003E-4</v>
      </c>
      <c r="MZ34">
        <f>parameters!$B$1*'delta e'!MZ34</f>
        <v>1.1020000000000001E-4</v>
      </c>
      <c r="NA34">
        <f>parameters!$B$1*'delta e'!NA34</f>
        <v>3.3060000000000001E-4</v>
      </c>
      <c r="NB34">
        <f>parameters!$B$1*'delta e'!NB34</f>
        <v>1.6530000000000001E-4</v>
      </c>
      <c r="NC34">
        <f>parameters!$B$1*'delta e'!NC34</f>
        <v>0</v>
      </c>
      <c r="ND34">
        <f>parameters!$B$1*'delta e'!ND34</f>
        <v>5.5100000000000004E-5</v>
      </c>
      <c r="NE34">
        <f>parameters!$B$1*'delta e'!NE34</f>
        <v>5.5100000000000004E-5</v>
      </c>
      <c r="NF34">
        <f>parameters!$B$1*'delta e'!NF34</f>
        <v>1.6530000000000001E-4</v>
      </c>
      <c r="NG34">
        <f>parameters!$B$1*'delta e'!NG34</f>
        <v>5.5100000000000004E-5</v>
      </c>
      <c r="NH34">
        <f>parameters!$B$1*'delta e'!NH34</f>
        <v>0</v>
      </c>
      <c r="NI34">
        <f>parameters!$B$1*'delta e'!NI34</f>
        <v>0</v>
      </c>
      <c r="NJ34">
        <f>parameters!$B$1*'delta e'!NJ34</f>
        <v>0</v>
      </c>
      <c r="NK34">
        <f>parameters!$B$1*'delta e'!NK34</f>
        <v>1.1020000000000001E-4</v>
      </c>
      <c r="NL34">
        <f>parameters!$B$1*'delta e'!NL34</f>
        <v>5.5100000000000004E-5</v>
      </c>
      <c r="NM34">
        <f>parameters!$B$1*'delta e'!NM34</f>
        <v>5.5100000000000004E-5</v>
      </c>
      <c r="NN34">
        <f>parameters!$B$1*'delta e'!NN34</f>
        <v>1.1020000000000001E-4</v>
      </c>
      <c r="NO34">
        <f>parameters!$B$1*'delta e'!NO34</f>
        <v>0</v>
      </c>
      <c r="NP34">
        <f>parameters!$B$1*'delta e'!NP34</f>
        <v>0</v>
      </c>
      <c r="NQ34">
        <f>parameters!$B$1*'delta e'!NQ34</f>
        <v>1.6530000000000001E-4</v>
      </c>
      <c r="NR34">
        <f>parameters!$B$1*'delta e'!NR34</f>
        <v>0</v>
      </c>
      <c r="NS34">
        <f>parameters!$B$1*'delta e'!NS34</f>
        <v>5.5100000000000004E-5</v>
      </c>
      <c r="NT34">
        <f>parameters!$B$1*'delta e'!NT34</f>
        <v>5.5100000000000004E-5</v>
      </c>
      <c r="NU34">
        <f>parameters!$B$1*'delta e'!NU34</f>
        <v>1.6530000000000001E-4</v>
      </c>
      <c r="NV34">
        <f>parameters!$B$1*'delta e'!NV34</f>
        <v>0</v>
      </c>
      <c r="NW34">
        <f>parameters!$B$1*'delta e'!NW34</f>
        <v>1.1020000000000001E-4</v>
      </c>
      <c r="NX34">
        <f>parameters!$B$1*'delta e'!NX34</f>
        <v>0</v>
      </c>
      <c r="NY34">
        <f>parameters!$B$1*'delta e'!NY34</f>
        <v>1.1020000000000001E-4</v>
      </c>
      <c r="NZ34">
        <f>parameters!$B$1*'delta e'!NZ34</f>
        <v>5.5100000000000004E-5</v>
      </c>
      <c r="OA34">
        <f>parameters!$B$1*'delta e'!OA34</f>
        <v>5.5100000000000004E-5</v>
      </c>
      <c r="OB34">
        <f>parameters!$B$1*'delta e'!OB34</f>
        <v>5.5100000000000004E-5</v>
      </c>
      <c r="OC34">
        <f>parameters!$B$1*'delta e'!OC34</f>
        <v>5.5100000000000004E-5</v>
      </c>
      <c r="OD34">
        <f>parameters!$B$1*'delta e'!OD34</f>
        <v>1.6530000000000001E-4</v>
      </c>
      <c r="OE34">
        <f>parameters!$B$1*'delta e'!OE34</f>
        <v>0</v>
      </c>
      <c r="OF34">
        <f>parameters!$B$1*'delta e'!OF34</f>
        <v>1.6530000000000001E-4</v>
      </c>
      <c r="OG34">
        <f>parameters!$B$1*'delta e'!OG34</f>
        <v>0</v>
      </c>
      <c r="OH34">
        <f>parameters!$B$1*'delta e'!OH34</f>
        <v>0</v>
      </c>
      <c r="OI34">
        <f>parameters!$B$1*'delta e'!OI34</f>
        <v>5.5100000000000004E-5</v>
      </c>
      <c r="OJ34">
        <f>parameters!$B$1*'delta e'!OJ34</f>
        <v>1.1020000000000001E-4</v>
      </c>
      <c r="OK34">
        <f>parameters!$B$1*'delta e'!OK34</f>
        <v>0</v>
      </c>
      <c r="OL34">
        <f>parameters!$B$1*'delta e'!OL34</f>
        <v>0</v>
      </c>
      <c r="OM34">
        <f>parameters!$B$1*'delta e'!OM34</f>
        <v>1.1020000000000001E-4</v>
      </c>
      <c r="ON34">
        <f>parameters!$B$1*'delta e'!ON34</f>
        <v>2.2040000000000002E-4</v>
      </c>
      <c r="OO34">
        <f>parameters!$B$1*'delta e'!OO34</f>
        <v>1.1020000000000001E-4</v>
      </c>
      <c r="OP34">
        <f>parameters!$B$1*'delta e'!OP34</f>
        <v>5.5100000000000004E-5</v>
      </c>
      <c r="OQ34">
        <f>parameters!$B$1*'delta e'!OQ34</f>
        <v>5.5100000000000004E-5</v>
      </c>
      <c r="OR34">
        <f>parameters!$B$1*'delta e'!OR34</f>
        <v>0</v>
      </c>
      <c r="OS34">
        <f>parameters!$B$1*'delta e'!OS34</f>
        <v>0</v>
      </c>
      <c r="OT34">
        <f>parameters!$B$1*'delta e'!OT34</f>
        <v>1.1020000000000001E-4</v>
      </c>
      <c r="OU34">
        <f>parameters!$B$1*'delta e'!OU34</f>
        <v>5.5100000000000004E-5</v>
      </c>
      <c r="OV34">
        <f>parameters!$B$1*'delta e'!OV34</f>
        <v>1.1020000000000001E-4</v>
      </c>
      <c r="OW34">
        <f>parameters!$B$1*'delta e'!OW34</f>
        <v>5.5100000000000004E-5</v>
      </c>
      <c r="OX34">
        <f>parameters!$B$1*'delta e'!OX34</f>
        <v>0</v>
      </c>
      <c r="OY34">
        <f>parameters!$B$1*'delta e'!OY34</f>
        <v>1.6530000000000001E-4</v>
      </c>
      <c r="OZ34">
        <f>parameters!$B$1*'delta e'!OZ34</f>
        <v>5.5100000000000004E-5</v>
      </c>
      <c r="PA34">
        <f>parameters!$B$1*'delta e'!PA34</f>
        <v>1.1020000000000001E-4</v>
      </c>
      <c r="PB34">
        <f>parameters!$B$1*'delta e'!PB34</f>
        <v>5.5100000000000004E-5</v>
      </c>
      <c r="PC34">
        <f>parameters!$B$1*'delta e'!PC34</f>
        <v>0</v>
      </c>
      <c r="PD34">
        <f>parameters!$B$1*'delta e'!PD34</f>
        <v>0</v>
      </c>
      <c r="PE34">
        <f>parameters!$B$1*'delta e'!PE34</f>
        <v>5.5100000000000004E-5</v>
      </c>
      <c r="PF34">
        <f>parameters!$B$1*'delta e'!PF34</f>
        <v>5.5100000000000004E-5</v>
      </c>
      <c r="PG34">
        <f>parameters!$B$1*'delta e'!PG34</f>
        <v>5.5100000000000004E-5</v>
      </c>
      <c r="PH34">
        <f>parameters!$B$1*'delta e'!PH34</f>
        <v>0</v>
      </c>
      <c r="PI34">
        <f>parameters!$B$1*'delta e'!PI34</f>
        <v>0</v>
      </c>
      <c r="PJ34">
        <f>parameters!$B$1*'delta e'!PJ34</f>
        <v>0</v>
      </c>
      <c r="PK34">
        <f>parameters!$B$1*'delta e'!PK34</f>
        <v>5.5100000000000004E-5</v>
      </c>
      <c r="PL34">
        <f>parameters!$B$1*'delta e'!PL34</f>
        <v>5.5100000000000004E-5</v>
      </c>
      <c r="PM34">
        <f>parameters!$B$1*'delta e'!PM34</f>
        <v>0</v>
      </c>
      <c r="PN34">
        <f>parameters!$B$1*'delta e'!PN34</f>
        <v>5.5100000000000004E-5</v>
      </c>
      <c r="PO34">
        <f>parameters!$B$1*'delta e'!PO34</f>
        <v>0</v>
      </c>
      <c r="PP34">
        <f>parameters!$B$1*'delta e'!PP34</f>
        <v>0</v>
      </c>
      <c r="PQ34">
        <f>parameters!$B$1*'delta e'!PQ34</f>
        <v>5.5100000000000004E-5</v>
      </c>
      <c r="PR34">
        <f>parameters!$B$1*'delta e'!PR34</f>
        <v>0</v>
      </c>
      <c r="PS34">
        <f>parameters!$B$1*'delta e'!PS34</f>
        <v>1.1020000000000001E-4</v>
      </c>
      <c r="PT34">
        <f>parameters!$B$1*'delta e'!PT34</f>
        <v>5.5100000000000004E-5</v>
      </c>
      <c r="PU34">
        <f>parameters!$B$1*'delta e'!PU34</f>
        <v>0</v>
      </c>
      <c r="PV34">
        <f>parameters!$B$1*'delta e'!PV34</f>
        <v>5.5100000000000004E-5</v>
      </c>
      <c r="PW34">
        <f>parameters!$B$1*'delta e'!PW34</f>
        <v>5.5100000000000004E-5</v>
      </c>
      <c r="PX34">
        <f>parameters!$B$1*'delta e'!PX34</f>
        <v>5.5100000000000004E-5</v>
      </c>
      <c r="PY34">
        <f>parameters!$B$1*'delta e'!PY34</f>
        <v>5.5100000000000004E-5</v>
      </c>
      <c r="PZ34">
        <f>parameters!$B$1*'delta e'!PZ34</f>
        <v>0</v>
      </c>
      <c r="QA34">
        <f>parameters!$B$1*'delta e'!QA34</f>
        <v>0</v>
      </c>
      <c r="QB34">
        <f>parameters!$B$1*'delta e'!QB34</f>
        <v>5.5100000000000004E-5</v>
      </c>
      <c r="QC34">
        <f>parameters!$B$1*'delta e'!QC34</f>
        <v>0</v>
      </c>
      <c r="QD34">
        <f>parameters!$B$1*'delta e'!QD34</f>
        <v>5.5100000000000004E-5</v>
      </c>
      <c r="QE34">
        <f>parameters!$B$1*'delta e'!QE34</f>
        <v>5.5100000000000004E-5</v>
      </c>
      <c r="QF34">
        <f>parameters!$B$1*'delta e'!QF34</f>
        <v>5.5100000000000004E-5</v>
      </c>
      <c r="QG34">
        <f>parameters!$B$1*'delta e'!QG34</f>
        <v>0</v>
      </c>
      <c r="QH34">
        <f>parameters!$B$1*'delta e'!QH34</f>
        <v>5.5100000000000004E-5</v>
      </c>
      <c r="QI34">
        <f>parameters!$B$1*'delta e'!QI34</f>
        <v>5.5100000000000004E-5</v>
      </c>
      <c r="QJ34">
        <f>parameters!$B$1*'delta e'!QJ34</f>
        <v>0</v>
      </c>
      <c r="QK34">
        <f>parameters!$B$1*'delta e'!QK34</f>
        <v>1.1020000000000001E-4</v>
      </c>
      <c r="QL34">
        <f>parameters!$B$1*'delta e'!QL34</f>
        <v>5.5100000000000004E-5</v>
      </c>
      <c r="QM34">
        <f>parameters!$B$1*'delta e'!QM34</f>
        <v>0</v>
      </c>
      <c r="QN34">
        <f>parameters!$B$1*'delta e'!QN34</f>
        <v>0</v>
      </c>
      <c r="QO34">
        <f>parameters!$B$1*'delta e'!QO34</f>
        <v>0</v>
      </c>
      <c r="QP34">
        <f>parameters!$B$1*'delta e'!QP34</f>
        <v>0</v>
      </c>
      <c r="QQ34">
        <f>parameters!$B$1*'delta e'!QQ34</f>
        <v>0</v>
      </c>
      <c r="QR34">
        <f>parameters!$B$1*'delta e'!QR34</f>
        <v>1.1020000000000001E-4</v>
      </c>
      <c r="QS34">
        <f>parameters!$B$1*'delta e'!QS34</f>
        <v>1.6530000000000001E-4</v>
      </c>
      <c r="QT34">
        <f>parameters!$B$1*'delta e'!QT34</f>
        <v>0</v>
      </c>
      <c r="QU34">
        <f>parameters!$B$1*'delta e'!QU34</f>
        <v>0</v>
      </c>
      <c r="QV34">
        <f>parameters!$B$1*'delta e'!QV34</f>
        <v>0</v>
      </c>
      <c r="QW34">
        <f>parameters!$B$1*'delta e'!QW34</f>
        <v>0</v>
      </c>
      <c r="QX34">
        <f>parameters!$B$1*'delta e'!QX34</f>
        <v>5.5100000000000004E-5</v>
      </c>
      <c r="QY34">
        <f>parameters!$B$1*'delta e'!QY34</f>
        <v>0</v>
      </c>
      <c r="QZ34">
        <f>parameters!$B$1*'delta e'!QZ34</f>
        <v>0</v>
      </c>
      <c r="RA34">
        <f>parameters!$B$1*'delta e'!RA34</f>
        <v>0</v>
      </c>
      <c r="RB34">
        <f>parameters!$B$1*'delta e'!RB34</f>
        <v>5.5100000000000004E-5</v>
      </c>
      <c r="RC34">
        <f>parameters!$B$1*'delta e'!RC34</f>
        <v>0</v>
      </c>
      <c r="RD34">
        <f>parameters!$B$1*'delta e'!RD34</f>
        <v>0</v>
      </c>
      <c r="RE34">
        <f>parameters!$B$1*'delta e'!RE34</f>
        <v>0</v>
      </c>
      <c r="RF34">
        <f>parameters!$B$1*'delta e'!RF34</f>
        <v>0</v>
      </c>
      <c r="RG34">
        <f>parameters!$B$1*'delta e'!RG34</f>
        <v>0</v>
      </c>
      <c r="RH34">
        <f>parameters!$B$1*'delta e'!RH34</f>
        <v>1.1020000000000001E-4</v>
      </c>
      <c r="RI34">
        <f>parameters!$B$1*'delta e'!RI34</f>
        <v>0</v>
      </c>
      <c r="RJ34">
        <f>parameters!$B$1*'delta e'!RJ34</f>
        <v>0</v>
      </c>
      <c r="RK34">
        <f>parameters!$B$1*'delta e'!RK34</f>
        <v>5.5100000000000004E-5</v>
      </c>
      <c r="RL34">
        <f>parameters!$B$1*'delta e'!RL34</f>
        <v>0</v>
      </c>
      <c r="RM34">
        <f>parameters!$B$1*'delta e'!RM34</f>
        <v>5.5100000000000004E-5</v>
      </c>
      <c r="RN34">
        <f>parameters!$B$1*'delta e'!RN34</f>
        <v>0</v>
      </c>
      <c r="RO34">
        <f>parameters!$B$1*'delta e'!RO34</f>
        <v>0</v>
      </c>
      <c r="RP34">
        <f>parameters!$B$1*'delta e'!RP34</f>
        <v>0</v>
      </c>
      <c r="RQ34">
        <f>parameters!$B$1*'delta e'!RQ34</f>
        <v>0</v>
      </c>
      <c r="RR34">
        <f>parameters!$B$1*'delta e'!RR34</f>
        <v>0</v>
      </c>
      <c r="RS34">
        <f>parameters!$B$1*'delta e'!RS34</f>
        <v>0</v>
      </c>
      <c r="RT34">
        <f>parameters!$B$1*'delta e'!RT34</f>
        <v>0</v>
      </c>
      <c r="RU34">
        <f>parameters!$B$1*'delta e'!RU34</f>
        <v>5.5100000000000004E-5</v>
      </c>
      <c r="RV34">
        <f>parameters!$B$1*'delta e'!RV34</f>
        <v>0</v>
      </c>
      <c r="RW34">
        <f>parameters!$B$1*'delta e'!RW34</f>
        <v>0</v>
      </c>
      <c r="RX34">
        <f>parameters!$B$1*'delta e'!RX34</f>
        <v>0</v>
      </c>
      <c r="RY34">
        <f>parameters!$B$1*'delta e'!RY34</f>
        <v>0</v>
      </c>
      <c r="RZ34">
        <f>parameters!$B$1*'delta e'!RZ34</f>
        <v>0</v>
      </c>
      <c r="SA34">
        <f>parameters!$B$1*'delta e'!SA34</f>
        <v>0</v>
      </c>
      <c r="SB34">
        <f>parameters!$B$1*'delta e'!SB34</f>
        <v>0</v>
      </c>
      <c r="SC34">
        <f>parameters!$B$1*'delta e'!SC34</f>
        <v>0</v>
      </c>
      <c r="SD34">
        <f>parameters!$B$1*'delta e'!SD34</f>
        <v>0</v>
      </c>
      <c r="SE34">
        <f>parameters!$B$1*'delta e'!SE34</f>
        <v>0</v>
      </c>
      <c r="SF34">
        <f>parameters!$B$1*'delta e'!SF34</f>
        <v>0</v>
      </c>
      <c r="SG34">
        <f>parameters!$B$1*'delta e'!SG34</f>
        <v>0</v>
      </c>
      <c r="SH34">
        <f>parameters!$B$1*'delta e'!SH34</f>
        <v>0</v>
      </c>
      <c r="SI34">
        <f>parameters!$B$1*'delta e'!SI34</f>
        <v>0</v>
      </c>
      <c r="SJ34">
        <f>parameters!$B$1*'delta e'!SJ34</f>
        <v>0</v>
      </c>
      <c r="SK34">
        <f>parameters!$B$1*'delta e'!SK34</f>
        <v>0</v>
      </c>
      <c r="SL34">
        <f>parameters!$B$1*'delta e'!SL34</f>
        <v>0</v>
      </c>
      <c r="SM34">
        <f>parameters!$B$1*'delta e'!SM34</f>
        <v>0</v>
      </c>
      <c r="SN34">
        <f>parameters!$B$1*'delta e'!SN34</f>
        <v>0</v>
      </c>
      <c r="SO34">
        <f>parameters!$B$1*'delta e'!SO34</f>
        <v>0</v>
      </c>
      <c r="SP34">
        <f>parameters!$B$1*'delta e'!SP34</f>
        <v>0</v>
      </c>
      <c r="SQ34">
        <f>parameters!$B$1*'delta e'!SQ34</f>
        <v>0</v>
      </c>
      <c r="SR34">
        <f>parameters!$B$1*'delta e'!SR34</f>
        <v>0</v>
      </c>
      <c r="SS34">
        <f>parameters!$B$1*'delta e'!SS34</f>
        <v>3.2509000000000001E-3</v>
      </c>
    </row>
    <row r="35" spans="1:513" x14ac:dyDescent="0.25">
      <c r="A35">
        <v>4.5949729863572202</v>
      </c>
      <c r="B35">
        <f>parameters!$B$1*'delta e'!B35</f>
        <v>48.076458100000053</v>
      </c>
      <c r="C35">
        <f>parameters!$B$1*'delta e'!C35</f>
        <v>8.5707499000000009</v>
      </c>
      <c r="D35">
        <f>parameters!$B$1*'delta e'!D35</f>
        <v>3.0853796000000004</v>
      </c>
      <c r="E35">
        <f>parameters!$B$1*'delta e'!E35</f>
        <v>1.531229</v>
      </c>
      <c r="F35">
        <f>parameters!$B$1*'delta e'!F35</f>
        <v>0.88529170000000001</v>
      </c>
      <c r="G35">
        <f>parameters!$B$1*'delta e'!G35</f>
        <v>0.56372810000000007</v>
      </c>
      <c r="H35">
        <f>parameters!$B$1*'delta e'!H35</f>
        <v>0.39605879999999949</v>
      </c>
      <c r="I35">
        <f>parameters!$B$1*'delta e'!I35</f>
        <v>0.30938650000000001</v>
      </c>
      <c r="J35">
        <f>parameters!$B$1*'delta e'!J35</f>
        <v>0.26332290000000003</v>
      </c>
      <c r="K35">
        <f>parameters!$B$1*'delta e'!K35</f>
        <v>0.22221829999999945</v>
      </c>
      <c r="L35">
        <f>parameters!$B$1*'delta e'!L35</f>
        <v>0.19632130000000003</v>
      </c>
      <c r="M35">
        <f>parameters!$B$1*'delta e'!M35</f>
        <v>0.16882640000000002</v>
      </c>
      <c r="N35">
        <f>parameters!$B$1*'delta e'!N35</f>
        <v>0.14821900000000002</v>
      </c>
      <c r="O35">
        <f>parameters!$B$1*'delta e'!O35</f>
        <v>0.12276280000000002</v>
      </c>
      <c r="P35">
        <f>parameters!$B$1*'delta e'!P35</f>
        <v>0.10028200000000001</v>
      </c>
      <c r="Q35">
        <f>parameters!$B$1*'delta e'!Q35</f>
        <v>8.2154100000000008E-2</v>
      </c>
      <c r="R35">
        <f>parameters!$B$1*'delta e'!R35</f>
        <v>7.0142300000000005E-2</v>
      </c>
      <c r="S35">
        <f>parameters!$B$1*'delta e'!S35</f>
        <v>6.0169200000000006E-2</v>
      </c>
      <c r="T35">
        <f>parameters!$B$1*'delta e'!T35</f>
        <v>4.72758E-2</v>
      </c>
      <c r="U35">
        <f>parameters!$B$1*'delta e'!U35</f>
        <v>4.0498500000000055E-2</v>
      </c>
      <c r="V35">
        <f>parameters!$B$1*'delta e'!V35</f>
        <v>3.5870100000000002E-2</v>
      </c>
      <c r="W35">
        <f>parameters!$B$1*'delta e'!W35</f>
        <v>2.9313200000000057E-2</v>
      </c>
      <c r="X35">
        <f>parameters!$B$1*'delta e'!X35</f>
        <v>2.3748100000000001E-2</v>
      </c>
      <c r="Y35">
        <f>parameters!$B$1*'delta e'!Y35</f>
        <v>2.39685E-2</v>
      </c>
      <c r="Z35">
        <f>parameters!$B$1*'delta e'!Z35</f>
        <v>2.0552300000000003E-2</v>
      </c>
      <c r="AA35">
        <f>parameters!$B$1*'delta e'!AA35</f>
        <v>2.03319E-2</v>
      </c>
      <c r="AB35">
        <f>parameters!$B$1*'delta e'!AB35</f>
        <v>1.9064600000000001E-2</v>
      </c>
      <c r="AC35">
        <f>parameters!$B$1*'delta e'!AC35</f>
        <v>1.71912E-2</v>
      </c>
      <c r="AD35">
        <f>parameters!$B$1*'delta e'!AD35</f>
        <v>1.5483100000000003E-2</v>
      </c>
      <c r="AE35">
        <f>parameters!$B$1*'delta e'!AE35</f>
        <v>1.5428000000000002E-2</v>
      </c>
      <c r="AF35">
        <f>parameters!$B$1*'delta e'!AF35</f>
        <v>1.5758600000000001E-2</v>
      </c>
      <c r="AG35">
        <f>parameters!$B$1*'delta e'!AG35</f>
        <v>1.6805500000000001E-2</v>
      </c>
      <c r="AH35">
        <f>parameters!$B$1*'delta e'!AH35</f>
        <v>1.4436200000000001E-2</v>
      </c>
      <c r="AI35">
        <f>parameters!$B$1*'delta e'!AI35</f>
        <v>1.56484E-2</v>
      </c>
      <c r="AJ35">
        <f>parameters!$B$1*'delta e'!AJ35</f>
        <v>1.4546400000000001E-2</v>
      </c>
      <c r="AK35">
        <f>parameters!$B$1*'delta e'!AK35</f>
        <v>1.4601500000000002E-2</v>
      </c>
      <c r="AL35">
        <f>parameters!$B$1*'delta e'!AL35</f>
        <v>1.3830100000000001E-2</v>
      </c>
      <c r="AM35">
        <f>parameters!$B$1*'delta e'!AM35</f>
        <v>1.4436200000000001E-2</v>
      </c>
      <c r="AN35">
        <f>parameters!$B$1*'delta e'!AN35</f>
        <v>1.5593299999999999E-2</v>
      </c>
      <c r="AO35">
        <f>parameters!$B$1*'delta e'!AO35</f>
        <v>1.31138E-2</v>
      </c>
      <c r="AP35">
        <f>parameters!$B$1*'delta e'!AP35</f>
        <v>1.2287300000000001E-2</v>
      </c>
      <c r="AQ35">
        <f>parameters!$B$1*'delta e'!AQ35</f>
        <v>1.2562800000000001E-2</v>
      </c>
      <c r="AR35">
        <f>parameters!$B$1*'delta e'!AR35</f>
        <v>1.3995400000000002E-2</v>
      </c>
      <c r="AS35">
        <f>parameters!$B$1*'delta e'!AS35</f>
        <v>1.2452600000000001E-2</v>
      </c>
      <c r="AT35">
        <f>parameters!$B$1*'delta e'!AT35</f>
        <v>1.17914E-2</v>
      </c>
      <c r="AU35">
        <f>parameters!$B$1*'delta e'!AU35</f>
        <v>1.2673000000000002E-2</v>
      </c>
      <c r="AV35">
        <f>parameters!$B$1*'delta e'!AV35</f>
        <v>1.0634300000000001E-2</v>
      </c>
      <c r="AW35">
        <f>parameters!$B$1*'delta e'!AW35</f>
        <v>1.1846500000000001E-2</v>
      </c>
      <c r="AX35">
        <f>parameters!$B$1*'delta e'!AX35</f>
        <v>1.00833E-2</v>
      </c>
      <c r="AY35">
        <f>parameters!$B$1*'delta e'!AY35</f>
        <v>1.12955E-2</v>
      </c>
      <c r="AZ35">
        <f>parameters!$B$1*'delta e'!AZ35</f>
        <v>8.4302999999999999E-3</v>
      </c>
      <c r="BA35">
        <f>parameters!$B$1*'delta e'!BA35</f>
        <v>9.8078000000000002E-3</v>
      </c>
      <c r="BB35">
        <f>parameters!$B$1*'delta e'!BB35</f>
        <v>9.1466000000000013E-3</v>
      </c>
      <c r="BC35">
        <f>parameters!$B$1*'delta e'!BC35</f>
        <v>7.6038000000000008E-3</v>
      </c>
      <c r="BD35">
        <f>parameters!$B$1*'delta e'!BD35</f>
        <v>9.422100000000001E-3</v>
      </c>
      <c r="BE35">
        <f>parameters!$B$1*'delta e'!BE35</f>
        <v>9.2017000000000019E-3</v>
      </c>
      <c r="BF35">
        <f>parameters!$B$1*'delta e'!BF35</f>
        <v>7.6038000000000008E-3</v>
      </c>
      <c r="BG35">
        <f>parameters!$B$1*'delta e'!BG35</f>
        <v>7.3283000000000011E-3</v>
      </c>
      <c r="BH35">
        <f>parameters!$B$1*'delta e'!BH35</f>
        <v>7.4936000000000013E-3</v>
      </c>
      <c r="BI35">
        <f>parameters!$B$1*'delta e'!BI35</f>
        <v>7.8793000000000005E-3</v>
      </c>
      <c r="BJ35">
        <f>parameters!$B$1*'delta e'!BJ35</f>
        <v>6.6671000000000005E-3</v>
      </c>
      <c r="BK35">
        <f>parameters!$B$1*'delta e'!BK35</f>
        <v>6.6671000000000005E-3</v>
      </c>
      <c r="BL35">
        <f>parameters!$B$1*'delta e'!BL35</f>
        <v>5.8957000000000002E-3</v>
      </c>
      <c r="BM35">
        <f>parameters!$B$1*'delta e'!BM35</f>
        <v>5.8406000000000005E-3</v>
      </c>
      <c r="BN35">
        <f>parameters!$B$1*'delta e'!BN35</f>
        <v>6.6671000000000005E-3</v>
      </c>
      <c r="BO35">
        <f>parameters!$B$1*'delta e'!BO35</f>
        <v>4.5182000000000009E-3</v>
      </c>
      <c r="BP35">
        <f>parameters!$B$1*'delta e'!BP35</f>
        <v>4.9039000000000001E-3</v>
      </c>
      <c r="BQ35">
        <f>parameters!$B$1*'delta e'!BQ35</f>
        <v>3.9121E-3</v>
      </c>
      <c r="BR35">
        <f>parameters!$B$1*'delta e'!BR35</f>
        <v>4.5733000000000006E-3</v>
      </c>
      <c r="BS35">
        <f>parameters!$B$1*'delta e'!BS35</f>
        <v>4.0222999999999943E-3</v>
      </c>
      <c r="BT35">
        <f>parameters!$B$1*'delta e'!BT35</f>
        <v>4.1875999999999945E-3</v>
      </c>
      <c r="BU35">
        <f>parameters!$B$1*'delta e'!BU35</f>
        <v>3.8570000000000006E-3</v>
      </c>
      <c r="BV35">
        <f>parameters!$B$1*'delta e'!BV35</f>
        <v>3.6917000000000057E-3</v>
      </c>
      <c r="BW35">
        <f>parameters!$B$1*'delta e'!BW35</f>
        <v>3.0856000000000004E-3</v>
      </c>
      <c r="BX35">
        <f>parameters!$B$1*'delta e'!BX35</f>
        <v>2.7550000000000005E-3</v>
      </c>
      <c r="BY35">
        <f>parameters!$B$1*'delta e'!BY35</f>
        <v>3.0856000000000004E-3</v>
      </c>
      <c r="BZ35">
        <f>parameters!$B$1*'delta e'!BZ35</f>
        <v>3.1407000000000002E-3</v>
      </c>
      <c r="CA35">
        <f>parameters!$B$1*'delta e'!CA35</f>
        <v>3.6917000000000004E-3</v>
      </c>
      <c r="CB35">
        <f>parameters!$B$1*'delta e'!CB35</f>
        <v>2.5897000000000003E-3</v>
      </c>
      <c r="CC35">
        <f>parameters!$B$1*'delta e'!CC35</f>
        <v>1.8734000000000003E-3</v>
      </c>
      <c r="CD35">
        <f>parameters!$B$1*'delta e'!CD35</f>
        <v>2.5897000000000003E-3</v>
      </c>
      <c r="CE35">
        <f>parameters!$B$1*'delta e'!CE35</f>
        <v>1.8734000000000003E-3</v>
      </c>
      <c r="CF35">
        <f>parameters!$B$1*'delta e'!CF35</f>
        <v>3.0856000000000004E-3</v>
      </c>
      <c r="CG35">
        <f>parameters!$B$1*'delta e'!CG35</f>
        <v>1.4877E-3</v>
      </c>
      <c r="CH35">
        <f>parameters!$B$1*'delta e'!CH35</f>
        <v>2.0387000000000001E-3</v>
      </c>
      <c r="CI35">
        <f>parameters!$B$1*'delta e'!CI35</f>
        <v>1.8183000000000001E-3</v>
      </c>
      <c r="CJ35">
        <f>parameters!$B$1*'delta e'!CJ35</f>
        <v>1.5428000000000002E-3</v>
      </c>
      <c r="CK35">
        <f>parameters!$B$1*'delta e'!CK35</f>
        <v>2.3142000000000002E-3</v>
      </c>
      <c r="CL35">
        <f>parameters!$B$1*'delta e'!CL35</f>
        <v>1.9285000000000003E-3</v>
      </c>
      <c r="CM35">
        <f>parameters!$B$1*'delta e'!CM35</f>
        <v>1.653E-3</v>
      </c>
      <c r="CN35">
        <f>parameters!$B$1*'delta e'!CN35</f>
        <v>2.0387000000000001E-3</v>
      </c>
      <c r="CO35">
        <f>parameters!$B$1*'delta e'!CO35</f>
        <v>1.2122000000000001E-3</v>
      </c>
      <c r="CP35">
        <f>parameters!$B$1*'delta e'!CP35</f>
        <v>1.653E-3</v>
      </c>
      <c r="CQ35">
        <f>parameters!$B$1*'delta e'!CQ35</f>
        <v>2.0938000000000003E-3</v>
      </c>
      <c r="CR35">
        <f>parameters!$B$1*'delta e'!CR35</f>
        <v>1.6530000000000056E-3</v>
      </c>
      <c r="CS35">
        <f>parameters!$B$1*'delta e'!CS35</f>
        <v>1.653E-3</v>
      </c>
      <c r="CT35">
        <f>parameters!$B$1*'delta e'!CT35</f>
        <v>1.3775000000000003E-3</v>
      </c>
      <c r="CU35">
        <f>parameters!$B$1*'delta e'!CU35</f>
        <v>1.3775000000000003E-3</v>
      </c>
      <c r="CV35">
        <f>parameters!$B$1*'delta e'!CV35</f>
        <v>1.2122000000000001E-3</v>
      </c>
      <c r="CW35">
        <f>parameters!$B$1*'delta e'!CW35</f>
        <v>1.1020000000000001E-3</v>
      </c>
      <c r="CX35">
        <f>parameters!$B$1*'delta e'!CX35</f>
        <v>7.1630000000000001E-4</v>
      </c>
      <c r="CY35">
        <f>parameters!$B$1*'delta e'!CY35</f>
        <v>1.3775000000000003E-3</v>
      </c>
      <c r="CZ35">
        <f>parameters!$B$1*'delta e'!CZ35</f>
        <v>1.2673000000000001E-3</v>
      </c>
      <c r="DA35">
        <f>parameters!$B$1*'delta e'!DA35</f>
        <v>1.4877E-3</v>
      </c>
      <c r="DB35">
        <f>parameters!$B$1*'delta e'!DB35</f>
        <v>8.8160000000000007E-4</v>
      </c>
      <c r="DC35">
        <f>parameters!$B$1*'delta e'!DC35</f>
        <v>1.3224000000000001E-3</v>
      </c>
      <c r="DD35">
        <f>parameters!$B$1*'delta e'!DD35</f>
        <v>6.6120000000000003E-4</v>
      </c>
      <c r="DE35">
        <f>parameters!$B$1*'delta e'!DE35</f>
        <v>1.2673000000000001E-3</v>
      </c>
      <c r="DF35">
        <f>parameters!$B$1*'delta e'!DF35</f>
        <v>6.6120000000000003E-4</v>
      </c>
      <c r="DG35">
        <f>parameters!$B$1*'delta e'!DG35</f>
        <v>1.4326E-3</v>
      </c>
      <c r="DH35">
        <f>parameters!$B$1*'delta e'!DH35</f>
        <v>8.2649999999999998E-4</v>
      </c>
      <c r="DI35">
        <f>parameters!$B$1*'delta e'!DI35</f>
        <v>1.1020000000000001E-3</v>
      </c>
      <c r="DJ35">
        <f>parameters!$B$1*'delta e'!DJ35</f>
        <v>1.0469000000000001E-3</v>
      </c>
      <c r="DK35">
        <f>parameters!$B$1*'delta e'!DK35</f>
        <v>7.1630000000000001E-4</v>
      </c>
      <c r="DL35">
        <f>parameters!$B$1*'delta e'!DL35</f>
        <v>9.9179999999999993E-4</v>
      </c>
      <c r="DM35">
        <f>parameters!$B$1*'delta e'!DM35</f>
        <v>1.1571000000000001E-3</v>
      </c>
      <c r="DN35">
        <f>parameters!$B$1*'delta e'!DN35</f>
        <v>1.1020000000000001E-3</v>
      </c>
      <c r="DO35">
        <f>parameters!$B$1*'delta e'!DO35</f>
        <v>8.2649999999999998E-4</v>
      </c>
      <c r="DP35">
        <f>parameters!$B$1*'delta e'!DP35</f>
        <v>6.6120000000000003E-4</v>
      </c>
      <c r="DQ35">
        <f>parameters!$B$1*'delta e'!DQ35</f>
        <v>4.9589999999999996E-4</v>
      </c>
      <c r="DR35">
        <f>parameters!$B$1*'delta e'!DR35</f>
        <v>7.1630000000000001E-4</v>
      </c>
      <c r="DS35">
        <f>parameters!$B$1*'delta e'!DS35</f>
        <v>8.2649999999999998E-4</v>
      </c>
      <c r="DT35">
        <f>parameters!$B$1*'delta e'!DT35</f>
        <v>6.0610000000000004E-4</v>
      </c>
      <c r="DU35">
        <f>parameters!$B$1*'delta e'!DU35</f>
        <v>7.714000000000001E-4</v>
      </c>
      <c r="DV35">
        <f>parameters!$B$1*'delta e'!DV35</f>
        <v>1.1020000000000001E-3</v>
      </c>
      <c r="DW35">
        <f>parameters!$B$1*'delta e'!DW35</f>
        <v>8.2649999999999998E-4</v>
      </c>
      <c r="DX35">
        <f>parameters!$B$1*'delta e'!DX35</f>
        <v>5.5099999999999952E-4</v>
      </c>
      <c r="DY35">
        <f>parameters!$B$1*'delta e'!DY35</f>
        <v>6.0610000000000004E-4</v>
      </c>
      <c r="DZ35">
        <f>parameters!$B$1*'delta e'!DZ35</f>
        <v>5.5100000000000006E-4</v>
      </c>
      <c r="EA35">
        <f>parameters!$B$1*'delta e'!EA35</f>
        <v>6.6120000000000003E-4</v>
      </c>
      <c r="EB35">
        <f>parameters!$B$1*'delta e'!EB35</f>
        <v>7.1630000000000001E-4</v>
      </c>
      <c r="EC35">
        <f>parameters!$B$1*'delta e'!EC35</f>
        <v>1.0469000000000001E-3</v>
      </c>
      <c r="ED35">
        <f>parameters!$B$1*'delta e'!ED35</f>
        <v>7.1630000000000001E-4</v>
      </c>
      <c r="EE35">
        <f>parameters!$B$1*'delta e'!EE35</f>
        <v>7.1630000000000001E-4</v>
      </c>
      <c r="EF35">
        <f>parameters!$B$1*'delta e'!EF35</f>
        <v>8.2649999999999998E-4</v>
      </c>
      <c r="EG35">
        <f>parameters!$B$1*'delta e'!EG35</f>
        <v>7.714000000000001E-4</v>
      </c>
      <c r="EH35">
        <f>parameters!$B$1*'delta e'!EH35</f>
        <v>5.5100000000000006E-4</v>
      </c>
      <c r="EI35">
        <f>parameters!$B$1*'delta e'!EI35</f>
        <v>8.2649999999999998E-4</v>
      </c>
      <c r="EJ35">
        <f>parameters!$B$1*'delta e'!EJ35</f>
        <v>1.2673000000000001E-3</v>
      </c>
      <c r="EK35">
        <f>parameters!$B$1*'delta e'!EK35</f>
        <v>9.3670000000000016E-4</v>
      </c>
      <c r="EL35">
        <f>parameters!$B$1*'delta e'!EL35</f>
        <v>8.2649999999999998E-4</v>
      </c>
      <c r="EM35">
        <f>parameters!$B$1*'delta e'!EM35</f>
        <v>5.5099999999999952E-4</v>
      </c>
      <c r="EN35">
        <f>parameters!$B$1*'delta e'!EN35</f>
        <v>8.2649999999999998E-4</v>
      </c>
      <c r="EO35">
        <f>parameters!$B$1*'delta e'!EO35</f>
        <v>7.714000000000001E-4</v>
      </c>
      <c r="EP35">
        <f>parameters!$B$1*'delta e'!EP35</f>
        <v>8.2649999999999998E-4</v>
      </c>
      <c r="EQ35">
        <f>parameters!$B$1*'delta e'!EQ35</f>
        <v>4.4080000000000004E-4</v>
      </c>
      <c r="ER35">
        <f>parameters!$B$1*'delta e'!ER35</f>
        <v>6.6120000000000003E-4</v>
      </c>
      <c r="ES35">
        <f>parameters!$B$1*'delta e'!ES35</f>
        <v>9.9179999999999993E-4</v>
      </c>
      <c r="ET35">
        <f>parameters!$B$1*'delta e'!ET35</f>
        <v>8.2649999999999998E-4</v>
      </c>
      <c r="EU35">
        <f>parameters!$B$1*'delta e'!EU35</f>
        <v>7.714000000000001E-4</v>
      </c>
      <c r="EV35">
        <f>parameters!$B$1*'delta e'!EV35</f>
        <v>9.9179999999999993E-4</v>
      </c>
      <c r="EW35">
        <f>parameters!$B$1*'delta e'!EW35</f>
        <v>7.1630000000000001E-4</v>
      </c>
      <c r="EX35">
        <f>parameters!$B$1*'delta e'!EX35</f>
        <v>7.714000000000001E-4</v>
      </c>
      <c r="EY35">
        <f>parameters!$B$1*'delta e'!EY35</f>
        <v>7.1630000000000001E-4</v>
      </c>
      <c r="EZ35">
        <f>parameters!$B$1*'delta e'!EZ35</f>
        <v>6.0610000000000004E-4</v>
      </c>
      <c r="FA35">
        <f>parameters!$B$1*'delta e'!FA35</f>
        <v>5.5100000000000006E-4</v>
      </c>
      <c r="FB35">
        <f>parameters!$B$1*'delta e'!FB35</f>
        <v>8.2649999999999998E-4</v>
      </c>
      <c r="FC35">
        <f>parameters!$B$1*'delta e'!FC35</f>
        <v>3.3060000000000001E-4</v>
      </c>
      <c r="FD35">
        <f>parameters!$B$1*'delta e'!FD35</f>
        <v>6.6120000000000003E-4</v>
      </c>
      <c r="FE35">
        <f>parameters!$B$1*'delta e'!FE35</f>
        <v>7.714000000000001E-4</v>
      </c>
      <c r="FF35">
        <f>parameters!$B$1*'delta e'!FF35</f>
        <v>1.3775000000000003E-3</v>
      </c>
      <c r="FG35">
        <f>parameters!$B$1*'delta e'!FG35</f>
        <v>8.2649999999999998E-4</v>
      </c>
      <c r="FH35">
        <f>parameters!$B$1*'delta e'!FH35</f>
        <v>6.0610000000000004E-4</v>
      </c>
      <c r="FI35">
        <f>parameters!$B$1*'delta e'!FI35</f>
        <v>9.3670000000000016E-4</v>
      </c>
      <c r="FJ35">
        <f>parameters!$B$1*'delta e'!FJ35</f>
        <v>6.6120000000000003E-4</v>
      </c>
      <c r="FK35">
        <f>parameters!$B$1*'delta e'!FK35</f>
        <v>7.714000000000001E-4</v>
      </c>
      <c r="FL35">
        <f>parameters!$B$1*'delta e'!FL35</f>
        <v>6.0610000000000004E-4</v>
      </c>
      <c r="FM35">
        <f>parameters!$B$1*'delta e'!FM35</f>
        <v>1.1571000000000001E-3</v>
      </c>
      <c r="FN35">
        <f>parameters!$B$1*'delta e'!FN35</f>
        <v>6.0610000000000004E-4</v>
      </c>
      <c r="FO35">
        <f>parameters!$B$1*'delta e'!FO35</f>
        <v>6.6120000000000003E-4</v>
      </c>
      <c r="FP35">
        <f>parameters!$B$1*'delta e'!FP35</f>
        <v>5.5100000000000006E-4</v>
      </c>
      <c r="FQ35">
        <f>parameters!$B$1*'delta e'!FQ35</f>
        <v>4.9590000000000062E-4</v>
      </c>
      <c r="FR35">
        <f>parameters!$B$1*'delta e'!FR35</f>
        <v>7.1630000000000001E-4</v>
      </c>
      <c r="FS35">
        <f>parameters!$B$1*'delta e'!FS35</f>
        <v>5.5100000000000006E-4</v>
      </c>
      <c r="FT35">
        <f>parameters!$B$1*'delta e'!FT35</f>
        <v>9.9179999999999993E-4</v>
      </c>
      <c r="FU35">
        <f>parameters!$B$1*'delta e'!FU35</f>
        <v>8.8160000000000007E-4</v>
      </c>
      <c r="FV35">
        <f>parameters!$B$1*'delta e'!FV35</f>
        <v>5.5100000000000006E-4</v>
      </c>
      <c r="FW35">
        <f>parameters!$B$1*'delta e'!FW35</f>
        <v>6.0610000000000004E-4</v>
      </c>
      <c r="FX35">
        <f>parameters!$B$1*'delta e'!FX35</f>
        <v>7.1630000000000001E-4</v>
      </c>
      <c r="FY35">
        <f>parameters!$B$1*'delta e'!FY35</f>
        <v>8.8160000000000007E-4</v>
      </c>
      <c r="FZ35">
        <f>parameters!$B$1*'delta e'!FZ35</f>
        <v>6.6120000000000003E-4</v>
      </c>
      <c r="GA35">
        <f>parameters!$B$1*'delta e'!GA35</f>
        <v>7.1630000000000001E-4</v>
      </c>
      <c r="GB35">
        <f>parameters!$B$1*'delta e'!GB35</f>
        <v>4.4080000000000004E-4</v>
      </c>
      <c r="GC35">
        <f>parameters!$B$1*'delta e'!GC35</f>
        <v>6.6120000000000003E-4</v>
      </c>
      <c r="GD35">
        <f>parameters!$B$1*'delta e'!GD35</f>
        <v>6.0610000000000004E-4</v>
      </c>
      <c r="GE35">
        <f>parameters!$B$1*'delta e'!GE35</f>
        <v>3.3060000000000055E-4</v>
      </c>
      <c r="GF35">
        <f>parameters!$B$1*'delta e'!GF35</f>
        <v>4.9589999999999953E-4</v>
      </c>
      <c r="GG35">
        <f>parameters!$B$1*'delta e'!GG35</f>
        <v>4.9589999999999953E-4</v>
      </c>
      <c r="GH35">
        <f>parameters!$B$1*'delta e'!GH35</f>
        <v>7.1630000000000001E-4</v>
      </c>
      <c r="GI35">
        <f>parameters!$B$1*'delta e'!GI35</f>
        <v>7.1630000000000001E-4</v>
      </c>
      <c r="GJ35">
        <f>parameters!$B$1*'delta e'!GJ35</f>
        <v>5.5100000000000006E-4</v>
      </c>
      <c r="GK35">
        <f>parameters!$B$1*'delta e'!GK35</f>
        <v>3.8570000000000005E-4</v>
      </c>
      <c r="GL35">
        <f>parameters!$B$1*'delta e'!GL35</f>
        <v>7.714000000000001E-4</v>
      </c>
      <c r="GM35">
        <f>parameters!$B$1*'delta e'!GM35</f>
        <v>7.714000000000001E-4</v>
      </c>
      <c r="GN35">
        <f>parameters!$B$1*'delta e'!GN35</f>
        <v>3.3060000000000001E-4</v>
      </c>
      <c r="GO35">
        <f>parameters!$B$1*'delta e'!GO35</f>
        <v>6.0610000000000004E-4</v>
      </c>
      <c r="GP35">
        <f>parameters!$B$1*'delta e'!GP35</f>
        <v>6.0610000000000004E-4</v>
      </c>
      <c r="GQ35">
        <f>parameters!$B$1*'delta e'!GQ35</f>
        <v>7.1630000000000001E-4</v>
      </c>
      <c r="GR35">
        <f>parameters!$B$1*'delta e'!GR35</f>
        <v>5.5100000000000006E-4</v>
      </c>
      <c r="GS35">
        <f>parameters!$B$1*'delta e'!GS35</f>
        <v>6.6120000000000003E-4</v>
      </c>
      <c r="GT35">
        <f>parameters!$B$1*'delta e'!GT35</f>
        <v>3.8570000000000005E-4</v>
      </c>
      <c r="GU35">
        <f>parameters!$B$1*'delta e'!GU35</f>
        <v>4.4080000000000004E-4</v>
      </c>
      <c r="GV35">
        <f>parameters!$B$1*'delta e'!GV35</f>
        <v>4.9589999999999996E-4</v>
      </c>
      <c r="GW35">
        <f>parameters!$B$1*'delta e'!GW35</f>
        <v>6.0610000000000004E-4</v>
      </c>
      <c r="GX35">
        <f>parameters!$B$1*'delta e'!GX35</f>
        <v>4.4080000000000004E-4</v>
      </c>
      <c r="GY35">
        <f>parameters!$B$1*'delta e'!GY35</f>
        <v>6.0610000000000004E-4</v>
      </c>
      <c r="GZ35">
        <f>parameters!$B$1*'delta e'!GZ35</f>
        <v>3.8570000000000054E-4</v>
      </c>
      <c r="HA35">
        <f>parameters!$B$1*'delta e'!HA35</f>
        <v>5.5100000000000006E-4</v>
      </c>
      <c r="HB35">
        <f>parameters!$B$1*'delta e'!HB35</f>
        <v>3.3060000000000001E-4</v>
      </c>
      <c r="HC35">
        <f>parameters!$B$1*'delta e'!HC35</f>
        <v>5.5100000000000006E-4</v>
      </c>
      <c r="HD35">
        <f>parameters!$B$1*'delta e'!HD35</f>
        <v>6.0610000000000004E-4</v>
      </c>
      <c r="HE35">
        <f>parameters!$B$1*'delta e'!HE35</f>
        <v>2.2040000000000002E-4</v>
      </c>
      <c r="HF35">
        <f>parameters!$B$1*'delta e'!HF35</f>
        <v>3.8570000000000005E-4</v>
      </c>
      <c r="HG35">
        <f>parameters!$B$1*'delta e'!HG35</f>
        <v>2.2040000000000053E-4</v>
      </c>
      <c r="HH35">
        <f>parameters!$B$1*'delta e'!HH35</f>
        <v>2.7550000000000003E-4</v>
      </c>
      <c r="HI35">
        <f>parameters!$B$1*'delta e'!HI35</f>
        <v>2.7550000000000003E-4</v>
      </c>
      <c r="HJ35">
        <f>parameters!$B$1*'delta e'!HJ35</f>
        <v>2.7550000000000003E-4</v>
      </c>
      <c r="HK35">
        <f>parameters!$B$1*'delta e'!HK35</f>
        <v>5.5100000000000006E-4</v>
      </c>
      <c r="HL35">
        <f>parameters!$B$1*'delta e'!HL35</f>
        <v>7.1630000000000001E-4</v>
      </c>
      <c r="HM35">
        <f>parameters!$B$1*'delta e'!HM35</f>
        <v>4.4080000000000004E-4</v>
      </c>
      <c r="HN35">
        <f>parameters!$B$1*'delta e'!HN35</f>
        <v>4.4080000000000063E-4</v>
      </c>
      <c r="HO35">
        <f>parameters!$B$1*'delta e'!HO35</f>
        <v>4.4080000000000004E-4</v>
      </c>
      <c r="HP35">
        <f>parameters!$B$1*'delta e'!HP35</f>
        <v>7.1630000000000001E-4</v>
      </c>
      <c r="HQ35">
        <f>parameters!$B$1*'delta e'!HQ35</f>
        <v>2.7550000000000003E-4</v>
      </c>
      <c r="HR35">
        <f>parameters!$B$1*'delta e'!HR35</f>
        <v>5.5100000000000006E-4</v>
      </c>
      <c r="HS35">
        <f>parameters!$B$1*'delta e'!HS35</f>
        <v>3.3059999999999947E-4</v>
      </c>
      <c r="HT35">
        <f>parameters!$B$1*'delta e'!HT35</f>
        <v>5.5100000000000006E-4</v>
      </c>
      <c r="HU35">
        <f>parameters!$B$1*'delta e'!HU35</f>
        <v>3.8570000000000005E-4</v>
      </c>
      <c r="HV35">
        <f>parameters!$B$1*'delta e'!HV35</f>
        <v>4.4080000000000063E-4</v>
      </c>
      <c r="HW35">
        <f>parameters!$B$1*'delta e'!HW35</f>
        <v>3.3060000000000001E-4</v>
      </c>
      <c r="HX35">
        <f>parameters!$B$1*'delta e'!HX35</f>
        <v>3.8570000000000005E-4</v>
      </c>
      <c r="HY35">
        <f>parameters!$B$1*'delta e'!HY35</f>
        <v>4.9589999999999996E-4</v>
      </c>
      <c r="HZ35">
        <f>parameters!$B$1*'delta e'!HZ35</f>
        <v>3.3060000000000055E-4</v>
      </c>
      <c r="IA35">
        <f>parameters!$B$1*'delta e'!IA35</f>
        <v>2.2040000000000002E-4</v>
      </c>
      <c r="IB35">
        <f>parameters!$B$1*'delta e'!IB35</f>
        <v>4.9589999999999953E-4</v>
      </c>
      <c r="IC35">
        <f>parameters!$B$1*'delta e'!IC35</f>
        <v>1.6530000000000001E-4</v>
      </c>
      <c r="ID35">
        <f>parameters!$B$1*'delta e'!ID35</f>
        <v>5.5100000000000006E-4</v>
      </c>
      <c r="IE35">
        <f>parameters!$B$1*'delta e'!IE35</f>
        <v>2.7550000000000003E-4</v>
      </c>
      <c r="IF35">
        <f>parameters!$B$1*'delta e'!IF35</f>
        <v>8.8160000000000007E-4</v>
      </c>
      <c r="IG35">
        <f>parameters!$B$1*'delta e'!IG35</f>
        <v>5.5100000000000006E-4</v>
      </c>
      <c r="IH35">
        <f>parameters!$B$1*'delta e'!IH35</f>
        <v>6.0610000000000004E-4</v>
      </c>
      <c r="II35">
        <f>parameters!$B$1*'delta e'!II35</f>
        <v>3.3060000000000001E-4</v>
      </c>
      <c r="IJ35">
        <f>parameters!$B$1*'delta e'!IJ35</f>
        <v>2.7550000000000003E-4</v>
      </c>
      <c r="IK35">
        <f>parameters!$B$1*'delta e'!IK35</f>
        <v>2.2040000000000002E-4</v>
      </c>
      <c r="IL35">
        <f>parameters!$B$1*'delta e'!IL35</f>
        <v>3.8570000000000054E-4</v>
      </c>
      <c r="IM35">
        <f>parameters!$B$1*'delta e'!IM35</f>
        <v>3.8570000000000005E-4</v>
      </c>
      <c r="IN35">
        <f>parameters!$B$1*'delta e'!IN35</f>
        <v>3.3060000000000001E-4</v>
      </c>
      <c r="IO35">
        <f>parameters!$B$1*'delta e'!IO35</f>
        <v>2.2040000000000002E-4</v>
      </c>
      <c r="IP35">
        <f>parameters!$B$1*'delta e'!IP35</f>
        <v>2.2040000000000053E-4</v>
      </c>
      <c r="IQ35">
        <f>parameters!$B$1*'delta e'!IQ35</f>
        <v>4.9589999999999996E-4</v>
      </c>
      <c r="IR35">
        <f>parameters!$B$1*'delta e'!IR35</f>
        <v>7.714000000000001E-4</v>
      </c>
      <c r="IS35">
        <f>parameters!$B$1*'delta e'!IS35</f>
        <v>4.4080000000000063E-4</v>
      </c>
      <c r="IT35">
        <f>parameters!$B$1*'delta e'!IT35</f>
        <v>6.0610000000000004E-4</v>
      </c>
      <c r="IU35">
        <f>parameters!$B$1*'delta e'!IU35</f>
        <v>3.3060000000000001E-4</v>
      </c>
      <c r="IV35">
        <f>parameters!$B$1*'delta e'!IV35</f>
        <v>3.3060000000000001E-4</v>
      </c>
      <c r="IW35">
        <f>parameters!$B$1*'delta e'!IW35</f>
        <v>3.8570000000000005E-4</v>
      </c>
      <c r="IX35">
        <f>parameters!$B$1*'delta e'!IX35</f>
        <v>1.6530000000000001E-4</v>
      </c>
      <c r="IY35">
        <f>parameters!$B$1*'delta e'!IY35</f>
        <v>2.2040000000000053E-4</v>
      </c>
      <c r="IZ35">
        <f>parameters!$B$1*'delta e'!IZ35</f>
        <v>1.1020000000000001E-4</v>
      </c>
      <c r="JA35">
        <f>parameters!$B$1*'delta e'!JA35</f>
        <v>2.7550000000000003E-4</v>
      </c>
      <c r="JB35">
        <f>parameters!$B$1*'delta e'!JB35</f>
        <v>5.5100000000000006E-4</v>
      </c>
      <c r="JC35">
        <f>parameters!$B$1*'delta e'!JC35</f>
        <v>2.7550000000000003E-4</v>
      </c>
      <c r="JD35">
        <f>parameters!$B$1*'delta e'!JD35</f>
        <v>3.3060000000000001E-4</v>
      </c>
      <c r="JE35">
        <f>parameters!$B$1*'delta e'!JE35</f>
        <v>1.6530000000000001E-4</v>
      </c>
      <c r="JF35">
        <f>parameters!$B$1*'delta e'!JF35</f>
        <v>3.3060000000000001E-4</v>
      </c>
      <c r="JG35">
        <f>parameters!$B$1*'delta e'!JG35</f>
        <v>2.2040000000000053E-4</v>
      </c>
      <c r="JH35">
        <f>parameters!$B$1*'delta e'!JH35</f>
        <v>1.1020000000000001E-4</v>
      </c>
      <c r="JI35">
        <f>parameters!$B$1*'delta e'!JI35</f>
        <v>2.2040000000000053E-4</v>
      </c>
      <c r="JJ35">
        <f>parameters!$B$1*'delta e'!JJ35</f>
        <v>1.1020000000000001E-4</v>
      </c>
      <c r="JK35">
        <f>parameters!$B$1*'delta e'!JK35</f>
        <v>5.5100000000000004E-5</v>
      </c>
      <c r="JL35">
        <f>parameters!$B$1*'delta e'!JL35</f>
        <v>4.4080000000000004E-4</v>
      </c>
      <c r="JM35">
        <f>parameters!$B$1*'delta e'!JM35</f>
        <v>4.4080000000000063E-4</v>
      </c>
      <c r="JN35">
        <f>parameters!$B$1*'delta e'!JN35</f>
        <v>2.7550000000000003E-4</v>
      </c>
      <c r="JO35">
        <f>parameters!$B$1*'delta e'!JO35</f>
        <v>2.7550000000000003E-4</v>
      </c>
      <c r="JP35">
        <f>parameters!$B$1*'delta e'!JP35</f>
        <v>2.2040000000000002E-4</v>
      </c>
      <c r="JQ35">
        <f>parameters!$B$1*'delta e'!JQ35</f>
        <v>2.7550000000000003E-4</v>
      </c>
      <c r="JR35">
        <f>parameters!$B$1*'delta e'!JR35</f>
        <v>2.2040000000000053E-4</v>
      </c>
      <c r="JS35">
        <f>parameters!$B$1*'delta e'!JS35</f>
        <v>1.1020000000000001E-4</v>
      </c>
      <c r="JT35">
        <f>parameters!$B$1*'delta e'!JT35</f>
        <v>3.3060000000000001E-4</v>
      </c>
      <c r="JU35">
        <f>parameters!$B$1*'delta e'!JU35</f>
        <v>2.7550000000000003E-4</v>
      </c>
      <c r="JV35">
        <f>parameters!$B$1*'delta e'!JV35</f>
        <v>1.6530000000000001E-4</v>
      </c>
      <c r="JW35">
        <f>parameters!$B$1*'delta e'!JW35</f>
        <v>2.2040000000000002E-4</v>
      </c>
      <c r="JX35">
        <f>parameters!$B$1*'delta e'!JX35</f>
        <v>1.6530000000000001E-4</v>
      </c>
      <c r="JY35">
        <f>parameters!$B$1*'delta e'!JY35</f>
        <v>2.2040000000000002E-4</v>
      </c>
      <c r="JZ35">
        <f>parameters!$B$1*'delta e'!JZ35</f>
        <v>1.6530000000000001E-4</v>
      </c>
      <c r="KA35">
        <f>parameters!$B$1*'delta e'!KA35</f>
        <v>1.6530000000000001E-4</v>
      </c>
      <c r="KB35">
        <f>parameters!$B$1*'delta e'!KB35</f>
        <v>1.6530000000000001E-4</v>
      </c>
      <c r="KC35">
        <f>parameters!$B$1*'delta e'!KC35</f>
        <v>2.2040000000000002E-4</v>
      </c>
      <c r="KD35">
        <f>parameters!$B$1*'delta e'!KD35</f>
        <v>2.2040000000000002E-4</v>
      </c>
      <c r="KE35">
        <f>parameters!$B$1*'delta e'!KE35</f>
        <v>1.6530000000000001E-4</v>
      </c>
      <c r="KF35">
        <f>parameters!$B$1*'delta e'!KF35</f>
        <v>2.2040000000000053E-4</v>
      </c>
      <c r="KG35">
        <f>parameters!$B$1*'delta e'!KG35</f>
        <v>2.2040000000000002E-4</v>
      </c>
      <c r="KH35">
        <f>parameters!$B$1*'delta e'!KH35</f>
        <v>3.3060000000000001E-4</v>
      </c>
      <c r="KI35">
        <f>parameters!$B$1*'delta e'!KI35</f>
        <v>1.6530000000000001E-4</v>
      </c>
      <c r="KJ35">
        <f>parameters!$B$1*'delta e'!KJ35</f>
        <v>1.6530000000000001E-4</v>
      </c>
      <c r="KK35">
        <f>parameters!$B$1*'delta e'!KK35</f>
        <v>1.6530000000000001E-4</v>
      </c>
      <c r="KL35">
        <f>parameters!$B$1*'delta e'!KL35</f>
        <v>2.7550000000000003E-4</v>
      </c>
      <c r="KM35">
        <f>parameters!$B$1*'delta e'!KM35</f>
        <v>1.1020000000000001E-4</v>
      </c>
      <c r="KN35">
        <f>parameters!$B$1*'delta e'!KN35</f>
        <v>2.7550000000000003E-4</v>
      </c>
      <c r="KO35">
        <f>parameters!$B$1*'delta e'!KO35</f>
        <v>1.6530000000000001E-4</v>
      </c>
      <c r="KP35">
        <f>parameters!$B$1*'delta e'!KP35</f>
        <v>1.6530000000000001E-4</v>
      </c>
      <c r="KQ35">
        <f>parameters!$B$1*'delta e'!KQ35</f>
        <v>1.1020000000000001E-4</v>
      </c>
      <c r="KR35">
        <f>parameters!$B$1*'delta e'!KR35</f>
        <v>1.1020000000000001E-4</v>
      </c>
      <c r="KS35">
        <f>parameters!$B$1*'delta e'!KS35</f>
        <v>1.6530000000000001E-4</v>
      </c>
      <c r="KT35">
        <f>parameters!$B$1*'delta e'!KT35</f>
        <v>1.6530000000000001E-4</v>
      </c>
      <c r="KU35">
        <f>parameters!$B$1*'delta e'!KU35</f>
        <v>2.2040000000000002E-4</v>
      </c>
      <c r="KV35">
        <f>parameters!$B$1*'delta e'!KV35</f>
        <v>5.5100000000000004E-5</v>
      </c>
      <c r="KW35">
        <f>parameters!$B$1*'delta e'!KW35</f>
        <v>2.2040000000000002E-4</v>
      </c>
      <c r="KX35">
        <f>parameters!$B$1*'delta e'!KX35</f>
        <v>1.1020000000000001E-4</v>
      </c>
      <c r="KY35">
        <f>parameters!$B$1*'delta e'!KY35</f>
        <v>2.2040000000000002E-4</v>
      </c>
      <c r="KZ35">
        <f>parameters!$B$1*'delta e'!KZ35</f>
        <v>0</v>
      </c>
      <c r="LA35">
        <f>parameters!$B$1*'delta e'!LA35</f>
        <v>1.6530000000000001E-4</v>
      </c>
      <c r="LB35">
        <f>parameters!$B$1*'delta e'!LB35</f>
        <v>3.3060000000000001E-4</v>
      </c>
      <c r="LC35">
        <f>parameters!$B$1*'delta e'!LC35</f>
        <v>5.5100000000000004E-5</v>
      </c>
      <c r="LD35">
        <f>parameters!$B$1*'delta e'!LD35</f>
        <v>1.1020000000000001E-4</v>
      </c>
      <c r="LE35">
        <f>parameters!$B$1*'delta e'!LE35</f>
        <v>1.1020000000000001E-4</v>
      </c>
      <c r="LF35">
        <f>parameters!$B$1*'delta e'!LF35</f>
        <v>1.6530000000000001E-4</v>
      </c>
      <c r="LG35">
        <f>parameters!$B$1*'delta e'!LG35</f>
        <v>3.3060000000000001E-4</v>
      </c>
      <c r="LH35">
        <f>parameters!$B$1*'delta e'!LH35</f>
        <v>1.1020000000000001E-4</v>
      </c>
      <c r="LI35">
        <f>parameters!$B$1*'delta e'!LI35</f>
        <v>1.1020000000000001E-4</v>
      </c>
      <c r="LJ35">
        <f>parameters!$B$1*'delta e'!LJ35</f>
        <v>0</v>
      </c>
      <c r="LK35">
        <f>parameters!$B$1*'delta e'!LK35</f>
        <v>1.1020000000000001E-4</v>
      </c>
      <c r="LL35">
        <f>parameters!$B$1*'delta e'!LL35</f>
        <v>2.2040000000000053E-4</v>
      </c>
      <c r="LM35">
        <f>parameters!$B$1*'delta e'!LM35</f>
        <v>5.5100000000000004E-5</v>
      </c>
      <c r="LN35">
        <f>parameters!$B$1*'delta e'!LN35</f>
        <v>5.5100000000000004E-5</v>
      </c>
      <c r="LO35">
        <f>parameters!$B$1*'delta e'!LO35</f>
        <v>1.1020000000000001E-4</v>
      </c>
      <c r="LP35">
        <f>parameters!$B$1*'delta e'!LP35</f>
        <v>1.6530000000000001E-4</v>
      </c>
      <c r="LQ35">
        <f>parameters!$B$1*'delta e'!LQ35</f>
        <v>0</v>
      </c>
      <c r="LR35">
        <f>parameters!$B$1*'delta e'!LR35</f>
        <v>0</v>
      </c>
      <c r="LS35">
        <f>parameters!$B$1*'delta e'!LS35</f>
        <v>1.1020000000000001E-4</v>
      </c>
      <c r="LT35">
        <f>parameters!$B$1*'delta e'!LT35</f>
        <v>1.6530000000000001E-4</v>
      </c>
      <c r="LU35">
        <f>parameters!$B$1*'delta e'!LU35</f>
        <v>0</v>
      </c>
      <c r="LV35">
        <f>parameters!$B$1*'delta e'!LV35</f>
        <v>1.1020000000000001E-4</v>
      </c>
      <c r="LW35">
        <f>parameters!$B$1*'delta e'!LW35</f>
        <v>2.2040000000000002E-4</v>
      </c>
      <c r="LX35">
        <f>parameters!$B$1*'delta e'!LX35</f>
        <v>1.1020000000000001E-4</v>
      </c>
      <c r="LY35">
        <f>parameters!$B$1*'delta e'!LY35</f>
        <v>2.7550000000000003E-4</v>
      </c>
      <c r="LZ35">
        <f>parameters!$B$1*'delta e'!LZ35</f>
        <v>1.1020000000000001E-4</v>
      </c>
      <c r="MA35">
        <f>parameters!$B$1*'delta e'!MA35</f>
        <v>5.5100000000000004E-5</v>
      </c>
      <c r="MB35">
        <f>parameters!$B$1*'delta e'!MB35</f>
        <v>1.6530000000000001E-4</v>
      </c>
      <c r="MC35">
        <f>parameters!$B$1*'delta e'!MC35</f>
        <v>5.5100000000000004E-5</v>
      </c>
      <c r="MD35">
        <f>parameters!$B$1*'delta e'!MD35</f>
        <v>5.5100000000000004E-5</v>
      </c>
      <c r="ME35">
        <f>parameters!$B$1*'delta e'!ME35</f>
        <v>5.5100000000000004E-5</v>
      </c>
      <c r="MF35">
        <f>parameters!$B$1*'delta e'!MF35</f>
        <v>1.1020000000000001E-4</v>
      </c>
      <c r="MG35">
        <f>parameters!$B$1*'delta e'!MG35</f>
        <v>5.5100000000000004E-5</v>
      </c>
      <c r="MH35">
        <f>parameters!$B$1*'delta e'!MH35</f>
        <v>1.1020000000000001E-4</v>
      </c>
      <c r="MI35">
        <f>parameters!$B$1*'delta e'!MI35</f>
        <v>1.1020000000000001E-4</v>
      </c>
      <c r="MJ35">
        <f>parameters!$B$1*'delta e'!MJ35</f>
        <v>5.5100000000000004E-5</v>
      </c>
      <c r="MK35">
        <f>parameters!$B$1*'delta e'!MK35</f>
        <v>1.1020000000000001E-4</v>
      </c>
      <c r="ML35">
        <f>parameters!$B$1*'delta e'!ML35</f>
        <v>5.5100000000000004E-5</v>
      </c>
      <c r="MM35">
        <f>parameters!$B$1*'delta e'!MM35</f>
        <v>1.1020000000000001E-4</v>
      </c>
      <c r="MN35">
        <f>parameters!$B$1*'delta e'!MN35</f>
        <v>2.2040000000000053E-4</v>
      </c>
      <c r="MO35">
        <f>parameters!$B$1*'delta e'!MO35</f>
        <v>0</v>
      </c>
      <c r="MP35">
        <f>parameters!$B$1*'delta e'!MP35</f>
        <v>5.5100000000000004E-5</v>
      </c>
      <c r="MQ35">
        <f>parameters!$B$1*'delta e'!MQ35</f>
        <v>5.5100000000000004E-5</v>
      </c>
      <c r="MR35">
        <f>parameters!$B$1*'delta e'!MR35</f>
        <v>1.1020000000000001E-4</v>
      </c>
      <c r="MS35">
        <f>parameters!$B$1*'delta e'!MS35</f>
        <v>5.5100000000000004E-5</v>
      </c>
      <c r="MT35">
        <f>parameters!$B$1*'delta e'!MT35</f>
        <v>5.5100000000000004E-5</v>
      </c>
      <c r="MU35">
        <f>parameters!$B$1*'delta e'!MU35</f>
        <v>0</v>
      </c>
      <c r="MV35">
        <f>parameters!$B$1*'delta e'!MV35</f>
        <v>1.1020000000000001E-4</v>
      </c>
      <c r="MW35">
        <f>parameters!$B$1*'delta e'!MW35</f>
        <v>0</v>
      </c>
      <c r="MX35">
        <f>parameters!$B$1*'delta e'!MX35</f>
        <v>1.1020000000000001E-4</v>
      </c>
      <c r="MY35">
        <f>parameters!$B$1*'delta e'!MY35</f>
        <v>1.6530000000000001E-4</v>
      </c>
      <c r="MZ35">
        <f>parameters!$B$1*'delta e'!MZ35</f>
        <v>1.1020000000000001E-4</v>
      </c>
      <c r="NA35">
        <f>parameters!$B$1*'delta e'!NA35</f>
        <v>5.5100000000000004E-5</v>
      </c>
      <c r="NB35">
        <f>parameters!$B$1*'delta e'!NB35</f>
        <v>5.5100000000000004E-5</v>
      </c>
      <c r="NC35">
        <f>parameters!$B$1*'delta e'!NC35</f>
        <v>5.5100000000000004E-5</v>
      </c>
      <c r="ND35">
        <f>parameters!$B$1*'delta e'!ND35</f>
        <v>1.1020000000000001E-4</v>
      </c>
      <c r="NE35">
        <f>parameters!$B$1*'delta e'!NE35</f>
        <v>1.1020000000000001E-4</v>
      </c>
      <c r="NF35">
        <f>parameters!$B$1*'delta e'!NF35</f>
        <v>5.5100000000000004E-5</v>
      </c>
      <c r="NG35">
        <f>parameters!$B$1*'delta e'!NG35</f>
        <v>5.5100000000000004E-5</v>
      </c>
      <c r="NH35">
        <f>parameters!$B$1*'delta e'!NH35</f>
        <v>5.5100000000000004E-5</v>
      </c>
      <c r="NI35">
        <f>parameters!$B$1*'delta e'!NI35</f>
        <v>0</v>
      </c>
      <c r="NJ35">
        <f>parameters!$B$1*'delta e'!NJ35</f>
        <v>1.1020000000000001E-4</v>
      </c>
      <c r="NK35">
        <f>parameters!$B$1*'delta e'!NK35</f>
        <v>5.5100000000000004E-5</v>
      </c>
      <c r="NL35">
        <f>parameters!$B$1*'delta e'!NL35</f>
        <v>5.5100000000000004E-5</v>
      </c>
      <c r="NM35">
        <f>parameters!$B$1*'delta e'!NM35</f>
        <v>0</v>
      </c>
      <c r="NN35">
        <f>parameters!$B$1*'delta e'!NN35</f>
        <v>1.1020000000000001E-4</v>
      </c>
      <c r="NO35">
        <f>parameters!$B$1*'delta e'!NO35</f>
        <v>1.1020000000000001E-4</v>
      </c>
      <c r="NP35">
        <f>parameters!$B$1*'delta e'!NP35</f>
        <v>1.1020000000000001E-4</v>
      </c>
      <c r="NQ35">
        <f>parameters!$B$1*'delta e'!NQ35</f>
        <v>5.5100000000000004E-5</v>
      </c>
      <c r="NR35">
        <f>parameters!$B$1*'delta e'!NR35</f>
        <v>5.5100000000000004E-5</v>
      </c>
      <c r="NS35">
        <f>parameters!$B$1*'delta e'!NS35</f>
        <v>1.1020000000000001E-4</v>
      </c>
      <c r="NT35">
        <f>parameters!$B$1*'delta e'!NT35</f>
        <v>5.5100000000000004E-5</v>
      </c>
      <c r="NU35">
        <f>parameters!$B$1*'delta e'!NU35</f>
        <v>1.1020000000000001E-4</v>
      </c>
      <c r="NV35">
        <f>parameters!$B$1*'delta e'!NV35</f>
        <v>0</v>
      </c>
      <c r="NW35">
        <f>parameters!$B$1*'delta e'!NW35</f>
        <v>5.5100000000000004E-5</v>
      </c>
      <c r="NX35">
        <f>parameters!$B$1*'delta e'!NX35</f>
        <v>0</v>
      </c>
      <c r="NY35">
        <f>parameters!$B$1*'delta e'!NY35</f>
        <v>1.1020000000000001E-4</v>
      </c>
      <c r="NZ35">
        <f>parameters!$B$1*'delta e'!NZ35</f>
        <v>5.5100000000000004E-5</v>
      </c>
      <c r="OA35">
        <f>parameters!$B$1*'delta e'!OA35</f>
        <v>0</v>
      </c>
      <c r="OB35">
        <f>parameters!$B$1*'delta e'!OB35</f>
        <v>0</v>
      </c>
      <c r="OC35">
        <f>parameters!$B$1*'delta e'!OC35</f>
        <v>5.5100000000000004E-5</v>
      </c>
      <c r="OD35">
        <f>parameters!$B$1*'delta e'!OD35</f>
        <v>0</v>
      </c>
      <c r="OE35">
        <f>parameters!$B$1*'delta e'!OE35</f>
        <v>0</v>
      </c>
      <c r="OF35">
        <f>parameters!$B$1*'delta e'!OF35</f>
        <v>0</v>
      </c>
      <c r="OG35">
        <f>parameters!$B$1*'delta e'!OG35</f>
        <v>0</v>
      </c>
      <c r="OH35">
        <f>parameters!$B$1*'delta e'!OH35</f>
        <v>5.5100000000000004E-5</v>
      </c>
      <c r="OI35">
        <f>parameters!$B$1*'delta e'!OI35</f>
        <v>0</v>
      </c>
      <c r="OJ35">
        <f>parameters!$B$1*'delta e'!OJ35</f>
        <v>5.5100000000000004E-5</v>
      </c>
      <c r="OK35">
        <f>parameters!$B$1*'delta e'!OK35</f>
        <v>0</v>
      </c>
      <c r="OL35">
        <f>parameters!$B$1*'delta e'!OL35</f>
        <v>5.5100000000000004E-5</v>
      </c>
      <c r="OM35">
        <f>parameters!$B$1*'delta e'!OM35</f>
        <v>1.1020000000000001E-4</v>
      </c>
      <c r="ON35">
        <f>parameters!$B$1*'delta e'!ON35</f>
        <v>5.5100000000000004E-5</v>
      </c>
      <c r="OO35">
        <f>parameters!$B$1*'delta e'!OO35</f>
        <v>1.1020000000000001E-4</v>
      </c>
      <c r="OP35">
        <f>parameters!$B$1*'delta e'!OP35</f>
        <v>1.1020000000000001E-4</v>
      </c>
      <c r="OQ35">
        <f>parameters!$B$1*'delta e'!OQ35</f>
        <v>1.1020000000000001E-4</v>
      </c>
      <c r="OR35">
        <f>parameters!$B$1*'delta e'!OR35</f>
        <v>1.1020000000000001E-4</v>
      </c>
      <c r="OS35">
        <f>parameters!$B$1*'delta e'!OS35</f>
        <v>0</v>
      </c>
      <c r="OT35">
        <f>parameters!$B$1*'delta e'!OT35</f>
        <v>5.5100000000000004E-5</v>
      </c>
      <c r="OU35">
        <f>parameters!$B$1*'delta e'!OU35</f>
        <v>0</v>
      </c>
      <c r="OV35">
        <f>parameters!$B$1*'delta e'!OV35</f>
        <v>1.1020000000000001E-4</v>
      </c>
      <c r="OW35">
        <f>parameters!$B$1*'delta e'!OW35</f>
        <v>0</v>
      </c>
      <c r="OX35">
        <f>parameters!$B$1*'delta e'!OX35</f>
        <v>0</v>
      </c>
      <c r="OY35">
        <f>parameters!$B$1*'delta e'!OY35</f>
        <v>5.5100000000000004E-5</v>
      </c>
      <c r="OZ35">
        <f>parameters!$B$1*'delta e'!OZ35</f>
        <v>0</v>
      </c>
      <c r="PA35">
        <f>parameters!$B$1*'delta e'!PA35</f>
        <v>0</v>
      </c>
      <c r="PB35">
        <f>parameters!$B$1*'delta e'!PB35</f>
        <v>1.1020000000000001E-4</v>
      </c>
      <c r="PC35">
        <f>parameters!$B$1*'delta e'!PC35</f>
        <v>5.5100000000000004E-5</v>
      </c>
      <c r="PD35">
        <f>parameters!$B$1*'delta e'!PD35</f>
        <v>0</v>
      </c>
      <c r="PE35">
        <f>parameters!$B$1*'delta e'!PE35</f>
        <v>0</v>
      </c>
      <c r="PF35">
        <f>parameters!$B$1*'delta e'!PF35</f>
        <v>0</v>
      </c>
      <c r="PG35">
        <f>parameters!$B$1*'delta e'!PG35</f>
        <v>0</v>
      </c>
      <c r="PH35">
        <f>parameters!$B$1*'delta e'!PH35</f>
        <v>1.1020000000000001E-4</v>
      </c>
      <c r="PI35">
        <f>parameters!$B$1*'delta e'!PI35</f>
        <v>0</v>
      </c>
      <c r="PJ35">
        <f>parameters!$B$1*'delta e'!PJ35</f>
        <v>0</v>
      </c>
      <c r="PK35">
        <f>parameters!$B$1*'delta e'!PK35</f>
        <v>0</v>
      </c>
      <c r="PL35">
        <f>parameters!$B$1*'delta e'!PL35</f>
        <v>0</v>
      </c>
      <c r="PM35">
        <f>parameters!$B$1*'delta e'!PM35</f>
        <v>0</v>
      </c>
      <c r="PN35">
        <f>parameters!$B$1*'delta e'!PN35</f>
        <v>5.5100000000000004E-5</v>
      </c>
      <c r="PO35">
        <f>parameters!$B$1*'delta e'!PO35</f>
        <v>5.5100000000000004E-5</v>
      </c>
      <c r="PP35">
        <f>parameters!$B$1*'delta e'!PP35</f>
        <v>0</v>
      </c>
      <c r="PQ35">
        <f>parameters!$B$1*'delta e'!PQ35</f>
        <v>0</v>
      </c>
      <c r="PR35">
        <f>parameters!$B$1*'delta e'!PR35</f>
        <v>1.1020000000000001E-4</v>
      </c>
      <c r="PS35">
        <f>parameters!$B$1*'delta e'!PS35</f>
        <v>0</v>
      </c>
      <c r="PT35">
        <f>parameters!$B$1*'delta e'!PT35</f>
        <v>0</v>
      </c>
      <c r="PU35">
        <f>parameters!$B$1*'delta e'!PU35</f>
        <v>5.5100000000000004E-5</v>
      </c>
      <c r="PV35">
        <f>parameters!$B$1*'delta e'!PV35</f>
        <v>0</v>
      </c>
      <c r="PW35">
        <f>parameters!$B$1*'delta e'!PW35</f>
        <v>0</v>
      </c>
      <c r="PX35">
        <f>parameters!$B$1*'delta e'!PX35</f>
        <v>0</v>
      </c>
      <c r="PY35">
        <f>parameters!$B$1*'delta e'!PY35</f>
        <v>5.5100000000000004E-5</v>
      </c>
      <c r="PZ35">
        <f>parameters!$B$1*'delta e'!PZ35</f>
        <v>5.5100000000000004E-5</v>
      </c>
      <c r="QA35">
        <f>parameters!$B$1*'delta e'!QA35</f>
        <v>1.6530000000000001E-4</v>
      </c>
      <c r="QB35">
        <f>parameters!$B$1*'delta e'!QB35</f>
        <v>0</v>
      </c>
      <c r="QC35">
        <f>parameters!$B$1*'delta e'!QC35</f>
        <v>0</v>
      </c>
      <c r="QD35">
        <f>parameters!$B$1*'delta e'!QD35</f>
        <v>0</v>
      </c>
      <c r="QE35">
        <f>parameters!$B$1*'delta e'!QE35</f>
        <v>0</v>
      </c>
      <c r="QF35">
        <f>parameters!$B$1*'delta e'!QF35</f>
        <v>1.1020000000000001E-4</v>
      </c>
      <c r="QG35">
        <f>parameters!$B$1*'delta e'!QG35</f>
        <v>0</v>
      </c>
      <c r="QH35">
        <f>parameters!$B$1*'delta e'!QH35</f>
        <v>5.5100000000000004E-5</v>
      </c>
      <c r="QI35">
        <f>parameters!$B$1*'delta e'!QI35</f>
        <v>0</v>
      </c>
      <c r="QJ35">
        <f>parameters!$B$1*'delta e'!QJ35</f>
        <v>0</v>
      </c>
      <c r="QK35">
        <f>parameters!$B$1*'delta e'!QK35</f>
        <v>0</v>
      </c>
      <c r="QL35">
        <f>parameters!$B$1*'delta e'!QL35</f>
        <v>0</v>
      </c>
      <c r="QM35">
        <f>parameters!$B$1*'delta e'!QM35</f>
        <v>5.5100000000000004E-5</v>
      </c>
      <c r="QN35">
        <f>parameters!$B$1*'delta e'!QN35</f>
        <v>5.5100000000000004E-5</v>
      </c>
      <c r="QO35">
        <f>parameters!$B$1*'delta e'!QO35</f>
        <v>0</v>
      </c>
      <c r="QP35">
        <f>parameters!$B$1*'delta e'!QP35</f>
        <v>0</v>
      </c>
      <c r="QQ35">
        <f>parameters!$B$1*'delta e'!QQ35</f>
        <v>0</v>
      </c>
      <c r="QR35">
        <f>parameters!$B$1*'delta e'!QR35</f>
        <v>0</v>
      </c>
      <c r="QS35">
        <f>parameters!$B$1*'delta e'!QS35</f>
        <v>0</v>
      </c>
      <c r="QT35">
        <f>parameters!$B$1*'delta e'!QT35</f>
        <v>0</v>
      </c>
      <c r="QU35">
        <f>parameters!$B$1*'delta e'!QU35</f>
        <v>1.1020000000000001E-4</v>
      </c>
      <c r="QV35">
        <f>parameters!$B$1*'delta e'!QV35</f>
        <v>0</v>
      </c>
      <c r="QW35">
        <f>parameters!$B$1*'delta e'!QW35</f>
        <v>0</v>
      </c>
      <c r="QX35">
        <f>parameters!$B$1*'delta e'!QX35</f>
        <v>5.5100000000000004E-5</v>
      </c>
      <c r="QY35">
        <f>parameters!$B$1*'delta e'!QY35</f>
        <v>0</v>
      </c>
      <c r="QZ35">
        <f>parameters!$B$1*'delta e'!QZ35</f>
        <v>0</v>
      </c>
      <c r="RA35">
        <f>parameters!$B$1*'delta e'!RA35</f>
        <v>0</v>
      </c>
      <c r="RB35">
        <f>parameters!$B$1*'delta e'!RB35</f>
        <v>0</v>
      </c>
      <c r="RC35">
        <f>parameters!$B$1*'delta e'!RC35</f>
        <v>0</v>
      </c>
      <c r="RD35">
        <f>parameters!$B$1*'delta e'!RD35</f>
        <v>0</v>
      </c>
      <c r="RE35">
        <f>parameters!$B$1*'delta e'!RE35</f>
        <v>5.5100000000000004E-5</v>
      </c>
      <c r="RF35">
        <f>parameters!$B$1*'delta e'!RF35</f>
        <v>0</v>
      </c>
      <c r="RG35">
        <f>parameters!$B$1*'delta e'!RG35</f>
        <v>5.5100000000000004E-5</v>
      </c>
      <c r="RH35">
        <f>parameters!$B$1*'delta e'!RH35</f>
        <v>0</v>
      </c>
      <c r="RI35">
        <f>parameters!$B$1*'delta e'!RI35</f>
        <v>0</v>
      </c>
      <c r="RJ35">
        <f>parameters!$B$1*'delta e'!RJ35</f>
        <v>5.5100000000000004E-5</v>
      </c>
      <c r="RK35">
        <f>parameters!$B$1*'delta e'!RK35</f>
        <v>0</v>
      </c>
      <c r="RL35">
        <f>parameters!$B$1*'delta e'!RL35</f>
        <v>0</v>
      </c>
      <c r="RM35">
        <f>parameters!$B$1*'delta e'!RM35</f>
        <v>0</v>
      </c>
      <c r="RN35">
        <f>parameters!$B$1*'delta e'!RN35</f>
        <v>0</v>
      </c>
      <c r="RO35">
        <f>parameters!$B$1*'delta e'!RO35</f>
        <v>0</v>
      </c>
      <c r="RP35">
        <f>parameters!$B$1*'delta e'!RP35</f>
        <v>5.5100000000000004E-5</v>
      </c>
      <c r="RQ35">
        <f>parameters!$B$1*'delta e'!RQ35</f>
        <v>0</v>
      </c>
      <c r="RR35">
        <f>parameters!$B$1*'delta e'!RR35</f>
        <v>0</v>
      </c>
      <c r="RS35">
        <f>parameters!$B$1*'delta e'!RS35</f>
        <v>0</v>
      </c>
      <c r="RT35">
        <f>parameters!$B$1*'delta e'!RT35</f>
        <v>0</v>
      </c>
      <c r="RU35">
        <f>parameters!$B$1*'delta e'!RU35</f>
        <v>0</v>
      </c>
      <c r="RV35">
        <f>parameters!$B$1*'delta e'!RV35</f>
        <v>0</v>
      </c>
      <c r="RW35">
        <f>parameters!$B$1*'delta e'!RW35</f>
        <v>5.5100000000000004E-5</v>
      </c>
      <c r="RX35">
        <f>parameters!$B$1*'delta e'!RX35</f>
        <v>0</v>
      </c>
      <c r="RY35">
        <f>parameters!$B$1*'delta e'!RY35</f>
        <v>0</v>
      </c>
      <c r="RZ35">
        <f>parameters!$B$1*'delta e'!RZ35</f>
        <v>0</v>
      </c>
      <c r="SA35">
        <f>parameters!$B$1*'delta e'!SA35</f>
        <v>0</v>
      </c>
      <c r="SB35">
        <f>parameters!$B$1*'delta e'!SB35</f>
        <v>0</v>
      </c>
      <c r="SC35">
        <f>parameters!$B$1*'delta e'!SC35</f>
        <v>0</v>
      </c>
      <c r="SD35">
        <f>parameters!$B$1*'delta e'!SD35</f>
        <v>0</v>
      </c>
      <c r="SE35">
        <f>parameters!$B$1*'delta e'!SE35</f>
        <v>0</v>
      </c>
      <c r="SF35">
        <f>parameters!$B$1*'delta e'!SF35</f>
        <v>0</v>
      </c>
      <c r="SG35">
        <f>parameters!$B$1*'delta e'!SG35</f>
        <v>0</v>
      </c>
      <c r="SH35">
        <f>parameters!$B$1*'delta e'!SH35</f>
        <v>0</v>
      </c>
      <c r="SI35">
        <f>parameters!$B$1*'delta e'!SI35</f>
        <v>0</v>
      </c>
      <c r="SJ35">
        <f>parameters!$B$1*'delta e'!SJ35</f>
        <v>0</v>
      </c>
      <c r="SK35">
        <f>parameters!$B$1*'delta e'!SK35</f>
        <v>0</v>
      </c>
      <c r="SL35">
        <f>parameters!$B$1*'delta e'!SL35</f>
        <v>0</v>
      </c>
      <c r="SM35">
        <f>parameters!$B$1*'delta e'!SM35</f>
        <v>0</v>
      </c>
      <c r="SN35">
        <f>parameters!$B$1*'delta e'!SN35</f>
        <v>0</v>
      </c>
      <c r="SO35">
        <f>parameters!$B$1*'delta e'!SO35</f>
        <v>0</v>
      </c>
      <c r="SP35">
        <f>parameters!$B$1*'delta e'!SP35</f>
        <v>0</v>
      </c>
      <c r="SQ35">
        <f>parameters!$B$1*'delta e'!SQ35</f>
        <v>0</v>
      </c>
      <c r="SR35">
        <f>parameters!$B$1*'delta e'!SR35</f>
        <v>0</v>
      </c>
      <c r="SS35">
        <f>parameters!$B$1*'delta e'!SS35</f>
        <v>3.0856000000000004E-3</v>
      </c>
    </row>
    <row r="36" spans="1:513" x14ac:dyDescent="0.25">
      <c r="A36">
        <v>5.0544702849929397</v>
      </c>
      <c r="B36">
        <f>parameters!$B$1*'delta e'!B36</f>
        <v>46.226255199999947</v>
      </c>
      <c r="C36">
        <f>parameters!$B$1*'delta e'!C36</f>
        <v>8.0787069000000002</v>
      </c>
      <c r="D36">
        <f>parameters!$B$1*'delta e'!D36</f>
        <v>2.9216223999999946</v>
      </c>
      <c r="E36">
        <f>parameters!$B$1*'delta e'!E36</f>
        <v>1.5022464</v>
      </c>
      <c r="F36">
        <f>parameters!$B$1*'delta e'!F36</f>
        <v>0.87201260000000003</v>
      </c>
      <c r="G36">
        <f>parameters!$B$1*'delta e'!G36</f>
        <v>0.53127419999999947</v>
      </c>
      <c r="H36">
        <f>parameters!$B$1*'delta e'!H36</f>
        <v>0.34310770000000002</v>
      </c>
      <c r="I36">
        <f>parameters!$B$1*'delta e'!I36</f>
        <v>0.25285390000000002</v>
      </c>
      <c r="J36">
        <f>parameters!$B$1*'delta e'!J36</f>
        <v>0.20546790000000001</v>
      </c>
      <c r="K36">
        <f>parameters!$B$1*'delta e'!K36</f>
        <v>0.17648530000000001</v>
      </c>
      <c r="L36">
        <f>parameters!$B$1*'delta e'!L36</f>
        <v>0.16105730000000001</v>
      </c>
      <c r="M36">
        <f>parameters!$B$1*'delta e'!M36</f>
        <v>0.147117</v>
      </c>
      <c r="N36">
        <f>parameters!$B$1*'delta e'!N36</f>
        <v>0.13482970000000002</v>
      </c>
      <c r="O36">
        <f>parameters!$B$1*'delta e'!O36</f>
        <v>0.12127510000000001</v>
      </c>
      <c r="P36">
        <f>parameters!$B$1*'delta e'!P36</f>
        <v>0.11196320000000001</v>
      </c>
      <c r="Q36">
        <f>parameters!$B$1*'delta e'!Q36</f>
        <v>9.9455500000000002E-2</v>
      </c>
      <c r="R36">
        <f>parameters!$B$1*'delta e'!R36</f>
        <v>8.3696900000000005E-2</v>
      </c>
      <c r="S36">
        <f>parameters!$B$1*'delta e'!S36</f>
        <v>7.6037999999999994E-2</v>
      </c>
      <c r="T36">
        <f>parameters!$B$1*'delta e'!T36</f>
        <v>6.138140000000001E-2</v>
      </c>
      <c r="U36">
        <f>parameters!$B$1*'delta e'!U36</f>
        <v>5.3006200000000059E-2</v>
      </c>
      <c r="V36">
        <f>parameters!$B$1*'delta e'!V36</f>
        <v>4.4741200000000009E-2</v>
      </c>
      <c r="W36">
        <f>parameters!$B$1*'delta e'!W36</f>
        <v>3.857E-2</v>
      </c>
      <c r="X36">
        <f>parameters!$B$1*'delta e'!X36</f>
        <v>3.625580000000006E-2</v>
      </c>
      <c r="Y36">
        <f>parameters!$B$1*'delta e'!Y36</f>
        <v>2.8541800000000003E-2</v>
      </c>
      <c r="Z36">
        <f>parameters!$B$1*'delta e'!Z36</f>
        <v>2.3913400000000001E-2</v>
      </c>
      <c r="AA36">
        <f>parameters!$B$1*'delta e'!AA36</f>
        <v>1.9725800000000002E-2</v>
      </c>
      <c r="AB36">
        <f>parameters!$B$1*'delta e'!AB36</f>
        <v>1.6419800000000002E-2</v>
      </c>
      <c r="AC36">
        <f>parameters!$B$1*'delta e'!AC36</f>
        <v>1.5262700000000002E-2</v>
      </c>
      <c r="AD36">
        <f>parameters!$B$1*'delta e'!AD36</f>
        <v>1.1956700000000001E-2</v>
      </c>
      <c r="AE36">
        <f>parameters!$B$1*'delta e'!AE36</f>
        <v>1.14608E-2</v>
      </c>
      <c r="AF36">
        <f>parameters!$B$1*'delta e'!AF36</f>
        <v>1.1956700000000001E-2</v>
      </c>
      <c r="AG36">
        <f>parameters!$B$1*'delta e'!AG36</f>
        <v>1.1130200000000002E-2</v>
      </c>
      <c r="AH36">
        <f>parameters!$B$1*'delta e'!AH36</f>
        <v>8.8711000000000016E-3</v>
      </c>
      <c r="AI36">
        <f>parameters!$B$1*'delta e'!AI36</f>
        <v>8.375200000000001E-3</v>
      </c>
      <c r="AJ36">
        <f>parameters!$B$1*'delta e'!AJ36</f>
        <v>8.8160000000000009E-3</v>
      </c>
      <c r="AK36">
        <f>parameters!$B$1*'delta e'!AK36</f>
        <v>8.8160000000000009E-3</v>
      </c>
      <c r="AL36">
        <f>parameters!$B$1*'delta e'!AL36</f>
        <v>7.6589000000000015E-3</v>
      </c>
      <c r="AM36">
        <f>parameters!$B$1*'delta e'!AM36</f>
        <v>7.8241999999999999E-3</v>
      </c>
      <c r="AN36">
        <f>parameters!$B$1*'delta e'!AN36</f>
        <v>8.1548000000000002E-3</v>
      </c>
      <c r="AO36">
        <f>parameters!$B$1*'delta e'!AO36</f>
        <v>7.8793000000000005E-3</v>
      </c>
      <c r="AP36">
        <f>parameters!$B$1*'delta e'!AP36</f>
        <v>9.1466000000000013E-3</v>
      </c>
      <c r="AQ36">
        <f>parameters!$B$1*'delta e'!AQ36</f>
        <v>7.4936000000000013E-3</v>
      </c>
      <c r="AR36">
        <f>parameters!$B$1*'delta e'!AR36</f>
        <v>7.7690999999999993E-3</v>
      </c>
      <c r="AS36">
        <f>parameters!$B$1*'delta e'!AS36</f>
        <v>7.2181000000000007E-3</v>
      </c>
      <c r="AT36">
        <f>parameters!$B$1*'delta e'!AT36</f>
        <v>7.3834000000000009E-3</v>
      </c>
      <c r="AU36">
        <f>parameters!$B$1*'delta e'!AU36</f>
        <v>6.3916000000000008E-3</v>
      </c>
      <c r="AV36">
        <f>parameters!$B$1*'delta e'!AV36</f>
        <v>6.2814000000000004E-3</v>
      </c>
      <c r="AW36">
        <f>parameters!$B$1*'delta e'!AW36</f>
        <v>7.7140000000000012E-3</v>
      </c>
      <c r="AX36">
        <f>parameters!$B$1*'delta e'!AX36</f>
        <v>7.0528000000000006E-3</v>
      </c>
      <c r="AY36">
        <f>parameters!$B$1*'delta e'!AY36</f>
        <v>7.7140000000000012E-3</v>
      </c>
      <c r="AZ36">
        <f>parameters!$B$1*'delta e'!AZ36</f>
        <v>7.9343999999999994E-3</v>
      </c>
      <c r="BA36">
        <f>parameters!$B$1*'delta e'!BA36</f>
        <v>8.4854000000000006E-3</v>
      </c>
      <c r="BB36">
        <f>parameters!$B$1*'delta e'!BB36</f>
        <v>5.8406000000000005E-3</v>
      </c>
      <c r="BC36">
        <f>parameters!$B$1*'delta e'!BC36</f>
        <v>6.7773E-3</v>
      </c>
      <c r="BD36">
        <f>parameters!$B$1*'delta e'!BD36</f>
        <v>7.163000000000001E-3</v>
      </c>
      <c r="BE36">
        <f>parameters!$B$1*'delta e'!BE36</f>
        <v>6.8324000000000006E-3</v>
      </c>
      <c r="BF36">
        <f>parameters!$B$1*'delta e'!BF36</f>
        <v>8.4854000000000006E-3</v>
      </c>
      <c r="BG36">
        <f>parameters!$B$1*'delta e'!BG36</f>
        <v>7.163000000000001E-3</v>
      </c>
      <c r="BH36">
        <f>parameters!$B$1*'delta e'!BH36</f>
        <v>6.2263000000000006E-3</v>
      </c>
      <c r="BI36">
        <f>parameters!$B$1*'delta e'!BI36</f>
        <v>5.9508E-3</v>
      </c>
      <c r="BJ36">
        <f>parameters!$B$1*'delta e'!BJ36</f>
        <v>6.4467000000000005E-3</v>
      </c>
      <c r="BK36">
        <f>parameters!$B$1*'delta e'!BK36</f>
        <v>6.3916000000000008E-3</v>
      </c>
      <c r="BL36">
        <f>parameters!$B$1*'delta e'!BL36</f>
        <v>6.336500000000001E-3</v>
      </c>
      <c r="BM36">
        <f>parameters!$B$1*'delta e'!BM36</f>
        <v>5.8957000000000002E-3</v>
      </c>
      <c r="BN36">
        <f>parameters!$B$1*'delta e'!BN36</f>
        <v>6.6119999999999998E-3</v>
      </c>
      <c r="BO36">
        <f>parameters!$B$1*'delta e'!BO36</f>
        <v>5.6201999999999997E-3</v>
      </c>
      <c r="BP36">
        <f>parameters!$B$1*'delta e'!BP36</f>
        <v>5.8406000000000005E-3</v>
      </c>
      <c r="BQ36">
        <f>parameters!$B$1*'delta e'!BQ36</f>
        <v>6.2814000000000004E-3</v>
      </c>
      <c r="BR36">
        <f>parameters!$B$1*'delta e'!BR36</f>
        <v>5.7854999999999998E-3</v>
      </c>
      <c r="BS36">
        <f>parameters!$B$1*'delta e'!BS36</f>
        <v>6.7222000000000002E-3</v>
      </c>
      <c r="BT36">
        <f>parameters!$B$1*'delta e'!BT36</f>
        <v>5.8406000000000005E-3</v>
      </c>
      <c r="BU36">
        <f>parameters!$B$1*'delta e'!BU36</f>
        <v>4.4631000000000002E-3</v>
      </c>
      <c r="BV36">
        <f>parameters!$B$1*'delta e'!BV36</f>
        <v>4.6834999999999941E-3</v>
      </c>
      <c r="BW36">
        <f>parameters!$B$1*'delta e'!BW36</f>
        <v>4.7385999999999947E-3</v>
      </c>
      <c r="BX36">
        <f>parameters!$B$1*'delta e'!BX36</f>
        <v>4.0774000000000001E-3</v>
      </c>
      <c r="BY36">
        <f>parameters!$B$1*'delta e'!BY36</f>
        <v>4.3529000000000007E-3</v>
      </c>
      <c r="BZ36">
        <f>parameters!$B$1*'delta e'!BZ36</f>
        <v>3.2509000000000001E-3</v>
      </c>
      <c r="CA36">
        <f>parameters!$B$1*'delta e'!CA36</f>
        <v>4.4079999999999953E-3</v>
      </c>
      <c r="CB36">
        <f>parameters!$B$1*'delta e'!CB36</f>
        <v>4.5182000000000009E-3</v>
      </c>
      <c r="CC36">
        <f>parameters!$B$1*'delta e'!CC36</f>
        <v>4.0223000000000004E-3</v>
      </c>
      <c r="CD36">
        <f>parameters!$B$1*'delta e'!CD36</f>
        <v>4.1876000000000005E-3</v>
      </c>
      <c r="CE36">
        <f>parameters!$B$1*'delta e'!CE36</f>
        <v>4.1876000000000005E-3</v>
      </c>
      <c r="CF36">
        <f>parameters!$B$1*'delta e'!CF36</f>
        <v>3.8019000000000061E-3</v>
      </c>
      <c r="CG36">
        <f>parameters!$B$1*'delta e'!CG36</f>
        <v>3.250900000000011E-3</v>
      </c>
      <c r="CH36">
        <f>parameters!$B$1*'delta e'!CH36</f>
        <v>2.9754E-3</v>
      </c>
      <c r="CI36">
        <f>parameters!$B$1*'delta e'!CI36</f>
        <v>3.7467999999999946E-3</v>
      </c>
      <c r="CJ36">
        <f>parameters!$B$1*'delta e'!CJ36</f>
        <v>3.3611000000000001E-3</v>
      </c>
      <c r="CK36">
        <f>parameters!$B$1*'delta e'!CK36</f>
        <v>3.0305000000000002E-3</v>
      </c>
      <c r="CL36">
        <f>parameters!$B$1*'delta e'!CL36</f>
        <v>3.3059999999999999E-3</v>
      </c>
      <c r="CM36">
        <f>parameters!$B$1*'delta e'!CM36</f>
        <v>2.9754E-3</v>
      </c>
      <c r="CN36">
        <f>parameters!$B$1*'delta e'!CN36</f>
        <v>2.6447999999999945E-3</v>
      </c>
      <c r="CO36">
        <f>parameters!$B$1*'delta e'!CO36</f>
        <v>2.9754E-3</v>
      </c>
      <c r="CP36">
        <f>parameters!$B$1*'delta e'!CP36</f>
        <v>2.3142000000000002E-3</v>
      </c>
      <c r="CQ36">
        <f>parameters!$B$1*'delta e'!CQ36</f>
        <v>2.4244000000000002E-3</v>
      </c>
      <c r="CR36">
        <f>parameters!$B$1*'delta e'!CR36</f>
        <v>2.2591000000000004E-3</v>
      </c>
      <c r="CS36">
        <f>parameters!$B$1*'delta e'!CS36</f>
        <v>1.5979000000000002E-3</v>
      </c>
      <c r="CT36">
        <f>parameters!$B$1*'delta e'!CT36</f>
        <v>1.8734000000000055E-3</v>
      </c>
      <c r="CU36">
        <f>parameters!$B$1*'delta e'!CU36</f>
        <v>2.5346000000000001E-3</v>
      </c>
      <c r="CV36">
        <f>parameters!$B$1*'delta e'!CV36</f>
        <v>1.7632000000000001E-3</v>
      </c>
      <c r="CW36">
        <f>parameters!$B$1*'delta e'!CW36</f>
        <v>2.2040000000000002E-3</v>
      </c>
      <c r="CX36">
        <f>parameters!$B$1*'delta e'!CX36</f>
        <v>2.1489E-3</v>
      </c>
      <c r="CY36">
        <f>parameters!$B$1*'delta e'!CY36</f>
        <v>1.4326E-3</v>
      </c>
      <c r="CZ36">
        <f>parameters!$B$1*'delta e'!CZ36</f>
        <v>1.5979000000000002E-3</v>
      </c>
      <c r="DA36">
        <f>parameters!$B$1*'delta e'!DA36</f>
        <v>1.7632000000000001E-3</v>
      </c>
      <c r="DB36">
        <f>parameters!$B$1*'delta e'!DB36</f>
        <v>1.2673000000000001E-3</v>
      </c>
      <c r="DC36">
        <f>parameters!$B$1*'delta e'!DC36</f>
        <v>2.0387000000000001E-3</v>
      </c>
      <c r="DD36">
        <f>parameters!$B$1*'delta e'!DD36</f>
        <v>1.3224000000000001E-3</v>
      </c>
      <c r="DE36">
        <f>parameters!$B$1*'delta e'!DE36</f>
        <v>1.3775000000000003E-3</v>
      </c>
      <c r="DF36">
        <f>parameters!$B$1*'delta e'!DF36</f>
        <v>1.0469000000000001E-3</v>
      </c>
      <c r="DG36">
        <f>parameters!$B$1*'delta e'!DG36</f>
        <v>1.3224000000000001E-3</v>
      </c>
      <c r="DH36">
        <f>parameters!$B$1*'delta e'!DH36</f>
        <v>1.2122000000000001E-3</v>
      </c>
      <c r="DI36">
        <f>parameters!$B$1*'delta e'!DI36</f>
        <v>1.1571000000000001E-3</v>
      </c>
      <c r="DJ36">
        <f>parameters!$B$1*'delta e'!DJ36</f>
        <v>1.1020000000000001E-3</v>
      </c>
      <c r="DK36">
        <f>parameters!$B$1*'delta e'!DK36</f>
        <v>1.2673000000000001E-3</v>
      </c>
      <c r="DL36">
        <f>parameters!$B$1*'delta e'!DL36</f>
        <v>1.4326E-3</v>
      </c>
      <c r="DM36">
        <f>parameters!$B$1*'delta e'!DM36</f>
        <v>1.0469000000000001E-3</v>
      </c>
      <c r="DN36">
        <f>parameters!$B$1*'delta e'!DN36</f>
        <v>6.0610000000000004E-4</v>
      </c>
      <c r="DO36">
        <f>parameters!$B$1*'delta e'!DO36</f>
        <v>1.2673000000000001E-3</v>
      </c>
      <c r="DP36">
        <f>parameters!$B$1*'delta e'!DP36</f>
        <v>8.2649999999999998E-4</v>
      </c>
      <c r="DQ36">
        <f>parameters!$B$1*'delta e'!DQ36</f>
        <v>1.1020000000000001E-3</v>
      </c>
      <c r="DR36">
        <f>parameters!$B$1*'delta e'!DR36</f>
        <v>9.9179999999999993E-4</v>
      </c>
      <c r="DS36">
        <f>parameters!$B$1*'delta e'!DS36</f>
        <v>7.714000000000001E-4</v>
      </c>
      <c r="DT36">
        <f>parameters!$B$1*'delta e'!DT36</f>
        <v>6.6120000000000003E-4</v>
      </c>
      <c r="DU36">
        <f>parameters!$B$1*'delta e'!DU36</f>
        <v>7.1630000000000001E-4</v>
      </c>
      <c r="DV36">
        <f>parameters!$B$1*'delta e'!DV36</f>
        <v>7.714000000000001E-4</v>
      </c>
      <c r="DW36">
        <f>parameters!$B$1*'delta e'!DW36</f>
        <v>4.4080000000000004E-4</v>
      </c>
      <c r="DX36">
        <f>parameters!$B$1*'delta e'!DX36</f>
        <v>7.714000000000001E-4</v>
      </c>
      <c r="DY36">
        <f>parameters!$B$1*'delta e'!DY36</f>
        <v>9.3670000000000016E-4</v>
      </c>
      <c r="DZ36">
        <f>parameters!$B$1*'delta e'!DZ36</f>
        <v>4.9589999999999996E-4</v>
      </c>
      <c r="EA36">
        <f>parameters!$B$1*'delta e'!EA36</f>
        <v>4.9589999999999996E-4</v>
      </c>
      <c r="EB36">
        <f>parameters!$B$1*'delta e'!EB36</f>
        <v>4.4080000000000063E-4</v>
      </c>
      <c r="EC36">
        <f>parameters!$B$1*'delta e'!EC36</f>
        <v>5.5100000000000006E-4</v>
      </c>
      <c r="ED36">
        <f>parameters!$B$1*'delta e'!ED36</f>
        <v>3.8570000000000005E-4</v>
      </c>
      <c r="EE36">
        <f>parameters!$B$1*'delta e'!EE36</f>
        <v>8.8160000000000007E-4</v>
      </c>
      <c r="EF36">
        <f>parameters!$B$1*'delta e'!EF36</f>
        <v>7.714000000000001E-4</v>
      </c>
      <c r="EG36">
        <f>parameters!$B$1*'delta e'!EG36</f>
        <v>4.9589999999999996E-4</v>
      </c>
      <c r="EH36">
        <f>parameters!$B$1*'delta e'!EH36</f>
        <v>6.0610000000000004E-4</v>
      </c>
      <c r="EI36">
        <f>parameters!$B$1*'delta e'!EI36</f>
        <v>6.6120000000000003E-4</v>
      </c>
      <c r="EJ36">
        <f>parameters!$B$1*'delta e'!EJ36</f>
        <v>7.714000000000001E-4</v>
      </c>
      <c r="EK36">
        <f>parameters!$B$1*'delta e'!EK36</f>
        <v>2.7550000000000003E-4</v>
      </c>
      <c r="EL36">
        <f>parameters!$B$1*'delta e'!EL36</f>
        <v>4.4080000000000063E-4</v>
      </c>
      <c r="EM36">
        <f>parameters!$B$1*'delta e'!EM36</f>
        <v>3.3060000000000001E-4</v>
      </c>
      <c r="EN36">
        <f>parameters!$B$1*'delta e'!EN36</f>
        <v>6.6120000000000003E-4</v>
      </c>
      <c r="EO36">
        <f>parameters!$B$1*'delta e'!EO36</f>
        <v>9.3670000000000016E-4</v>
      </c>
      <c r="EP36">
        <f>parameters!$B$1*'delta e'!EP36</f>
        <v>7.1630000000000001E-4</v>
      </c>
      <c r="EQ36">
        <f>parameters!$B$1*'delta e'!EQ36</f>
        <v>5.5100000000000006E-4</v>
      </c>
      <c r="ER36">
        <f>parameters!$B$1*'delta e'!ER36</f>
        <v>3.8570000000000054E-4</v>
      </c>
      <c r="ES36">
        <f>parameters!$B$1*'delta e'!ES36</f>
        <v>6.0610000000000004E-4</v>
      </c>
      <c r="ET36">
        <f>parameters!$B$1*'delta e'!ET36</f>
        <v>5.5100000000000006E-4</v>
      </c>
      <c r="EU36">
        <f>parameters!$B$1*'delta e'!EU36</f>
        <v>2.7550000000000003E-4</v>
      </c>
      <c r="EV36">
        <f>parameters!$B$1*'delta e'!EV36</f>
        <v>2.2040000000000002E-4</v>
      </c>
      <c r="EW36">
        <f>parameters!$B$1*'delta e'!EW36</f>
        <v>3.3060000000000001E-4</v>
      </c>
      <c r="EX36">
        <f>parameters!$B$1*'delta e'!EX36</f>
        <v>7.714000000000001E-4</v>
      </c>
      <c r="EY36">
        <f>parameters!$B$1*'delta e'!EY36</f>
        <v>2.7550000000000003E-4</v>
      </c>
      <c r="EZ36">
        <f>parameters!$B$1*'delta e'!EZ36</f>
        <v>4.9589999999999996E-4</v>
      </c>
      <c r="FA36">
        <f>parameters!$B$1*'delta e'!FA36</f>
        <v>3.3060000000000001E-4</v>
      </c>
      <c r="FB36">
        <f>parameters!$B$1*'delta e'!FB36</f>
        <v>4.9589999999999953E-4</v>
      </c>
      <c r="FC36">
        <f>parameters!$B$1*'delta e'!FC36</f>
        <v>4.4080000000000063E-4</v>
      </c>
      <c r="FD36">
        <f>parameters!$B$1*'delta e'!FD36</f>
        <v>3.3060000000000001E-4</v>
      </c>
      <c r="FE36">
        <f>parameters!$B$1*'delta e'!FE36</f>
        <v>3.3060000000000001E-4</v>
      </c>
      <c r="FF36">
        <f>parameters!$B$1*'delta e'!FF36</f>
        <v>4.4080000000000063E-4</v>
      </c>
      <c r="FG36">
        <f>parameters!$B$1*'delta e'!FG36</f>
        <v>3.8570000000000005E-4</v>
      </c>
      <c r="FH36">
        <f>parameters!$B$1*'delta e'!FH36</f>
        <v>1.6530000000000001E-4</v>
      </c>
      <c r="FI36">
        <f>parameters!$B$1*'delta e'!FI36</f>
        <v>4.4080000000000063E-4</v>
      </c>
      <c r="FJ36">
        <f>parameters!$B$1*'delta e'!FJ36</f>
        <v>3.8570000000000054E-4</v>
      </c>
      <c r="FK36">
        <f>parameters!$B$1*'delta e'!FK36</f>
        <v>3.3060000000000001E-4</v>
      </c>
      <c r="FL36">
        <f>parameters!$B$1*'delta e'!FL36</f>
        <v>6.0610000000000004E-4</v>
      </c>
      <c r="FM36">
        <f>parameters!$B$1*'delta e'!FM36</f>
        <v>4.4080000000000004E-4</v>
      </c>
      <c r="FN36">
        <f>parameters!$B$1*'delta e'!FN36</f>
        <v>3.8570000000000005E-4</v>
      </c>
      <c r="FO36">
        <f>parameters!$B$1*'delta e'!FO36</f>
        <v>4.4080000000000063E-4</v>
      </c>
      <c r="FP36">
        <f>parameters!$B$1*'delta e'!FP36</f>
        <v>3.3060000000000001E-4</v>
      </c>
      <c r="FQ36">
        <f>parameters!$B$1*'delta e'!FQ36</f>
        <v>2.7550000000000003E-4</v>
      </c>
      <c r="FR36">
        <f>parameters!$B$1*'delta e'!FR36</f>
        <v>1.6530000000000001E-4</v>
      </c>
      <c r="FS36">
        <f>parameters!$B$1*'delta e'!FS36</f>
        <v>3.3060000000000001E-4</v>
      </c>
      <c r="FT36">
        <f>parameters!$B$1*'delta e'!FT36</f>
        <v>3.8570000000000054E-4</v>
      </c>
      <c r="FU36">
        <f>parameters!$B$1*'delta e'!FU36</f>
        <v>1.6530000000000001E-4</v>
      </c>
      <c r="FV36">
        <f>parameters!$B$1*'delta e'!FV36</f>
        <v>5.5100000000000006E-4</v>
      </c>
      <c r="FW36">
        <f>parameters!$B$1*'delta e'!FW36</f>
        <v>2.2040000000000002E-4</v>
      </c>
      <c r="FX36">
        <f>parameters!$B$1*'delta e'!FX36</f>
        <v>2.2040000000000002E-4</v>
      </c>
      <c r="FY36">
        <f>parameters!$B$1*'delta e'!FY36</f>
        <v>3.8570000000000005E-4</v>
      </c>
      <c r="FZ36">
        <f>parameters!$B$1*'delta e'!FZ36</f>
        <v>2.7550000000000003E-4</v>
      </c>
      <c r="GA36">
        <f>parameters!$B$1*'delta e'!GA36</f>
        <v>2.2040000000000002E-4</v>
      </c>
      <c r="GB36">
        <f>parameters!$B$1*'delta e'!GB36</f>
        <v>2.2040000000000002E-4</v>
      </c>
      <c r="GC36">
        <f>parameters!$B$1*'delta e'!GC36</f>
        <v>3.3059999999999947E-4</v>
      </c>
      <c r="GD36">
        <f>parameters!$B$1*'delta e'!GD36</f>
        <v>2.2040000000000002E-4</v>
      </c>
      <c r="GE36">
        <f>parameters!$B$1*'delta e'!GE36</f>
        <v>4.9589999999999996E-4</v>
      </c>
      <c r="GF36">
        <f>parameters!$B$1*'delta e'!GF36</f>
        <v>2.2040000000000002E-4</v>
      </c>
      <c r="GG36">
        <f>parameters!$B$1*'delta e'!GG36</f>
        <v>4.4080000000000063E-4</v>
      </c>
      <c r="GH36">
        <f>parameters!$B$1*'delta e'!GH36</f>
        <v>3.8570000000000005E-4</v>
      </c>
      <c r="GI36">
        <f>parameters!$B$1*'delta e'!GI36</f>
        <v>3.3060000000000055E-4</v>
      </c>
      <c r="GJ36">
        <f>parameters!$B$1*'delta e'!GJ36</f>
        <v>1.6530000000000001E-4</v>
      </c>
      <c r="GK36">
        <f>parameters!$B$1*'delta e'!GK36</f>
        <v>2.2040000000000002E-4</v>
      </c>
      <c r="GL36">
        <f>parameters!$B$1*'delta e'!GL36</f>
        <v>4.9589999999999996E-4</v>
      </c>
      <c r="GM36">
        <f>parameters!$B$1*'delta e'!GM36</f>
        <v>2.7550000000000057E-4</v>
      </c>
      <c r="GN36">
        <f>parameters!$B$1*'delta e'!GN36</f>
        <v>3.3059999999999947E-4</v>
      </c>
      <c r="GO36">
        <f>parameters!$B$1*'delta e'!GO36</f>
        <v>5.5099999999999952E-4</v>
      </c>
      <c r="GP36">
        <f>parameters!$B$1*'delta e'!GP36</f>
        <v>3.3059999999999947E-4</v>
      </c>
      <c r="GQ36">
        <f>parameters!$B$1*'delta e'!GQ36</f>
        <v>1.6530000000000001E-4</v>
      </c>
      <c r="GR36">
        <f>parameters!$B$1*'delta e'!GR36</f>
        <v>1.6530000000000001E-4</v>
      </c>
      <c r="GS36">
        <f>parameters!$B$1*'delta e'!GS36</f>
        <v>3.3060000000000001E-4</v>
      </c>
      <c r="GT36">
        <f>parameters!$B$1*'delta e'!GT36</f>
        <v>5.5100000000000004E-5</v>
      </c>
      <c r="GU36">
        <f>parameters!$B$1*'delta e'!GU36</f>
        <v>3.8570000000000005E-4</v>
      </c>
      <c r="GV36">
        <f>parameters!$B$1*'delta e'!GV36</f>
        <v>1.6530000000000001E-4</v>
      </c>
      <c r="GW36">
        <f>parameters!$B$1*'delta e'!GW36</f>
        <v>3.8570000000000005E-4</v>
      </c>
      <c r="GX36">
        <f>parameters!$B$1*'delta e'!GX36</f>
        <v>4.9589999999999953E-4</v>
      </c>
      <c r="GY36">
        <f>parameters!$B$1*'delta e'!GY36</f>
        <v>1.1020000000000001E-4</v>
      </c>
      <c r="GZ36">
        <f>parameters!$B$1*'delta e'!GZ36</f>
        <v>3.3060000000000001E-4</v>
      </c>
      <c r="HA36">
        <f>parameters!$B$1*'delta e'!HA36</f>
        <v>3.8570000000000005E-4</v>
      </c>
      <c r="HB36">
        <f>parameters!$B$1*'delta e'!HB36</f>
        <v>5.5100000000000006E-4</v>
      </c>
      <c r="HC36">
        <f>parameters!$B$1*'delta e'!HC36</f>
        <v>4.4080000000000063E-4</v>
      </c>
      <c r="HD36">
        <f>parameters!$B$1*'delta e'!HD36</f>
        <v>1.6530000000000001E-4</v>
      </c>
      <c r="HE36">
        <f>parameters!$B$1*'delta e'!HE36</f>
        <v>2.2040000000000002E-4</v>
      </c>
      <c r="HF36">
        <f>parameters!$B$1*'delta e'!HF36</f>
        <v>2.7550000000000003E-4</v>
      </c>
      <c r="HG36">
        <f>parameters!$B$1*'delta e'!HG36</f>
        <v>2.2040000000000002E-4</v>
      </c>
      <c r="HH36">
        <f>parameters!$B$1*'delta e'!HH36</f>
        <v>4.4080000000000004E-4</v>
      </c>
      <c r="HI36">
        <f>parameters!$B$1*'delta e'!HI36</f>
        <v>3.3060000000000001E-4</v>
      </c>
      <c r="HJ36">
        <f>parameters!$B$1*'delta e'!HJ36</f>
        <v>1.1020000000000001E-4</v>
      </c>
      <c r="HK36">
        <f>parameters!$B$1*'delta e'!HK36</f>
        <v>2.7550000000000003E-4</v>
      </c>
      <c r="HL36">
        <f>parameters!$B$1*'delta e'!HL36</f>
        <v>3.8570000000000005E-4</v>
      </c>
      <c r="HM36">
        <f>parameters!$B$1*'delta e'!HM36</f>
        <v>3.8570000000000054E-4</v>
      </c>
      <c r="HN36">
        <f>parameters!$B$1*'delta e'!HN36</f>
        <v>1.1020000000000001E-4</v>
      </c>
      <c r="HO36">
        <f>parameters!$B$1*'delta e'!HO36</f>
        <v>4.9590000000000062E-4</v>
      </c>
      <c r="HP36">
        <f>parameters!$B$1*'delta e'!HP36</f>
        <v>1.6530000000000001E-4</v>
      </c>
      <c r="HQ36">
        <f>parameters!$B$1*'delta e'!HQ36</f>
        <v>4.4080000000000063E-4</v>
      </c>
      <c r="HR36">
        <f>parameters!$B$1*'delta e'!HR36</f>
        <v>3.3060000000000001E-4</v>
      </c>
      <c r="HS36">
        <f>parameters!$B$1*'delta e'!HS36</f>
        <v>3.3060000000000001E-4</v>
      </c>
      <c r="HT36">
        <f>parameters!$B$1*'delta e'!HT36</f>
        <v>2.7550000000000003E-4</v>
      </c>
      <c r="HU36">
        <f>parameters!$B$1*'delta e'!HU36</f>
        <v>6.0610000000000004E-4</v>
      </c>
      <c r="HV36">
        <f>parameters!$B$1*'delta e'!HV36</f>
        <v>2.2040000000000002E-4</v>
      </c>
      <c r="HW36">
        <f>parameters!$B$1*'delta e'!HW36</f>
        <v>3.8570000000000005E-4</v>
      </c>
      <c r="HX36">
        <f>parameters!$B$1*'delta e'!HX36</f>
        <v>2.7550000000000057E-4</v>
      </c>
      <c r="HY36">
        <f>parameters!$B$1*'delta e'!HY36</f>
        <v>3.3060000000000001E-4</v>
      </c>
      <c r="HZ36">
        <f>parameters!$B$1*'delta e'!HZ36</f>
        <v>3.3060000000000001E-4</v>
      </c>
      <c r="IA36">
        <f>parameters!$B$1*'delta e'!IA36</f>
        <v>1.6530000000000001E-4</v>
      </c>
      <c r="IB36">
        <f>parameters!$B$1*'delta e'!IB36</f>
        <v>3.3060000000000001E-4</v>
      </c>
      <c r="IC36">
        <f>parameters!$B$1*'delta e'!IC36</f>
        <v>3.3060000000000055E-4</v>
      </c>
      <c r="ID36">
        <f>parameters!$B$1*'delta e'!ID36</f>
        <v>1.1020000000000001E-4</v>
      </c>
      <c r="IE36">
        <f>parameters!$B$1*'delta e'!IE36</f>
        <v>4.4080000000000063E-4</v>
      </c>
      <c r="IF36">
        <f>parameters!$B$1*'delta e'!IF36</f>
        <v>4.4080000000000004E-4</v>
      </c>
      <c r="IG36">
        <f>parameters!$B$1*'delta e'!IG36</f>
        <v>1.1020000000000001E-4</v>
      </c>
      <c r="IH36">
        <f>parameters!$B$1*'delta e'!IH36</f>
        <v>2.2040000000000002E-4</v>
      </c>
      <c r="II36">
        <f>parameters!$B$1*'delta e'!II36</f>
        <v>4.4080000000000004E-4</v>
      </c>
      <c r="IJ36">
        <f>parameters!$B$1*'delta e'!IJ36</f>
        <v>1.6530000000000001E-4</v>
      </c>
      <c r="IK36">
        <f>parameters!$B$1*'delta e'!IK36</f>
        <v>3.8570000000000054E-4</v>
      </c>
      <c r="IL36">
        <f>parameters!$B$1*'delta e'!IL36</f>
        <v>2.2040000000000002E-4</v>
      </c>
      <c r="IM36">
        <f>parameters!$B$1*'delta e'!IM36</f>
        <v>2.2040000000000002E-4</v>
      </c>
      <c r="IN36">
        <f>parameters!$B$1*'delta e'!IN36</f>
        <v>1.6530000000000001E-4</v>
      </c>
      <c r="IO36">
        <f>parameters!$B$1*'delta e'!IO36</f>
        <v>2.2040000000000002E-4</v>
      </c>
      <c r="IP36">
        <f>parameters!$B$1*'delta e'!IP36</f>
        <v>1.6530000000000001E-4</v>
      </c>
      <c r="IQ36">
        <f>parameters!$B$1*'delta e'!IQ36</f>
        <v>2.7550000000000003E-4</v>
      </c>
      <c r="IR36">
        <f>parameters!$B$1*'delta e'!IR36</f>
        <v>2.7550000000000003E-4</v>
      </c>
      <c r="IS36">
        <f>parameters!$B$1*'delta e'!IS36</f>
        <v>3.8570000000000054E-4</v>
      </c>
      <c r="IT36">
        <f>parameters!$B$1*'delta e'!IT36</f>
        <v>1.6530000000000001E-4</v>
      </c>
      <c r="IU36">
        <f>parameters!$B$1*'delta e'!IU36</f>
        <v>1.6530000000000001E-4</v>
      </c>
      <c r="IV36">
        <f>parameters!$B$1*'delta e'!IV36</f>
        <v>2.7550000000000003E-4</v>
      </c>
      <c r="IW36">
        <f>parameters!$B$1*'delta e'!IW36</f>
        <v>1.6530000000000001E-4</v>
      </c>
      <c r="IX36">
        <f>parameters!$B$1*'delta e'!IX36</f>
        <v>5.5100000000000006E-4</v>
      </c>
      <c r="IY36">
        <f>parameters!$B$1*'delta e'!IY36</f>
        <v>4.9590000000000062E-4</v>
      </c>
      <c r="IZ36">
        <f>parameters!$B$1*'delta e'!IZ36</f>
        <v>2.7550000000000003E-4</v>
      </c>
      <c r="JA36">
        <f>parameters!$B$1*'delta e'!JA36</f>
        <v>2.7550000000000057E-4</v>
      </c>
      <c r="JB36">
        <f>parameters!$B$1*'delta e'!JB36</f>
        <v>5.5100000000000004E-5</v>
      </c>
      <c r="JC36">
        <f>parameters!$B$1*'delta e'!JC36</f>
        <v>5.5100000000000004E-5</v>
      </c>
      <c r="JD36">
        <f>parameters!$B$1*'delta e'!JD36</f>
        <v>2.2040000000000053E-4</v>
      </c>
      <c r="JE36">
        <f>parameters!$B$1*'delta e'!JE36</f>
        <v>2.2040000000000002E-4</v>
      </c>
      <c r="JF36">
        <f>parameters!$B$1*'delta e'!JF36</f>
        <v>1.6530000000000001E-4</v>
      </c>
      <c r="JG36">
        <f>parameters!$B$1*'delta e'!JG36</f>
        <v>1.6530000000000001E-4</v>
      </c>
      <c r="JH36">
        <f>parameters!$B$1*'delta e'!JH36</f>
        <v>0</v>
      </c>
      <c r="JI36">
        <f>parameters!$B$1*'delta e'!JI36</f>
        <v>4.9589999999999996E-4</v>
      </c>
      <c r="JJ36">
        <f>parameters!$B$1*'delta e'!JJ36</f>
        <v>2.7550000000000003E-4</v>
      </c>
      <c r="JK36">
        <f>parameters!$B$1*'delta e'!JK36</f>
        <v>3.3060000000000055E-4</v>
      </c>
      <c r="JL36">
        <f>parameters!$B$1*'delta e'!JL36</f>
        <v>3.3060000000000055E-4</v>
      </c>
      <c r="JM36">
        <f>parameters!$B$1*'delta e'!JM36</f>
        <v>1.1020000000000001E-4</v>
      </c>
      <c r="JN36">
        <f>parameters!$B$1*'delta e'!JN36</f>
        <v>3.8570000000000054E-4</v>
      </c>
      <c r="JO36">
        <f>parameters!$B$1*'delta e'!JO36</f>
        <v>2.7550000000000003E-4</v>
      </c>
      <c r="JP36">
        <f>parameters!$B$1*'delta e'!JP36</f>
        <v>1.1020000000000001E-4</v>
      </c>
      <c r="JQ36">
        <f>parameters!$B$1*'delta e'!JQ36</f>
        <v>3.3060000000000001E-4</v>
      </c>
      <c r="JR36">
        <f>parameters!$B$1*'delta e'!JR36</f>
        <v>1.1020000000000001E-4</v>
      </c>
      <c r="JS36">
        <f>parameters!$B$1*'delta e'!JS36</f>
        <v>1.6530000000000001E-4</v>
      </c>
      <c r="JT36">
        <f>parameters!$B$1*'delta e'!JT36</f>
        <v>2.7550000000000003E-4</v>
      </c>
      <c r="JU36">
        <f>parameters!$B$1*'delta e'!JU36</f>
        <v>2.2040000000000002E-4</v>
      </c>
      <c r="JV36">
        <f>parameters!$B$1*'delta e'!JV36</f>
        <v>2.2040000000000002E-4</v>
      </c>
      <c r="JW36">
        <f>parameters!$B$1*'delta e'!JW36</f>
        <v>1.6530000000000001E-4</v>
      </c>
      <c r="JX36">
        <f>parameters!$B$1*'delta e'!JX36</f>
        <v>3.3060000000000001E-4</v>
      </c>
      <c r="JY36">
        <f>parameters!$B$1*'delta e'!JY36</f>
        <v>4.9589999999999953E-4</v>
      </c>
      <c r="JZ36">
        <f>parameters!$B$1*'delta e'!JZ36</f>
        <v>1.6530000000000001E-4</v>
      </c>
      <c r="KA36">
        <f>parameters!$B$1*'delta e'!KA36</f>
        <v>2.2040000000000002E-4</v>
      </c>
      <c r="KB36">
        <f>parameters!$B$1*'delta e'!KB36</f>
        <v>2.7550000000000003E-4</v>
      </c>
      <c r="KC36">
        <f>parameters!$B$1*'delta e'!KC36</f>
        <v>1.6530000000000001E-4</v>
      </c>
      <c r="KD36">
        <f>parameters!$B$1*'delta e'!KD36</f>
        <v>1.6530000000000001E-4</v>
      </c>
      <c r="KE36">
        <f>parameters!$B$1*'delta e'!KE36</f>
        <v>2.2040000000000002E-4</v>
      </c>
      <c r="KF36">
        <f>parameters!$B$1*'delta e'!KF36</f>
        <v>3.3060000000000001E-4</v>
      </c>
      <c r="KG36">
        <f>parameters!$B$1*'delta e'!KG36</f>
        <v>1.6530000000000001E-4</v>
      </c>
      <c r="KH36">
        <f>parameters!$B$1*'delta e'!KH36</f>
        <v>2.2040000000000053E-4</v>
      </c>
      <c r="KI36">
        <f>parameters!$B$1*'delta e'!KI36</f>
        <v>1.6530000000000001E-4</v>
      </c>
      <c r="KJ36">
        <f>parameters!$B$1*'delta e'!KJ36</f>
        <v>0</v>
      </c>
      <c r="KK36">
        <f>parameters!$B$1*'delta e'!KK36</f>
        <v>2.2040000000000053E-4</v>
      </c>
      <c r="KL36">
        <f>parameters!$B$1*'delta e'!KL36</f>
        <v>3.3060000000000001E-4</v>
      </c>
      <c r="KM36">
        <f>parameters!$B$1*'delta e'!KM36</f>
        <v>1.1020000000000001E-4</v>
      </c>
      <c r="KN36">
        <f>parameters!$B$1*'delta e'!KN36</f>
        <v>1.1020000000000001E-4</v>
      </c>
      <c r="KO36">
        <f>parameters!$B$1*'delta e'!KO36</f>
        <v>1.6530000000000001E-4</v>
      </c>
      <c r="KP36">
        <f>parameters!$B$1*'delta e'!KP36</f>
        <v>1.6530000000000001E-4</v>
      </c>
      <c r="KQ36">
        <f>parameters!$B$1*'delta e'!KQ36</f>
        <v>1.1020000000000001E-4</v>
      </c>
      <c r="KR36">
        <f>parameters!$B$1*'delta e'!KR36</f>
        <v>0</v>
      </c>
      <c r="KS36">
        <f>parameters!$B$1*'delta e'!KS36</f>
        <v>2.7550000000000057E-4</v>
      </c>
      <c r="KT36">
        <f>parameters!$B$1*'delta e'!KT36</f>
        <v>1.6530000000000001E-4</v>
      </c>
      <c r="KU36">
        <f>parameters!$B$1*'delta e'!KU36</f>
        <v>3.8570000000000005E-4</v>
      </c>
      <c r="KV36">
        <f>parameters!$B$1*'delta e'!KV36</f>
        <v>1.1020000000000001E-4</v>
      </c>
      <c r="KW36">
        <f>parameters!$B$1*'delta e'!KW36</f>
        <v>1.6530000000000001E-4</v>
      </c>
      <c r="KX36">
        <f>parameters!$B$1*'delta e'!KX36</f>
        <v>2.7550000000000003E-4</v>
      </c>
      <c r="KY36">
        <f>parameters!$B$1*'delta e'!KY36</f>
        <v>2.7550000000000003E-4</v>
      </c>
      <c r="KZ36">
        <f>parameters!$B$1*'delta e'!KZ36</f>
        <v>1.6530000000000001E-4</v>
      </c>
      <c r="LA36">
        <f>parameters!$B$1*'delta e'!LA36</f>
        <v>1.1020000000000001E-4</v>
      </c>
      <c r="LB36">
        <f>parameters!$B$1*'delta e'!LB36</f>
        <v>5.5100000000000004E-5</v>
      </c>
      <c r="LC36">
        <f>parameters!$B$1*'delta e'!LC36</f>
        <v>1.1020000000000001E-4</v>
      </c>
      <c r="LD36">
        <f>parameters!$B$1*'delta e'!LD36</f>
        <v>5.5100000000000004E-5</v>
      </c>
      <c r="LE36">
        <f>parameters!$B$1*'delta e'!LE36</f>
        <v>1.6530000000000001E-4</v>
      </c>
      <c r="LF36">
        <f>parameters!$B$1*'delta e'!LF36</f>
        <v>1.1020000000000001E-4</v>
      </c>
      <c r="LG36">
        <f>parameters!$B$1*'delta e'!LG36</f>
        <v>5.5100000000000004E-5</v>
      </c>
      <c r="LH36">
        <f>parameters!$B$1*'delta e'!LH36</f>
        <v>1.1020000000000001E-4</v>
      </c>
      <c r="LI36">
        <f>parameters!$B$1*'delta e'!LI36</f>
        <v>1.1020000000000001E-4</v>
      </c>
      <c r="LJ36">
        <f>parameters!$B$1*'delta e'!LJ36</f>
        <v>1.6530000000000001E-4</v>
      </c>
      <c r="LK36">
        <f>parameters!$B$1*'delta e'!LK36</f>
        <v>3.3060000000000001E-4</v>
      </c>
      <c r="LL36">
        <f>parameters!$B$1*'delta e'!LL36</f>
        <v>5.5100000000000004E-5</v>
      </c>
      <c r="LM36">
        <f>parameters!$B$1*'delta e'!LM36</f>
        <v>5.5100000000000004E-5</v>
      </c>
      <c r="LN36">
        <f>parameters!$B$1*'delta e'!LN36</f>
        <v>5.5100000000000004E-5</v>
      </c>
      <c r="LO36">
        <f>parameters!$B$1*'delta e'!LO36</f>
        <v>5.5100000000000004E-5</v>
      </c>
      <c r="LP36">
        <f>parameters!$B$1*'delta e'!LP36</f>
        <v>1.1020000000000001E-4</v>
      </c>
      <c r="LQ36">
        <f>parameters!$B$1*'delta e'!LQ36</f>
        <v>2.2040000000000053E-4</v>
      </c>
      <c r="LR36">
        <f>parameters!$B$1*'delta e'!LR36</f>
        <v>2.2040000000000002E-4</v>
      </c>
      <c r="LS36">
        <f>parameters!$B$1*'delta e'!LS36</f>
        <v>1.1020000000000001E-4</v>
      </c>
      <c r="LT36">
        <f>parameters!$B$1*'delta e'!LT36</f>
        <v>1.1020000000000001E-4</v>
      </c>
      <c r="LU36">
        <f>parameters!$B$1*'delta e'!LU36</f>
        <v>1.1020000000000001E-4</v>
      </c>
      <c r="LV36">
        <f>parameters!$B$1*'delta e'!LV36</f>
        <v>1.1020000000000001E-4</v>
      </c>
      <c r="LW36">
        <f>parameters!$B$1*'delta e'!LW36</f>
        <v>1.1020000000000001E-4</v>
      </c>
      <c r="LX36">
        <f>parameters!$B$1*'delta e'!LX36</f>
        <v>1.6530000000000001E-4</v>
      </c>
      <c r="LY36">
        <f>parameters!$B$1*'delta e'!LY36</f>
        <v>5.5100000000000004E-5</v>
      </c>
      <c r="LZ36">
        <f>parameters!$B$1*'delta e'!LZ36</f>
        <v>1.1020000000000001E-4</v>
      </c>
      <c r="MA36">
        <f>parameters!$B$1*'delta e'!MA36</f>
        <v>1.1020000000000001E-4</v>
      </c>
      <c r="MB36">
        <f>parameters!$B$1*'delta e'!MB36</f>
        <v>1.1020000000000001E-4</v>
      </c>
      <c r="MC36">
        <f>parameters!$B$1*'delta e'!MC36</f>
        <v>1.1020000000000001E-4</v>
      </c>
      <c r="MD36">
        <f>parameters!$B$1*'delta e'!MD36</f>
        <v>3.8570000000000054E-4</v>
      </c>
      <c r="ME36">
        <f>parameters!$B$1*'delta e'!ME36</f>
        <v>2.2040000000000002E-4</v>
      </c>
      <c r="MF36">
        <f>parameters!$B$1*'delta e'!MF36</f>
        <v>5.5100000000000004E-5</v>
      </c>
      <c r="MG36">
        <f>parameters!$B$1*'delta e'!MG36</f>
        <v>1.1020000000000001E-4</v>
      </c>
      <c r="MH36">
        <f>parameters!$B$1*'delta e'!MH36</f>
        <v>1.6530000000000001E-4</v>
      </c>
      <c r="MI36">
        <f>parameters!$B$1*'delta e'!MI36</f>
        <v>1.6530000000000001E-4</v>
      </c>
      <c r="MJ36">
        <f>parameters!$B$1*'delta e'!MJ36</f>
        <v>1.1020000000000001E-4</v>
      </c>
      <c r="MK36">
        <f>parameters!$B$1*'delta e'!MK36</f>
        <v>0</v>
      </c>
      <c r="ML36">
        <f>parameters!$B$1*'delta e'!ML36</f>
        <v>0</v>
      </c>
      <c r="MM36">
        <f>parameters!$B$1*'delta e'!MM36</f>
        <v>5.5100000000000004E-5</v>
      </c>
      <c r="MN36">
        <f>parameters!$B$1*'delta e'!MN36</f>
        <v>1.6530000000000001E-4</v>
      </c>
      <c r="MO36">
        <f>parameters!$B$1*'delta e'!MO36</f>
        <v>5.5100000000000004E-5</v>
      </c>
      <c r="MP36">
        <f>parameters!$B$1*'delta e'!MP36</f>
        <v>5.5100000000000004E-5</v>
      </c>
      <c r="MQ36">
        <f>parameters!$B$1*'delta e'!MQ36</f>
        <v>5.5100000000000004E-5</v>
      </c>
      <c r="MR36">
        <f>parameters!$B$1*'delta e'!MR36</f>
        <v>5.5100000000000004E-5</v>
      </c>
      <c r="MS36">
        <f>parameters!$B$1*'delta e'!MS36</f>
        <v>1.6530000000000001E-4</v>
      </c>
      <c r="MT36">
        <f>parameters!$B$1*'delta e'!MT36</f>
        <v>0</v>
      </c>
      <c r="MU36">
        <f>parameters!$B$1*'delta e'!MU36</f>
        <v>0</v>
      </c>
      <c r="MV36">
        <f>parameters!$B$1*'delta e'!MV36</f>
        <v>5.5100000000000004E-5</v>
      </c>
      <c r="MW36">
        <f>parameters!$B$1*'delta e'!MW36</f>
        <v>1.1020000000000001E-4</v>
      </c>
      <c r="MX36">
        <f>parameters!$B$1*'delta e'!MX36</f>
        <v>0</v>
      </c>
      <c r="MY36">
        <f>parameters!$B$1*'delta e'!MY36</f>
        <v>0</v>
      </c>
      <c r="MZ36">
        <f>parameters!$B$1*'delta e'!MZ36</f>
        <v>5.5100000000000004E-5</v>
      </c>
      <c r="NA36">
        <f>parameters!$B$1*'delta e'!NA36</f>
        <v>5.5100000000000004E-5</v>
      </c>
      <c r="NB36">
        <f>parameters!$B$1*'delta e'!NB36</f>
        <v>1.6530000000000001E-4</v>
      </c>
      <c r="NC36">
        <f>parameters!$B$1*'delta e'!NC36</f>
        <v>2.2040000000000053E-4</v>
      </c>
      <c r="ND36">
        <f>parameters!$B$1*'delta e'!ND36</f>
        <v>1.1020000000000001E-4</v>
      </c>
      <c r="NE36">
        <f>parameters!$B$1*'delta e'!NE36</f>
        <v>1.6530000000000001E-4</v>
      </c>
      <c r="NF36">
        <f>parameters!$B$1*'delta e'!NF36</f>
        <v>5.5100000000000004E-5</v>
      </c>
      <c r="NG36">
        <f>parameters!$B$1*'delta e'!NG36</f>
        <v>1.1020000000000001E-4</v>
      </c>
      <c r="NH36">
        <f>parameters!$B$1*'delta e'!NH36</f>
        <v>5.5100000000000004E-5</v>
      </c>
      <c r="NI36">
        <f>parameters!$B$1*'delta e'!NI36</f>
        <v>5.5100000000000004E-5</v>
      </c>
      <c r="NJ36">
        <f>parameters!$B$1*'delta e'!NJ36</f>
        <v>5.5100000000000004E-5</v>
      </c>
      <c r="NK36">
        <f>parameters!$B$1*'delta e'!NK36</f>
        <v>5.5100000000000004E-5</v>
      </c>
      <c r="NL36">
        <f>parameters!$B$1*'delta e'!NL36</f>
        <v>1.6530000000000001E-4</v>
      </c>
      <c r="NM36">
        <f>parameters!$B$1*'delta e'!NM36</f>
        <v>0</v>
      </c>
      <c r="NN36">
        <f>parameters!$B$1*'delta e'!NN36</f>
        <v>1.6530000000000001E-4</v>
      </c>
      <c r="NO36">
        <f>parameters!$B$1*'delta e'!NO36</f>
        <v>5.5100000000000004E-5</v>
      </c>
      <c r="NP36">
        <f>parameters!$B$1*'delta e'!NP36</f>
        <v>5.5100000000000004E-5</v>
      </c>
      <c r="NQ36">
        <f>parameters!$B$1*'delta e'!NQ36</f>
        <v>5.5100000000000004E-5</v>
      </c>
      <c r="NR36">
        <f>parameters!$B$1*'delta e'!NR36</f>
        <v>1.1020000000000001E-4</v>
      </c>
      <c r="NS36">
        <f>parameters!$B$1*'delta e'!NS36</f>
        <v>0</v>
      </c>
      <c r="NT36">
        <f>parameters!$B$1*'delta e'!NT36</f>
        <v>5.5100000000000004E-5</v>
      </c>
      <c r="NU36">
        <f>parameters!$B$1*'delta e'!NU36</f>
        <v>5.5100000000000004E-5</v>
      </c>
      <c r="NV36">
        <f>parameters!$B$1*'delta e'!NV36</f>
        <v>5.5100000000000004E-5</v>
      </c>
      <c r="NW36">
        <f>parameters!$B$1*'delta e'!NW36</f>
        <v>1.1020000000000001E-4</v>
      </c>
      <c r="NX36">
        <f>parameters!$B$1*'delta e'!NX36</f>
        <v>1.6530000000000001E-4</v>
      </c>
      <c r="NY36">
        <f>parameters!$B$1*'delta e'!NY36</f>
        <v>0</v>
      </c>
      <c r="NZ36">
        <f>parameters!$B$1*'delta e'!NZ36</f>
        <v>5.5100000000000004E-5</v>
      </c>
      <c r="OA36">
        <f>parameters!$B$1*'delta e'!OA36</f>
        <v>1.1020000000000001E-4</v>
      </c>
      <c r="OB36">
        <f>parameters!$B$1*'delta e'!OB36</f>
        <v>5.5100000000000004E-5</v>
      </c>
      <c r="OC36">
        <f>parameters!$B$1*'delta e'!OC36</f>
        <v>0</v>
      </c>
      <c r="OD36">
        <f>parameters!$B$1*'delta e'!OD36</f>
        <v>5.5100000000000004E-5</v>
      </c>
      <c r="OE36">
        <f>parameters!$B$1*'delta e'!OE36</f>
        <v>5.5100000000000004E-5</v>
      </c>
      <c r="OF36">
        <f>parameters!$B$1*'delta e'!OF36</f>
        <v>0</v>
      </c>
      <c r="OG36">
        <f>parameters!$B$1*'delta e'!OG36</f>
        <v>5.5100000000000004E-5</v>
      </c>
      <c r="OH36">
        <f>parameters!$B$1*'delta e'!OH36</f>
        <v>0</v>
      </c>
      <c r="OI36">
        <f>parameters!$B$1*'delta e'!OI36</f>
        <v>5.5100000000000004E-5</v>
      </c>
      <c r="OJ36">
        <f>parameters!$B$1*'delta e'!OJ36</f>
        <v>1.1020000000000001E-4</v>
      </c>
      <c r="OK36">
        <f>parameters!$B$1*'delta e'!OK36</f>
        <v>0</v>
      </c>
      <c r="OL36">
        <f>parameters!$B$1*'delta e'!OL36</f>
        <v>5.5100000000000004E-5</v>
      </c>
      <c r="OM36">
        <f>parameters!$B$1*'delta e'!OM36</f>
        <v>0</v>
      </c>
      <c r="ON36">
        <f>parameters!$B$1*'delta e'!ON36</f>
        <v>0</v>
      </c>
      <c r="OO36">
        <f>parameters!$B$1*'delta e'!OO36</f>
        <v>5.5100000000000004E-5</v>
      </c>
      <c r="OP36">
        <f>parameters!$B$1*'delta e'!OP36</f>
        <v>0</v>
      </c>
      <c r="OQ36">
        <f>parameters!$B$1*'delta e'!OQ36</f>
        <v>0</v>
      </c>
      <c r="OR36">
        <f>parameters!$B$1*'delta e'!OR36</f>
        <v>0</v>
      </c>
      <c r="OS36">
        <f>parameters!$B$1*'delta e'!OS36</f>
        <v>5.5100000000000004E-5</v>
      </c>
      <c r="OT36">
        <f>parameters!$B$1*'delta e'!OT36</f>
        <v>1.1020000000000001E-4</v>
      </c>
      <c r="OU36">
        <f>parameters!$B$1*'delta e'!OU36</f>
        <v>5.5100000000000004E-5</v>
      </c>
      <c r="OV36">
        <f>parameters!$B$1*'delta e'!OV36</f>
        <v>0</v>
      </c>
      <c r="OW36">
        <f>parameters!$B$1*'delta e'!OW36</f>
        <v>0</v>
      </c>
      <c r="OX36">
        <f>parameters!$B$1*'delta e'!OX36</f>
        <v>5.5100000000000004E-5</v>
      </c>
      <c r="OY36">
        <f>parameters!$B$1*'delta e'!OY36</f>
        <v>1.1020000000000001E-4</v>
      </c>
      <c r="OZ36">
        <f>parameters!$B$1*'delta e'!OZ36</f>
        <v>1.1020000000000001E-4</v>
      </c>
      <c r="PA36">
        <f>parameters!$B$1*'delta e'!PA36</f>
        <v>1.1020000000000001E-4</v>
      </c>
      <c r="PB36">
        <f>parameters!$B$1*'delta e'!PB36</f>
        <v>1.1020000000000001E-4</v>
      </c>
      <c r="PC36">
        <f>parameters!$B$1*'delta e'!PC36</f>
        <v>5.5100000000000004E-5</v>
      </c>
      <c r="PD36">
        <f>parameters!$B$1*'delta e'!PD36</f>
        <v>5.5100000000000004E-5</v>
      </c>
      <c r="PE36">
        <f>parameters!$B$1*'delta e'!PE36</f>
        <v>5.5100000000000004E-5</v>
      </c>
      <c r="PF36">
        <f>parameters!$B$1*'delta e'!PF36</f>
        <v>1.1020000000000001E-4</v>
      </c>
      <c r="PG36">
        <f>parameters!$B$1*'delta e'!PG36</f>
        <v>0</v>
      </c>
      <c r="PH36">
        <f>parameters!$B$1*'delta e'!PH36</f>
        <v>0</v>
      </c>
      <c r="PI36">
        <f>parameters!$B$1*'delta e'!PI36</f>
        <v>5.5100000000000004E-5</v>
      </c>
      <c r="PJ36">
        <f>parameters!$B$1*'delta e'!PJ36</f>
        <v>5.5100000000000004E-5</v>
      </c>
      <c r="PK36">
        <f>parameters!$B$1*'delta e'!PK36</f>
        <v>0</v>
      </c>
      <c r="PL36">
        <f>parameters!$B$1*'delta e'!PL36</f>
        <v>5.5100000000000004E-5</v>
      </c>
      <c r="PM36">
        <f>parameters!$B$1*'delta e'!PM36</f>
        <v>5.5100000000000004E-5</v>
      </c>
      <c r="PN36">
        <f>parameters!$B$1*'delta e'!PN36</f>
        <v>5.5100000000000004E-5</v>
      </c>
      <c r="PO36">
        <f>parameters!$B$1*'delta e'!PO36</f>
        <v>5.5100000000000004E-5</v>
      </c>
      <c r="PP36">
        <f>parameters!$B$1*'delta e'!PP36</f>
        <v>5.5100000000000004E-5</v>
      </c>
      <c r="PQ36">
        <f>parameters!$B$1*'delta e'!PQ36</f>
        <v>5.5100000000000004E-5</v>
      </c>
      <c r="PR36">
        <f>parameters!$B$1*'delta e'!PR36</f>
        <v>0</v>
      </c>
      <c r="PS36">
        <f>parameters!$B$1*'delta e'!PS36</f>
        <v>1.6530000000000001E-4</v>
      </c>
      <c r="PT36">
        <f>parameters!$B$1*'delta e'!PT36</f>
        <v>0</v>
      </c>
      <c r="PU36">
        <f>parameters!$B$1*'delta e'!PU36</f>
        <v>5.5100000000000004E-5</v>
      </c>
      <c r="PV36">
        <f>parameters!$B$1*'delta e'!PV36</f>
        <v>5.5100000000000004E-5</v>
      </c>
      <c r="PW36">
        <f>parameters!$B$1*'delta e'!PW36</f>
        <v>0</v>
      </c>
      <c r="PX36">
        <f>parameters!$B$1*'delta e'!PX36</f>
        <v>0</v>
      </c>
      <c r="PY36">
        <f>parameters!$B$1*'delta e'!PY36</f>
        <v>0</v>
      </c>
      <c r="PZ36">
        <f>parameters!$B$1*'delta e'!PZ36</f>
        <v>1.6530000000000001E-4</v>
      </c>
      <c r="QA36">
        <f>parameters!$B$1*'delta e'!QA36</f>
        <v>0</v>
      </c>
      <c r="QB36">
        <f>parameters!$B$1*'delta e'!QB36</f>
        <v>0</v>
      </c>
      <c r="QC36">
        <f>parameters!$B$1*'delta e'!QC36</f>
        <v>5.5100000000000004E-5</v>
      </c>
      <c r="QD36">
        <f>parameters!$B$1*'delta e'!QD36</f>
        <v>5.5100000000000004E-5</v>
      </c>
      <c r="QE36">
        <f>parameters!$B$1*'delta e'!QE36</f>
        <v>0</v>
      </c>
      <c r="QF36">
        <f>parameters!$B$1*'delta e'!QF36</f>
        <v>0</v>
      </c>
      <c r="QG36">
        <f>parameters!$B$1*'delta e'!QG36</f>
        <v>5.5100000000000004E-5</v>
      </c>
      <c r="QH36">
        <f>parameters!$B$1*'delta e'!QH36</f>
        <v>0</v>
      </c>
      <c r="QI36">
        <f>parameters!$B$1*'delta e'!QI36</f>
        <v>1.1020000000000001E-4</v>
      </c>
      <c r="QJ36">
        <f>parameters!$B$1*'delta e'!QJ36</f>
        <v>0</v>
      </c>
      <c r="QK36">
        <f>parameters!$B$1*'delta e'!QK36</f>
        <v>5.5100000000000004E-5</v>
      </c>
      <c r="QL36">
        <f>parameters!$B$1*'delta e'!QL36</f>
        <v>5.5100000000000004E-5</v>
      </c>
      <c r="QM36">
        <f>parameters!$B$1*'delta e'!QM36</f>
        <v>0</v>
      </c>
      <c r="QN36">
        <f>parameters!$B$1*'delta e'!QN36</f>
        <v>0</v>
      </c>
      <c r="QO36">
        <f>parameters!$B$1*'delta e'!QO36</f>
        <v>0</v>
      </c>
      <c r="QP36">
        <f>parameters!$B$1*'delta e'!QP36</f>
        <v>0</v>
      </c>
      <c r="QQ36">
        <f>parameters!$B$1*'delta e'!QQ36</f>
        <v>0</v>
      </c>
      <c r="QR36">
        <f>parameters!$B$1*'delta e'!QR36</f>
        <v>0</v>
      </c>
      <c r="QS36">
        <f>parameters!$B$1*'delta e'!QS36</f>
        <v>0</v>
      </c>
      <c r="QT36">
        <f>parameters!$B$1*'delta e'!QT36</f>
        <v>0</v>
      </c>
      <c r="QU36">
        <f>parameters!$B$1*'delta e'!QU36</f>
        <v>0</v>
      </c>
      <c r="QV36">
        <f>parameters!$B$1*'delta e'!QV36</f>
        <v>0</v>
      </c>
      <c r="QW36">
        <f>parameters!$B$1*'delta e'!QW36</f>
        <v>0</v>
      </c>
      <c r="QX36">
        <f>parameters!$B$1*'delta e'!QX36</f>
        <v>0</v>
      </c>
      <c r="QY36">
        <f>parameters!$B$1*'delta e'!QY36</f>
        <v>0</v>
      </c>
      <c r="QZ36">
        <f>parameters!$B$1*'delta e'!QZ36</f>
        <v>0</v>
      </c>
      <c r="RA36">
        <f>parameters!$B$1*'delta e'!RA36</f>
        <v>0</v>
      </c>
      <c r="RB36">
        <f>parameters!$B$1*'delta e'!RB36</f>
        <v>0</v>
      </c>
      <c r="RC36">
        <f>parameters!$B$1*'delta e'!RC36</f>
        <v>0</v>
      </c>
      <c r="RD36">
        <f>parameters!$B$1*'delta e'!RD36</f>
        <v>0</v>
      </c>
      <c r="RE36">
        <f>parameters!$B$1*'delta e'!RE36</f>
        <v>0</v>
      </c>
      <c r="RF36">
        <f>parameters!$B$1*'delta e'!RF36</f>
        <v>0</v>
      </c>
      <c r="RG36">
        <f>parameters!$B$1*'delta e'!RG36</f>
        <v>0</v>
      </c>
      <c r="RH36">
        <f>parameters!$B$1*'delta e'!RH36</f>
        <v>0</v>
      </c>
      <c r="RI36">
        <f>parameters!$B$1*'delta e'!RI36</f>
        <v>0</v>
      </c>
      <c r="RJ36">
        <f>parameters!$B$1*'delta e'!RJ36</f>
        <v>0</v>
      </c>
      <c r="RK36">
        <f>parameters!$B$1*'delta e'!RK36</f>
        <v>0</v>
      </c>
      <c r="RL36">
        <f>parameters!$B$1*'delta e'!RL36</f>
        <v>5.5100000000000004E-5</v>
      </c>
      <c r="RM36">
        <f>parameters!$B$1*'delta e'!RM36</f>
        <v>0</v>
      </c>
      <c r="RN36">
        <f>parameters!$B$1*'delta e'!RN36</f>
        <v>5.5100000000000004E-5</v>
      </c>
      <c r="RO36">
        <f>parameters!$B$1*'delta e'!RO36</f>
        <v>0</v>
      </c>
      <c r="RP36">
        <f>parameters!$B$1*'delta e'!RP36</f>
        <v>0</v>
      </c>
      <c r="RQ36">
        <f>parameters!$B$1*'delta e'!RQ36</f>
        <v>0</v>
      </c>
      <c r="RR36">
        <f>parameters!$B$1*'delta e'!RR36</f>
        <v>0</v>
      </c>
      <c r="RS36">
        <f>parameters!$B$1*'delta e'!RS36</f>
        <v>5.5100000000000004E-5</v>
      </c>
      <c r="RT36">
        <f>parameters!$B$1*'delta e'!RT36</f>
        <v>0</v>
      </c>
      <c r="RU36">
        <f>parameters!$B$1*'delta e'!RU36</f>
        <v>0</v>
      </c>
      <c r="RV36">
        <f>parameters!$B$1*'delta e'!RV36</f>
        <v>5.5100000000000004E-5</v>
      </c>
      <c r="RW36">
        <f>parameters!$B$1*'delta e'!RW36</f>
        <v>0</v>
      </c>
      <c r="RX36">
        <f>parameters!$B$1*'delta e'!RX36</f>
        <v>0</v>
      </c>
      <c r="RY36">
        <f>parameters!$B$1*'delta e'!RY36</f>
        <v>0</v>
      </c>
      <c r="RZ36">
        <f>parameters!$B$1*'delta e'!RZ36</f>
        <v>0</v>
      </c>
      <c r="SA36">
        <f>parameters!$B$1*'delta e'!SA36</f>
        <v>0</v>
      </c>
      <c r="SB36">
        <f>parameters!$B$1*'delta e'!SB36</f>
        <v>0</v>
      </c>
      <c r="SC36">
        <f>parameters!$B$1*'delta e'!SC36</f>
        <v>0</v>
      </c>
      <c r="SD36">
        <f>parameters!$B$1*'delta e'!SD36</f>
        <v>0</v>
      </c>
      <c r="SE36">
        <f>parameters!$B$1*'delta e'!SE36</f>
        <v>0</v>
      </c>
      <c r="SF36">
        <f>parameters!$B$1*'delta e'!SF36</f>
        <v>0</v>
      </c>
      <c r="SG36">
        <f>parameters!$B$1*'delta e'!SG36</f>
        <v>0</v>
      </c>
      <c r="SH36">
        <f>parameters!$B$1*'delta e'!SH36</f>
        <v>0</v>
      </c>
      <c r="SI36">
        <f>parameters!$B$1*'delta e'!SI36</f>
        <v>0</v>
      </c>
      <c r="SJ36">
        <f>parameters!$B$1*'delta e'!SJ36</f>
        <v>0</v>
      </c>
      <c r="SK36">
        <f>parameters!$B$1*'delta e'!SK36</f>
        <v>0</v>
      </c>
      <c r="SL36">
        <f>parameters!$B$1*'delta e'!SL36</f>
        <v>0</v>
      </c>
      <c r="SM36">
        <f>parameters!$B$1*'delta e'!SM36</f>
        <v>0</v>
      </c>
      <c r="SN36">
        <f>parameters!$B$1*'delta e'!SN36</f>
        <v>0</v>
      </c>
      <c r="SO36">
        <f>parameters!$B$1*'delta e'!SO36</f>
        <v>0</v>
      </c>
      <c r="SP36">
        <f>parameters!$B$1*'delta e'!SP36</f>
        <v>0</v>
      </c>
      <c r="SQ36">
        <f>parameters!$B$1*'delta e'!SQ36</f>
        <v>0</v>
      </c>
      <c r="SR36">
        <f>parameters!$B$1*'delta e'!SR36</f>
        <v>0</v>
      </c>
      <c r="SS36">
        <f>parameters!$B$1*'delta e'!SS36</f>
        <v>1.4877E-3</v>
      </c>
    </row>
    <row r="37" spans="1:513" x14ac:dyDescent="0.25">
      <c r="A37">
        <v>5.5599173134922397</v>
      </c>
      <c r="B37">
        <f>parameters!$B$1*'delta e'!B37</f>
        <v>44.512424799999998</v>
      </c>
      <c r="C37">
        <f>parameters!$B$1*'delta e'!C37</f>
        <v>7.629862300000001</v>
      </c>
      <c r="D37">
        <f>parameters!$B$1*'delta e'!D37</f>
        <v>2.7393516</v>
      </c>
      <c r="E37">
        <f>parameters!$B$1*'delta e'!E37</f>
        <v>1.4616928</v>
      </c>
      <c r="F37">
        <f>parameters!$B$1*'delta e'!F37</f>
        <v>0.9130621000000001</v>
      </c>
      <c r="G37">
        <f>parameters!$B$1*'delta e'!G37</f>
        <v>0.55529779999999995</v>
      </c>
      <c r="H37">
        <f>parameters!$B$1*'delta e'!H37</f>
        <v>0.33941600000000005</v>
      </c>
      <c r="I37">
        <f>parameters!$B$1*'delta e'!I37</f>
        <v>0.21830619999999945</v>
      </c>
      <c r="J37">
        <f>parameters!$B$1*'delta e'!J37</f>
        <v>0.16425310000000001</v>
      </c>
      <c r="K37">
        <f>parameters!$B$1*'delta e'!K37</f>
        <v>0.1291544</v>
      </c>
      <c r="L37">
        <f>parameters!$B$1*'delta e'!L37</f>
        <v>0.11521410000000001</v>
      </c>
      <c r="M37">
        <f>parameters!$B$1*'delta e'!M37</f>
        <v>0.10986940000000001</v>
      </c>
      <c r="N37">
        <f>parameters!$B$1*'delta e'!N37</f>
        <v>0.109098</v>
      </c>
      <c r="O37">
        <f>parameters!$B$1*'delta e'!O37</f>
        <v>0.10072280000000002</v>
      </c>
      <c r="P37">
        <f>parameters!$B$1*'delta e'!P37</f>
        <v>9.1080300000000003E-2</v>
      </c>
      <c r="Q37">
        <f>parameters!$B$1*'delta e'!Q37</f>
        <v>9.0474200000000005E-2</v>
      </c>
      <c r="R37">
        <f>parameters!$B$1*'delta e'!R37</f>
        <v>8.2319400000000001E-2</v>
      </c>
      <c r="S37">
        <f>parameters!$B$1*'delta e'!S37</f>
        <v>7.6864500000000002E-2</v>
      </c>
      <c r="T37">
        <f>parameters!$B$1*'delta e'!T37</f>
        <v>7.0252499999999996E-2</v>
      </c>
      <c r="U37">
        <f>parameters!$B$1*'delta e'!U37</f>
        <v>6.2097700000000006E-2</v>
      </c>
      <c r="V37">
        <f>parameters!$B$1*'delta e'!V37</f>
        <v>5.8516200000000004E-2</v>
      </c>
      <c r="W37">
        <f>parameters!$B$1*'delta e'!W37</f>
        <v>5.030629999999995E-2</v>
      </c>
      <c r="X37">
        <f>parameters!$B$1*'delta e'!X37</f>
        <v>4.6173800000000001E-2</v>
      </c>
      <c r="Y37">
        <f>parameters!$B$1*'delta e'!Y37</f>
        <v>4.0498499999999944E-2</v>
      </c>
      <c r="Z37">
        <f>parameters!$B$1*'delta e'!Z37</f>
        <v>3.4878300000000001E-2</v>
      </c>
      <c r="AA37">
        <f>parameters!$B$1*'delta e'!AA37</f>
        <v>3.1682499999999947E-2</v>
      </c>
      <c r="AB37">
        <f>parameters!$B$1*'delta e'!AB37</f>
        <v>2.6007200000000001E-2</v>
      </c>
      <c r="AC37">
        <f>parameters!$B$1*'delta e'!AC37</f>
        <v>2.36379E-2</v>
      </c>
      <c r="AD37">
        <f>parameters!$B$1*'delta e'!AD37</f>
        <v>1.9891100000000002E-2</v>
      </c>
      <c r="AE37">
        <f>parameters!$B$1*'delta e'!AE37</f>
        <v>1.8403400000000004E-2</v>
      </c>
      <c r="AF37">
        <f>parameters!$B$1*'delta e'!AF37</f>
        <v>1.5317800000000003E-2</v>
      </c>
      <c r="AG37">
        <f>parameters!$B$1*'delta e'!AG37</f>
        <v>1.3940300000000001E-2</v>
      </c>
      <c r="AH37">
        <f>parameters!$B$1*'delta e'!AH37</f>
        <v>1.1571E-2</v>
      </c>
      <c r="AI37">
        <f>parameters!$B$1*'delta e'!AI37</f>
        <v>8.9813000000000011E-3</v>
      </c>
      <c r="AJ37">
        <f>parameters!$B$1*'delta e'!AJ37</f>
        <v>7.8793000000000005E-3</v>
      </c>
      <c r="AK37">
        <f>parameters!$B$1*'delta e'!AK37</f>
        <v>8.5405000000000012E-3</v>
      </c>
      <c r="AL37">
        <f>parameters!$B$1*'delta e'!AL37</f>
        <v>6.9426000000000002E-3</v>
      </c>
      <c r="AM37">
        <f>parameters!$B$1*'delta e'!AM37</f>
        <v>5.3998000000000058E-3</v>
      </c>
      <c r="AN37">
        <f>parameters!$B$1*'delta e'!AN37</f>
        <v>5.4549000000000004E-3</v>
      </c>
      <c r="AO37">
        <f>parameters!$B$1*'delta e'!AO37</f>
        <v>5.8406000000000005E-3</v>
      </c>
      <c r="AP37">
        <f>parameters!$B$1*'delta e'!AP37</f>
        <v>4.463099999999995E-3</v>
      </c>
      <c r="AQ37">
        <f>parameters!$B$1*'delta e'!AQ37</f>
        <v>4.9589999999999999E-3</v>
      </c>
      <c r="AR37">
        <f>parameters!$B$1*'delta e'!AR37</f>
        <v>5.1794000000000059E-3</v>
      </c>
      <c r="AS37">
        <f>parameters!$B$1*'delta e'!AS37</f>
        <v>3.8018999999999943E-3</v>
      </c>
      <c r="AT37">
        <f>parameters!$B$1*'delta e'!AT37</f>
        <v>3.8570000000000058E-3</v>
      </c>
      <c r="AU37">
        <f>parameters!$B$1*'delta e'!AU37</f>
        <v>2.6999000000000003E-3</v>
      </c>
      <c r="AV37">
        <f>parameters!$B$1*'delta e'!AV37</f>
        <v>2.9753999999999948E-3</v>
      </c>
      <c r="AW37">
        <f>parameters!$B$1*'delta e'!AW37</f>
        <v>4.4080000000000005E-3</v>
      </c>
      <c r="AX37">
        <f>parameters!$B$1*'delta e'!AX37</f>
        <v>3.0856000000000004E-3</v>
      </c>
      <c r="AY37">
        <f>parameters!$B$1*'delta e'!AY37</f>
        <v>4.9039000000000062E-3</v>
      </c>
      <c r="AZ37">
        <f>parameters!$B$1*'delta e'!AZ37</f>
        <v>2.9203000000000002E-3</v>
      </c>
      <c r="BA37">
        <f>parameters!$B$1*'delta e'!BA37</f>
        <v>3.0856000000000056E-3</v>
      </c>
      <c r="BB37">
        <f>parameters!$B$1*'delta e'!BB37</f>
        <v>4.1324999999999999E-3</v>
      </c>
      <c r="BC37">
        <f>parameters!$B$1*'delta e'!BC37</f>
        <v>3.4713000000000001E-3</v>
      </c>
      <c r="BD37">
        <f>parameters!$B$1*'delta e'!BD37</f>
        <v>3.5263999999999951E-3</v>
      </c>
      <c r="BE37">
        <f>parameters!$B$1*'delta e'!BE37</f>
        <v>3.8019000000000004E-3</v>
      </c>
      <c r="BF37">
        <f>parameters!$B$1*'delta e'!BF37</f>
        <v>3.4713000000000001E-3</v>
      </c>
      <c r="BG37">
        <f>parameters!$B$1*'delta e'!BG37</f>
        <v>4.2978000000000001E-3</v>
      </c>
      <c r="BH37">
        <f>parameters!$B$1*'delta e'!BH37</f>
        <v>3.3611000000000001E-3</v>
      </c>
      <c r="BI37">
        <f>parameters!$B$1*'delta e'!BI37</f>
        <v>3.6366000000000002E-3</v>
      </c>
      <c r="BJ37">
        <f>parameters!$B$1*'delta e'!BJ37</f>
        <v>3.8570000000000058E-3</v>
      </c>
      <c r="BK37">
        <f>parameters!$B$1*'delta e'!BK37</f>
        <v>3.5264000000000055E-3</v>
      </c>
      <c r="BL37">
        <f>parameters!$B$1*'delta e'!BL37</f>
        <v>4.0223000000000004E-3</v>
      </c>
      <c r="BM37">
        <f>parameters!$B$1*'delta e'!BM37</f>
        <v>3.8019000000000061E-3</v>
      </c>
      <c r="BN37">
        <f>parameters!$B$1*'delta e'!BN37</f>
        <v>3.4713000000000057E-3</v>
      </c>
      <c r="BO37">
        <f>parameters!$B$1*'delta e'!BO37</f>
        <v>3.3059999999999947E-3</v>
      </c>
      <c r="BP37">
        <f>parameters!$B$1*'delta e'!BP37</f>
        <v>3.7468000000000007E-3</v>
      </c>
      <c r="BQ37">
        <f>parameters!$B$1*'delta e'!BQ37</f>
        <v>3.7468000000000007E-3</v>
      </c>
      <c r="BR37">
        <f>parameters!$B$1*'delta e'!BR37</f>
        <v>3.8570000000000006E-3</v>
      </c>
      <c r="BS37">
        <f>parameters!$B$1*'delta e'!BS37</f>
        <v>3.9672000000000058E-3</v>
      </c>
      <c r="BT37">
        <f>parameters!$B$1*'delta e'!BT37</f>
        <v>3.8018999999999943E-3</v>
      </c>
      <c r="BU37">
        <f>parameters!$B$1*'delta e'!BU37</f>
        <v>4.1324999999999947E-3</v>
      </c>
      <c r="BV37">
        <f>parameters!$B$1*'delta e'!BV37</f>
        <v>4.0774000000000053E-3</v>
      </c>
      <c r="BW37">
        <f>parameters!$B$1*'delta e'!BW37</f>
        <v>3.1958000000000004E-3</v>
      </c>
      <c r="BX37">
        <f>parameters!$B$1*'delta e'!BX37</f>
        <v>3.9671999999999945E-3</v>
      </c>
      <c r="BY37">
        <f>parameters!$B$1*'delta e'!BY37</f>
        <v>3.4162000000000003E-3</v>
      </c>
      <c r="BZ37">
        <f>parameters!$B$1*'delta e'!BZ37</f>
        <v>3.8569999999999945E-3</v>
      </c>
      <c r="CA37">
        <f>parameters!$B$1*'delta e'!CA37</f>
        <v>3.5263999999999951E-3</v>
      </c>
      <c r="CB37">
        <f>parameters!$B$1*'delta e'!CB37</f>
        <v>3.8019000000000061E-3</v>
      </c>
      <c r="CC37">
        <f>parameters!$B$1*'delta e'!CC37</f>
        <v>3.5814999999999948E-3</v>
      </c>
      <c r="CD37">
        <f>parameters!$B$1*'delta e'!CD37</f>
        <v>3.3611000000000001E-3</v>
      </c>
      <c r="CE37">
        <f>parameters!$B$1*'delta e'!CE37</f>
        <v>3.4162000000000003E-3</v>
      </c>
      <c r="CF37">
        <f>parameters!$B$1*'delta e'!CF37</f>
        <v>3.2509000000000001E-3</v>
      </c>
      <c r="CG37">
        <f>parameters!$B$1*'delta e'!CG37</f>
        <v>4.0773999999999949E-3</v>
      </c>
      <c r="CH37">
        <f>parameters!$B$1*'delta e'!CH37</f>
        <v>4.3529000000000007E-3</v>
      </c>
      <c r="CI37">
        <f>parameters!$B$1*'delta e'!CI37</f>
        <v>3.0856000000000004E-3</v>
      </c>
      <c r="CJ37">
        <f>parameters!$B$1*'delta e'!CJ37</f>
        <v>2.7550000000000005E-3</v>
      </c>
      <c r="CK37">
        <f>parameters!$B$1*'delta e'!CK37</f>
        <v>3.5815000000000005E-3</v>
      </c>
      <c r="CL37">
        <f>parameters!$B$1*'delta e'!CL37</f>
        <v>3.1407000000000002E-3</v>
      </c>
      <c r="CM37">
        <f>parameters!$B$1*'delta e'!CM37</f>
        <v>2.6999000000000003E-3</v>
      </c>
      <c r="CN37">
        <f>parameters!$B$1*'delta e'!CN37</f>
        <v>2.6999000000000003E-3</v>
      </c>
      <c r="CO37">
        <f>parameters!$B$1*'delta e'!CO37</f>
        <v>2.3693000000000056E-3</v>
      </c>
      <c r="CP37">
        <f>parameters!$B$1*'delta e'!CP37</f>
        <v>2.8652E-3</v>
      </c>
      <c r="CQ37">
        <f>parameters!$B$1*'delta e'!CQ37</f>
        <v>3.0856000000000004E-3</v>
      </c>
      <c r="CR37">
        <f>parameters!$B$1*'delta e'!CR37</f>
        <v>3.1957999999999947E-3</v>
      </c>
      <c r="CS37">
        <f>parameters!$B$1*'delta e'!CS37</f>
        <v>2.4244000000000002E-3</v>
      </c>
      <c r="CT37">
        <f>parameters!$B$1*'delta e'!CT37</f>
        <v>2.8652E-3</v>
      </c>
      <c r="CU37">
        <f>parameters!$B$1*'delta e'!CU37</f>
        <v>2.6448000000000057E-3</v>
      </c>
      <c r="CV37">
        <f>parameters!$B$1*'delta e'!CV37</f>
        <v>2.1489E-3</v>
      </c>
      <c r="CW37">
        <f>parameters!$B$1*'delta e'!CW37</f>
        <v>3.1407000000000002E-3</v>
      </c>
      <c r="CX37">
        <f>parameters!$B$1*'delta e'!CX37</f>
        <v>2.4244000000000002E-3</v>
      </c>
      <c r="CY37">
        <f>parameters!$B$1*'delta e'!CY37</f>
        <v>2.3142000000000002E-3</v>
      </c>
      <c r="CZ37">
        <f>parameters!$B$1*'delta e'!CZ37</f>
        <v>1.9835999999999999E-3</v>
      </c>
      <c r="DA37">
        <f>parameters!$B$1*'delta e'!DA37</f>
        <v>2.3693E-3</v>
      </c>
      <c r="DB37">
        <f>parameters!$B$1*'delta e'!DB37</f>
        <v>1.9285000000000003E-3</v>
      </c>
      <c r="DC37">
        <f>parameters!$B$1*'delta e'!DC37</f>
        <v>2.2591000000000056E-3</v>
      </c>
      <c r="DD37">
        <f>parameters!$B$1*'delta e'!DD37</f>
        <v>2.6448000000000001E-3</v>
      </c>
      <c r="DE37">
        <f>parameters!$B$1*'delta e'!DE37</f>
        <v>2.5346000000000001E-3</v>
      </c>
      <c r="DF37">
        <f>parameters!$B$1*'delta e'!DF37</f>
        <v>2.0387000000000001E-3</v>
      </c>
      <c r="DG37">
        <f>parameters!$B$1*'delta e'!DG37</f>
        <v>2.0387000000000001E-3</v>
      </c>
      <c r="DH37">
        <f>parameters!$B$1*'delta e'!DH37</f>
        <v>1.653E-3</v>
      </c>
      <c r="DI37">
        <f>parameters!$B$1*'delta e'!DI37</f>
        <v>1.653E-3</v>
      </c>
      <c r="DJ37">
        <f>parameters!$B$1*'delta e'!DJ37</f>
        <v>2.5345999999999949E-3</v>
      </c>
      <c r="DK37">
        <f>parameters!$B$1*'delta e'!DK37</f>
        <v>1.7081000000000002E-3</v>
      </c>
      <c r="DL37">
        <f>parameters!$B$1*'delta e'!DL37</f>
        <v>1.8734000000000055E-3</v>
      </c>
      <c r="DM37">
        <f>parameters!$B$1*'delta e'!DM37</f>
        <v>1.9285000000000003E-3</v>
      </c>
      <c r="DN37">
        <f>parameters!$B$1*'delta e'!DN37</f>
        <v>1.7632000000000001E-3</v>
      </c>
      <c r="DO37">
        <f>parameters!$B$1*'delta e'!DO37</f>
        <v>1.653E-3</v>
      </c>
      <c r="DP37">
        <f>parameters!$B$1*'delta e'!DP37</f>
        <v>1.2673000000000001E-3</v>
      </c>
      <c r="DQ37">
        <f>parameters!$B$1*'delta e'!DQ37</f>
        <v>1.9835999999999999E-3</v>
      </c>
      <c r="DR37">
        <f>parameters!$B$1*'delta e'!DR37</f>
        <v>1.4326E-3</v>
      </c>
      <c r="DS37">
        <f>parameters!$B$1*'delta e'!DS37</f>
        <v>1.4877E-3</v>
      </c>
      <c r="DT37">
        <f>parameters!$B$1*'delta e'!DT37</f>
        <v>2.6447999999999945E-3</v>
      </c>
      <c r="DU37">
        <f>parameters!$B$1*'delta e'!DU37</f>
        <v>1.5428000000000002E-3</v>
      </c>
      <c r="DV37">
        <f>parameters!$B$1*'delta e'!DV37</f>
        <v>1.4326E-3</v>
      </c>
      <c r="DW37">
        <f>parameters!$B$1*'delta e'!DW37</f>
        <v>1.1571000000000001E-3</v>
      </c>
      <c r="DX37">
        <f>parameters!$B$1*'delta e'!DX37</f>
        <v>1.1020000000000001E-3</v>
      </c>
      <c r="DY37">
        <f>parameters!$B$1*'delta e'!DY37</f>
        <v>1.1571000000000001E-3</v>
      </c>
      <c r="DZ37">
        <f>parameters!$B$1*'delta e'!DZ37</f>
        <v>1.4877E-3</v>
      </c>
      <c r="EA37">
        <f>parameters!$B$1*'delta e'!EA37</f>
        <v>1.4877E-3</v>
      </c>
      <c r="EB37">
        <f>parameters!$B$1*'delta e'!EB37</f>
        <v>1.3775000000000003E-3</v>
      </c>
      <c r="EC37">
        <f>parameters!$B$1*'delta e'!EC37</f>
        <v>1.3224000000000001E-3</v>
      </c>
      <c r="ED37">
        <f>parameters!$B$1*'delta e'!ED37</f>
        <v>6.6120000000000003E-4</v>
      </c>
      <c r="EE37">
        <f>parameters!$B$1*'delta e'!EE37</f>
        <v>8.2649999999999998E-4</v>
      </c>
      <c r="EF37">
        <f>parameters!$B$1*'delta e'!EF37</f>
        <v>1.2122000000000001E-3</v>
      </c>
      <c r="EG37">
        <f>parameters!$B$1*'delta e'!EG37</f>
        <v>9.9179999999999993E-4</v>
      </c>
      <c r="EH37">
        <f>parameters!$B$1*'delta e'!EH37</f>
        <v>9.3670000000000016E-4</v>
      </c>
      <c r="EI37">
        <f>parameters!$B$1*'delta e'!EI37</f>
        <v>1.1571000000000001E-3</v>
      </c>
      <c r="EJ37">
        <f>parameters!$B$1*'delta e'!EJ37</f>
        <v>1.2122000000000001E-3</v>
      </c>
      <c r="EK37">
        <f>parameters!$B$1*'delta e'!EK37</f>
        <v>1.1020000000000001E-3</v>
      </c>
      <c r="EL37">
        <f>parameters!$B$1*'delta e'!EL37</f>
        <v>1.3224000000000001E-3</v>
      </c>
      <c r="EM37">
        <f>parameters!$B$1*'delta e'!EM37</f>
        <v>9.9179999999999993E-4</v>
      </c>
      <c r="EN37">
        <f>parameters!$B$1*'delta e'!EN37</f>
        <v>7.714000000000001E-4</v>
      </c>
      <c r="EO37">
        <f>parameters!$B$1*'delta e'!EO37</f>
        <v>1.0469000000000001E-3</v>
      </c>
      <c r="EP37">
        <f>parameters!$B$1*'delta e'!EP37</f>
        <v>8.2649999999999998E-4</v>
      </c>
      <c r="EQ37">
        <f>parameters!$B$1*'delta e'!EQ37</f>
        <v>7.714000000000001E-4</v>
      </c>
      <c r="ER37">
        <f>parameters!$B$1*'delta e'!ER37</f>
        <v>4.4080000000000004E-4</v>
      </c>
      <c r="ES37">
        <f>parameters!$B$1*'delta e'!ES37</f>
        <v>6.0610000000000004E-4</v>
      </c>
      <c r="ET37">
        <f>parameters!$B$1*'delta e'!ET37</f>
        <v>8.2649999999999998E-4</v>
      </c>
      <c r="EU37">
        <f>parameters!$B$1*'delta e'!EU37</f>
        <v>7.1630000000000001E-4</v>
      </c>
      <c r="EV37">
        <f>parameters!$B$1*'delta e'!EV37</f>
        <v>7.714000000000001E-4</v>
      </c>
      <c r="EW37">
        <f>parameters!$B$1*'delta e'!EW37</f>
        <v>9.3670000000000016E-4</v>
      </c>
      <c r="EX37">
        <f>parameters!$B$1*'delta e'!EX37</f>
        <v>6.6120000000000003E-4</v>
      </c>
      <c r="EY37">
        <f>parameters!$B$1*'delta e'!EY37</f>
        <v>8.8160000000000007E-4</v>
      </c>
      <c r="EZ37">
        <f>parameters!$B$1*'delta e'!EZ37</f>
        <v>6.0610000000000004E-4</v>
      </c>
      <c r="FA37">
        <f>parameters!$B$1*'delta e'!FA37</f>
        <v>7.1630000000000001E-4</v>
      </c>
      <c r="FB37">
        <f>parameters!$B$1*'delta e'!FB37</f>
        <v>7.714000000000001E-4</v>
      </c>
      <c r="FC37">
        <f>parameters!$B$1*'delta e'!FC37</f>
        <v>7.714000000000001E-4</v>
      </c>
      <c r="FD37">
        <f>parameters!$B$1*'delta e'!FD37</f>
        <v>3.8570000000000054E-4</v>
      </c>
      <c r="FE37">
        <f>parameters!$B$1*'delta e'!FE37</f>
        <v>7.1630000000000001E-4</v>
      </c>
      <c r="FF37">
        <f>parameters!$B$1*'delta e'!FF37</f>
        <v>5.5100000000000006E-4</v>
      </c>
      <c r="FG37">
        <f>parameters!$B$1*'delta e'!FG37</f>
        <v>6.0610000000000004E-4</v>
      </c>
      <c r="FH37">
        <f>parameters!$B$1*'delta e'!FH37</f>
        <v>5.5099999999999952E-4</v>
      </c>
      <c r="FI37">
        <f>parameters!$B$1*'delta e'!FI37</f>
        <v>4.9589999999999996E-4</v>
      </c>
      <c r="FJ37">
        <f>parameters!$B$1*'delta e'!FJ37</f>
        <v>4.9589999999999996E-4</v>
      </c>
      <c r="FK37">
        <f>parameters!$B$1*'delta e'!FK37</f>
        <v>2.7550000000000003E-4</v>
      </c>
      <c r="FL37">
        <f>parameters!$B$1*'delta e'!FL37</f>
        <v>4.9589999999999953E-4</v>
      </c>
      <c r="FM37">
        <f>parameters!$B$1*'delta e'!FM37</f>
        <v>3.8570000000000005E-4</v>
      </c>
      <c r="FN37">
        <f>parameters!$B$1*'delta e'!FN37</f>
        <v>3.3060000000000055E-4</v>
      </c>
      <c r="FO37">
        <f>parameters!$B$1*'delta e'!FO37</f>
        <v>4.9590000000000062E-4</v>
      </c>
      <c r="FP37">
        <f>parameters!$B$1*'delta e'!FP37</f>
        <v>4.9589999999999953E-4</v>
      </c>
      <c r="FQ37">
        <f>parameters!$B$1*'delta e'!FQ37</f>
        <v>2.2040000000000002E-4</v>
      </c>
      <c r="FR37">
        <f>parameters!$B$1*'delta e'!FR37</f>
        <v>4.9589999999999996E-4</v>
      </c>
      <c r="FS37">
        <f>parameters!$B$1*'delta e'!FS37</f>
        <v>4.9589999999999996E-4</v>
      </c>
      <c r="FT37">
        <f>parameters!$B$1*'delta e'!FT37</f>
        <v>4.9589999999999953E-4</v>
      </c>
      <c r="FU37">
        <f>parameters!$B$1*'delta e'!FU37</f>
        <v>1.1020000000000001E-4</v>
      </c>
      <c r="FV37">
        <f>parameters!$B$1*'delta e'!FV37</f>
        <v>5.5100000000000004E-5</v>
      </c>
      <c r="FW37">
        <f>parameters!$B$1*'delta e'!FW37</f>
        <v>6.6120000000000003E-4</v>
      </c>
      <c r="FX37">
        <f>parameters!$B$1*'delta e'!FX37</f>
        <v>3.8570000000000005E-4</v>
      </c>
      <c r="FY37">
        <f>parameters!$B$1*'delta e'!FY37</f>
        <v>2.7550000000000003E-4</v>
      </c>
      <c r="FZ37">
        <f>parameters!$B$1*'delta e'!FZ37</f>
        <v>2.7550000000000003E-4</v>
      </c>
      <c r="GA37">
        <f>parameters!$B$1*'delta e'!GA37</f>
        <v>5.5100000000000006E-4</v>
      </c>
      <c r="GB37">
        <f>parameters!$B$1*'delta e'!GB37</f>
        <v>1.1020000000000001E-4</v>
      </c>
      <c r="GC37">
        <f>parameters!$B$1*'delta e'!GC37</f>
        <v>1.1020000000000001E-4</v>
      </c>
      <c r="GD37">
        <f>parameters!$B$1*'delta e'!GD37</f>
        <v>2.7550000000000057E-4</v>
      </c>
      <c r="GE37">
        <f>parameters!$B$1*'delta e'!GE37</f>
        <v>1.1020000000000001E-4</v>
      </c>
      <c r="GF37">
        <f>parameters!$B$1*'delta e'!GF37</f>
        <v>1.6530000000000001E-4</v>
      </c>
      <c r="GG37">
        <f>parameters!$B$1*'delta e'!GG37</f>
        <v>1.6530000000000001E-4</v>
      </c>
      <c r="GH37">
        <f>parameters!$B$1*'delta e'!GH37</f>
        <v>3.8570000000000005E-4</v>
      </c>
      <c r="GI37">
        <f>parameters!$B$1*'delta e'!GI37</f>
        <v>0</v>
      </c>
      <c r="GJ37">
        <f>parameters!$B$1*'delta e'!GJ37</f>
        <v>2.2040000000000002E-4</v>
      </c>
      <c r="GK37">
        <f>parameters!$B$1*'delta e'!GK37</f>
        <v>1.6530000000000001E-4</v>
      </c>
      <c r="GL37">
        <f>parameters!$B$1*'delta e'!GL37</f>
        <v>1.1020000000000001E-4</v>
      </c>
      <c r="GM37">
        <f>parameters!$B$1*'delta e'!GM37</f>
        <v>2.2040000000000002E-4</v>
      </c>
      <c r="GN37">
        <f>parameters!$B$1*'delta e'!GN37</f>
        <v>2.7550000000000003E-4</v>
      </c>
      <c r="GO37">
        <f>parameters!$B$1*'delta e'!GO37</f>
        <v>2.2040000000000053E-4</v>
      </c>
      <c r="GP37">
        <f>parameters!$B$1*'delta e'!GP37</f>
        <v>3.8570000000000054E-4</v>
      </c>
      <c r="GQ37">
        <f>parameters!$B$1*'delta e'!GQ37</f>
        <v>1.1020000000000001E-4</v>
      </c>
      <c r="GR37">
        <f>parameters!$B$1*'delta e'!GR37</f>
        <v>2.7550000000000003E-4</v>
      </c>
      <c r="GS37">
        <f>parameters!$B$1*'delta e'!GS37</f>
        <v>1.1020000000000001E-4</v>
      </c>
      <c r="GT37">
        <f>parameters!$B$1*'delta e'!GT37</f>
        <v>1.6530000000000001E-4</v>
      </c>
      <c r="GU37">
        <f>parameters!$B$1*'delta e'!GU37</f>
        <v>1.1020000000000001E-4</v>
      </c>
      <c r="GV37">
        <f>parameters!$B$1*'delta e'!GV37</f>
        <v>2.2040000000000002E-4</v>
      </c>
      <c r="GW37">
        <f>parameters!$B$1*'delta e'!GW37</f>
        <v>4.9589999999999996E-4</v>
      </c>
      <c r="GX37">
        <f>parameters!$B$1*'delta e'!GX37</f>
        <v>2.2040000000000002E-4</v>
      </c>
      <c r="GY37">
        <f>parameters!$B$1*'delta e'!GY37</f>
        <v>5.5100000000000004E-5</v>
      </c>
      <c r="GZ37">
        <f>parameters!$B$1*'delta e'!GZ37</f>
        <v>3.8570000000000005E-4</v>
      </c>
      <c r="HA37">
        <f>parameters!$B$1*'delta e'!HA37</f>
        <v>1.6530000000000001E-4</v>
      </c>
      <c r="HB37">
        <f>parameters!$B$1*'delta e'!HB37</f>
        <v>4.4080000000000063E-4</v>
      </c>
      <c r="HC37">
        <f>parameters!$B$1*'delta e'!HC37</f>
        <v>5.5100000000000004E-5</v>
      </c>
      <c r="HD37">
        <f>parameters!$B$1*'delta e'!HD37</f>
        <v>1.1020000000000001E-4</v>
      </c>
      <c r="HE37">
        <f>parameters!$B$1*'delta e'!HE37</f>
        <v>3.3060000000000055E-4</v>
      </c>
      <c r="HF37">
        <f>parameters!$B$1*'delta e'!HF37</f>
        <v>2.7550000000000003E-4</v>
      </c>
      <c r="HG37">
        <f>parameters!$B$1*'delta e'!HG37</f>
        <v>1.6530000000000001E-4</v>
      </c>
      <c r="HH37">
        <f>parameters!$B$1*'delta e'!HH37</f>
        <v>2.2040000000000053E-4</v>
      </c>
      <c r="HI37">
        <f>parameters!$B$1*'delta e'!HI37</f>
        <v>1.6530000000000001E-4</v>
      </c>
      <c r="HJ37">
        <f>parameters!$B$1*'delta e'!HJ37</f>
        <v>2.2040000000000053E-4</v>
      </c>
      <c r="HK37">
        <f>parameters!$B$1*'delta e'!HK37</f>
        <v>1.6530000000000001E-4</v>
      </c>
      <c r="HL37">
        <f>parameters!$B$1*'delta e'!HL37</f>
        <v>1.1020000000000001E-4</v>
      </c>
      <c r="HM37">
        <f>parameters!$B$1*'delta e'!HM37</f>
        <v>2.2040000000000053E-4</v>
      </c>
      <c r="HN37">
        <f>parameters!$B$1*'delta e'!HN37</f>
        <v>1.6530000000000001E-4</v>
      </c>
      <c r="HO37">
        <f>parameters!$B$1*'delta e'!HO37</f>
        <v>5.5100000000000004E-5</v>
      </c>
      <c r="HP37">
        <f>parameters!$B$1*'delta e'!HP37</f>
        <v>1.6530000000000001E-4</v>
      </c>
      <c r="HQ37">
        <f>parameters!$B$1*'delta e'!HQ37</f>
        <v>2.2040000000000002E-4</v>
      </c>
      <c r="HR37">
        <f>parameters!$B$1*'delta e'!HR37</f>
        <v>1.1020000000000001E-4</v>
      </c>
      <c r="HS37">
        <f>parameters!$B$1*'delta e'!HS37</f>
        <v>1.1020000000000001E-4</v>
      </c>
      <c r="HT37">
        <f>parameters!$B$1*'delta e'!HT37</f>
        <v>0</v>
      </c>
      <c r="HU37">
        <f>parameters!$B$1*'delta e'!HU37</f>
        <v>1.1020000000000001E-4</v>
      </c>
      <c r="HV37">
        <f>parameters!$B$1*'delta e'!HV37</f>
        <v>1.6530000000000001E-4</v>
      </c>
      <c r="HW37">
        <f>parameters!$B$1*'delta e'!HW37</f>
        <v>1.1020000000000001E-4</v>
      </c>
      <c r="HX37">
        <f>parameters!$B$1*'delta e'!HX37</f>
        <v>1.1020000000000001E-4</v>
      </c>
      <c r="HY37">
        <f>parameters!$B$1*'delta e'!HY37</f>
        <v>5.5100000000000004E-5</v>
      </c>
      <c r="HZ37">
        <f>parameters!$B$1*'delta e'!HZ37</f>
        <v>5.5100000000000004E-5</v>
      </c>
      <c r="IA37">
        <f>parameters!$B$1*'delta e'!IA37</f>
        <v>1.1020000000000001E-4</v>
      </c>
      <c r="IB37">
        <f>parameters!$B$1*'delta e'!IB37</f>
        <v>2.7550000000000057E-4</v>
      </c>
      <c r="IC37">
        <f>parameters!$B$1*'delta e'!IC37</f>
        <v>1.1020000000000001E-4</v>
      </c>
      <c r="ID37">
        <f>parameters!$B$1*'delta e'!ID37</f>
        <v>5.5100000000000004E-5</v>
      </c>
      <c r="IE37">
        <f>parameters!$B$1*'delta e'!IE37</f>
        <v>2.2040000000000053E-4</v>
      </c>
      <c r="IF37">
        <f>parameters!$B$1*'delta e'!IF37</f>
        <v>0</v>
      </c>
      <c r="IG37">
        <f>parameters!$B$1*'delta e'!IG37</f>
        <v>1.6530000000000001E-4</v>
      </c>
      <c r="IH37">
        <f>parameters!$B$1*'delta e'!IH37</f>
        <v>0</v>
      </c>
      <c r="II37">
        <f>parameters!$B$1*'delta e'!II37</f>
        <v>5.5100000000000004E-5</v>
      </c>
      <c r="IJ37">
        <f>parameters!$B$1*'delta e'!IJ37</f>
        <v>2.7550000000000003E-4</v>
      </c>
      <c r="IK37">
        <f>parameters!$B$1*'delta e'!IK37</f>
        <v>0</v>
      </c>
      <c r="IL37">
        <f>parameters!$B$1*'delta e'!IL37</f>
        <v>1.1020000000000001E-4</v>
      </c>
      <c r="IM37">
        <f>parameters!$B$1*'delta e'!IM37</f>
        <v>0</v>
      </c>
      <c r="IN37">
        <f>parameters!$B$1*'delta e'!IN37</f>
        <v>2.2040000000000002E-4</v>
      </c>
      <c r="IO37">
        <f>parameters!$B$1*'delta e'!IO37</f>
        <v>1.1020000000000001E-4</v>
      </c>
      <c r="IP37">
        <f>parameters!$B$1*'delta e'!IP37</f>
        <v>2.7550000000000003E-4</v>
      </c>
      <c r="IQ37">
        <f>parameters!$B$1*'delta e'!IQ37</f>
        <v>0</v>
      </c>
      <c r="IR37">
        <f>parameters!$B$1*'delta e'!IR37</f>
        <v>0</v>
      </c>
      <c r="IS37">
        <f>parameters!$B$1*'delta e'!IS37</f>
        <v>2.7550000000000003E-4</v>
      </c>
      <c r="IT37">
        <f>parameters!$B$1*'delta e'!IT37</f>
        <v>5.5100000000000004E-5</v>
      </c>
      <c r="IU37">
        <f>parameters!$B$1*'delta e'!IU37</f>
        <v>5.5100000000000004E-5</v>
      </c>
      <c r="IV37">
        <f>parameters!$B$1*'delta e'!IV37</f>
        <v>0</v>
      </c>
      <c r="IW37">
        <f>parameters!$B$1*'delta e'!IW37</f>
        <v>2.2040000000000002E-4</v>
      </c>
      <c r="IX37">
        <f>parameters!$B$1*'delta e'!IX37</f>
        <v>1.1020000000000001E-4</v>
      </c>
      <c r="IY37">
        <f>parameters!$B$1*'delta e'!IY37</f>
        <v>0</v>
      </c>
      <c r="IZ37">
        <f>parameters!$B$1*'delta e'!IZ37</f>
        <v>1.6530000000000001E-4</v>
      </c>
      <c r="JA37">
        <f>parameters!$B$1*'delta e'!JA37</f>
        <v>0</v>
      </c>
      <c r="JB37">
        <f>parameters!$B$1*'delta e'!JB37</f>
        <v>3.3060000000000001E-4</v>
      </c>
      <c r="JC37">
        <f>parameters!$B$1*'delta e'!JC37</f>
        <v>0</v>
      </c>
      <c r="JD37">
        <f>parameters!$B$1*'delta e'!JD37</f>
        <v>1.1020000000000001E-4</v>
      </c>
      <c r="JE37">
        <f>parameters!$B$1*'delta e'!JE37</f>
        <v>5.5100000000000004E-5</v>
      </c>
      <c r="JF37">
        <f>parameters!$B$1*'delta e'!JF37</f>
        <v>0</v>
      </c>
      <c r="JG37">
        <f>parameters!$B$1*'delta e'!JG37</f>
        <v>5.5100000000000004E-5</v>
      </c>
      <c r="JH37">
        <f>parameters!$B$1*'delta e'!JH37</f>
        <v>5.5100000000000004E-5</v>
      </c>
      <c r="JI37">
        <f>parameters!$B$1*'delta e'!JI37</f>
        <v>1.1020000000000001E-4</v>
      </c>
      <c r="JJ37">
        <f>parameters!$B$1*'delta e'!JJ37</f>
        <v>5.5100000000000004E-5</v>
      </c>
      <c r="JK37">
        <f>parameters!$B$1*'delta e'!JK37</f>
        <v>2.2040000000000053E-4</v>
      </c>
      <c r="JL37">
        <f>parameters!$B$1*'delta e'!JL37</f>
        <v>1.1020000000000001E-4</v>
      </c>
      <c r="JM37">
        <f>parameters!$B$1*'delta e'!JM37</f>
        <v>2.7550000000000003E-4</v>
      </c>
      <c r="JN37">
        <f>parameters!$B$1*'delta e'!JN37</f>
        <v>5.5100000000000004E-5</v>
      </c>
      <c r="JO37">
        <f>parameters!$B$1*'delta e'!JO37</f>
        <v>1.1020000000000001E-4</v>
      </c>
      <c r="JP37">
        <f>parameters!$B$1*'delta e'!JP37</f>
        <v>1.6530000000000001E-4</v>
      </c>
      <c r="JQ37">
        <f>parameters!$B$1*'delta e'!JQ37</f>
        <v>1.1020000000000001E-4</v>
      </c>
      <c r="JR37">
        <f>parameters!$B$1*'delta e'!JR37</f>
        <v>1.6530000000000001E-4</v>
      </c>
      <c r="JS37">
        <f>parameters!$B$1*'delta e'!JS37</f>
        <v>5.5100000000000004E-5</v>
      </c>
      <c r="JT37">
        <f>parameters!$B$1*'delta e'!JT37</f>
        <v>2.2040000000000002E-4</v>
      </c>
      <c r="JU37">
        <f>parameters!$B$1*'delta e'!JU37</f>
        <v>5.5100000000000004E-5</v>
      </c>
      <c r="JV37">
        <f>parameters!$B$1*'delta e'!JV37</f>
        <v>2.7550000000000003E-4</v>
      </c>
      <c r="JW37">
        <f>parameters!$B$1*'delta e'!JW37</f>
        <v>1.6530000000000001E-4</v>
      </c>
      <c r="JX37">
        <f>parameters!$B$1*'delta e'!JX37</f>
        <v>1.6530000000000001E-4</v>
      </c>
      <c r="JY37">
        <f>parameters!$B$1*'delta e'!JY37</f>
        <v>2.2040000000000002E-4</v>
      </c>
      <c r="JZ37">
        <f>parameters!$B$1*'delta e'!JZ37</f>
        <v>5.5100000000000004E-5</v>
      </c>
      <c r="KA37">
        <f>parameters!$B$1*'delta e'!KA37</f>
        <v>5.5100000000000004E-5</v>
      </c>
      <c r="KB37">
        <f>parameters!$B$1*'delta e'!KB37</f>
        <v>1.6530000000000001E-4</v>
      </c>
      <c r="KC37">
        <f>parameters!$B$1*'delta e'!KC37</f>
        <v>5.5100000000000004E-5</v>
      </c>
      <c r="KD37">
        <f>parameters!$B$1*'delta e'!KD37</f>
        <v>5.5100000000000004E-5</v>
      </c>
      <c r="KE37">
        <f>parameters!$B$1*'delta e'!KE37</f>
        <v>5.5100000000000004E-5</v>
      </c>
      <c r="KF37">
        <f>parameters!$B$1*'delta e'!KF37</f>
        <v>2.2040000000000002E-4</v>
      </c>
      <c r="KG37">
        <f>parameters!$B$1*'delta e'!KG37</f>
        <v>1.6530000000000001E-4</v>
      </c>
      <c r="KH37">
        <f>parameters!$B$1*'delta e'!KH37</f>
        <v>1.1020000000000001E-4</v>
      </c>
      <c r="KI37">
        <f>parameters!$B$1*'delta e'!KI37</f>
        <v>2.2040000000000002E-4</v>
      </c>
      <c r="KJ37">
        <f>parameters!$B$1*'delta e'!KJ37</f>
        <v>5.5100000000000004E-5</v>
      </c>
      <c r="KK37">
        <f>parameters!$B$1*'delta e'!KK37</f>
        <v>1.6530000000000001E-4</v>
      </c>
      <c r="KL37">
        <f>parameters!$B$1*'delta e'!KL37</f>
        <v>0</v>
      </c>
      <c r="KM37">
        <f>parameters!$B$1*'delta e'!KM37</f>
        <v>5.5100000000000004E-5</v>
      </c>
      <c r="KN37">
        <f>parameters!$B$1*'delta e'!KN37</f>
        <v>1.6530000000000001E-4</v>
      </c>
      <c r="KO37">
        <f>parameters!$B$1*'delta e'!KO37</f>
        <v>1.6530000000000001E-4</v>
      </c>
      <c r="KP37">
        <f>parameters!$B$1*'delta e'!KP37</f>
        <v>5.5100000000000004E-5</v>
      </c>
      <c r="KQ37">
        <f>parameters!$B$1*'delta e'!KQ37</f>
        <v>5.5100000000000004E-5</v>
      </c>
      <c r="KR37">
        <f>parameters!$B$1*'delta e'!KR37</f>
        <v>0</v>
      </c>
      <c r="KS37">
        <f>parameters!$B$1*'delta e'!KS37</f>
        <v>0</v>
      </c>
      <c r="KT37">
        <f>parameters!$B$1*'delta e'!KT37</f>
        <v>1.1020000000000001E-4</v>
      </c>
      <c r="KU37">
        <f>parameters!$B$1*'delta e'!KU37</f>
        <v>5.5100000000000004E-5</v>
      </c>
      <c r="KV37">
        <f>parameters!$B$1*'delta e'!KV37</f>
        <v>0</v>
      </c>
      <c r="KW37">
        <f>parameters!$B$1*'delta e'!KW37</f>
        <v>5.5100000000000004E-5</v>
      </c>
      <c r="KX37">
        <f>parameters!$B$1*'delta e'!KX37</f>
        <v>0</v>
      </c>
      <c r="KY37">
        <f>parameters!$B$1*'delta e'!KY37</f>
        <v>1.6530000000000001E-4</v>
      </c>
      <c r="KZ37">
        <f>parameters!$B$1*'delta e'!KZ37</f>
        <v>1.1020000000000001E-4</v>
      </c>
      <c r="LA37">
        <f>parameters!$B$1*'delta e'!LA37</f>
        <v>5.5100000000000004E-5</v>
      </c>
      <c r="LB37">
        <f>parameters!$B$1*'delta e'!LB37</f>
        <v>5.5100000000000004E-5</v>
      </c>
      <c r="LC37">
        <f>parameters!$B$1*'delta e'!LC37</f>
        <v>5.5100000000000004E-5</v>
      </c>
      <c r="LD37">
        <f>parameters!$B$1*'delta e'!LD37</f>
        <v>1.1020000000000001E-4</v>
      </c>
      <c r="LE37">
        <f>parameters!$B$1*'delta e'!LE37</f>
        <v>1.1020000000000001E-4</v>
      </c>
      <c r="LF37">
        <f>parameters!$B$1*'delta e'!LF37</f>
        <v>5.5100000000000004E-5</v>
      </c>
      <c r="LG37">
        <f>parameters!$B$1*'delta e'!LG37</f>
        <v>1.1020000000000001E-4</v>
      </c>
      <c r="LH37">
        <f>parameters!$B$1*'delta e'!LH37</f>
        <v>0</v>
      </c>
      <c r="LI37">
        <f>parameters!$B$1*'delta e'!LI37</f>
        <v>3.8570000000000005E-4</v>
      </c>
      <c r="LJ37">
        <f>parameters!$B$1*'delta e'!LJ37</f>
        <v>5.5100000000000004E-5</v>
      </c>
      <c r="LK37">
        <f>parameters!$B$1*'delta e'!LK37</f>
        <v>0</v>
      </c>
      <c r="LL37">
        <f>parameters!$B$1*'delta e'!LL37</f>
        <v>2.7550000000000003E-4</v>
      </c>
      <c r="LM37">
        <f>parameters!$B$1*'delta e'!LM37</f>
        <v>1.6530000000000001E-4</v>
      </c>
      <c r="LN37">
        <f>parameters!$B$1*'delta e'!LN37</f>
        <v>1.6530000000000001E-4</v>
      </c>
      <c r="LO37">
        <f>parameters!$B$1*'delta e'!LO37</f>
        <v>0</v>
      </c>
      <c r="LP37">
        <f>parameters!$B$1*'delta e'!LP37</f>
        <v>1.6530000000000001E-4</v>
      </c>
      <c r="LQ37">
        <f>parameters!$B$1*'delta e'!LQ37</f>
        <v>5.5100000000000004E-5</v>
      </c>
      <c r="LR37">
        <f>parameters!$B$1*'delta e'!LR37</f>
        <v>1.1020000000000001E-4</v>
      </c>
      <c r="LS37">
        <f>parameters!$B$1*'delta e'!LS37</f>
        <v>1.6530000000000001E-4</v>
      </c>
      <c r="LT37">
        <f>parameters!$B$1*'delta e'!LT37</f>
        <v>5.5100000000000004E-5</v>
      </c>
      <c r="LU37">
        <f>parameters!$B$1*'delta e'!LU37</f>
        <v>5.5100000000000004E-5</v>
      </c>
      <c r="LV37">
        <f>parameters!$B$1*'delta e'!LV37</f>
        <v>2.2040000000000002E-4</v>
      </c>
      <c r="LW37">
        <f>parameters!$B$1*'delta e'!LW37</f>
        <v>0</v>
      </c>
      <c r="LX37">
        <f>parameters!$B$1*'delta e'!LX37</f>
        <v>0</v>
      </c>
      <c r="LY37">
        <f>parameters!$B$1*'delta e'!LY37</f>
        <v>5.5100000000000004E-5</v>
      </c>
      <c r="LZ37">
        <f>parameters!$B$1*'delta e'!LZ37</f>
        <v>5.5100000000000004E-5</v>
      </c>
      <c r="MA37">
        <f>parameters!$B$1*'delta e'!MA37</f>
        <v>2.2040000000000002E-4</v>
      </c>
      <c r="MB37">
        <f>parameters!$B$1*'delta e'!MB37</f>
        <v>0</v>
      </c>
      <c r="MC37">
        <f>parameters!$B$1*'delta e'!MC37</f>
        <v>2.2040000000000002E-4</v>
      </c>
      <c r="MD37">
        <f>parameters!$B$1*'delta e'!MD37</f>
        <v>1.1020000000000001E-4</v>
      </c>
      <c r="ME37">
        <f>parameters!$B$1*'delta e'!ME37</f>
        <v>1.1020000000000001E-4</v>
      </c>
      <c r="MF37">
        <f>parameters!$B$1*'delta e'!MF37</f>
        <v>1.1020000000000001E-4</v>
      </c>
      <c r="MG37">
        <f>parameters!$B$1*'delta e'!MG37</f>
        <v>5.5100000000000004E-5</v>
      </c>
      <c r="MH37">
        <f>parameters!$B$1*'delta e'!MH37</f>
        <v>5.5100000000000004E-5</v>
      </c>
      <c r="MI37">
        <f>parameters!$B$1*'delta e'!MI37</f>
        <v>5.5100000000000004E-5</v>
      </c>
      <c r="MJ37">
        <f>parameters!$B$1*'delta e'!MJ37</f>
        <v>1.1020000000000001E-4</v>
      </c>
      <c r="MK37">
        <f>parameters!$B$1*'delta e'!MK37</f>
        <v>0</v>
      </c>
      <c r="ML37">
        <f>parameters!$B$1*'delta e'!ML37</f>
        <v>1.1020000000000001E-4</v>
      </c>
      <c r="MM37">
        <f>parameters!$B$1*'delta e'!MM37</f>
        <v>0</v>
      </c>
      <c r="MN37">
        <f>parameters!$B$1*'delta e'!MN37</f>
        <v>5.5100000000000004E-5</v>
      </c>
      <c r="MO37">
        <f>parameters!$B$1*'delta e'!MO37</f>
        <v>0</v>
      </c>
      <c r="MP37">
        <f>parameters!$B$1*'delta e'!MP37</f>
        <v>0</v>
      </c>
      <c r="MQ37">
        <f>parameters!$B$1*'delta e'!MQ37</f>
        <v>5.5100000000000004E-5</v>
      </c>
      <c r="MR37">
        <f>parameters!$B$1*'delta e'!MR37</f>
        <v>1.1020000000000001E-4</v>
      </c>
      <c r="MS37">
        <f>parameters!$B$1*'delta e'!MS37</f>
        <v>0</v>
      </c>
      <c r="MT37">
        <f>parameters!$B$1*'delta e'!MT37</f>
        <v>0</v>
      </c>
      <c r="MU37">
        <f>parameters!$B$1*'delta e'!MU37</f>
        <v>5.5100000000000004E-5</v>
      </c>
      <c r="MV37">
        <f>parameters!$B$1*'delta e'!MV37</f>
        <v>5.5100000000000004E-5</v>
      </c>
      <c r="MW37">
        <f>parameters!$B$1*'delta e'!MW37</f>
        <v>1.6530000000000001E-4</v>
      </c>
      <c r="MX37">
        <f>parameters!$B$1*'delta e'!MX37</f>
        <v>0</v>
      </c>
      <c r="MY37">
        <f>parameters!$B$1*'delta e'!MY37</f>
        <v>5.5100000000000004E-5</v>
      </c>
      <c r="MZ37">
        <f>parameters!$B$1*'delta e'!MZ37</f>
        <v>0</v>
      </c>
      <c r="NA37">
        <f>parameters!$B$1*'delta e'!NA37</f>
        <v>5.5100000000000004E-5</v>
      </c>
      <c r="NB37">
        <f>parameters!$B$1*'delta e'!NB37</f>
        <v>0</v>
      </c>
      <c r="NC37">
        <f>parameters!$B$1*'delta e'!NC37</f>
        <v>2.7550000000000003E-4</v>
      </c>
      <c r="ND37">
        <f>parameters!$B$1*'delta e'!ND37</f>
        <v>1.1020000000000001E-4</v>
      </c>
      <c r="NE37">
        <f>parameters!$B$1*'delta e'!NE37</f>
        <v>1.6530000000000001E-4</v>
      </c>
      <c r="NF37">
        <f>parameters!$B$1*'delta e'!NF37</f>
        <v>1.1020000000000001E-4</v>
      </c>
      <c r="NG37">
        <f>parameters!$B$1*'delta e'!NG37</f>
        <v>5.5100000000000004E-5</v>
      </c>
      <c r="NH37">
        <f>parameters!$B$1*'delta e'!NH37</f>
        <v>0</v>
      </c>
      <c r="NI37">
        <f>parameters!$B$1*'delta e'!NI37</f>
        <v>5.5100000000000004E-5</v>
      </c>
      <c r="NJ37">
        <f>parameters!$B$1*'delta e'!NJ37</f>
        <v>5.5100000000000004E-5</v>
      </c>
      <c r="NK37">
        <f>parameters!$B$1*'delta e'!NK37</f>
        <v>0</v>
      </c>
      <c r="NL37">
        <f>parameters!$B$1*'delta e'!NL37</f>
        <v>0</v>
      </c>
      <c r="NM37">
        <f>parameters!$B$1*'delta e'!NM37</f>
        <v>0</v>
      </c>
      <c r="NN37">
        <f>parameters!$B$1*'delta e'!NN37</f>
        <v>5.5100000000000004E-5</v>
      </c>
      <c r="NO37">
        <f>parameters!$B$1*'delta e'!NO37</f>
        <v>1.1020000000000001E-4</v>
      </c>
      <c r="NP37">
        <f>parameters!$B$1*'delta e'!NP37</f>
        <v>0</v>
      </c>
      <c r="NQ37">
        <f>parameters!$B$1*'delta e'!NQ37</f>
        <v>0</v>
      </c>
      <c r="NR37">
        <f>parameters!$B$1*'delta e'!NR37</f>
        <v>2.2040000000000002E-4</v>
      </c>
      <c r="NS37">
        <f>parameters!$B$1*'delta e'!NS37</f>
        <v>0</v>
      </c>
      <c r="NT37">
        <f>parameters!$B$1*'delta e'!NT37</f>
        <v>5.5100000000000004E-5</v>
      </c>
      <c r="NU37">
        <f>parameters!$B$1*'delta e'!NU37</f>
        <v>5.5100000000000004E-5</v>
      </c>
      <c r="NV37">
        <f>parameters!$B$1*'delta e'!NV37</f>
        <v>5.5100000000000004E-5</v>
      </c>
      <c r="NW37">
        <f>parameters!$B$1*'delta e'!NW37</f>
        <v>1.6530000000000001E-4</v>
      </c>
      <c r="NX37">
        <f>parameters!$B$1*'delta e'!NX37</f>
        <v>1.1020000000000001E-4</v>
      </c>
      <c r="NY37">
        <f>parameters!$B$1*'delta e'!NY37</f>
        <v>5.5100000000000004E-5</v>
      </c>
      <c r="NZ37">
        <f>parameters!$B$1*'delta e'!NZ37</f>
        <v>5.5100000000000004E-5</v>
      </c>
      <c r="OA37">
        <f>parameters!$B$1*'delta e'!OA37</f>
        <v>5.5100000000000004E-5</v>
      </c>
      <c r="OB37">
        <f>parameters!$B$1*'delta e'!OB37</f>
        <v>2.2040000000000002E-4</v>
      </c>
      <c r="OC37">
        <f>parameters!$B$1*'delta e'!OC37</f>
        <v>5.5100000000000004E-5</v>
      </c>
      <c r="OD37">
        <f>parameters!$B$1*'delta e'!OD37</f>
        <v>5.5100000000000004E-5</v>
      </c>
      <c r="OE37">
        <f>parameters!$B$1*'delta e'!OE37</f>
        <v>0</v>
      </c>
      <c r="OF37">
        <f>parameters!$B$1*'delta e'!OF37</f>
        <v>5.5100000000000004E-5</v>
      </c>
      <c r="OG37">
        <f>parameters!$B$1*'delta e'!OG37</f>
        <v>0</v>
      </c>
      <c r="OH37">
        <f>parameters!$B$1*'delta e'!OH37</f>
        <v>5.5100000000000004E-5</v>
      </c>
      <c r="OI37">
        <f>parameters!$B$1*'delta e'!OI37</f>
        <v>5.5100000000000004E-5</v>
      </c>
      <c r="OJ37">
        <f>parameters!$B$1*'delta e'!OJ37</f>
        <v>5.5100000000000004E-5</v>
      </c>
      <c r="OK37">
        <f>parameters!$B$1*'delta e'!OK37</f>
        <v>5.5100000000000004E-5</v>
      </c>
      <c r="OL37">
        <f>parameters!$B$1*'delta e'!OL37</f>
        <v>0</v>
      </c>
      <c r="OM37">
        <f>parameters!$B$1*'delta e'!OM37</f>
        <v>1.6530000000000001E-4</v>
      </c>
      <c r="ON37">
        <f>parameters!$B$1*'delta e'!ON37</f>
        <v>0</v>
      </c>
      <c r="OO37">
        <f>parameters!$B$1*'delta e'!OO37</f>
        <v>1.1020000000000001E-4</v>
      </c>
      <c r="OP37">
        <f>parameters!$B$1*'delta e'!OP37</f>
        <v>0</v>
      </c>
      <c r="OQ37">
        <f>parameters!$B$1*'delta e'!OQ37</f>
        <v>0</v>
      </c>
      <c r="OR37">
        <f>parameters!$B$1*'delta e'!OR37</f>
        <v>5.5100000000000004E-5</v>
      </c>
      <c r="OS37">
        <f>parameters!$B$1*'delta e'!OS37</f>
        <v>5.5100000000000004E-5</v>
      </c>
      <c r="OT37">
        <f>parameters!$B$1*'delta e'!OT37</f>
        <v>0</v>
      </c>
      <c r="OU37">
        <f>parameters!$B$1*'delta e'!OU37</f>
        <v>0</v>
      </c>
      <c r="OV37">
        <f>parameters!$B$1*'delta e'!OV37</f>
        <v>0</v>
      </c>
      <c r="OW37">
        <f>parameters!$B$1*'delta e'!OW37</f>
        <v>0</v>
      </c>
      <c r="OX37">
        <f>parameters!$B$1*'delta e'!OX37</f>
        <v>1.1020000000000001E-4</v>
      </c>
      <c r="OY37">
        <f>parameters!$B$1*'delta e'!OY37</f>
        <v>5.5100000000000004E-5</v>
      </c>
      <c r="OZ37">
        <f>parameters!$B$1*'delta e'!OZ37</f>
        <v>0</v>
      </c>
      <c r="PA37">
        <f>parameters!$B$1*'delta e'!PA37</f>
        <v>5.5100000000000004E-5</v>
      </c>
      <c r="PB37">
        <f>parameters!$B$1*'delta e'!PB37</f>
        <v>0</v>
      </c>
      <c r="PC37">
        <f>parameters!$B$1*'delta e'!PC37</f>
        <v>0</v>
      </c>
      <c r="PD37">
        <f>parameters!$B$1*'delta e'!PD37</f>
        <v>0</v>
      </c>
      <c r="PE37">
        <f>parameters!$B$1*'delta e'!PE37</f>
        <v>0</v>
      </c>
      <c r="PF37">
        <f>parameters!$B$1*'delta e'!PF37</f>
        <v>0</v>
      </c>
      <c r="PG37">
        <f>parameters!$B$1*'delta e'!PG37</f>
        <v>5.5100000000000004E-5</v>
      </c>
      <c r="PH37">
        <f>parameters!$B$1*'delta e'!PH37</f>
        <v>0</v>
      </c>
      <c r="PI37">
        <f>parameters!$B$1*'delta e'!PI37</f>
        <v>5.5100000000000004E-5</v>
      </c>
      <c r="PJ37">
        <f>parameters!$B$1*'delta e'!PJ37</f>
        <v>0</v>
      </c>
      <c r="PK37">
        <f>parameters!$B$1*'delta e'!PK37</f>
        <v>5.5100000000000004E-5</v>
      </c>
      <c r="PL37">
        <f>parameters!$B$1*'delta e'!PL37</f>
        <v>0</v>
      </c>
      <c r="PM37">
        <f>parameters!$B$1*'delta e'!PM37</f>
        <v>5.5100000000000004E-5</v>
      </c>
      <c r="PN37">
        <f>parameters!$B$1*'delta e'!PN37</f>
        <v>0</v>
      </c>
      <c r="PO37">
        <f>parameters!$B$1*'delta e'!PO37</f>
        <v>5.5100000000000004E-5</v>
      </c>
      <c r="PP37">
        <f>parameters!$B$1*'delta e'!PP37</f>
        <v>5.5100000000000004E-5</v>
      </c>
      <c r="PQ37">
        <f>parameters!$B$1*'delta e'!PQ37</f>
        <v>0</v>
      </c>
      <c r="PR37">
        <f>parameters!$B$1*'delta e'!PR37</f>
        <v>0</v>
      </c>
      <c r="PS37">
        <f>parameters!$B$1*'delta e'!PS37</f>
        <v>5.5100000000000004E-5</v>
      </c>
      <c r="PT37">
        <f>parameters!$B$1*'delta e'!PT37</f>
        <v>0</v>
      </c>
      <c r="PU37">
        <f>parameters!$B$1*'delta e'!PU37</f>
        <v>0</v>
      </c>
      <c r="PV37">
        <f>parameters!$B$1*'delta e'!PV37</f>
        <v>0</v>
      </c>
      <c r="PW37">
        <f>parameters!$B$1*'delta e'!PW37</f>
        <v>0</v>
      </c>
      <c r="PX37">
        <f>parameters!$B$1*'delta e'!PX37</f>
        <v>5.5100000000000004E-5</v>
      </c>
      <c r="PY37">
        <f>parameters!$B$1*'delta e'!PY37</f>
        <v>0</v>
      </c>
      <c r="PZ37">
        <f>parameters!$B$1*'delta e'!PZ37</f>
        <v>0</v>
      </c>
      <c r="QA37">
        <f>parameters!$B$1*'delta e'!QA37</f>
        <v>1.1020000000000001E-4</v>
      </c>
      <c r="QB37">
        <f>parameters!$B$1*'delta e'!QB37</f>
        <v>0</v>
      </c>
      <c r="QC37">
        <f>parameters!$B$1*'delta e'!QC37</f>
        <v>0</v>
      </c>
      <c r="QD37">
        <f>parameters!$B$1*'delta e'!QD37</f>
        <v>0</v>
      </c>
      <c r="QE37">
        <f>parameters!$B$1*'delta e'!QE37</f>
        <v>1.1020000000000001E-4</v>
      </c>
      <c r="QF37">
        <f>parameters!$B$1*'delta e'!QF37</f>
        <v>5.5100000000000004E-5</v>
      </c>
      <c r="QG37">
        <f>parameters!$B$1*'delta e'!QG37</f>
        <v>0</v>
      </c>
      <c r="QH37">
        <f>parameters!$B$1*'delta e'!QH37</f>
        <v>0</v>
      </c>
      <c r="QI37">
        <f>parameters!$B$1*'delta e'!QI37</f>
        <v>0</v>
      </c>
      <c r="QJ37">
        <f>parameters!$B$1*'delta e'!QJ37</f>
        <v>1.1020000000000001E-4</v>
      </c>
      <c r="QK37">
        <f>parameters!$B$1*'delta e'!QK37</f>
        <v>5.5100000000000004E-5</v>
      </c>
      <c r="QL37">
        <f>parameters!$B$1*'delta e'!QL37</f>
        <v>0</v>
      </c>
      <c r="QM37">
        <f>parameters!$B$1*'delta e'!QM37</f>
        <v>0</v>
      </c>
      <c r="QN37">
        <f>parameters!$B$1*'delta e'!QN37</f>
        <v>5.5100000000000004E-5</v>
      </c>
      <c r="QO37">
        <f>parameters!$B$1*'delta e'!QO37</f>
        <v>5.5100000000000004E-5</v>
      </c>
      <c r="QP37">
        <f>parameters!$B$1*'delta e'!QP37</f>
        <v>5.5100000000000004E-5</v>
      </c>
      <c r="QQ37">
        <f>parameters!$B$1*'delta e'!QQ37</f>
        <v>0</v>
      </c>
      <c r="QR37">
        <f>parameters!$B$1*'delta e'!QR37</f>
        <v>0</v>
      </c>
      <c r="QS37">
        <f>parameters!$B$1*'delta e'!QS37</f>
        <v>0</v>
      </c>
      <c r="QT37">
        <f>parameters!$B$1*'delta e'!QT37</f>
        <v>0</v>
      </c>
      <c r="QU37">
        <f>parameters!$B$1*'delta e'!QU37</f>
        <v>1.1020000000000001E-4</v>
      </c>
      <c r="QV37">
        <f>parameters!$B$1*'delta e'!QV37</f>
        <v>0</v>
      </c>
      <c r="QW37">
        <f>parameters!$B$1*'delta e'!QW37</f>
        <v>0</v>
      </c>
      <c r="QX37">
        <f>parameters!$B$1*'delta e'!QX37</f>
        <v>0</v>
      </c>
      <c r="QY37">
        <f>parameters!$B$1*'delta e'!QY37</f>
        <v>0</v>
      </c>
      <c r="QZ37">
        <f>parameters!$B$1*'delta e'!QZ37</f>
        <v>5.5100000000000004E-5</v>
      </c>
      <c r="RA37">
        <f>parameters!$B$1*'delta e'!RA37</f>
        <v>0</v>
      </c>
      <c r="RB37">
        <f>parameters!$B$1*'delta e'!RB37</f>
        <v>0</v>
      </c>
      <c r="RC37">
        <f>parameters!$B$1*'delta e'!RC37</f>
        <v>5.5100000000000004E-5</v>
      </c>
      <c r="RD37">
        <f>parameters!$B$1*'delta e'!RD37</f>
        <v>0</v>
      </c>
      <c r="RE37">
        <f>parameters!$B$1*'delta e'!RE37</f>
        <v>5.5100000000000004E-5</v>
      </c>
      <c r="RF37">
        <f>parameters!$B$1*'delta e'!RF37</f>
        <v>0</v>
      </c>
      <c r="RG37">
        <f>parameters!$B$1*'delta e'!RG37</f>
        <v>0</v>
      </c>
      <c r="RH37">
        <f>parameters!$B$1*'delta e'!RH37</f>
        <v>0</v>
      </c>
      <c r="RI37">
        <f>parameters!$B$1*'delta e'!RI37</f>
        <v>0</v>
      </c>
      <c r="RJ37">
        <f>parameters!$B$1*'delta e'!RJ37</f>
        <v>0</v>
      </c>
      <c r="RK37">
        <f>parameters!$B$1*'delta e'!RK37</f>
        <v>0</v>
      </c>
      <c r="RL37">
        <f>parameters!$B$1*'delta e'!RL37</f>
        <v>0</v>
      </c>
      <c r="RM37">
        <f>parameters!$B$1*'delta e'!RM37</f>
        <v>0</v>
      </c>
      <c r="RN37">
        <f>parameters!$B$1*'delta e'!RN37</f>
        <v>0</v>
      </c>
      <c r="RO37">
        <f>parameters!$B$1*'delta e'!RO37</f>
        <v>5.5100000000000004E-5</v>
      </c>
      <c r="RP37">
        <f>parameters!$B$1*'delta e'!RP37</f>
        <v>0</v>
      </c>
      <c r="RQ37">
        <f>parameters!$B$1*'delta e'!RQ37</f>
        <v>0</v>
      </c>
      <c r="RR37">
        <f>parameters!$B$1*'delta e'!RR37</f>
        <v>0</v>
      </c>
      <c r="RS37">
        <f>parameters!$B$1*'delta e'!RS37</f>
        <v>0</v>
      </c>
      <c r="RT37">
        <f>parameters!$B$1*'delta e'!RT37</f>
        <v>0</v>
      </c>
      <c r="RU37">
        <f>parameters!$B$1*'delta e'!RU37</f>
        <v>0</v>
      </c>
      <c r="RV37">
        <f>parameters!$B$1*'delta e'!RV37</f>
        <v>0</v>
      </c>
      <c r="RW37">
        <f>parameters!$B$1*'delta e'!RW37</f>
        <v>0</v>
      </c>
      <c r="RX37">
        <f>parameters!$B$1*'delta e'!RX37</f>
        <v>0</v>
      </c>
      <c r="RY37">
        <f>parameters!$B$1*'delta e'!RY37</f>
        <v>0</v>
      </c>
      <c r="RZ37">
        <f>parameters!$B$1*'delta e'!RZ37</f>
        <v>0</v>
      </c>
      <c r="SA37">
        <f>parameters!$B$1*'delta e'!SA37</f>
        <v>0</v>
      </c>
      <c r="SB37">
        <f>parameters!$B$1*'delta e'!SB37</f>
        <v>0</v>
      </c>
      <c r="SC37">
        <f>parameters!$B$1*'delta e'!SC37</f>
        <v>0</v>
      </c>
      <c r="SD37">
        <f>parameters!$B$1*'delta e'!SD37</f>
        <v>5.5100000000000004E-5</v>
      </c>
      <c r="SE37">
        <f>parameters!$B$1*'delta e'!SE37</f>
        <v>0</v>
      </c>
      <c r="SF37">
        <f>parameters!$B$1*'delta e'!SF37</f>
        <v>0</v>
      </c>
      <c r="SG37">
        <f>parameters!$B$1*'delta e'!SG37</f>
        <v>5.5100000000000004E-5</v>
      </c>
      <c r="SH37">
        <f>parameters!$B$1*'delta e'!SH37</f>
        <v>0</v>
      </c>
      <c r="SI37">
        <f>parameters!$B$1*'delta e'!SI37</f>
        <v>0</v>
      </c>
      <c r="SJ37">
        <f>parameters!$B$1*'delta e'!SJ37</f>
        <v>0</v>
      </c>
      <c r="SK37">
        <f>parameters!$B$1*'delta e'!SK37</f>
        <v>0</v>
      </c>
      <c r="SL37">
        <f>parameters!$B$1*'delta e'!SL37</f>
        <v>0</v>
      </c>
      <c r="SM37">
        <f>parameters!$B$1*'delta e'!SM37</f>
        <v>0</v>
      </c>
      <c r="SN37">
        <f>parameters!$B$1*'delta e'!SN37</f>
        <v>0</v>
      </c>
      <c r="SO37">
        <f>parameters!$B$1*'delta e'!SO37</f>
        <v>0</v>
      </c>
      <c r="SP37">
        <f>parameters!$B$1*'delta e'!SP37</f>
        <v>0</v>
      </c>
      <c r="SQ37">
        <f>parameters!$B$1*'delta e'!SQ37</f>
        <v>0</v>
      </c>
      <c r="SR37">
        <f>parameters!$B$1*'delta e'!SR37</f>
        <v>0</v>
      </c>
      <c r="SS37">
        <f>parameters!$B$1*'delta e'!SS37</f>
        <v>1.1571000000000001E-3</v>
      </c>
    </row>
    <row r="38" spans="1:513" x14ac:dyDescent="0.25">
      <c r="A38">
        <v>6.1159090448414597</v>
      </c>
      <c r="B38">
        <f>parameters!$B$1*'delta e'!B38</f>
        <v>43.032549000000003</v>
      </c>
      <c r="C38">
        <f>parameters!$B$1*'delta e'!C38</f>
        <v>7.2225080000000013</v>
      </c>
      <c r="D38">
        <f>parameters!$B$1*'delta e'!D38</f>
        <v>2.5284287999999999</v>
      </c>
      <c r="E38">
        <f>parameters!$B$1*'delta e'!E38</f>
        <v>1.4079152000000001</v>
      </c>
      <c r="F38">
        <f>parameters!$B$1*'delta e'!F38</f>
        <v>0.93223690000000003</v>
      </c>
      <c r="G38">
        <f>parameters!$B$1*'delta e'!G38</f>
        <v>0.5944739</v>
      </c>
      <c r="H38">
        <f>parameters!$B$1*'delta e'!H38</f>
        <v>0.37892269999999945</v>
      </c>
      <c r="I38">
        <f>parameters!$B$1*'delta e'!I38</f>
        <v>0.23538720000000002</v>
      </c>
      <c r="J38">
        <f>parameters!$B$1*'delta e'!J38</f>
        <v>0.15483100000000002</v>
      </c>
      <c r="K38">
        <f>parameters!$B$1*'delta e'!K38</f>
        <v>0.1055716</v>
      </c>
      <c r="L38">
        <f>parameters!$B$1*'delta e'!L38</f>
        <v>7.7801200000000001E-2</v>
      </c>
      <c r="M38">
        <f>parameters!$B$1*'delta e'!M38</f>
        <v>7.0197400000000007E-2</v>
      </c>
      <c r="N38">
        <f>parameters!$B$1*'delta e'!N38</f>
        <v>6.0389600000000009E-2</v>
      </c>
      <c r="O38">
        <f>parameters!$B$1*'delta e'!O38</f>
        <v>6.13263E-2</v>
      </c>
      <c r="P38">
        <f>parameters!$B$1*'delta e'!P38</f>
        <v>6.2373199999999997E-2</v>
      </c>
      <c r="Q38">
        <f>parameters!$B$1*'delta e'!Q38</f>
        <v>6.4081300000000008E-2</v>
      </c>
      <c r="R38">
        <f>parameters!$B$1*'delta e'!R38</f>
        <v>6.3916000000000001E-2</v>
      </c>
      <c r="S38">
        <f>parameters!$B$1*'delta e'!S38</f>
        <v>5.994880000000001E-2</v>
      </c>
      <c r="T38">
        <f>parameters!$B$1*'delta e'!T38</f>
        <v>5.85713E-2</v>
      </c>
      <c r="U38">
        <f>parameters!$B$1*'delta e'!U38</f>
        <v>5.9067200000000007E-2</v>
      </c>
      <c r="V38">
        <f>parameters!$B$1*'delta e'!V38</f>
        <v>5.3281700000000001E-2</v>
      </c>
      <c r="W38">
        <f>parameters!$B$1*'delta e'!W38</f>
        <v>5.1077700000000059E-2</v>
      </c>
      <c r="X38">
        <f>parameters!$B$1*'delta e'!X38</f>
        <v>4.9975699999999949E-2</v>
      </c>
      <c r="Y38">
        <f>parameters!$B$1*'delta e'!Y38</f>
        <v>4.7330900000000002E-2</v>
      </c>
      <c r="Z38">
        <f>parameters!$B$1*'delta e'!Z38</f>
        <v>4.2041300000000004E-2</v>
      </c>
      <c r="AA38">
        <f>parameters!$B$1*'delta e'!AA38</f>
        <v>3.708229999999995E-2</v>
      </c>
      <c r="AB38">
        <f>parameters!$B$1*'delta e'!AB38</f>
        <v>3.7633300000000008E-2</v>
      </c>
      <c r="AC38">
        <f>parameters!$B$1*'delta e'!AC38</f>
        <v>3.2453900000000056E-2</v>
      </c>
      <c r="AD38">
        <f>parameters!$B$1*'delta e'!AD38</f>
        <v>2.6833700000000002E-2</v>
      </c>
      <c r="AE38">
        <f>parameters!$B$1*'delta e'!AE38</f>
        <v>2.7329599999999947E-2</v>
      </c>
      <c r="AF38">
        <f>parameters!$B$1*'delta e'!AF38</f>
        <v>2.38032E-2</v>
      </c>
      <c r="AG38">
        <f>parameters!$B$1*'delta e'!AG38</f>
        <v>2.4188900000000003E-2</v>
      </c>
      <c r="AH38">
        <f>parameters!$B$1*'delta e'!AH38</f>
        <v>1.9229900000000001E-2</v>
      </c>
      <c r="AI38">
        <f>parameters!$B$1*'delta e'!AI38</f>
        <v>1.8017700000000001E-2</v>
      </c>
      <c r="AJ38">
        <f>parameters!$B$1*'delta e'!AJ38</f>
        <v>1.5483100000000003E-2</v>
      </c>
      <c r="AK38">
        <f>parameters!$B$1*'delta e'!AK38</f>
        <v>1.33893E-2</v>
      </c>
      <c r="AL38">
        <f>parameters!$B$1*'delta e'!AL38</f>
        <v>1.22322E-2</v>
      </c>
      <c r="AM38">
        <f>parameters!$B$1*'delta e'!AM38</f>
        <v>9.0915000000000006E-3</v>
      </c>
      <c r="AN38">
        <f>parameters!$B$1*'delta e'!AN38</f>
        <v>9.9179999999999997E-3</v>
      </c>
      <c r="AO38">
        <f>parameters!$B$1*'delta e'!AO38</f>
        <v>8.5956000000000001E-3</v>
      </c>
      <c r="AP38">
        <f>parameters!$B$1*'delta e'!AP38</f>
        <v>7.6589000000000015E-3</v>
      </c>
      <c r="AQ38">
        <f>parameters!$B$1*'delta e'!AQ38</f>
        <v>6.9977000000000008E-3</v>
      </c>
      <c r="AR38">
        <f>parameters!$B$1*'delta e'!AR38</f>
        <v>4.9590000000000051E-3</v>
      </c>
      <c r="AS38">
        <f>parameters!$B$1*'delta e'!AS38</f>
        <v>5.6753000000000003E-3</v>
      </c>
      <c r="AT38">
        <f>parameters!$B$1*'delta e'!AT38</f>
        <v>4.5182000000000009E-3</v>
      </c>
      <c r="AU38">
        <f>parameters!$B$1*'delta e'!AU38</f>
        <v>3.5814999999999948E-3</v>
      </c>
      <c r="AV38">
        <f>parameters!$B$1*'delta e'!AV38</f>
        <v>3.1407000000000002E-3</v>
      </c>
      <c r="AW38">
        <f>parameters!$B$1*'delta e'!AW38</f>
        <v>2.3693E-3</v>
      </c>
      <c r="AX38">
        <f>parameters!$B$1*'delta e'!AX38</f>
        <v>3.1958000000000056E-3</v>
      </c>
      <c r="AY38">
        <f>parameters!$B$1*'delta e'!AY38</f>
        <v>2.4794999999999999E-3</v>
      </c>
      <c r="AZ38">
        <f>parameters!$B$1*'delta e'!AZ38</f>
        <v>2.2591000000000004E-3</v>
      </c>
      <c r="BA38">
        <f>parameters!$B$1*'delta e'!BA38</f>
        <v>1.8183000000000055E-3</v>
      </c>
      <c r="BB38">
        <f>parameters!$B$1*'delta e'!BB38</f>
        <v>2.6999000000000003E-3</v>
      </c>
      <c r="BC38">
        <f>parameters!$B$1*'delta e'!BC38</f>
        <v>2.5897000000000003E-3</v>
      </c>
      <c r="BD38">
        <f>parameters!$B$1*'delta e'!BD38</f>
        <v>1.7081000000000002E-3</v>
      </c>
      <c r="BE38">
        <f>parameters!$B$1*'delta e'!BE38</f>
        <v>1.9836000000000055E-3</v>
      </c>
      <c r="BF38">
        <f>parameters!$B$1*'delta e'!BF38</f>
        <v>2.2591000000000004E-3</v>
      </c>
      <c r="BG38">
        <f>parameters!$B$1*'delta e'!BG38</f>
        <v>1.7632000000000001E-3</v>
      </c>
      <c r="BH38">
        <f>parameters!$B$1*'delta e'!BH38</f>
        <v>1.8183000000000001E-3</v>
      </c>
      <c r="BI38">
        <f>parameters!$B$1*'delta e'!BI38</f>
        <v>9.9179999999999993E-4</v>
      </c>
      <c r="BJ38">
        <f>parameters!$B$1*'delta e'!BJ38</f>
        <v>1.7632000000000001E-3</v>
      </c>
      <c r="BK38">
        <f>parameters!$B$1*'delta e'!BK38</f>
        <v>1.5428000000000002E-3</v>
      </c>
      <c r="BL38">
        <f>parameters!$B$1*'delta e'!BL38</f>
        <v>2.4244000000000002E-3</v>
      </c>
      <c r="BM38">
        <f>parameters!$B$1*'delta e'!BM38</f>
        <v>1.7081000000000002E-3</v>
      </c>
      <c r="BN38">
        <f>parameters!$B$1*'delta e'!BN38</f>
        <v>1.4877E-3</v>
      </c>
      <c r="BO38">
        <f>parameters!$B$1*'delta e'!BO38</f>
        <v>1.653E-3</v>
      </c>
      <c r="BP38">
        <f>parameters!$B$1*'delta e'!BP38</f>
        <v>1.5979000000000002E-3</v>
      </c>
      <c r="BQ38">
        <f>parameters!$B$1*'delta e'!BQ38</f>
        <v>2.0938000000000003E-3</v>
      </c>
      <c r="BR38">
        <f>parameters!$B$1*'delta e'!BR38</f>
        <v>1.5979000000000002E-3</v>
      </c>
      <c r="BS38">
        <f>parameters!$B$1*'delta e'!BS38</f>
        <v>1.1020000000000001E-3</v>
      </c>
      <c r="BT38">
        <f>parameters!$B$1*'delta e'!BT38</f>
        <v>1.4326E-3</v>
      </c>
      <c r="BU38">
        <f>parameters!$B$1*'delta e'!BU38</f>
        <v>1.7081000000000002E-3</v>
      </c>
      <c r="BV38">
        <f>parameters!$B$1*'delta e'!BV38</f>
        <v>1.8734000000000003E-3</v>
      </c>
      <c r="BW38">
        <f>parameters!$B$1*'delta e'!BW38</f>
        <v>1.8734000000000003E-3</v>
      </c>
      <c r="BX38">
        <f>parameters!$B$1*'delta e'!BX38</f>
        <v>1.7632000000000001E-3</v>
      </c>
      <c r="BY38">
        <f>parameters!$B$1*'delta e'!BY38</f>
        <v>1.5979000000000056E-3</v>
      </c>
      <c r="BZ38">
        <f>parameters!$B$1*'delta e'!BZ38</f>
        <v>1.7081000000000002E-3</v>
      </c>
      <c r="CA38">
        <f>parameters!$B$1*'delta e'!CA38</f>
        <v>2.1489E-3</v>
      </c>
      <c r="CB38">
        <f>parameters!$B$1*'delta e'!CB38</f>
        <v>1.9835999999999999E-3</v>
      </c>
      <c r="CC38">
        <f>parameters!$B$1*'delta e'!CC38</f>
        <v>2.1489E-3</v>
      </c>
      <c r="CD38">
        <f>parameters!$B$1*'delta e'!CD38</f>
        <v>1.3775000000000003E-3</v>
      </c>
      <c r="CE38">
        <f>parameters!$B$1*'delta e'!CE38</f>
        <v>1.7632000000000001E-3</v>
      </c>
      <c r="CF38">
        <f>parameters!$B$1*'delta e'!CF38</f>
        <v>1.653E-3</v>
      </c>
      <c r="CG38">
        <f>parameters!$B$1*'delta e'!CG38</f>
        <v>1.7632000000000001E-3</v>
      </c>
      <c r="CH38">
        <f>parameters!$B$1*'delta e'!CH38</f>
        <v>1.7081000000000002E-3</v>
      </c>
      <c r="CI38">
        <f>parameters!$B$1*'delta e'!CI38</f>
        <v>1.5979000000000002E-3</v>
      </c>
      <c r="CJ38">
        <f>parameters!$B$1*'delta e'!CJ38</f>
        <v>1.7081000000000056E-3</v>
      </c>
      <c r="CK38">
        <f>parameters!$B$1*'delta e'!CK38</f>
        <v>2.3141999999999946E-3</v>
      </c>
      <c r="CL38">
        <f>parameters!$B$1*'delta e'!CL38</f>
        <v>1.2122000000000001E-3</v>
      </c>
      <c r="CM38">
        <f>parameters!$B$1*'delta e'!CM38</f>
        <v>2.2591000000000004E-3</v>
      </c>
      <c r="CN38">
        <f>parameters!$B$1*'delta e'!CN38</f>
        <v>2.4794999999999999E-3</v>
      </c>
      <c r="CO38">
        <f>parameters!$B$1*'delta e'!CO38</f>
        <v>2.0938000000000059E-3</v>
      </c>
      <c r="CP38">
        <f>parameters!$B$1*'delta e'!CP38</f>
        <v>1.1571000000000001E-3</v>
      </c>
      <c r="CQ38">
        <f>parameters!$B$1*'delta e'!CQ38</f>
        <v>2.2039999999999946E-3</v>
      </c>
      <c r="CR38">
        <f>parameters!$B$1*'delta e'!CR38</f>
        <v>2.3693E-3</v>
      </c>
      <c r="CS38">
        <f>parameters!$B$1*'delta e'!CS38</f>
        <v>2.2591000000000004E-3</v>
      </c>
      <c r="CT38">
        <f>parameters!$B$1*'delta e'!CT38</f>
        <v>1.5979000000000002E-3</v>
      </c>
      <c r="CU38">
        <f>parameters!$B$1*'delta e'!CU38</f>
        <v>1.7081000000000002E-3</v>
      </c>
      <c r="CV38">
        <f>parameters!$B$1*'delta e'!CV38</f>
        <v>1.7632000000000001E-3</v>
      </c>
      <c r="CW38">
        <f>parameters!$B$1*'delta e'!CW38</f>
        <v>1.653E-3</v>
      </c>
      <c r="CX38">
        <f>parameters!$B$1*'delta e'!CX38</f>
        <v>1.7632000000000001E-3</v>
      </c>
      <c r="CY38">
        <f>parameters!$B$1*'delta e'!CY38</f>
        <v>1.3224000000000001E-3</v>
      </c>
      <c r="CZ38">
        <f>parameters!$B$1*'delta e'!CZ38</f>
        <v>1.7632000000000001E-3</v>
      </c>
      <c r="DA38">
        <f>parameters!$B$1*'delta e'!DA38</f>
        <v>1.5979000000000002E-3</v>
      </c>
      <c r="DB38">
        <f>parameters!$B$1*'delta e'!DB38</f>
        <v>1.653E-3</v>
      </c>
      <c r="DC38">
        <f>parameters!$B$1*'delta e'!DC38</f>
        <v>1.653E-3</v>
      </c>
      <c r="DD38">
        <f>parameters!$B$1*'delta e'!DD38</f>
        <v>2.0938000000000059E-3</v>
      </c>
      <c r="DE38">
        <f>parameters!$B$1*'delta e'!DE38</f>
        <v>1.7081000000000002E-3</v>
      </c>
      <c r="DF38">
        <f>parameters!$B$1*'delta e'!DF38</f>
        <v>1.4326E-3</v>
      </c>
      <c r="DG38">
        <f>parameters!$B$1*'delta e'!DG38</f>
        <v>1.5428000000000002E-3</v>
      </c>
      <c r="DH38">
        <f>parameters!$B$1*'delta e'!DH38</f>
        <v>1.7632000000000001E-3</v>
      </c>
      <c r="DI38">
        <f>parameters!$B$1*'delta e'!DI38</f>
        <v>1.5979000000000056E-3</v>
      </c>
      <c r="DJ38">
        <f>parameters!$B$1*'delta e'!DJ38</f>
        <v>1.3775000000000003E-3</v>
      </c>
      <c r="DK38">
        <f>parameters!$B$1*'delta e'!DK38</f>
        <v>1.7081000000000002E-3</v>
      </c>
      <c r="DL38">
        <f>parameters!$B$1*'delta e'!DL38</f>
        <v>1.4326E-3</v>
      </c>
      <c r="DM38">
        <f>parameters!$B$1*'delta e'!DM38</f>
        <v>1.5979000000000002E-3</v>
      </c>
      <c r="DN38">
        <f>parameters!$B$1*'delta e'!DN38</f>
        <v>1.7632000000000001E-3</v>
      </c>
      <c r="DO38">
        <f>parameters!$B$1*'delta e'!DO38</f>
        <v>2.1489E-3</v>
      </c>
      <c r="DP38">
        <f>parameters!$B$1*'delta e'!DP38</f>
        <v>1.4326E-3</v>
      </c>
      <c r="DQ38">
        <f>parameters!$B$1*'delta e'!DQ38</f>
        <v>1.7632000000000001E-3</v>
      </c>
      <c r="DR38">
        <f>parameters!$B$1*'delta e'!DR38</f>
        <v>1.5428000000000002E-3</v>
      </c>
      <c r="DS38">
        <f>parameters!$B$1*'delta e'!DS38</f>
        <v>1.1020000000000001E-3</v>
      </c>
      <c r="DT38">
        <f>parameters!$B$1*'delta e'!DT38</f>
        <v>1.653E-3</v>
      </c>
      <c r="DU38">
        <f>parameters!$B$1*'delta e'!DU38</f>
        <v>1.8734000000000003E-3</v>
      </c>
      <c r="DV38">
        <f>parameters!$B$1*'delta e'!DV38</f>
        <v>1.653E-3</v>
      </c>
      <c r="DW38">
        <f>parameters!$B$1*'delta e'!DW38</f>
        <v>1.4877E-3</v>
      </c>
      <c r="DX38">
        <f>parameters!$B$1*'delta e'!DX38</f>
        <v>1.5428000000000002E-3</v>
      </c>
      <c r="DY38">
        <f>parameters!$B$1*'delta e'!DY38</f>
        <v>2.1489E-3</v>
      </c>
      <c r="DZ38">
        <f>parameters!$B$1*'delta e'!DZ38</f>
        <v>1.7081000000000002E-3</v>
      </c>
      <c r="EA38">
        <f>parameters!$B$1*'delta e'!EA38</f>
        <v>1.3775000000000003E-3</v>
      </c>
      <c r="EB38">
        <f>parameters!$B$1*'delta e'!EB38</f>
        <v>1.5979000000000002E-3</v>
      </c>
      <c r="EC38">
        <f>parameters!$B$1*'delta e'!EC38</f>
        <v>1.2122000000000001E-3</v>
      </c>
      <c r="ED38">
        <f>parameters!$B$1*'delta e'!ED38</f>
        <v>1.2122000000000001E-3</v>
      </c>
      <c r="EE38">
        <f>parameters!$B$1*'delta e'!EE38</f>
        <v>1.8734000000000003E-3</v>
      </c>
      <c r="EF38">
        <f>parameters!$B$1*'delta e'!EF38</f>
        <v>9.3670000000000016E-4</v>
      </c>
      <c r="EG38">
        <f>parameters!$B$1*'delta e'!EG38</f>
        <v>1.4326E-3</v>
      </c>
      <c r="EH38">
        <f>parameters!$B$1*'delta e'!EH38</f>
        <v>1.1571000000000001E-3</v>
      </c>
      <c r="EI38">
        <f>parameters!$B$1*'delta e'!EI38</f>
        <v>1.2122000000000001E-3</v>
      </c>
      <c r="EJ38">
        <f>parameters!$B$1*'delta e'!EJ38</f>
        <v>1.1020000000000001E-3</v>
      </c>
      <c r="EK38">
        <f>parameters!$B$1*'delta e'!EK38</f>
        <v>1.3775000000000003E-3</v>
      </c>
      <c r="EL38">
        <f>parameters!$B$1*'delta e'!EL38</f>
        <v>1.1020000000000001E-3</v>
      </c>
      <c r="EM38">
        <f>parameters!$B$1*'delta e'!EM38</f>
        <v>1.1571000000000001E-3</v>
      </c>
      <c r="EN38">
        <f>parameters!$B$1*'delta e'!EN38</f>
        <v>9.9179999999999993E-4</v>
      </c>
      <c r="EO38">
        <f>parameters!$B$1*'delta e'!EO38</f>
        <v>1.2122000000000001E-3</v>
      </c>
      <c r="EP38">
        <f>parameters!$B$1*'delta e'!EP38</f>
        <v>1.3775000000000003E-3</v>
      </c>
      <c r="EQ38">
        <f>parameters!$B$1*'delta e'!EQ38</f>
        <v>1.3224000000000001E-3</v>
      </c>
      <c r="ER38">
        <f>parameters!$B$1*'delta e'!ER38</f>
        <v>1.4326E-3</v>
      </c>
      <c r="ES38">
        <f>parameters!$B$1*'delta e'!ES38</f>
        <v>6.6120000000000003E-4</v>
      </c>
      <c r="ET38">
        <f>parameters!$B$1*'delta e'!ET38</f>
        <v>1.4326E-3</v>
      </c>
      <c r="EU38">
        <f>parameters!$B$1*'delta e'!EU38</f>
        <v>1.1571000000000001E-3</v>
      </c>
      <c r="EV38">
        <f>parameters!$B$1*'delta e'!EV38</f>
        <v>4.9589999999999996E-4</v>
      </c>
      <c r="EW38">
        <f>parameters!$B$1*'delta e'!EW38</f>
        <v>1.1020000000000001E-3</v>
      </c>
      <c r="EX38">
        <f>parameters!$B$1*'delta e'!EX38</f>
        <v>8.8160000000000007E-4</v>
      </c>
      <c r="EY38">
        <f>parameters!$B$1*'delta e'!EY38</f>
        <v>1.2122000000000001E-3</v>
      </c>
      <c r="EZ38">
        <f>parameters!$B$1*'delta e'!EZ38</f>
        <v>1.4877E-3</v>
      </c>
      <c r="FA38">
        <f>parameters!$B$1*'delta e'!FA38</f>
        <v>6.0610000000000004E-4</v>
      </c>
      <c r="FB38">
        <f>parameters!$B$1*'delta e'!FB38</f>
        <v>1.0469000000000001E-3</v>
      </c>
      <c r="FC38">
        <f>parameters!$B$1*'delta e'!FC38</f>
        <v>7.1630000000000001E-4</v>
      </c>
      <c r="FD38">
        <f>parameters!$B$1*'delta e'!FD38</f>
        <v>1.2122000000000001E-3</v>
      </c>
      <c r="FE38">
        <f>parameters!$B$1*'delta e'!FE38</f>
        <v>9.9179999999999993E-4</v>
      </c>
      <c r="FF38">
        <f>parameters!$B$1*'delta e'!FF38</f>
        <v>1.2122000000000001E-3</v>
      </c>
      <c r="FG38">
        <f>parameters!$B$1*'delta e'!FG38</f>
        <v>1.2122000000000001E-3</v>
      </c>
      <c r="FH38">
        <f>parameters!$B$1*'delta e'!FH38</f>
        <v>8.2649999999999998E-4</v>
      </c>
      <c r="FI38">
        <f>parameters!$B$1*'delta e'!FI38</f>
        <v>6.0610000000000004E-4</v>
      </c>
      <c r="FJ38">
        <f>parameters!$B$1*'delta e'!FJ38</f>
        <v>4.9589999999999953E-4</v>
      </c>
      <c r="FK38">
        <f>parameters!$B$1*'delta e'!FK38</f>
        <v>8.2649999999999998E-4</v>
      </c>
      <c r="FL38">
        <f>parameters!$B$1*'delta e'!FL38</f>
        <v>8.2649999999999998E-4</v>
      </c>
      <c r="FM38">
        <f>parameters!$B$1*'delta e'!FM38</f>
        <v>7.714000000000001E-4</v>
      </c>
      <c r="FN38">
        <f>parameters!$B$1*'delta e'!FN38</f>
        <v>7.1630000000000001E-4</v>
      </c>
      <c r="FO38">
        <f>parameters!$B$1*'delta e'!FO38</f>
        <v>9.9179999999999993E-4</v>
      </c>
      <c r="FP38">
        <f>parameters!$B$1*'delta e'!FP38</f>
        <v>8.2649999999999998E-4</v>
      </c>
      <c r="FQ38">
        <f>parameters!$B$1*'delta e'!FQ38</f>
        <v>4.9589999999999953E-4</v>
      </c>
      <c r="FR38">
        <f>parameters!$B$1*'delta e'!FR38</f>
        <v>6.6120000000000003E-4</v>
      </c>
      <c r="FS38">
        <f>parameters!$B$1*'delta e'!FS38</f>
        <v>1.1020000000000001E-3</v>
      </c>
      <c r="FT38">
        <f>parameters!$B$1*'delta e'!FT38</f>
        <v>4.4080000000000004E-4</v>
      </c>
      <c r="FU38">
        <f>parameters!$B$1*'delta e'!FU38</f>
        <v>8.2649999999999998E-4</v>
      </c>
      <c r="FV38">
        <f>parameters!$B$1*'delta e'!FV38</f>
        <v>9.3670000000000016E-4</v>
      </c>
      <c r="FW38">
        <f>parameters!$B$1*'delta e'!FW38</f>
        <v>8.8160000000000007E-4</v>
      </c>
      <c r="FX38">
        <f>parameters!$B$1*'delta e'!FX38</f>
        <v>8.2649999999999998E-4</v>
      </c>
      <c r="FY38">
        <f>parameters!$B$1*'delta e'!FY38</f>
        <v>7.1630000000000001E-4</v>
      </c>
      <c r="FZ38">
        <f>parameters!$B$1*'delta e'!FZ38</f>
        <v>7.714000000000001E-4</v>
      </c>
      <c r="GA38">
        <f>parameters!$B$1*'delta e'!GA38</f>
        <v>4.4080000000000063E-4</v>
      </c>
      <c r="GB38">
        <f>parameters!$B$1*'delta e'!GB38</f>
        <v>6.6120000000000003E-4</v>
      </c>
      <c r="GC38">
        <f>parameters!$B$1*'delta e'!GC38</f>
        <v>6.0610000000000004E-4</v>
      </c>
      <c r="GD38">
        <f>parameters!$B$1*'delta e'!GD38</f>
        <v>3.8570000000000005E-4</v>
      </c>
      <c r="GE38">
        <f>parameters!$B$1*'delta e'!GE38</f>
        <v>8.2649999999999998E-4</v>
      </c>
      <c r="GF38">
        <f>parameters!$B$1*'delta e'!GF38</f>
        <v>6.0610000000000004E-4</v>
      </c>
      <c r="GG38">
        <f>parameters!$B$1*'delta e'!GG38</f>
        <v>6.6120000000000003E-4</v>
      </c>
      <c r="GH38">
        <f>parameters!$B$1*'delta e'!GH38</f>
        <v>3.8570000000000005E-4</v>
      </c>
      <c r="GI38">
        <f>parameters!$B$1*'delta e'!GI38</f>
        <v>7.714000000000001E-4</v>
      </c>
      <c r="GJ38">
        <f>parameters!$B$1*'delta e'!GJ38</f>
        <v>7.1630000000000001E-4</v>
      </c>
      <c r="GK38">
        <f>parameters!$B$1*'delta e'!GK38</f>
        <v>6.6120000000000003E-4</v>
      </c>
      <c r="GL38">
        <f>parameters!$B$1*'delta e'!GL38</f>
        <v>6.6120000000000003E-4</v>
      </c>
      <c r="GM38">
        <f>parameters!$B$1*'delta e'!GM38</f>
        <v>2.7550000000000003E-4</v>
      </c>
      <c r="GN38">
        <f>parameters!$B$1*'delta e'!GN38</f>
        <v>1.1020000000000001E-4</v>
      </c>
      <c r="GO38">
        <f>parameters!$B$1*'delta e'!GO38</f>
        <v>1.1020000000000001E-4</v>
      </c>
      <c r="GP38">
        <f>parameters!$B$1*'delta e'!GP38</f>
        <v>4.9589999999999996E-4</v>
      </c>
      <c r="GQ38">
        <f>parameters!$B$1*'delta e'!GQ38</f>
        <v>5.5100000000000006E-4</v>
      </c>
      <c r="GR38">
        <f>parameters!$B$1*'delta e'!GR38</f>
        <v>3.8570000000000054E-4</v>
      </c>
      <c r="GS38">
        <f>parameters!$B$1*'delta e'!GS38</f>
        <v>3.8570000000000054E-4</v>
      </c>
      <c r="GT38">
        <f>parameters!$B$1*'delta e'!GT38</f>
        <v>4.4080000000000063E-4</v>
      </c>
      <c r="GU38">
        <f>parameters!$B$1*'delta e'!GU38</f>
        <v>2.2040000000000002E-4</v>
      </c>
      <c r="GV38">
        <f>parameters!$B$1*'delta e'!GV38</f>
        <v>2.7550000000000057E-4</v>
      </c>
      <c r="GW38">
        <f>parameters!$B$1*'delta e'!GW38</f>
        <v>3.8570000000000005E-4</v>
      </c>
      <c r="GX38">
        <f>parameters!$B$1*'delta e'!GX38</f>
        <v>4.4080000000000063E-4</v>
      </c>
      <c r="GY38">
        <f>parameters!$B$1*'delta e'!GY38</f>
        <v>3.8570000000000005E-4</v>
      </c>
      <c r="GZ38">
        <f>parameters!$B$1*'delta e'!GZ38</f>
        <v>2.7549999999999943E-4</v>
      </c>
      <c r="HA38">
        <f>parameters!$B$1*'delta e'!HA38</f>
        <v>4.4080000000000004E-4</v>
      </c>
      <c r="HB38">
        <f>parameters!$B$1*'delta e'!HB38</f>
        <v>4.4080000000000004E-4</v>
      </c>
      <c r="HC38">
        <f>parameters!$B$1*'delta e'!HC38</f>
        <v>2.7550000000000057E-4</v>
      </c>
      <c r="HD38">
        <f>parameters!$B$1*'delta e'!HD38</f>
        <v>2.2040000000000053E-4</v>
      </c>
      <c r="HE38">
        <f>parameters!$B$1*'delta e'!HE38</f>
        <v>1.6530000000000001E-4</v>
      </c>
      <c r="HF38">
        <f>parameters!$B$1*'delta e'!HF38</f>
        <v>4.4080000000000004E-4</v>
      </c>
      <c r="HG38">
        <f>parameters!$B$1*'delta e'!HG38</f>
        <v>2.2040000000000002E-4</v>
      </c>
      <c r="HH38">
        <f>parameters!$B$1*'delta e'!HH38</f>
        <v>2.2040000000000053E-4</v>
      </c>
      <c r="HI38">
        <f>parameters!$B$1*'delta e'!HI38</f>
        <v>2.2040000000000053E-4</v>
      </c>
      <c r="HJ38">
        <f>parameters!$B$1*'delta e'!HJ38</f>
        <v>3.3060000000000001E-4</v>
      </c>
      <c r="HK38">
        <f>parameters!$B$1*'delta e'!HK38</f>
        <v>4.4080000000000004E-4</v>
      </c>
      <c r="HL38">
        <f>parameters!$B$1*'delta e'!HL38</f>
        <v>2.2040000000000053E-4</v>
      </c>
      <c r="HM38">
        <f>parameters!$B$1*'delta e'!HM38</f>
        <v>1.6530000000000001E-4</v>
      </c>
      <c r="HN38">
        <f>parameters!$B$1*'delta e'!HN38</f>
        <v>1.1020000000000001E-4</v>
      </c>
      <c r="HO38">
        <f>parameters!$B$1*'delta e'!HO38</f>
        <v>1.1020000000000001E-4</v>
      </c>
      <c r="HP38">
        <f>parameters!$B$1*'delta e'!HP38</f>
        <v>2.7550000000000003E-4</v>
      </c>
      <c r="HQ38">
        <f>parameters!$B$1*'delta e'!HQ38</f>
        <v>2.2040000000000002E-4</v>
      </c>
      <c r="HR38">
        <f>parameters!$B$1*'delta e'!HR38</f>
        <v>1.1020000000000001E-4</v>
      </c>
      <c r="HS38">
        <f>parameters!$B$1*'delta e'!HS38</f>
        <v>1.6530000000000001E-4</v>
      </c>
      <c r="HT38">
        <f>parameters!$B$1*'delta e'!HT38</f>
        <v>1.1020000000000001E-4</v>
      </c>
      <c r="HU38">
        <f>parameters!$B$1*'delta e'!HU38</f>
        <v>1.1020000000000001E-4</v>
      </c>
      <c r="HV38">
        <f>parameters!$B$1*'delta e'!HV38</f>
        <v>3.3060000000000001E-4</v>
      </c>
      <c r="HW38">
        <f>parameters!$B$1*'delta e'!HW38</f>
        <v>3.8570000000000054E-4</v>
      </c>
      <c r="HX38">
        <f>parameters!$B$1*'delta e'!HX38</f>
        <v>5.5100000000000004E-5</v>
      </c>
      <c r="HY38">
        <f>parameters!$B$1*'delta e'!HY38</f>
        <v>2.2040000000000002E-4</v>
      </c>
      <c r="HZ38">
        <f>parameters!$B$1*'delta e'!HZ38</f>
        <v>5.5100000000000004E-5</v>
      </c>
      <c r="IA38">
        <f>parameters!$B$1*'delta e'!IA38</f>
        <v>1.1020000000000001E-4</v>
      </c>
      <c r="IB38">
        <f>parameters!$B$1*'delta e'!IB38</f>
        <v>0</v>
      </c>
      <c r="IC38">
        <f>parameters!$B$1*'delta e'!IC38</f>
        <v>5.5100000000000004E-5</v>
      </c>
      <c r="ID38">
        <f>parameters!$B$1*'delta e'!ID38</f>
        <v>1.1020000000000001E-4</v>
      </c>
      <c r="IE38">
        <f>parameters!$B$1*'delta e'!IE38</f>
        <v>1.1020000000000001E-4</v>
      </c>
      <c r="IF38">
        <f>parameters!$B$1*'delta e'!IF38</f>
        <v>5.5100000000000004E-5</v>
      </c>
      <c r="IG38">
        <f>parameters!$B$1*'delta e'!IG38</f>
        <v>1.1020000000000001E-4</v>
      </c>
      <c r="IH38">
        <f>parameters!$B$1*'delta e'!IH38</f>
        <v>2.2040000000000002E-4</v>
      </c>
      <c r="II38">
        <f>parameters!$B$1*'delta e'!II38</f>
        <v>5.5100000000000004E-5</v>
      </c>
      <c r="IJ38">
        <f>parameters!$B$1*'delta e'!IJ38</f>
        <v>2.7550000000000003E-4</v>
      </c>
      <c r="IK38">
        <f>parameters!$B$1*'delta e'!IK38</f>
        <v>1.6530000000000001E-4</v>
      </c>
      <c r="IL38">
        <f>parameters!$B$1*'delta e'!IL38</f>
        <v>5.5100000000000004E-5</v>
      </c>
      <c r="IM38">
        <f>parameters!$B$1*'delta e'!IM38</f>
        <v>2.7550000000000003E-4</v>
      </c>
      <c r="IN38">
        <f>parameters!$B$1*'delta e'!IN38</f>
        <v>1.6530000000000001E-4</v>
      </c>
      <c r="IO38">
        <f>parameters!$B$1*'delta e'!IO38</f>
        <v>0</v>
      </c>
      <c r="IP38">
        <f>parameters!$B$1*'delta e'!IP38</f>
        <v>1.6530000000000001E-4</v>
      </c>
      <c r="IQ38">
        <f>parameters!$B$1*'delta e'!IQ38</f>
        <v>1.6530000000000001E-4</v>
      </c>
      <c r="IR38">
        <f>parameters!$B$1*'delta e'!IR38</f>
        <v>2.2040000000000002E-4</v>
      </c>
      <c r="IS38">
        <f>parameters!$B$1*'delta e'!IS38</f>
        <v>1.6530000000000001E-4</v>
      </c>
      <c r="IT38">
        <f>parameters!$B$1*'delta e'!IT38</f>
        <v>2.2040000000000002E-4</v>
      </c>
      <c r="IU38">
        <f>parameters!$B$1*'delta e'!IU38</f>
        <v>0</v>
      </c>
      <c r="IV38">
        <f>parameters!$B$1*'delta e'!IV38</f>
        <v>2.7550000000000003E-4</v>
      </c>
      <c r="IW38">
        <f>parameters!$B$1*'delta e'!IW38</f>
        <v>1.1020000000000001E-4</v>
      </c>
      <c r="IX38">
        <f>parameters!$B$1*'delta e'!IX38</f>
        <v>5.5100000000000004E-5</v>
      </c>
      <c r="IY38">
        <f>parameters!$B$1*'delta e'!IY38</f>
        <v>5.5100000000000004E-5</v>
      </c>
      <c r="IZ38">
        <f>parameters!$B$1*'delta e'!IZ38</f>
        <v>2.2040000000000002E-4</v>
      </c>
      <c r="JA38">
        <f>parameters!$B$1*'delta e'!JA38</f>
        <v>5.5100000000000004E-5</v>
      </c>
      <c r="JB38">
        <f>parameters!$B$1*'delta e'!JB38</f>
        <v>5.5100000000000004E-5</v>
      </c>
      <c r="JC38">
        <f>parameters!$B$1*'delta e'!JC38</f>
        <v>1.1020000000000001E-4</v>
      </c>
      <c r="JD38">
        <f>parameters!$B$1*'delta e'!JD38</f>
        <v>5.5100000000000004E-5</v>
      </c>
      <c r="JE38">
        <f>parameters!$B$1*'delta e'!JE38</f>
        <v>5.5100000000000004E-5</v>
      </c>
      <c r="JF38">
        <f>parameters!$B$1*'delta e'!JF38</f>
        <v>1.1020000000000001E-4</v>
      </c>
      <c r="JG38">
        <f>parameters!$B$1*'delta e'!JG38</f>
        <v>1.6530000000000001E-4</v>
      </c>
      <c r="JH38">
        <f>parameters!$B$1*'delta e'!JH38</f>
        <v>0</v>
      </c>
      <c r="JI38">
        <f>parameters!$B$1*'delta e'!JI38</f>
        <v>5.5100000000000004E-5</v>
      </c>
      <c r="JJ38">
        <f>parameters!$B$1*'delta e'!JJ38</f>
        <v>5.5100000000000004E-5</v>
      </c>
      <c r="JK38">
        <f>parameters!$B$1*'delta e'!JK38</f>
        <v>5.5100000000000004E-5</v>
      </c>
      <c r="JL38">
        <f>parameters!$B$1*'delta e'!JL38</f>
        <v>1.1020000000000001E-4</v>
      </c>
      <c r="JM38">
        <f>parameters!$B$1*'delta e'!JM38</f>
        <v>3.3060000000000001E-4</v>
      </c>
      <c r="JN38">
        <f>parameters!$B$1*'delta e'!JN38</f>
        <v>1.6530000000000001E-4</v>
      </c>
      <c r="JO38">
        <f>parameters!$B$1*'delta e'!JO38</f>
        <v>1.1020000000000001E-4</v>
      </c>
      <c r="JP38">
        <f>parameters!$B$1*'delta e'!JP38</f>
        <v>5.5100000000000004E-5</v>
      </c>
      <c r="JQ38">
        <f>parameters!$B$1*'delta e'!JQ38</f>
        <v>5.5100000000000004E-5</v>
      </c>
      <c r="JR38">
        <f>parameters!$B$1*'delta e'!JR38</f>
        <v>5.5100000000000004E-5</v>
      </c>
      <c r="JS38">
        <f>parameters!$B$1*'delta e'!JS38</f>
        <v>5.5100000000000004E-5</v>
      </c>
      <c r="JT38">
        <f>parameters!$B$1*'delta e'!JT38</f>
        <v>0</v>
      </c>
      <c r="JU38">
        <f>parameters!$B$1*'delta e'!JU38</f>
        <v>0</v>
      </c>
      <c r="JV38">
        <f>parameters!$B$1*'delta e'!JV38</f>
        <v>5.5100000000000004E-5</v>
      </c>
      <c r="JW38">
        <f>parameters!$B$1*'delta e'!JW38</f>
        <v>1.6530000000000001E-4</v>
      </c>
      <c r="JX38">
        <f>parameters!$B$1*'delta e'!JX38</f>
        <v>5.5100000000000004E-5</v>
      </c>
      <c r="JY38">
        <f>parameters!$B$1*'delta e'!JY38</f>
        <v>1.1020000000000001E-4</v>
      </c>
      <c r="JZ38">
        <f>parameters!$B$1*'delta e'!JZ38</f>
        <v>0</v>
      </c>
      <c r="KA38">
        <f>parameters!$B$1*'delta e'!KA38</f>
        <v>5.5100000000000004E-5</v>
      </c>
      <c r="KB38">
        <f>parameters!$B$1*'delta e'!KB38</f>
        <v>5.5100000000000004E-5</v>
      </c>
      <c r="KC38">
        <f>parameters!$B$1*'delta e'!KC38</f>
        <v>1.1020000000000001E-4</v>
      </c>
      <c r="KD38">
        <f>parameters!$B$1*'delta e'!KD38</f>
        <v>1.6530000000000001E-4</v>
      </c>
      <c r="KE38">
        <f>parameters!$B$1*'delta e'!KE38</f>
        <v>5.5100000000000004E-5</v>
      </c>
      <c r="KF38">
        <f>parameters!$B$1*'delta e'!KF38</f>
        <v>0</v>
      </c>
      <c r="KG38">
        <f>parameters!$B$1*'delta e'!KG38</f>
        <v>0</v>
      </c>
      <c r="KH38">
        <f>parameters!$B$1*'delta e'!KH38</f>
        <v>5.5100000000000004E-5</v>
      </c>
      <c r="KI38">
        <f>parameters!$B$1*'delta e'!KI38</f>
        <v>5.5100000000000004E-5</v>
      </c>
      <c r="KJ38">
        <f>parameters!$B$1*'delta e'!KJ38</f>
        <v>5.5100000000000004E-5</v>
      </c>
      <c r="KK38">
        <f>parameters!$B$1*'delta e'!KK38</f>
        <v>5.5100000000000004E-5</v>
      </c>
      <c r="KL38">
        <f>parameters!$B$1*'delta e'!KL38</f>
        <v>0</v>
      </c>
      <c r="KM38">
        <f>parameters!$B$1*'delta e'!KM38</f>
        <v>0</v>
      </c>
      <c r="KN38">
        <f>parameters!$B$1*'delta e'!KN38</f>
        <v>0</v>
      </c>
      <c r="KO38">
        <f>parameters!$B$1*'delta e'!KO38</f>
        <v>5.5100000000000004E-5</v>
      </c>
      <c r="KP38">
        <f>parameters!$B$1*'delta e'!KP38</f>
        <v>5.5100000000000004E-5</v>
      </c>
      <c r="KQ38">
        <f>parameters!$B$1*'delta e'!KQ38</f>
        <v>0</v>
      </c>
      <c r="KR38">
        <f>parameters!$B$1*'delta e'!KR38</f>
        <v>0</v>
      </c>
      <c r="KS38">
        <f>parameters!$B$1*'delta e'!KS38</f>
        <v>5.5100000000000004E-5</v>
      </c>
      <c r="KT38">
        <f>parameters!$B$1*'delta e'!KT38</f>
        <v>0</v>
      </c>
      <c r="KU38">
        <f>parameters!$B$1*'delta e'!KU38</f>
        <v>0</v>
      </c>
      <c r="KV38">
        <f>parameters!$B$1*'delta e'!KV38</f>
        <v>0</v>
      </c>
      <c r="KW38">
        <f>parameters!$B$1*'delta e'!KW38</f>
        <v>1.1020000000000001E-4</v>
      </c>
      <c r="KX38">
        <f>parameters!$B$1*'delta e'!KX38</f>
        <v>0</v>
      </c>
      <c r="KY38">
        <f>parameters!$B$1*'delta e'!KY38</f>
        <v>1.1020000000000001E-4</v>
      </c>
      <c r="KZ38">
        <f>parameters!$B$1*'delta e'!KZ38</f>
        <v>0</v>
      </c>
      <c r="LA38">
        <f>parameters!$B$1*'delta e'!LA38</f>
        <v>0</v>
      </c>
      <c r="LB38">
        <f>parameters!$B$1*'delta e'!LB38</f>
        <v>5.5100000000000004E-5</v>
      </c>
      <c r="LC38">
        <f>parameters!$B$1*'delta e'!LC38</f>
        <v>0</v>
      </c>
      <c r="LD38">
        <f>parameters!$B$1*'delta e'!LD38</f>
        <v>1.1020000000000001E-4</v>
      </c>
      <c r="LE38">
        <f>parameters!$B$1*'delta e'!LE38</f>
        <v>0</v>
      </c>
      <c r="LF38">
        <f>parameters!$B$1*'delta e'!LF38</f>
        <v>0</v>
      </c>
      <c r="LG38">
        <f>parameters!$B$1*'delta e'!LG38</f>
        <v>0</v>
      </c>
      <c r="LH38">
        <f>parameters!$B$1*'delta e'!LH38</f>
        <v>1.1020000000000001E-4</v>
      </c>
      <c r="LI38">
        <f>parameters!$B$1*'delta e'!LI38</f>
        <v>0</v>
      </c>
      <c r="LJ38">
        <f>parameters!$B$1*'delta e'!LJ38</f>
        <v>0</v>
      </c>
      <c r="LK38">
        <f>parameters!$B$1*'delta e'!LK38</f>
        <v>1.1020000000000001E-4</v>
      </c>
      <c r="LL38">
        <f>parameters!$B$1*'delta e'!LL38</f>
        <v>5.5100000000000004E-5</v>
      </c>
      <c r="LM38">
        <f>parameters!$B$1*'delta e'!LM38</f>
        <v>2.2040000000000053E-4</v>
      </c>
      <c r="LN38">
        <f>parameters!$B$1*'delta e'!LN38</f>
        <v>0</v>
      </c>
      <c r="LO38">
        <f>parameters!$B$1*'delta e'!LO38</f>
        <v>0</v>
      </c>
      <c r="LP38">
        <f>parameters!$B$1*'delta e'!LP38</f>
        <v>1.1020000000000001E-4</v>
      </c>
      <c r="LQ38">
        <f>parameters!$B$1*'delta e'!LQ38</f>
        <v>0</v>
      </c>
      <c r="LR38">
        <f>parameters!$B$1*'delta e'!LR38</f>
        <v>0</v>
      </c>
      <c r="LS38">
        <f>parameters!$B$1*'delta e'!LS38</f>
        <v>0</v>
      </c>
      <c r="LT38">
        <f>parameters!$B$1*'delta e'!LT38</f>
        <v>5.5100000000000004E-5</v>
      </c>
      <c r="LU38">
        <f>parameters!$B$1*'delta e'!LU38</f>
        <v>0</v>
      </c>
      <c r="LV38">
        <f>parameters!$B$1*'delta e'!LV38</f>
        <v>0</v>
      </c>
      <c r="LW38">
        <f>parameters!$B$1*'delta e'!LW38</f>
        <v>0</v>
      </c>
      <c r="LX38">
        <f>parameters!$B$1*'delta e'!LX38</f>
        <v>0</v>
      </c>
      <c r="LY38">
        <f>parameters!$B$1*'delta e'!LY38</f>
        <v>0</v>
      </c>
      <c r="LZ38">
        <f>parameters!$B$1*'delta e'!LZ38</f>
        <v>0</v>
      </c>
      <c r="MA38">
        <f>parameters!$B$1*'delta e'!MA38</f>
        <v>1.1020000000000001E-4</v>
      </c>
      <c r="MB38">
        <f>parameters!$B$1*'delta e'!MB38</f>
        <v>1.1020000000000001E-4</v>
      </c>
      <c r="MC38">
        <f>parameters!$B$1*'delta e'!MC38</f>
        <v>0</v>
      </c>
      <c r="MD38">
        <f>parameters!$B$1*'delta e'!MD38</f>
        <v>5.5100000000000004E-5</v>
      </c>
      <c r="ME38">
        <f>parameters!$B$1*'delta e'!ME38</f>
        <v>0</v>
      </c>
      <c r="MF38">
        <f>parameters!$B$1*'delta e'!MF38</f>
        <v>0</v>
      </c>
      <c r="MG38">
        <f>parameters!$B$1*'delta e'!MG38</f>
        <v>0</v>
      </c>
      <c r="MH38">
        <f>parameters!$B$1*'delta e'!MH38</f>
        <v>1.1020000000000001E-4</v>
      </c>
      <c r="MI38">
        <f>parameters!$B$1*'delta e'!MI38</f>
        <v>0</v>
      </c>
      <c r="MJ38">
        <f>parameters!$B$1*'delta e'!MJ38</f>
        <v>5.5100000000000004E-5</v>
      </c>
      <c r="MK38">
        <f>parameters!$B$1*'delta e'!MK38</f>
        <v>0</v>
      </c>
      <c r="ML38">
        <f>parameters!$B$1*'delta e'!ML38</f>
        <v>5.5100000000000004E-5</v>
      </c>
      <c r="MM38">
        <f>parameters!$B$1*'delta e'!MM38</f>
        <v>5.5100000000000004E-5</v>
      </c>
      <c r="MN38">
        <f>parameters!$B$1*'delta e'!MN38</f>
        <v>0</v>
      </c>
      <c r="MO38">
        <f>parameters!$B$1*'delta e'!MO38</f>
        <v>0</v>
      </c>
      <c r="MP38">
        <f>parameters!$B$1*'delta e'!MP38</f>
        <v>0</v>
      </c>
      <c r="MQ38">
        <f>parameters!$B$1*'delta e'!MQ38</f>
        <v>0</v>
      </c>
      <c r="MR38">
        <f>parameters!$B$1*'delta e'!MR38</f>
        <v>0</v>
      </c>
      <c r="MS38">
        <f>parameters!$B$1*'delta e'!MS38</f>
        <v>0</v>
      </c>
      <c r="MT38">
        <f>parameters!$B$1*'delta e'!MT38</f>
        <v>5.5100000000000004E-5</v>
      </c>
      <c r="MU38">
        <f>parameters!$B$1*'delta e'!MU38</f>
        <v>5.5100000000000004E-5</v>
      </c>
      <c r="MV38">
        <f>parameters!$B$1*'delta e'!MV38</f>
        <v>5.5100000000000004E-5</v>
      </c>
      <c r="MW38">
        <f>parameters!$B$1*'delta e'!MW38</f>
        <v>0</v>
      </c>
      <c r="MX38">
        <f>parameters!$B$1*'delta e'!MX38</f>
        <v>5.5100000000000004E-5</v>
      </c>
      <c r="MY38">
        <f>parameters!$B$1*'delta e'!MY38</f>
        <v>5.5100000000000004E-5</v>
      </c>
      <c r="MZ38">
        <f>parameters!$B$1*'delta e'!MZ38</f>
        <v>0</v>
      </c>
      <c r="NA38">
        <f>parameters!$B$1*'delta e'!NA38</f>
        <v>0</v>
      </c>
      <c r="NB38">
        <f>parameters!$B$1*'delta e'!NB38</f>
        <v>0</v>
      </c>
      <c r="NC38">
        <f>parameters!$B$1*'delta e'!NC38</f>
        <v>0</v>
      </c>
      <c r="ND38">
        <f>parameters!$B$1*'delta e'!ND38</f>
        <v>5.5100000000000004E-5</v>
      </c>
      <c r="NE38">
        <f>parameters!$B$1*'delta e'!NE38</f>
        <v>5.5100000000000004E-5</v>
      </c>
      <c r="NF38">
        <f>parameters!$B$1*'delta e'!NF38</f>
        <v>5.5100000000000004E-5</v>
      </c>
      <c r="NG38">
        <f>parameters!$B$1*'delta e'!NG38</f>
        <v>5.5100000000000004E-5</v>
      </c>
      <c r="NH38">
        <f>parameters!$B$1*'delta e'!NH38</f>
        <v>0</v>
      </c>
      <c r="NI38">
        <f>parameters!$B$1*'delta e'!NI38</f>
        <v>0</v>
      </c>
      <c r="NJ38">
        <f>parameters!$B$1*'delta e'!NJ38</f>
        <v>0</v>
      </c>
      <c r="NK38">
        <f>parameters!$B$1*'delta e'!NK38</f>
        <v>0</v>
      </c>
      <c r="NL38">
        <f>parameters!$B$1*'delta e'!NL38</f>
        <v>5.5100000000000004E-5</v>
      </c>
      <c r="NM38">
        <f>parameters!$B$1*'delta e'!NM38</f>
        <v>0</v>
      </c>
      <c r="NN38">
        <f>parameters!$B$1*'delta e'!NN38</f>
        <v>0</v>
      </c>
      <c r="NO38">
        <f>parameters!$B$1*'delta e'!NO38</f>
        <v>0</v>
      </c>
      <c r="NP38">
        <f>parameters!$B$1*'delta e'!NP38</f>
        <v>5.5100000000000004E-5</v>
      </c>
      <c r="NQ38">
        <f>parameters!$B$1*'delta e'!NQ38</f>
        <v>0</v>
      </c>
      <c r="NR38">
        <f>parameters!$B$1*'delta e'!NR38</f>
        <v>5.5100000000000004E-5</v>
      </c>
      <c r="NS38">
        <f>parameters!$B$1*'delta e'!NS38</f>
        <v>5.5100000000000004E-5</v>
      </c>
      <c r="NT38">
        <f>parameters!$B$1*'delta e'!NT38</f>
        <v>0</v>
      </c>
      <c r="NU38">
        <f>parameters!$B$1*'delta e'!NU38</f>
        <v>0</v>
      </c>
      <c r="NV38">
        <f>parameters!$B$1*'delta e'!NV38</f>
        <v>0</v>
      </c>
      <c r="NW38">
        <f>parameters!$B$1*'delta e'!NW38</f>
        <v>0</v>
      </c>
      <c r="NX38">
        <f>parameters!$B$1*'delta e'!NX38</f>
        <v>0</v>
      </c>
      <c r="NY38">
        <f>parameters!$B$1*'delta e'!NY38</f>
        <v>5.5100000000000004E-5</v>
      </c>
      <c r="NZ38">
        <f>parameters!$B$1*'delta e'!NZ38</f>
        <v>0</v>
      </c>
      <c r="OA38">
        <f>parameters!$B$1*'delta e'!OA38</f>
        <v>1.1020000000000001E-4</v>
      </c>
      <c r="OB38">
        <f>parameters!$B$1*'delta e'!OB38</f>
        <v>0</v>
      </c>
      <c r="OC38">
        <f>parameters!$B$1*'delta e'!OC38</f>
        <v>0</v>
      </c>
      <c r="OD38">
        <f>parameters!$B$1*'delta e'!OD38</f>
        <v>0</v>
      </c>
      <c r="OE38">
        <f>parameters!$B$1*'delta e'!OE38</f>
        <v>5.5100000000000004E-5</v>
      </c>
      <c r="OF38">
        <f>parameters!$B$1*'delta e'!OF38</f>
        <v>5.5100000000000004E-5</v>
      </c>
      <c r="OG38">
        <f>parameters!$B$1*'delta e'!OG38</f>
        <v>0</v>
      </c>
      <c r="OH38">
        <f>parameters!$B$1*'delta e'!OH38</f>
        <v>0</v>
      </c>
      <c r="OI38">
        <f>parameters!$B$1*'delta e'!OI38</f>
        <v>1.1020000000000001E-4</v>
      </c>
      <c r="OJ38">
        <f>parameters!$B$1*'delta e'!OJ38</f>
        <v>0</v>
      </c>
      <c r="OK38">
        <f>parameters!$B$1*'delta e'!OK38</f>
        <v>0</v>
      </c>
      <c r="OL38">
        <f>parameters!$B$1*'delta e'!OL38</f>
        <v>0</v>
      </c>
      <c r="OM38">
        <f>parameters!$B$1*'delta e'!OM38</f>
        <v>5.5100000000000004E-5</v>
      </c>
      <c r="ON38">
        <f>parameters!$B$1*'delta e'!ON38</f>
        <v>0</v>
      </c>
      <c r="OO38">
        <f>parameters!$B$1*'delta e'!OO38</f>
        <v>0</v>
      </c>
      <c r="OP38">
        <f>parameters!$B$1*'delta e'!OP38</f>
        <v>0</v>
      </c>
      <c r="OQ38">
        <f>parameters!$B$1*'delta e'!OQ38</f>
        <v>5.5100000000000004E-5</v>
      </c>
      <c r="OR38">
        <f>parameters!$B$1*'delta e'!OR38</f>
        <v>0</v>
      </c>
      <c r="OS38">
        <f>parameters!$B$1*'delta e'!OS38</f>
        <v>5.5100000000000004E-5</v>
      </c>
      <c r="OT38">
        <f>parameters!$B$1*'delta e'!OT38</f>
        <v>0</v>
      </c>
      <c r="OU38">
        <f>parameters!$B$1*'delta e'!OU38</f>
        <v>0</v>
      </c>
      <c r="OV38">
        <f>parameters!$B$1*'delta e'!OV38</f>
        <v>0</v>
      </c>
      <c r="OW38">
        <f>parameters!$B$1*'delta e'!OW38</f>
        <v>5.5100000000000004E-5</v>
      </c>
      <c r="OX38">
        <f>parameters!$B$1*'delta e'!OX38</f>
        <v>0</v>
      </c>
      <c r="OY38">
        <f>parameters!$B$1*'delta e'!OY38</f>
        <v>5.5100000000000004E-5</v>
      </c>
      <c r="OZ38">
        <f>parameters!$B$1*'delta e'!OZ38</f>
        <v>0</v>
      </c>
      <c r="PA38">
        <f>parameters!$B$1*'delta e'!PA38</f>
        <v>0</v>
      </c>
      <c r="PB38">
        <f>parameters!$B$1*'delta e'!PB38</f>
        <v>0</v>
      </c>
      <c r="PC38">
        <f>parameters!$B$1*'delta e'!PC38</f>
        <v>5.5100000000000004E-5</v>
      </c>
      <c r="PD38">
        <f>parameters!$B$1*'delta e'!PD38</f>
        <v>0</v>
      </c>
      <c r="PE38">
        <f>parameters!$B$1*'delta e'!PE38</f>
        <v>0</v>
      </c>
      <c r="PF38">
        <f>parameters!$B$1*'delta e'!PF38</f>
        <v>0</v>
      </c>
      <c r="PG38">
        <f>parameters!$B$1*'delta e'!PG38</f>
        <v>5.5100000000000004E-5</v>
      </c>
      <c r="PH38">
        <f>parameters!$B$1*'delta e'!PH38</f>
        <v>0</v>
      </c>
      <c r="PI38">
        <f>parameters!$B$1*'delta e'!PI38</f>
        <v>0</v>
      </c>
      <c r="PJ38">
        <f>parameters!$B$1*'delta e'!PJ38</f>
        <v>0</v>
      </c>
      <c r="PK38">
        <f>parameters!$B$1*'delta e'!PK38</f>
        <v>0</v>
      </c>
      <c r="PL38">
        <f>parameters!$B$1*'delta e'!PL38</f>
        <v>0</v>
      </c>
      <c r="PM38">
        <f>parameters!$B$1*'delta e'!PM38</f>
        <v>0</v>
      </c>
      <c r="PN38">
        <f>parameters!$B$1*'delta e'!PN38</f>
        <v>1.1020000000000001E-4</v>
      </c>
      <c r="PO38">
        <f>parameters!$B$1*'delta e'!PO38</f>
        <v>0</v>
      </c>
      <c r="PP38">
        <f>parameters!$B$1*'delta e'!PP38</f>
        <v>0</v>
      </c>
      <c r="PQ38">
        <f>parameters!$B$1*'delta e'!PQ38</f>
        <v>0</v>
      </c>
      <c r="PR38">
        <f>parameters!$B$1*'delta e'!PR38</f>
        <v>0</v>
      </c>
      <c r="PS38">
        <f>parameters!$B$1*'delta e'!PS38</f>
        <v>0</v>
      </c>
      <c r="PT38">
        <f>parameters!$B$1*'delta e'!PT38</f>
        <v>5.5100000000000004E-5</v>
      </c>
      <c r="PU38">
        <f>parameters!$B$1*'delta e'!PU38</f>
        <v>5.5100000000000004E-5</v>
      </c>
      <c r="PV38">
        <f>parameters!$B$1*'delta e'!PV38</f>
        <v>0</v>
      </c>
      <c r="PW38">
        <f>parameters!$B$1*'delta e'!PW38</f>
        <v>0</v>
      </c>
      <c r="PX38">
        <f>parameters!$B$1*'delta e'!PX38</f>
        <v>5.5100000000000004E-5</v>
      </c>
      <c r="PY38">
        <f>parameters!$B$1*'delta e'!PY38</f>
        <v>0</v>
      </c>
      <c r="PZ38">
        <f>parameters!$B$1*'delta e'!PZ38</f>
        <v>0</v>
      </c>
      <c r="QA38">
        <f>parameters!$B$1*'delta e'!QA38</f>
        <v>5.5100000000000004E-5</v>
      </c>
      <c r="QB38">
        <f>parameters!$B$1*'delta e'!QB38</f>
        <v>0</v>
      </c>
      <c r="QC38">
        <f>parameters!$B$1*'delta e'!QC38</f>
        <v>5.5100000000000004E-5</v>
      </c>
      <c r="QD38">
        <f>parameters!$B$1*'delta e'!QD38</f>
        <v>5.5100000000000004E-5</v>
      </c>
      <c r="QE38">
        <f>parameters!$B$1*'delta e'!QE38</f>
        <v>0</v>
      </c>
      <c r="QF38">
        <f>parameters!$B$1*'delta e'!QF38</f>
        <v>5.5100000000000004E-5</v>
      </c>
      <c r="QG38">
        <f>parameters!$B$1*'delta e'!QG38</f>
        <v>0</v>
      </c>
      <c r="QH38">
        <f>parameters!$B$1*'delta e'!QH38</f>
        <v>0</v>
      </c>
      <c r="QI38">
        <f>parameters!$B$1*'delta e'!QI38</f>
        <v>0</v>
      </c>
      <c r="QJ38">
        <f>parameters!$B$1*'delta e'!QJ38</f>
        <v>0</v>
      </c>
      <c r="QK38">
        <f>parameters!$B$1*'delta e'!QK38</f>
        <v>0</v>
      </c>
      <c r="QL38">
        <f>parameters!$B$1*'delta e'!QL38</f>
        <v>0</v>
      </c>
      <c r="QM38">
        <f>parameters!$B$1*'delta e'!QM38</f>
        <v>0</v>
      </c>
      <c r="QN38">
        <f>parameters!$B$1*'delta e'!QN38</f>
        <v>5.5100000000000004E-5</v>
      </c>
      <c r="QO38">
        <f>parameters!$B$1*'delta e'!QO38</f>
        <v>0</v>
      </c>
      <c r="QP38">
        <f>parameters!$B$1*'delta e'!QP38</f>
        <v>0</v>
      </c>
      <c r="QQ38">
        <f>parameters!$B$1*'delta e'!QQ38</f>
        <v>0</v>
      </c>
      <c r="QR38">
        <f>parameters!$B$1*'delta e'!QR38</f>
        <v>0</v>
      </c>
      <c r="QS38">
        <f>parameters!$B$1*'delta e'!QS38</f>
        <v>0</v>
      </c>
      <c r="QT38">
        <f>parameters!$B$1*'delta e'!QT38</f>
        <v>0</v>
      </c>
      <c r="QU38">
        <f>parameters!$B$1*'delta e'!QU38</f>
        <v>0</v>
      </c>
      <c r="QV38">
        <f>parameters!$B$1*'delta e'!QV38</f>
        <v>0</v>
      </c>
      <c r="QW38">
        <f>parameters!$B$1*'delta e'!QW38</f>
        <v>0</v>
      </c>
      <c r="QX38">
        <f>parameters!$B$1*'delta e'!QX38</f>
        <v>0</v>
      </c>
      <c r="QY38">
        <f>parameters!$B$1*'delta e'!QY38</f>
        <v>0</v>
      </c>
      <c r="QZ38">
        <f>parameters!$B$1*'delta e'!QZ38</f>
        <v>0</v>
      </c>
      <c r="RA38">
        <f>parameters!$B$1*'delta e'!RA38</f>
        <v>0</v>
      </c>
      <c r="RB38">
        <f>parameters!$B$1*'delta e'!RB38</f>
        <v>0</v>
      </c>
      <c r="RC38">
        <f>parameters!$B$1*'delta e'!RC38</f>
        <v>0</v>
      </c>
      <c r="RD38">
        <f>parameters!$B$1*'delta e'!RD38</f>
        <v>0</v>
      </c>
      <c r="RE38">
        <f>parameters!$B$1*'delta e'!RE38</f>
        <v>0</v>
      </c>
      <c r="RF38">
        <f>parameters!$B$1*'delta e'!RF38</f>
        <v>0</v>
      </c>
      <c r="RG38">
        <f>parameters!$B$1*'delta e'!RG38</f>
        <v>0</v>
      </c>
      <c r="RH38">
        <f>parameters!$B$1*'delta e'!RH38</f>
        <v>0</v>
      </c>
      <c r="RI38">
        <f>parameters!$B$1*'delta e'!RI38</f>
        <v>0</v>
      </c>
      <c r="RJ38">
        <f>parameters!$B$1*'delta e'!RJ38</f>
        <v>0</v>
      </c>
      <c r="RK38">
        <f>parameters!$B$1*'delta e'!RK38</f>
        <v>5.5100000000000004E-5</v>
      </c>
      <c r="RL38">
        <f>parameters!$B$1*'delta e'!RL38</f>
        <v>0</v>
      </c>
      <c r="RM38">
        <f>parameters!$B$1*'delta e'!RM38</f>
        <v>0</v>
      </c>
      <c r="RN38">
        <f>parameters!$B$1*'delta e'!RN38</f>
        <v>0</v>
      </c>
      <c r="RO38">
        <f>parameters!$B$1*'delta e'!RO38</f>
        <v>0</v>
      </c>
      <c r="RP38">
        <f>parameters!$B$1*'delta e'!RP38</f>
        <v>0</v>
      </c>
      <c r="RQ38">
        <f>parameters!$B$1*'delta e'!RQ38</f>
        <v>0</v>
      </c>
      <c r="RR38">
        <f>parameters!$B$1*'delta e'!RR38</f>
        <v>0</v>
      </c>
      <c r="RS38">
        <f>parameters!$B$1*'delta e'!RS38</f>
        <v>0</v>
      </c>
      <c r="RT38">
        <f>parameters!$B$1*'delta e'!RT38</f>
        <v>0</v>
      </c>
      <c r="RU38">
        <f>parameters!$B$1*'delta e'!RU38</f>
        <v>0</v>
      </c>
      <c r="RV38">
        <f>parameters!$B$1*'delta e'!RV38</f>
        <v>5.5100000000000004E-5</v>
      </c>
      <c r="RW38">
        <f>parameters!$B$1*'delta e'!RW38</f>
        <v>0</v>
      </c>
      <c r="RX38">
        <f>parameters!$B$1*'delta e'!RX38</f>
        <v>0</v>
      </c>
      <c r="RY38">
        <f>parameters!$B$1*'delta e'!RY38</f>
        <v>0</v>
      </c>
      <c r="RZ38">
        <f>parameters!$B$1*'delta e'!RZ38</f>
        <v>0</v>
      </c>
      <c r="SA38">
        <f>parameters!$B$1*'delta e'!SA38</f>
        <v>0</v>
      </c>
      <c r="SB38">
        <f>parameters!$B$1*'delta e'!SB38</f>
        <v>0</v>
      </c>
      <c r="SC38">
        <f>parameters!$B$1*'delta e'!SC38</f>
        <v>0</v>
      </c>
      <c r="SD38">
        <f>parameters!$B$1*'delta e'!SD38</f>
        <v>0</v>
      </c>
      <c r="SE38">
        <f>parameters!$B$1*'delta e'!SE38</f>
        <v>0</v>
      </c>
      <c r="SF38">
        <f>parameters!$B$1*'delta e'!SF38</f>
        <v>0</v>
      </c>
      <c r="SG38">
        <f>parameters!$B$1*'delta e'!SG38</f>
        <v>0</v>
      </c>
      <c r="SH38">
        <f>parameters!$B$1*'delta e'!SH38</f>
        <v>0</v>
      </c>
      <c r="SI38">
        <f>parameters!$B$1*'delta e'!SI38</f>
        <v>0</v>
      </c>
      <c r="SJ38">
        <f>parameters!$B$1*'delta e'!SJ38</f>
        <v>0</v>
      </c>
      <c r="SK38">
        <f>parameters!$B$1*'delta e'!SK38</f>
        <v>0</v>
      </c>
      <c r="SL38">
        <f>parameters!$B$1*'delta e'!SL38</f>
        <v>0</v>
      </c>
      <c r="SM38">
        <f>parameters!$B$1*'delta e'!SM38</f>
        <v>0</v>
      </c>
      <c r="SN38">
        <f>parameters!$B$1*'delta e'!SN38</f>
        <v>0</v>
      </c>
      <c r="SO38">
        <f>parameters!$B$1*'delta e'!SO38</f>
        <v>0</v>
      </c>
      <c r="SP38">
        <f>parameters!$B$1*'delta e'!SP38</f>
        <v>0</v>
      </c>
      <c r="SQ38">
        <f>parameters!$B$1*'delta e'!SQ38</f>
        <v>0</v>
      </c>
      <c r="SR38">
        <f>parameters!$B$1*'delta e'!SR38</f>
        <v>0</v>
      </c>
      <c r="SS38">
        <f>parameters!$B$1*'delta e'!SS38</f>
        <v>7.714000000000001E-4</v>
      </c>
    </row>
    <row r="39" spans="1:513" x14ac:dyDescent="0.25">
      <c r="A39">
        <v>6.72749994932561</v>
      </c>
      <c r="B39">
        <f>parameters!$B$1*'delta e'!B39</f>
        <v>41.720397599999949</v>
      </c>
      <c r="C39">
        <f>parameters!$B$1*'delta e'!C39</f>
        <v>6.8500319999999997</v>
      </c>
      <c r="D39">
        <f>parameters!$B$1*'delta e'!D39</f>
        <v>2.2886887000000002</v>
      </c>
      <c r="E39">
        <f>parameters!$B$1*'delta e'!E39</f>
        <v>1.2832790000000001</v>
      </c>
      <c r="F39">
        <f>parameters!$B$1*'delta e'!F39</f>
        <v>0.91003159999999994</v>
      </c>
      <c r="G39">
        <f>parameters!$B$1*'delta e'!G39</f>
        <v>0.63767230000000008</v>
      </c>
      <c r="H39">
        <f>parameters!$B$1*'delta e'!H39</f>
        <v>0.42691480000000004</v>
      </c>
      <c r="I39">
        <f>parameters!$B$1*'delta e'!I39</f>
        <v>0.29147900000000004</v>
      </c>
      <c r="J39">
        <f>parameters!$B$1*'delta e'!J39</f>
        <v>0.18315239999999999</v>
      </c>
      <c r="K39">
        <f>parameters!$B$1*'delta e'!K39</f>
        <v>0.1138366</v>
      </c>
      <c r="L39">
        <f>parameters!$B$1*'delta e'!L39</f>
        <v>7.45503E-2</v>
      </c>
      <c r="M39">
        <f>parameters!$B$1*'delta e'!M39</f>
        <v>5.6973400000000007E-2</v>
      </c>
      <c r="N39">
        <f>parameters!$B$1*'delta e'!N39</f>
        <v>4.0774000000000005E-2</v>
      </c>
      <c r="O39">
        <f>parameters!$B$1*'delta e'!O39</f>
        <v>3.625580000000006E-2</v>
      </c>
      <c r="P39">
        <f>parameters!$B$1*'delta e'!P39</f>
        <v>3.4217100000000056E-2</v>
      </c>
      <c r="Q39">
        <f>parameters!$B$1*'delta e'!Q39</f>
        <v>3.3170200000000004E-2</v>
      </c>
      <c r="R39">
        <f>parameters!$B$1*'delta e'!R39</f>
        <v>3.5539499999999946E-2</v>
      </c>
      <c r="S39">
        <f>parameters!$B$1*'delta e'!S39</f>
        <v>3.5704799999999946E-2</v>
      </c>
      <c r="T39">
        <f>parameters!$B$1*'delta e'!T39</f>
        <v>3.5980299999999951E-2</v>
      </c>
      <c r="U39">
        <f>parameters!$B$1*'delta e'!U39</f>
        <v>3.6255799999999949E-2</v>
      </c>
      <c r="V39">
        <f>parameters!$B$1*'delta e'!V39</f>
        <v>3.43824E-2</v>
      </c>
      <c r="W39">
        <f>parameters!$B$1*'delta e'!W39</f>
        <v>3.5815000000000007E-2</v>
      </c>
      <c r="X39">
        <f>parameters!$B$1*'delta e'!X39</f>
        <v>3.5870100000000002E-2</v>
      </c>
      <c r="Y39">
        <f>parameters!$B$1*'delta e'!Y39</f>
        <v>3.6310900000000007E-2</v>
      </c>
      <c r="Z39">
        <f>parameters!$B$1*'delta e'!Z39</f>
        <v>3.8184299999999997E-2</v>
      </c>
      <c r="AA39">
        <f>parameters!$B$1*'delta e'!AA39</f>
        <v>3.2288600000000001E-2</v>
      </c>
      <c r="AB39">
        <f>parameters!$B$1*'delta e'!AB39</f>
        <v>3.3280400000000002E-2</v>
      </c>
      <c r="AC39">
        <f>parameters!$B$1*'delta e'!AC39</f>
        <v>3.4217100000000056E-2</v>
      </c>
      <c r="AD39">
        <f>parameters!$B$1*'delta e'!AD39</f>
        <v>3.1241699999999997E-2</v>
      </c>
      <c r="AE39">
        <f>parameters!$B$1*'delta e'!AE39</f>
        <v>3.0084599999999947E-2</v>
      </c>
      <c r="AF39">
        <f>parameters!$B$1*'delta e'!AF39</f>
        <v>2.7219400000000001E-2</v>
      </c>
      <c r="AG39">
        <f>parameters!$B$1*'delta e'!AG39</f>
        <v>2.9202999999999948E-2</v>
      </c>
      <c r="AH39">
        <f>parameters!$B$1*'delta e'!AH39</f>
        <v>2.6337800000000001E-2</v>
      </c>
      <c r="AI39">
        <f>parameters!$B$1*'delta e'!AI39</f>
        <v>2.4409300000000002E-2</v>
      </c>
      <c r="AJ39">
        <f>parameters!$B$1*'delta e'!AJ39</f>
        <v>2.29216E-2</v>
      </c>
      <c r="AK39">
        <f>parameters!$B$1*'delta e'!AK39</f>
        <v>1.9780900000000001E-2</v>
      </c>
      <c r="AL39">
        <f>parameters!$B$1*'delta e'!AL39</f>
        <v>1.9174799999999999E-2</v>
      </c>
      <c r="AM39">
        <f>parameters!$B$1*'delta e'!AM39</f>
        <v>1.9780899999999945E-2</v>
      </c>
      <c r="AN39">
        <f>parameters!$B$1*'delta e'!AN39</f>
        <v>1.5703499999999999E-2</v>
      </c>
      <c r="AO39">
        <f>parameters!$B$1*'delta e'!AO39</f>
        <v>1.5923900000000001E-2</v>
      </c>
      <c r="AP39">
        <f>parameters!$B$1*'delta e'!AP39</f>
        <v>1.4436200000000001E-2</v>
      </c>
      <c r="AQ39">
        <f>parameters!$B$1*'delta e'!AQ39</f>
        <v>1.1020000000000002E-2</v>
      </c>
      <c r="AR39">
        <f>parameters!$B$1*'delta e'!AR39</f>
        <v>1.02486E-2</v>
      </c>
      <c r="AS39">
        <f>parameters!$B$1*'delta e'!AS39</f>
        <v>1.1020000000000002E-2</v>
      </c>
      <c r="AT39">
        <f>parameters!$B$1*'delta e'!AT39</f>
        <v>1.0303700000000001E-2</v>
      </c>
      <c r="AU39">
        <f>parameters!$B$1*'delta e'!AU39</f>
        <v>9.0364000000000017E-3</v>
      </c>
      <c r="AV39">
        <f>parameters!$B$1*'delta e'!AV39</f>
        <v>7.0528000000000006E-3</v>
      </c>
      <c r="AW39">
        <f>parameters!$B$1*'delta e'!AW39</f>
        <v>7.5487000000000011E-3</v>
      </c>
      <c r="AX39">
        <f>parameters!$B$1*'delta e'!AX39</f>
        <v>5.6201999999999997E-3</v>
      </c>
      <c r="AY39">
        <f>parameters!$B$1*'delta e'!AY39</f>
        <v>6.5569000000000001E-3</v>
      </c>
      <c r="AZ39">
        <f>parameters!$B$1*'delta e'!AZ39</f>
        <v>4.7936999999999997E-3</v>
      </c>
      <c r="BA39">
        <f>parameters!$B$1*'delta e'!BA39</f>
        <v>4.2977999999999949E-3</v>
      </c>
      <c r="BB39">
        <f>parameters!$B$1*'delta e'!BB39</f>
        <v>3.6917000000000057E-3</v>
      </c>
      <c r="BC39">
        <f>parameters!$B$1*'delta e'!BC39</f>
        <v>2.9203000000000002E-3</v>
      </c>
      <c r="BD39">
        <f>parameters!$B$1*'delta e'!BD39</f>
        <v>2.6999000000000003E-3</v>
      </c>
      <c r="BE39">
        <f>parameters!$B$1*'delta e'!BE39</f>
        <v>3.0305000000000002E-3</v>
      </c>
      <c r="BF39">
        <f>parameters!$B$1*'delta e'!BF39</f>
        <v>2.5897000000000003E-3</v>
      </c>
      <c r="BG39">
        <f>parameters!$B$1*'delta e'!BG39</f>
        <v>2.3141999999999946E-3</v>
      </c>
      <c r="BH39">
        <f>parameters!$B$1*'delta e'!BH39</f>
        <v>1.7632000000000001E-3</v>
      </c>
      <c r="BI39">
        <f>parameters!$B$1*'delta e'!BI39</f>
        <v>2.2039999999999946E-3</v>
      </c>
      <c r="BJ39">
        <f>parameters!$B$1*'delta e'!BJ39</f>
        <v>1.4877E-3</v>
      </c>
      <c r="BK39">
        <f>parameters!$B$1*'delta e'!BK39</f>
        <v>1.3224000000000001E-3</v>
      </c>
      <c r="BL39">
        <f>parameters!$B$1*'delta e'!BL39</f>
        <v>1.2673000000000001E-3</v>
      </c>
      <c r="BM39">
        <f>parameters!$B$1*'delta e'!BM39</f>
        <v>8.8160000000000007E-4</v>
      </c>
      <c r="BN39">
        <f>parameters!$B$1*'delta e'!BN39</f>
        <v>1.1571000000000001E-3</v>
      </c>
      <c r="BO39">
        <f>parameters!$B$1*'delta e'!BO39</f>
        <v>9.9179999999999993E-4</v>
      </c>
      <c r="BP39">
        <f>parameters!$B$1*'delta e'!BP39</f>
        <v>1.3224000000000001E-3</v>
      </c>
      <c r="BQ39">
        <f>parameters!$B$1*'delta e'!BQ39</f>
        <v>8.8160000000000007E-4</v>
      </c>
      <c r="BR39">
        <f>parameters!$B$1*'delta e'!BR39</f>
        <v>9.9179999999999993E-4</v>
      </c>
      <c r="BS39">
        <f>parameters!$B$1*'delta e'!BS39</f>
        <v>8.8160000000000007E-4</v>
      </c>
      <c r="BT39">
        <f>parameters!$B$1*'delta e'!BT39</f>
        <v>7.714000000000001E-4</v>
      </c>
      <c r="BU39">
        <f>parameters!$B$1*'delta e'!BU39</f>
        <v>1.0469000000000001E-3</v>
      </c>
      <c r="BV39">
        <f>parameters!$B$1*'delta e'!BV39</f>
        <v>7.714000000000001E-4</v>
      </c>
      <c r="BW39">
        <f>parameters!$B$1*'delta e'!BW39</f>
        <v>3.8570000000000005E-4</v>
      </c>
      <c r="BX39">
        <f>parameters!$B$1*'delta e'!BX39</f>
        <v>4.9589999999999953E-4</v>
      </c>
      <c r="BY39">
        <f>parameters!$B$1*'delta e'!BY39</f>
        <v>7.714000000000001E-4</v>
      </c>
      <c r="BZ39">
        <f>parameters!$B$1*'delta e'!BZ39</f>
        <v>8.2649999999999998E-4</v>
      </c>
      <c r="CA39">
        <f>parameters!$B$1*'delta e'!CA39</f>
        <v>8.2649999999999998E-4</v>
      </c>
      <c r="CB39">
        <f>parameters!$B$1*'delta e'!CB39</f>
        <v>8.2649999999999998E-4</v>
      </c>
      <c r="CC39">
        <f>parameters!$B$1*'delta e'!CC39</f>
        <v>6.0610000000000004E-4</v>
      </c>
      <c r="CD39">
        <f>parameters!$B$1*'delta e'!CD39</f>
        <v>6.6120000000000003E-4</v>
      </c>
      <c r="CE39">
        <f>parameters!$B$1*'delta e'!CE39</f>
        <v>8.8160000000000007E-4</v>
      </c>
      <c r="CF39">
        <f>parameters!$B$1*'delta e'!CF39</f>
        <v>6.0610000000000004E-4</v>
      </c>
      <c r="CG39">
        <f>parameters!$B$1*'delta e'!CG39</f>
        <v>9.9179999999999993E-4</v>
      </c>
      <c r="CH39">
        <f>parameters!$B$1*'delta e'!CH39</f>
        <v>6.6120000000000003E-4</v>
      </c>
      <c r="CI39">
        <f>parameters!$B$1*'delta e'!CI39</f>
        <v>1.0469000000000001E-3</v>
      </c>
      <c r="CJ39">
        <f>parameters!$B$1*'delta e'!CJ39</f>
        <v>6.6120000000000003E-4</v>
      </c>
      <c r="CK39">
        <f>parameters!$B$1*'delta e'!CK39</f>
        <v>6.0610000000000004E-4</v>
      </c>
      <c r="CL39">
        <f>parameters!$B$1*'delta e'!CL39</f>
        <v>6.6120000000000003E-4</v>
      </c>
      <c r="CM39">
        <f>parameters!$B$1*'delta e'!CM39</f>
        <v>8.8160000000000007E-4</v>
      </c>
      <c r="CN39">
        <f>parameters!$B$1*'delta e'!CN39</f>
        <v>8.2649999999999998E-4</v>
      </c>
      <c r="CO39">
        <f>parameters!$B$1*'delta e'!CO39</f>
        <v>6.0610000000000004E-4</v>
      </c>
      <c r="CP39">
        <f>parameters!$B$1*'delta e'!CP39</f>
        <v>7.1630000000000001E-4</v>
      </c>
      <c r="CQ39">
        <f>parameters!$B$1*'delta e'!CQ39</f>
        <v>4.4080000000000004E-4</v>
      </c>
      <c r="CR39">
        <f>parameters!$B$1*'delta e'!CR39</f>
        <v>7.714000000000001E-4</v>
      </c>
      <c r="CS39">
        <f>parameters!$B$1*'delta e'!CS39</f>
        <v>1.0469000000000001E-3</v>
      </c>
      <c r="CT39">
        <f>parameters!$B$1*'delta e'!CT39</f>
        <v>6.6120000000000003E-4</v>
      </c>
      <c r="CU39">
        <f>parameters!$B$1*'delta e'!CU39</f>
        <v>1.1020000000000001E-3</v>
      </c>
      <c r="CV39">
        <f>parameters!$B$1*'delta e'!CV39</f>
        <v>1.1571000000000001E-3</v>
      </c>
      <c r="CW39">
        <f>parameters!$B$1*'delta e'!CW39</f>
        <v>1.0469000000000001E-3</v>
      </c>
      <c r="CX39">
        <f>parameters!$B$1*'delta e'!CX39</f>
        <v>8.8160000000000007E-4</v>
      </c>
      <c r="CY39">
        <f>parameters!$B$1*'delta e'!CY39</f>
        <v>8.2649999999999998E-4</v>
      </c>
      <c r="CZ39">
        <f>parameters!$B$1*'delta e'!CZ39</f>
        <v>6.0610000000000004E-4</v>
      </c>
      <c r="DA39">
        <f>parameters!$B$1*'delta e'!DA39</f>
        <v>7.1630000000000001E-4</v>
      </c>
      <c r="DB39">
        <f>parameters!$B$1*'delta e'!DB39</f>
        <v>9.9179999999999993E-4</v>
      </c>
      <c r="DC39">
        <f>parameters!$B$1*'delta e'!DC39</f>
        <v>9.3670000000000016E-4</v>
      </c>
      <c r="DD39">
        <f>parameters!$B$1*'delta e'!DD39</f>
        <v>4.4080000000000063E-4</v>
      </c>
      <c r="DE39">
        <f>parameters!$B$1*'delta e'!DE39</f>
        <v>7.714000000000001E-4</v>
      </c>
      <c r="DF39">
        <f>parameters!$B$1*'delta e'!DF39</f>
        <v>7.714000000000001E-4</v>
      </c>
      <c r="DG39">
        <f>parameters!$B$1*'delta e'!DG39</f>
        <v>9.9179999999999993E-4</v>
      </c>
      <c r="DH39">
        <f>parameters!$B$1*'delta e'!DH39</f>
        <v>6.0610000000000004E-4</v>
      </c>
      <c r="DI39">
        <f>parameters!$B$1*'delta e'!DI39</f>
        <v>9.3670000000000016E-4</v>
      </c>
      <c r="DJ39">
        <f>parameters!$B$1*'delta e'!DJ39</f>
        <v>6.6120000000000003E-4</v>
      </c>
      <c r="DK39">
        <f>parameters!$B$1*'delta e'!DK39</f>
        <v>7.1630000000000001E-4</v>
      </c>
      <c r="DL39">
        <f>parameters!$B$1*'delta e'!DL39</f>
        <v>7.1630000000000001E-4</v>
      </c>
      <c r="DM39">
        <f>parameters!$B$1*'delta e'!DM39</f>
        <v>1.2673000000000001E-3</v>
      </c>
      <c r="DN39">
        <f>parameters!$B$1*'delta e'!DN39</f>
        <v>6.6120000000000003E-4</v>
      </c>
      <c r="DO39">
        <f>parameters!$B$1*'delta e'!DO39</f>
        <v>8.2649999999999998E-4</v>
      </c>
      <c r="DP39">
        <f>parameters!$B$1*'delta e'!DP39</f>
        <v>7.714000000000001E-4</v>
      </c>
      <c r="DQ39">
        <f>parameters!$B$1*'delta e'!DQ39</f>
        <v>9.3670000000000016E-4</v>
      </c>
      <c r="DR39">
        <f>parameters!$B$1*'delta e'!DR39</f>
        <v>8.2649999999999998E-4</v>
      </c>
      <c r="DS39">
        <f>parameters!$B$1*'delta e'!DS39</f>
        <v>7.714000000000001E-4</v>
      </c>
      <c r="DT39">
        <f>parameters!$B$1*'delta e'!DT39</f>
        <v>1.3224000000000001E-3</v>
      </c>
      <c r="DU39">
        <f>parameters!$B$1*'delta e'!DU39</f>
        <v>5.5100000000000006E-4</v>
      </c>
      <c r="DV39">
        <f>parameters!$B$1*'delta e'!DV39</f>
        <v>8.2649999999999998E-4</v>
      </c>
      <c r="DW39">
        <f>parameters!$B$1*'delta e'!DW39</f>
        <v>1.2673000000000001E-3</v>
      </c>
      <c r="DX39">
        <f>parameters!$B$1*'delta e'!DX39</f>
        <v>7.714000000000001E-4</v>
      </c>
      <c r="DY39">
        <f>parameters!$B$1*'delta e'!DY39</f>
        <v>6.6120000000000003E-4</v>
      </c>
      <c r="DZ39">
        <f>parameters!$B$1*'delta e'!DZ39</f>
        <v>1.1020000000000001E-3</v>
      </c>
      <c r="EA39">
        <f>parameters!$B$1*'delta e'!EA39</f>
        <v>1.0469000000000001E-3</v>
      </c>
      <c r="EB39">
        <f>parameters!$B$1*'delta e'!EB39</f>
        <v>6.0610000000000004E-4</v>
      </c>
      <c r="EC39">
        <f>parameters!$B$1*'delta e'!EC39</f>
        <v>9.3670000000000016E-4</v>
      </c>
      <c r="ED39">
        <f>parameters!$B$1*'delta e'!ED39</f>
        <v>6.6120000000000003E-4</v>
      </c>
      <c r="EE39">
        <f>parameters!$B$1*'delta e'!EE39</f>
        <v>1.2122000000000001E-3</v>
      </c>
      <c r="EF39">
        <f>parameters!$B$1*'delta e'!EF39</f>
        <v>7.1630000000000001E-4</v>
      </c>
      <c r="EG39">
        <f>parameters!$B$1*'delta e'!EG39</f>
        <v>1.2122000000000001E-3</v>
      </c>
      <c r="EH39">
        <f>parameters!$B$1*'delta e'!EH39</f>
        <v>6.0610000000000004E-4</v>
      </c>
      <c r="EI39">
        <f>parameters!$B$1*'delta e'!EI39</f>
        <v>8.2649999999999998E-4</v>
      </c>
      <c r="EJ39">
        <f>parameters!$B$1*'delta e'!EJ39</f>
        <v>9.9179999999999993E-4</v>
      </c>
      <c r="EK39">
        <f>parameters!$B$1*'delta e'!EK39</f>
        <v>6.6120000000000003E-4</v>
      </c>
      <c r="EL39">
        <f>parameters!$B$1*'delta e'!EL39</f>
        <v>5.5100000000000006E-4</v>
      </c>
      <c r="EM39">
        <f>parameters!$B$1*'delta e'!EM39</f>
        <v>7.714000000000001E-4</v>
      </c>
      <c r="EN39">
        <f>parameters!$B$1*'delta e'!EN39</f>
        <v>7.714000000000001E-4</v>
      </c>
      <c r="EO39">
        <f>parameters!$B$1*'delta e'!EO39</f>
        <v>7.714000000000001E-4</v>
      </c>
      <c r="EP39">
        <f>parameters!$B$1*'delta e'!EP39</f>
        <v>7.714000000000001E-4</v>
      </c>
      <c r="EQ39">
        <f>parameters!$B$1*'delta e'!EQ39</f>
        <v>7.1630000000000001E-4</v>
      </c>
      <c r="ER39">
        <f>parameters!$B$1*'delta e'!ER39</f>
        <v>9.3670000000000016E-4</v>
      </c>
      <c r="ES39">
        <f>parameters!$B$1*'delta e'!ES39</f>
        <v>7.1630000000000001E-4</v>
      </c>
      <c r="ET39">
        <f>parameters!$B$1*'delta e'!ET39</f>
        <v>9.9179999999999993E-4</v>
      </c>
      <c r="EU39">
        <f>parameters!$B$1*'delta e'!EU39</f>
        <v>7.714000000000001E-4</v>
      </c>
      <c r="EV39">
        <f>parameters!$B$1*'delta e'!EV39</f>
        <v>7.714000000000001E-4</v>
      </c>
      <c r="EW39">
        <f>parameters!$B$1*'delta e'!EW39</f>
        <v>8.2649999999999998E-4</v>
      </c>
      <c r="EX39">
        <f>parameters!$B$1*'delta e'!EX39</f>
        <v>7.1630000000000001E-4</v>
      </c>
      <c r="EY39">
        <f>parameters!$B$1*'delta e'!EY39</f>
        <v>6.0610000000000004E-4</v>
      </c>
      <c r="EZ39">
        <f>parameters!$B$1*'delta e'!EZ39</f>
        <v>8.2649999999999998E-4</v>
      </c>
      <c r="FA39">
        <f>parameters!$B$1*'delta e'!FA39</f>
        <v>4.4080000000000004E-4</v>
      </c>
      <c r="FB39">
        <f>parameters!$B$1*'delta e'!FB39</f>
        <v>1.1571000000000001E-3</v>
      </c>
      <c r="FC39">
        <f>parameters!$B$1*'delta e'!FC39</f>
        <v>9.3670000000000016E-4</v>
      </c>
      <c r="FD39">
        <f>parameters!$B$1*'delta e'!FD39</f>
        <v>7.714000000000001E-4</v>
      </c>
      <c r="FE39">
        <f>parameters!$B$1*'delta e'!FE39</f>
        <v>6.6120000000000003E-4</v>
      </c>
      <c r="FF39">
        <f>parameters!$B$1*'delta e'!FF39</f>
        <v>6.6120000000000003E-4</v>
      </c>
      <c r="FG39">
        <f>parameters!$B$1*'delta e'!FG39</f>
        <v>6.0610000000000004E-4</v>
      </c>
      <c r="FH39">
        <f>parameters!$B$1*'delta e'!FH39</f>
        <v>6.0610000000000004E-4</v>
      </c>
      <c r="FI39">
        <f>parameters!$B$1*'delta e'!FI39</f>
        <v>8.2649999999999998E-4</v>
      </c>
      <c r="FJ39">
        <f>parameters!$B$1*'delta e'!FJ39</f>
        <v>7.1630000000000001E-4</v>
      </c>
      <c r="FK39">
        <f>parameters!$B$1*'delta e'!FK39</f>
        <v>8.2649999999999998E-4</v>
      </c>
      <c r="FL39">
        <f>parameters!$B$1*'delta e'!FL39</f>
        <v>6.6120000000000003E-4</v>
      </c>
      <c r="FM39">
        <f>parameters!$B$1*'delta e'!FM39</f>
        <v>7.714000000000001E-4</v>
      </c>
      <c r="FN39">
        <f>parameters!$B$1*'delta e'!FN39</f>
        <v>7.714000000000001E-4</v>
      </c>
      <c r="FO39">
        <f>parameters!$B$1*'delta e'!FO39</f>
        <v>6.0610000000000004E-4</v>
      </c>
      <c r="FP39">
        <f>parameters!$B$1*'delta e'!FP39</f>
        <v>7.1630000000000001E-4</v>
      </c>
      <c r="FQ39">
        <f>parameters!$B$1*'delta e'!FQ39</f>
        <v>7.1630000000000001E-4</v>
      </c>
      <c r="FR39">
        <f>parameters!$B$1*'delta e'!FR39</f>
        <v>4.4080000000000063E-4</v>
      </c>
      <c r="FS39">
        <f>parameters!$B$1*'delta e'!FS39</f>
        <v>9.9179999999999993E-4</v>
      </c>
      <c r="FT39">
        <f>parameters!$B$1*'delta e'!FT39</f>
        <v>6.0610000000000004E-4</v>
      </c>
      <c r="FU39">
        <f>parameters!$B$1*'delta e'!FU39</f>
        <v>3.8570000000000005E-4</v>
      </c>
      <c r="FV39">
        <f>parameters!$B$1*'delta e'!FV39</f>
        <v>7.714000000000001E-4</v>
      </c>
      <c r="FW39">
        <f>parameters!$B$1*'delta e'!FW39</f>
        <v>1.2673000000000001E-3</v>
      </c>
      <c r="FX39">
        <f>parameters!$B$1*'delta e'!FX39</f>
        <v>5.5100000000000006E-4</v>
      </c>
      <c r="FY39">
        <f>parameters!$B$1*'delta e'!FY39</f>
        <v>9.9179999999999993E-4</v>
      </c>
      <c r="FZ39">
        <f>parameters!$B$1*'delta e'!FZ39</f>
        <v>7.1630000000000001E-4</v>
      </c>
      <c r="GA39">
        <f>parameters!$B$1*'delta e'!GA39</f>
        <v>9.3670000000000016E-4</v>
      </c>
      <c r="GB39">
        <f>parameters!$B$1*'delta e'!GB39</f>
        <v>5.5100000000000006E-4</v>
      </c>
      <c r="GC39">
        <f>parameters!$B$1*'delta e'!GC39</f>
        <v>4.4080000000000063E-4</v>
      </c>
      <c r="GD39">
        <f>parameters!$B$1*'delta e'!GD39</f>
        <v>8.2649999999999998E-4</v>
      </c>
      <c r="GE39">
        <f>parameters!$B$1*'delta e'!GE39</f>
        <v>5.5100000000000006E-4</v>
      </c>
      <c r="GF39">
        <f>parameters!$B$1*'delta e'!GF39</f>
        <v>9.3670000000000016E-4</v>
      </c>
      <c r="GG39">
        <f>parameters!$B$1*'delta e'!GG39</f>
        <v>8.8160000000000007E-4</v>
      </c>
      <c r="GH39">
        <f>parameters!$B$1*'delta e'!GH39</f>
        <v>6.6120000000000003E-4</v>
      </c>
      <c r="GI39">
        <f>parameters!$B$1*'delta e'!GI39</f>
        <v>4.4080000000000004E-4</v>
      </c>
      <c r="GJ39">
        <f>parameters!$B$1*'delta e'!GJ39</f>
        <v>5.5100000000000006E-4</v>
      </c>
      <c r="GK39">
        <f>parameters!$B$1*'delta e'!GK39</f>
        <v>4.9590000000000062E-4</v>
      </c>
      <c r="GL39">
        <f>parameters!$B$1*'delta e'!GL39</f>
        <v>7.1630000000000001E-4</v>
      </c>
      <c r="GM39">
        <f>parameters!$B$1*'delta e'!GM39</f>
        <v>3.8570000000000005E-4</v>
      </c>
      <c r="GN39">
        <f>parameters!$B$1*'delta e'!GN39</f>
        <v>8.8160000000000007E-4</v>
      </c>
      <c r="GO39">
        <f>parameters!$B$1*'delta e'!GO39</f>
        <v>5.5100000000000006E-4</v>
      </c>
      <c r="GP39">
        <f>parameters!$B$1*'delta e'!GP39</f>
        <v>6.0610000000000004E-4</v>
      </c>
      <c r="GQ39">
        <f>parameters!$B$1*'delta e'!GQ39</f>
        <v>6.6120000000000003E-4</v>
      </c>
      <c r="GR39">
        <f>parameters!$B$1*'delta e'!GR39</f>
        <v>1.6530000000000001E-4</v>
      </c>
      <c r="GS39">
        <f>parameters!$B$1*'delta e'!GS39</f>
        <v>5.5100000000000006E-4</v>
      </c>
      <c r="GT39">
        <f>parameters!$B$1*'delta e'!GT39</f>
        <v>6.6120000000000003E-4</v>
      </c>
      <c r="GU39">
        <f>parameters!$B$1*'delta e'!GU39</f>
        <v>6.0610000000000004E-4</v>
      </c>
      <c r="GV39">
        <f>parameters!$B$1*'delta e'!GV39</f>
        <v>8.8160000000000007E-4</v>
      </c>
      <c r="GW39">
        <f>parameters!$B$1*'delta e'!GW39</f>
        <v>6.0610000000000004E-4</v>
      </c>
      <c r="GX39">
        <f>parameters!$B$1*'delta e'!GX39</f>
        <v>8.2649999999999998E-4</v>
      </c>
      <c r="GY39">
        <f>parameters!$B$1*'delta e'!GY39</f>
        <v>6.6120000000000003E-4</v>
      </c>
      <c r="GZ39">
        <f>parameters!$B$1*'delta e'!GZ39</f>
        <v>4.9589999999999953E-4</v>
      </c>
      <c r="HA39">
        <f>parameters!$B$1*'delta e'!HA39</f>
        <v>3.3060000000000001E-4</v>
      </c>
      <c r="HB39">
        <f>parameters!$B$1*'delta e'!HB39</f>
        <v>6.0610000000000004E-4</v>
      </c>
      <c r="HC39">
        <f>parameters!$B$1*'delta e'!HC39</f>
        <v>3.3060000000000001E-4</v>
      </c>
      <c r="HD39">
        <f>parameters!$B$1*'delta e'!HD39</f>
        <v>4.9589999999999996E-4</v>
      </c>
      <c r="HE39">
        <f>parameters!$B$1*'delta e'!HE39</f>
        <v>4.4080000000000063E-4</v>
      </c>
      <c r="HF39">
        <f>parameters!$B$1*'delta e'!HF39</f>
        <v>6.6120000000000003E-4</v>
      </c>
      <c r="HG39">
        <f>parameters!$B$1*'delta e'!HG39</f>
        <v>3.8570000000000054E-4</v>
      </c>
      <c r="HH39">
        <f>parameters!$B$1*'delta e'!HH39</f>
        <v>4.4080000000000063E-4</v>
      </c>
      <c r="HI39">
        <f>parameters!$B$1*'delta e'!HI39</f>
        <v>3.8570000000000005E-4</v>
      </c>
      <c r="HJ39">
        <f>parameters!$B$1*'delta e'!HJ39</f>
        <v>3.8570000000000054E-4</v>
      </c>
      <c r="HK39">
        <f>parameters!$B$1*'delta e'!HK39</f>
        <v>5.5100000000000006E-4</v>
      </c>
      <c r="HL39">
        <f>parameters!$B$1*'delta e'!HL39</f>
        <v>2.7550000000000003E-4</v>
      </c>
      <c r="HM39">
        <f>parameters!$B$1*'delta e'!HM39</f>
        <v>3.8570000000000005E-4</v>
      </c>
      <c r="HN39">
        <f>parameters!$B$1*'delta e'!HN39</f>
        <v>6.0610000000000004E-4</v>
      </c>
      <c r="HO39">
        <f>parameters!$B$1*'delta e'!HO39</f>
        <v>7.1630000000000001E-4</v>
      </c>
      <c r="HP39">
        <f>parameters!$B$1*'delta e'!HP39</f>
        <v>6.6120000000000003E-4</v>
      </c>
      <c r="HQ39">
        <f>parameters!$B$1*'delta e'!HQ39</f>
        <v>4.4080000000000063E-4</v>
      </c>
      <c r="HR39">
        <f>parameters!$B$1*'delta e'!HR39</f>
        <v>4.4080000000000004E-4</v>
      </c>
      <c r="HS39">
        <f>parameters!$B$1*'delta e'!HS39</f>
        <v>6.0610000000000004E-4</v>
      </c>
      <c r="HT39">
        <f>parameters!$B$1*'delta e'!HT39</f>
        <v>3.3060000000000001E-4</v>
      </c>
      <c r="HU39">
        <f>parameters!$B$1*'delta e'!HU39</f>
        <v>4.4080000000000004E-4</v>
      </c>
      <c r="HV39">
        <f>parameters!$B$1*'delta e'!HV39</f>
        <v>3.3060000000000001E-4</v>
      </c>
      <c r="HW39">
        <f>parameters!$B$1*'delta e'!HW39</f>
        <v>3.8570000000000054E-4</v>
      </c>
      <c r="HX39">
        <f>parameters!$B$1*'delta e'!HX39</f>
        <v>4.9589999999999996E-4</v>
      </c>
      <c r="HY39">
        <f>parameters!$B$1*'delta e'!HY39</f>
        <v>3.8570000000000005E-4</v>
      </c>
      <c r="HZ39">
        <f>parameters!$B$1*'delta e'!HZ39</f>
        <v>2.2040000000000002E-4</v>
      </c>
      <c r="IA39">
        <f>parameters!$B$1*'delta e'!IA39</f>
        <v>4.9589999999999953E-4</v>
      </c>
      <c r="IB39">
        <f>parameters!$B$1*'delta e'!IB39</f>
        <v>3.8570000000000054E-4</v>
      </c>
      <c r="IC39">
        <f>parameters!$B$1*'delta e'!IC39</f>
        <v>4.4080000000000063E-4</v>
      </c>
      <c r="ID39">
        <f>parameters!$B$1*'delta e'!ID39</f>
        <v>2.7550000000000003E-4</v>
      </c>
      <c r="IE39">
        <f>parameters!$B$1*'delta e'!IE39</f>
        <v>2.7550000000000003E-4</v>
      </c>
      <c r="IF39">
        <f>parameters!$B$1*'delta e'!IF39</f>
        <v>5.5100000000000004E-5</v>
      </c>
      <c r="IG39">
        <f>parameters!$B$1*'delta e'!IG39</f>
        <v>3.3060000000000001E-4</v>
      </c>
      <c r="IH39">
        <f>parameters!$B$1*'delta e'!IH39</f>
        <v>4.4080000000000004E-4</v>
      </c>
      <c r="II39">
        <f>parameters!$B$1*'delta e'!II39</f>
        <v>2.7550000000000003E-4</v>
      </c>
      <c r="IJ39">
        <f>parameters!$B$1*'delta e'!IJ39</f>
        <v>5.5100000000000004E-5</v>
      </c>
      <c r="IK39">
        <f>parameters!$B$1*'delta e'!IK39</f>
        <v>3.8570000000000005E-4</v>
      </c>
      <c r="IL39">
        <f>parameters!$B$1*'delta e'!IL39</f>
        <v>5.5100000000000004E-5</v>
      </c>
      <c r="IM39">
        <f>parameters!$B$1*'delta e'!IM39</f>
        <v>2.2040000000000053E-4</v>
      </c>
      <c r="IN39">
        <f>parameters!$B$1*'delta e'!IN39</f>
        <v>1.6530000000000001E-4</v>
      </c>
      <c r="IO39">
        <f>parameters!$B$1*'delta e'!IO39</f>
        <v>2.2040000000000053E-4</v>
      </c>
      <c r="IP39">
        <f>parameters!$B$1*'delta e'!IP39</f>
        <v>3.3060000000000001E-4</v>
      </c>
      <c r="IQ39">
        <f>parameters!$B$1*'delta e'!IQ39</f>
        <v>4.4080000000000004E-4</v>
      </c>
      <c r="IR39">
        <f>parameters!$B$1*'delta e'!IR39</f>
        <v>2.2040000000000002E-4</v>
      </c>
      <c r="IS39">
        <f>parameters!$B$1*'delta e'!IS39</f>
        <v>2.2040000000000002E-4</v>
      </c>
      <c r="IT39">
        <f>parameters!$B$1*'delta e'!IT39</f>
        <v>3.3060000000000055E-4</v>
      </c>
      <c r="IU39">
        <f>parameters!$B$1*'delta e'!IU39</f>
        <v>0</v>
      </c>
      <c r="IV39">
        <f>parameters!$B$1*'delta e'!IV39</f>
        <v>3.3060000000000001E-4</v>
      </c>
      <c r="IW39">
        <f>parameters!$B$1*'delta e'!IW39</f>
        <v>3.3060000000000001E-4</v>
      </c>
      <c r="IX39">
        <f>parameters!$B$1*'delta e'!IX39</f>
        <v>1.1020000000000001E-4</v>
      </c>
      <c r="IY39">
        <f>parameters!$B$1*'delta e'!IY39</f>
        <v>2.2040000000000002E-4</v>
      </c>
      <c r="IZ39">
        <f>parameters!$B$1*'delta e'!IZ39</f>
        <v>1.1020000000000001E-4</v>
      </c>
      <c r="JA39">
        <f>parameters!$B$1*'delta e'!JA39</f>
        <v>2.7550000000000003E-4</v>
      </c>
      <c r="JB39">
        <f>parameters!$B$1*'delta e'!JB39</f>
        <v>1.1020000000000001E-4</v>
      </c>
      <c r="JC39">
        <f>parameters!$B$1*'delta e'!JC39</f>
        <v>1.6530000000000001E-4</v>
      </c>
      <c r="JD39">
        <f>parameters!$B$1*'delta e'!JD39</f>
        <v>2.2040000000000002E-4</v>
      </c>
      <c r="JE39">
        <f>parameters!$B$1*'delta e'!JE39</f>
        <v>1.1020000000000001E-4</v>
      </c>
      <c r="JF39">
        <f>parameters!$B$1*'delta e'!JF39</f>
        <v>2.7550000000000003E-4</v>
      </c>
      <c r="JG39">
        <f>parameters!$B$1*'delta e'!JG39</f>
        <v>2.7550000000000003E-4</v>
      </c>
      <c r="JH39">
        <f>parameters!$B$1*'delta e'!JH39</f>
        <v>2.2040000000000002E-4</v>
      </c>
      <c r="JI39">
        <f>parameters!$B$1*'delta e'!JI39</f>
        <v>2.2040000000000002E-4</v>
      </c>
      <c r="JJ39">
        <f>parameters!$B$1*'delta e'!JJ39</f>
        <v>5.5100000000000004E-5</v>
      </c>
      <c r="JK39">
        <f>parameters!$B$1*'delta e'!JK39</f>
        <v>2.7550000000000003E-4</v>
      </c>
      <c r="JL39">
        <f>parameters!$B$1*'delta e'!JL39</f>
        <v>2.7550000000000003E-4</v>
      </c>
      <c r="JM39">
        <f>parameters!$B$1*'delta e'!JM39</f>
        <v>1.1020000000000001E-4</v>
      </c>
      <c r="JN39">
        <f>parameters!$B$1*'delta e'!JN39</f>
        <v>1.6530000000000001E-4</v>
      </c>
      <c r="JO39">
        <f>parameters!$B$1*'delta e'!JO39</f>
        <v>2.7550000000000003E-4</v>
      </c>
      <c r="JP39">
        <f>parameters!$B$1*'delta e'!JP39</f>
        <v>1.1020000000000001E-4</v>
      </c>
      <c r="JQ39">
        <f>parameters!$B$1*'delta e'!JQ39</f>
        <v>2.2040000000000002E-4</v>
      </c>
      <c r="JR39">
        <f>parameters!$B$1*'delta e'!JR39</f>
        <v>3.3060000000000001E-4</v>
      </c>
      <c r="JS39">
        <f>parameters!$B$1*'delta e'!JS39</f>
        <v>5.5100000000000004E-5</v>
      </c>
      <c r="JT39">
        <f>parameters!$B$1*'delta e'!JT39</f>
        <v>5.5100000000000004E-5</v>
      </c>
      <c r="JU39">
        <f>parameters!$B$1*'delta e'!JU39</f>
        <v>1.6530000000000058E-4</v>
      </c>
      <c r="JV39">
        <f>parameters!$B$1*'delta e'!JV39</f>
        <v>2.2040000000000002E-4</v>
      </c>
      <c r="JW39">
        <f>parameters!$B$1*'delta e'!JW39</f>
        <v>1.6530000000000001E-4</v>
      </c>
      <c r="JX39">
        <f>parameters!$B$1*'delta e'!JX39</f>
        <v>1.6530000000000001E-4</v>
      </c>
      <c r="JY39">
        <f>parameters!$B$1*'delta e'!JY39</f>
        <v>2.7550000000000003E-4</v>
      </c>
      <c r="JZ39">
        <f>parameters!$B$1*'delta e'!JZ39</f>
        <v>1.6530000000000001E-4</v>
      </c>
      <c r="KA39">
        <f>parameters!$B$1*'delta e'!KA39</f>
        <v>1.1020000000000001E-4</v>
      </c>
      <c r="KB39">
        <f>parameters!$B$1*'delta e'!KB39</f>
        <v>1.1020000000000001E-4</v>
      </c>
      <c r="KC39">
        <f>parameters!$B$1*'delta e'!KC39</f>
        <v>1.6530000000000001E-4</v>
      </c>
      <c r="KD39">
        <f>parameters!$B$1*'delta e'!KD39</f>
        <v>2.7550000000000003E-4</v>
      </c>
      <c r="KE39">
        <f>parameters!$B$1*'delta e'!KE39</f>
        <v>1.1020000000000001E-4</v>
      </c>
      <c r="KF39">
        <f>parameters!$B$1*'delta e'!KF39</f>
        <v>1.1020000000000001E-4</v>
      </c>
      <c r="KG39">
        <f>parameters!$B$1*'delta e'!KG39</f>
        <v>0</v>
      </c>
      <c r="KH39">
        <f>parameters!$B$1*'delta e'!KH39</f>
        <v>2.2040000000000002E-4</v>
      </c>
      <c r="KI39">
        <f>parameters!$B$1*'delta e'!KI39</f>
        <v>2.7550000000000003E-4</v>
      </c>
      <c r="KJ39">
        <f>parameters!$B$1*'delta e'!KJ39</f>
        <v>0</v>
      </c>
      <c r="KK39">
        <f>parameters!$B$1*'delta e'!KK39</f>
        <v>0</v>
      </c>
      <c r="KL39">
        <f>parameters!$B$1*'delta e'!KL39</f>
        <v>0</v>
      </c>
      <c r="KM39">
        <f>parameters!$B$1*'delta e'!KM39</f>
        <v>2.2040000000000002E-4</v>
      </c>
      <c r="KN39">
        <f>parameters!$B$1*'delta e'!KN39</f>
        <v>1.1020000000000001E-4</v>
      </c>
      <c r="KO39">
        <f>parameters!$B$1*'delta e'!KO39</f>
        <v>1.1020000000000001E-4</v>
      </c>
      <c r="KP39">
        <f>parameters!$B$1*'delta e'!KP39</f>
        <v>5.5100000000000004E-5</v>
      </c>
      <c r="KQ39">
        <f>parameters!$B$1*'delta e'!KQ39</f>
        <v>5.5100000000000004E-5</v>
      </c>
      <c r="KR39">
        <f>parameters!$B$1*'delta e'!KR39</f>
        <v>1.6530000000000001E-4</v>
      </c>
      <c r="KS39">
        <f>parameters!$B$1*'delta e'!KS39</f>
        <v>1.6530000000000001E-4</v>
      </c>
      <c r="KT39">
        <f>parameters!$B$1*'delta e'!KT39</f>
        <v>1.1020000000000001E-4</v>
      </c>
      <c r="KU39">
        <f>parameters!$B$1*'delta e'!KU39</f>
        <v>5.5100000000000004E-5</v>
      </c>
      <c r="KV39">
        <f>parameters!$B$1*'delta e'!KV39</f>
        <v>0</v>
      </c>
      <c r="KW39">
        <f>parameters!$B$1*'delta e'!KW39</f>
        <v>1.1020000000000001E-4</v>
      </c>
      <c r="KX39">
        <f>parameters!$B$1*'delta e'!KX39</f>
        <v>5.5100000000000004E-5</v>
      </c>
      <c r="KY39">
        <f>parameters!$B$1*'delta e'!KY39</f>
        <v>0</v>
      </c>
      <c r="KZ39">
        <f>parameters!$B$1*'delta e'!KZ39</f>
        <v>2.7550000000000003E-4</v>
      </c>
      <c r="LA39">
        <f>parameters!$B$1*'delta e'!LA39</f>
        <v>0</v>
      </c>
      <c r="LB39">
        <f>parameters!$B$1*'delta e'!LB39</f>
        <v>5.5100000000000004E-5</v>
      </c>
      <c r="LC39">
        <f>parameters!$B$1*'delta e'!LC39</f>
        <v>0</v>
      </c>
      <c r="LD39">
        <f>parameters!$B$1*'delta e'!LD39</f>
        <v>0</v>
      </c>
      <c r="LE39">
        <f>parameters!$B$1*'delta e'!LE39</f>
        <v>0</v>
      </c>
      <c r="LF39">
        <f>parameters!$B$1*'delta e'!LF39</f>
        <v>5.5100000000000004E-5</v>
      </c>
      <c r="LG39">
        <f>parameters!$B$1*'delta e'!LG39</f>
        <v>1.1020000000000001E-4</v>
      </c>
      <c r="LH39">
        <f>parameters!$B$1*'delta e'!LH39</f>
        <v>0</v>
      </c>
      <c r="LI39">
        <f>parameters!$B$1*'delta e'!LI39</f>
        <v>0</v>
      </c>
      <c r="LJ39">
        <f>parameters!$B$1*'delta e'!LJ39</f>
        <v>5.5100000000000004E-5</v>
      </c>
      <c r="LK39">
        <f>parameters!$B$1*'delta e'!LK39</f>
        <v>5.5100000000000004E-5</v>
      </c>
      <c r="LL39">
        <f>parameters!$B$1*'delta e'!LL39</f>
        <v>5.5100000000000004E-5</v>
      </c>
      <c r="LM39">
        <f>parameters!$B$1*'delta e'!LM39</f>
        <v>1.6530000000000001E-4</v>
      </c>
      <c r="LN39">
        <f>parameters!$B$1*'delta e'!LN39</f>
        <v>1.1020000000000001E-4</v>
      </c>
      <c r="LO39">
        <f>parameters!$B$1*'delta e'!LO39</f>
        <v>5.5100000000000004E-5</v>
      </c>
      <c r="LP39">
        <f>parameters!$B$1*'delta e'!LP39</f>
        <v>5.5100000000000004E-5</v>
      </c>
      <c r="LQ39">
        <f>parameters!$B$1*'delta e'!LQ39</f>
        <v>1.1020000000000001E-4</v>
      </c>
      <c r="LR39">
        <f>parameters!$B$1*'delta e'!LR39</f>
        <v>5.5100000000000004E-5</v>
      </c>
      <c r="LS39">
        <f>parameters!$B$1*'delta e'!LS39</f>
        <v>0</v>
      </c>
      <c r="LT39">
        <f>parameters!$B$1*'delta e'!LT39</f>
        <v>0</v>
      </c>
      <c r="LU39">
        <f>parameters!$B$1*'delta e'!LU39</f>
        <v>5.5100000000000004E-5</v>
      </c>
      <c r="LV39">
        <f>parameters!$B$1*'delta e'!LV39</f>
        <v>1.6530000000000001E-4</v>
      </c>
      <c r="LW39">
        <f>parameters!$B$1*'delta e'!LW39</f>
        <v>0</v>
      </c>
      <c r="LX39">
        <f>parameters!$B$1*'delta e'!LX39</f>
        <v>5.5100000000000004E-5</v>
      </c>
      <c r="LY39">
        <f>parameters!$B$1*'delta e'!LY39</f>
        <v>2.2040000000000002E-4</v>
      </c>
      <c r="LZ39">
        <f>parameters!$B$1*'delta e'!LZ39</f>
        <v>5.5100000000000004E-5</v>
      </c>
      <c r="MA39">
        <f>parameters!$B$1*'delta e'!MA39</f>
        <v>1.6530000000000001E-4</v>
      </c>
      <c r="MB39">
        <f>parameters!$B$1*'delta e'!MB39</f>
        <v>0</v>
      </c>
      <c r="MC39">
        <f>parameters!$B$1*'delta e'!MC39</f>
        <v>0</v>
      </c>
      <c r="MD39">
        <f>parameters!$B$1*'delta e'!MD39</f>
        <v>5.5100000000000004E-5</v>
      </c>
      <c r="ME39">
        <f>parameters!$B$1*'delta e'!ME39</f>
        <v>0</v>
      </c>
      <c r="MF39">
        <f>parameters!$B$1*'delta e'!MF39</f>
        <v>5.5100000000000004E-5</v>
      </c>
      <c r="MG39">
        <f>parameters!$B$1*'delta e'!MG39</f>
        <v>5.5100000000000004E-5</v>
      </c>
      <c r="MH39">
        <f>parameters!$B$1*'delta e'!MH39</f>
        <v>0</v>
      </c>
      <c r="MI39">
        <f>parameters!$B$1*'delta e'!MI39</f>
        <v>0</v>
      </c>
      <c r="MJ39">
        <f>parameters!$B$1*'delta e'!MJ39</f>
        <v>5.5100000000000004E-5</v>
      </c>
      <c r="MK39">
        <f>parameters!$B$1*'delta e'!MK39</f>
        <v>5.5100000000000004E-5</v>
      </c>
      <c r="ML39">
        <f>parameters!$B$1*'delta e'!ML39</f>
        <v>5.5100000000000004E-5</v>
      </c>
      <c r="MM39">
        <f>parameters!$B$1*'delta e'!MM39</f>
        <v>1.1020000000000001E-4</v>
      </c>
      <c r="MN39">
        <f>parameters!$B$1*'delta e'!MN39</f>
        <v>0</v>
      </c>
      <c r="MO39">
        <f>parameters!$B$1*'delta e'!MO39</f>
        <v>5.5100000000000004E-5</v>
      </c>
      <c r="MP39">
        <f>parameters!$B$1*'delta e'!MP39</f>
        <v>0</v>
      </c>
      <c r="MQ39">
        <f>parameters!$B$1*'delta e'!MQ39</f>
        <v>5.5100000000000004E-5</v>
      </c>
      <c r="MR39">
        <f>parameters!$B$1*'delta e'!MR39</f>
        <v>0</v>
      </c>
      <c r="MS39">
        <f>parameters!$B$1*'delta e'!MS39</f>
        <v>0</v>
      </c>
      <c r="MT39">
        <f>parameters!$B$1*'delta e'!MT39</f>
        <v>0</v>
      </c>
      <c r="MU39">
        <f>parameters!$B$1*'delta e'!MU39</f>
        <v>0</v>
      </c>
      <c r="MV39">
        <f>parameters!$B$1*'delta e'!MV39</f>
        <v>0</v>
      </c>
      <c r="MW39">
        <f>parameters!$B$1*'delta e'!MW39</f>
        <v>0</v>
      </c>
      <c r="MX39">
        <f>parameters!$B$1*'delta e'!MX39</f>
        <v>1.1020000000000001E-4</v>
      </c>
      <c r="MY39">
        <f>parameters!$B$1*'delta e'!MY39</f>
        <v>5.5100000000000004E-5</v>
      </c>
      <c r="MZ39">
        <f>parameters!$B$1*'delta e'!MZ39</f>
        <v>5.5100000000000004E-5</v>
      </c>
      <c r="NA39">
        <f>parameters!$B$1*'delta e'!NA39</f>
        <v>0</v>
      </c>
      <c r="NB39">
        <f>parameters!$B$1*'delta e'!NB39</f>
        <v>0</v>
      </c>
      <c r="NC39">
        <f>parameters!$B$1*'delta e'!NC39</f>
        <v>0</v>
      </c>
      <c r="ND39">
        <f>parameters!$B$1*'delta e'!ND39</f>
        <v>0</v>
      </c>
      <c r="NE39">
        <f>parameters!$B$1*'delta e'!NE39</f>
        <v>0</v>
      </c>
      <c r="NF39">
        <f>parameters!$B$1*'delta e'!NF39</f>
        <v>0</v>
      </c>
      <c r="NG39">
        <f>parameters!$B$1*'delta e'!NG39</f>
        <v>5.5100000000000004E-5</v>
      </c>
      <c r="NH39">
        <f>parameters!$B$1*'delta e'!NH39</f>
        <v>0</v>
      </c>
      <c r="NI39">
        <f>parameters!$B$1*'delta e'!NI39</f>
        <v>0</v>
      </c>
      <c r="NJ39">
        <f>parameters!$B$1*'delta e'!NJ39</f>
        <v>5.5100000000000004E-5</v>
      </c>
      <c r="NK39">
        <f>parameters!$B$1*'delta e'!NK39</f>
        <v>0</v>
      </c>
      <c r="NL39">
        <f>parameters!$B$1*'delta e'!NL39</f>
        <v>0</v>
      </c>
      <c r="NM39">
        <f>parameters!$B$1*'delta e'!NM39</f>
        <v>0</v>
      </c>
      <c r="NN39">
        <f>parameters!$B$1*'delta e'!NN39</f>
        <v>1.1020000000000001E-4</v>
      </c>
      <c r="NO39">
        <f>parameters!$B$1*'delta e'!NO39</f>
        <v>0</v>
      </c>
      <c r="NP39">
        <f>parameters!$B$1*'delta e'!NP39</f>
        <v>0</v>
      </c>
      <c r="NQ39">
        <f>parameters!$B$1*'delta e'!NQ39</f>
        <v>5.5100000000000004E-5</v>
      </c>
      <c r="NR39">
        <f>parameters!$B$1*'delta e'!NR39</f>
        <v>0</v>
      </c>
      <c r="NS39">
        <f>parameters!$B$1*'delta e'!NS39</f>
        <v>5.5100000000000004E-5</v>
      </c>
      <c r="NT39">
        <f>parameters!$B$1*'delta e'!NT39</f>
        <v>5.5100000000000004E-5</v>
      </c>
      <c r="NU39">
        <f>parameters!$B$1*'delta e'!NU39</f>
        <v>5.5100000000000004E-5</v>
      </c>
      <c r="NV39">
        <f>parameters!$B$1*'delta e'!NV39</f>
        <v>0</v>
      </c>
      <c r="NW39">
        <f>parameters!$B$1*'delta e'!NW39</f>
        <v>0</v>
      </c>
      <c r="NX39">
        <f>parameters!$B$1*'delta e'!NX39</f>
        <v>1.1020000000000001E-4</v>
      </c>
      <c r="NY39">
        <f>parameters!$B$1*'delta e'!NY39</f>
        <v>0</v>
      </c>
      <c r="NZ39">
        <f>parameters!$B$1*'delta e'!NZ39</f>
        <v>0</v>
      </c>
      <c r="OA39">
        <f>parameters!$B$1*'delta e'!OA39</f>
        <v>0</v>
      </c>
      <c r="OB39">
        <f>parameters!$B$1*'delta e'!OB39</f>
        <v>0</v>
      </c>
      <c r="OC39">
        <f>parameters!$B$1*'delta e'!OC39</f>
        <v>0</v>
      </c>
      <c r="OD39">
        <f>parameters!$B$1*'delta e'!OD39</f>
        <v>0</v>
      </c>
      <c r="OE39">
        <f>parameters!$B$1*'delta e'!OE39</f>
        <v>5.5100000000000004E-5</v>
      </c>
      <c r="OF39">
        <f>parameters!$B$1*'delta e'!OF39</f>
        <v>0</v>
      </c>
      <c r="OG39">
        <f>parameters!$B$1*'delta e'!OG39</f>
        <v>0</v>
      </c>
      <c r="OH39">
        <f>parameters!$B$1*'delta e'!OH39</f>
        <v>5.5100000000000004E-5</v>
      </c>
      <c r="OI39">
        <f>parameters!$B$1*'delta e'!OI39</f>
        <v>0</v>
      </c>
      <c r="OJ39">
        <f>parameters!$B$1*'delta e'!OJ39</f>
        <v>0</v>
      </c>
      <c r="OK39">
        <f>parameters!$B$1*'delta e'!OK39</f>
        <v>0</v>
      </c>
      <c r="OL39">
        <f>parameters!$B$1*'delta e'!OL39</f>
        <v>0</v>
      </c>
      <c r="OM39">
        <f>parameters!$B$1*'delta e'!OM39</f>
        <v>0</v>
      </c>
      <c r="ON39">
        <f>parameters!$B$1*'delta e'!ON39</f>
        <v>0</v>
      </c>
      <c r="OO39">
        <f>parameters!$B$1*'delta e'!OO39</f>
        <v>0</v>
      </c>
      <c r="OP39">
        <f>parameters!$B$1*'delta e'!OP39</f>
        <v>0</v>
      </c>
      <c r="OQ39">
        <f>parameters!$B$1*'delta e'!OQ39</f>
        <v>0</v>
      </c>
      <c r="OR39">
        <f>parameters!$B$1*'delta e'!OR39</f>
        <v>0</v>
      </c>
      <c r="OS39">
        <f>parameters!$B$1*'delta e'!OS39</f>
        <v>5.5100000000000004E-5</v>
      </c>
      <c r="OT39">
        <f>parameters!$B$1*'delta e'!OT39</f>
        <v>0</v>
      </c>
      <c r="OU39">
        <f>parameters!$B$1*'delta e'!OU39</f>
        <v>0</v>
      </c>
      <c r="OV39">
        <f>parameters!$B$1*'delta e'!OV39</f>
        <v>0</v>
      </c>
      <c r="OW39">
        <f>parameters!$B$1*'delta e'!OW39</f>
        <v>0</v>
      </c>
      <c r="OX39">
        <f>parameters!$B$1*'delta e'!OX39</f>
        <v>0</v>
      </c>
      <c r="OY39">
        <f>parameters!$B$1*'delta e'!OY39</f>
        <v>0</v>
      </c>
      <c r="OZ39">
        <f>parameters!$B$1*'delta e'!OZ39</f>
        <v>0</v>
      </c>
      <c r="PA39">
        <f>parameters!$B$1*'delta e'!PA39</f>
        <v>0</v>
      </c>
      <c r="PB39">
        <f>parameters!$B$1*'delta e'!PB39</f>
        <v>0</v>
      </c>
      <c r="PC39">
        <f>parameters!$B$1*'delta e'!PC39</f>
        <v>0</v>
      </c>
      <c r="PD39">
        <f>parameters!$B$1*'delta e'!PD39</f>
        <v>0</v>
      </c>
      <c r="PE39">
        <f>parameters!$B$1*'delta e'!PE39</f>
        <v>5.5100000000000004E-5</v>
      </c>
      <c r="PF39">
        <f>parameters!$B$1*'delta e'!PF39</f>
        <v>5.5100000000000004E-5</v>
      </c>
      <c r="PG39">
        <f>parameters!$B$1*'delta e'!PG39</f>
        <v>0</v>
      </c>
      <c r="PH39">
        <f>parameters!$B$1*'delta e'!PH39</f>
        <v>0</v>
      </c>
      <c r="PI39">
        <f>parameters!$B$1*'delta e'!PI39</f>
        <v>0</v>
      </c>
      <c r="PJ39">
        <f>parameters!$B$1*'delta e'!PJ39</f>
        <v>0</v>
      </c>
      <c r="PK39">
        <f>parameters!$B$1*'delta e'!PK39</f>
        <v>0</v>
      </c>
      <c r="PL39">
        <f>parameters!$B$1*'delta e'!PL39</f>
        <v>0</v>
      </c>
      <c r="PM39">
        <f>parameters!$B$1*'delta e'!PM39</f>
        <v>0</v>
      </c>
      <c r="PN39">
        <f>parameters!$B$1*'delta e'!PN39</f>
        <v>0</v>
      </c>
      <c r="PO39">
        <f>parameters!$B$1*'delta e'!PO39</f>
        <v>0</v>
      </c>
      <c r="PP39">
        <f>parameters!$B$1*'delta e'!PP39</f>
        <v>0</v>
      </c>
      <c r="PQ39">
        <f>parameters!$B$1*'delta e'!PQ39</f>
        <v>0</v>
      </c>
      <c r="PR39">
        <f>parameters!$B$1*'delta e'!PR39</f>
        <v>0</v>
      </c>
      <c r="PS39">
        <f>parameters!$B$1*'delta e'!PS39</f>
        <v>0</v>
      </c>
      <c r="PT39">
        <f>parameters!$B$1*'delta e'!PT39</f>
        <v>0</v>
      </c>
      <c r="PU39">
        <f>parameters!$B$1*'delta e'!PU39</f>
        <v>0</v>
      </c>
      <c r="PV39">
        <f>parameters!$B$1*'delta e'!PV39</f>
        <v>0</v>
      </c>
      <c r="PW39">
        <f>parameters!$B$1*'delta e'!PW39</f>
        <v>0</v>
      </c>
      <c r="PX39">
        <f>parameters!$B$1*'delta e'!PX39</f>
        <v>0</v>
      </c>
      <c r="PY39">
        <f>parameters!$B$1*'delta e'!PY39</f>
        <v>0</v>
      </c>
      <c r="PZ39">
        <f>parameters!$B$1*'delta e'!PZ39</f>
        <v>0</v>
      </c>
      <c r="QA39">
        <f>parameters!$B$1*'delta e'!QA39</f>
        <v>0</v>
      </c>
      <c r="QB39">
        <f>parameters!$B$1*'delta e'!QB39</f>
        <v>0</v>
      </c>
      <c r="QC39">
        <f>parameters!$B$1*'delta e'!QC39</f>
        <v>0</v>
      </c>
      <c r="QD39">
        <f>parameters!$B$1*'delta e'!QD39</f>
        <v>0</v>
      </c>
      <c r="QE39">
        <f>parameters!$B$1*'delta e'!QE39</f>
        <v>5.5100000000000004E-5</v>
      </c>
      <c r="QF39">
        <f>parameters!$B$1*'delta e'!QF39</f>
        <v>0</v>
      </c>
      <c r="QG39">
        <f>parameters!$B$1*'delta e'!QG39</f>
        <v>0</v>
      </c>
      <c r="QH39">
        <f>parameters!$B$1*'delta e'!QH39</f>
        <v>0</v>
      </c>
      <c r="QI39">
        <f>parameters!$B$1*'delta e'!QI39</f>
        <v>0</v>
      </c>
      <c r="QJ39">
        <f>parameters!$B$1*'delta e'!QJ39</f>
        <v>0</v>
      </c>
      <c r="QK39">
        <f>parameters!$B$1*'delta e'!QK39</f>
        <v>0</v>
      </c>
      <c r="QL39">
        <f>parameters!$B$1*'delta e'!QL39</f>
        <v>0</v>
      </c>
      <c r="QM39">
        <f>parameters!$B$1*'delta e'!QM39</f>
        <v>0</v>
      </c>
      <c r="QN39">
        <f>parameters!$B$1*'delta e'!QN39</f>
        <v>0</v>
      </c>
      <c r="QO39">
        <f>parameters!$B$1*'delta e'!QO39</f>
        <v>0</v>
      </c>
      <c r="QP39">
        <f>parameters!$B$1*'delta e'!QP39</f>
        <v>0</v>
      </c>
      <c r="QQ39">
        <f>parameters!$B$1*'delta e'!QQ39</f>
        <v>0</v>
      </c>
      <c r="QR39">
        <f>parameters!$B$1*'delta e'!QR39</f>
        <v>0</v>
      </c>
      <c r="QS39">
        <f>parameters!$B$1*'delta e'!QS39</f>
        <v>5.5100000000000004E-5</v>
      </c>
      <c r="QT39">
        <f>parameters!$B$1*'delta e'!QT39</f>
        <v>0</v>
      </c>
      <c r="QU39">
        <f>parameters!$B$1*'delta e'!QU39</f>
        <v>0</v>
      </c>
      <c r="QV39">
        <f>parameters!$B$1*'delta e'!QV39</f>
        <v>0</v>
      </c>
      <c r="QW39">
        <f>parameters!$B$1*'delta e'!QW39</f>
        <v>0</v>
      </c>
      <c r="QX39">
        <f>parameters!$B$1*'delta e'!QX39</f>
        <v>0</v>
      </c>
      <c r="QY39">
        <f>parameters!$B$1*'delta e'!QY39</f>
        <v>0</v>
      </c>
      <c r="QZ39">
        <f>parameters!$B$1*'delta e'!QZ39</f>
        <v>0</v>
      </c>
      <c r="RA39">
        <f>parameters!$B$1*'delta e'!RA39</f>
        <v>0</v>
      </c>
      <c r="RB39">
        <f>parameters!$B$1*'delta e'!RB39</f>
        <v>0</v>
      </c>
      <c r="RC39">
        <f>parameters!$B$1*'delta e'!RC39</f>
        <v>0</v>
      </c>
      <c r="RD39">
        <f>parameters!$B$1*'delta e'!RD39</f>
        <v>0</v>
      </c>
      <c r="RE39">
        <f>parameters!$B$1*'delta e'!RE39</f>
        <v>0</v>
      </c>
      <c r="RF39">
        <f>parameters!$B$1*'delta e'!RF39</f>
        <v>0</v>
      </c>
      <c r="RG39">
        <f>parameters!$B$1*'delta e'!RG39</f>
        <v>0</v>
      </c>
      <c r="RH39">
        <f>parameters!$B$1*'delta e'!RH39</f>
        <v>0</v>
      </c>
      <c r="RI39">
        <f>parameters!$B$1*'delta e'!RI39</f>
        <v>0</v>
      </c>
      <c r="RJ39">
        <f>parameters!$B$1*'delta e'!RJ39</f>
        <v>0</v>
      </c>
      <c r="RK39">
        <f>parameters!$B$1*'delta e'!RK39</f>
        <v>0</v>
      </c>
      <c r="RL39">
        <f>parameters!$B$1*'delta e'!RL39</f>
        <v>0</v>
      </c>
      <c r="RM39">
        <f>parameters!$B$1*'delta e'!RM39</f>
        <v>0</v>
      </c>
      <c r="RN39">
        <f>parameters!$B$1*'delta e'!RN39</f>
        <v>0</v>
      </c>
      <c r="RO39">
        <f>parameters!$B$1*'delta e'!RO39</f>
        <v>0</v>
      </c>
      <c r="RP39">
        <f>parameters!$B$1*'delta e'!RP39</f>
        <v>0</v>
      </c>
      <c r="RQ39">
        <f>parameters!$B$1*'delta e'!RQ39</f>
        <v>0</v>
      </c>
      <c r="RR39">
        <f>parameters!$B$1*'delta e'!RR39</f>
        <v>0</v>
      </c>
      <c r="RS39">
        <f>parameters!$B$1*'delta e'!RS39</f>
        <v>0</v>
      </c>
      <c r="RT39">
        <f>parameters!$B$1*'delta e'!RT39</f>
        <v>0</v>
      </c>
      <c r="RU39">
        <f>parameters!$B$1*'delta e'!RU39</f>
        <v>0</v>
      </c>
      <c r="RV39">
        <f>parameters!$B$1*'delta e'!RV39</f>
        <v>0</v>
      </c>
      <c r="RW39">
        <f>parameters!$B$1*'delta e'!RW39</f>
        <v>0</v>
      </c>
      <c r="RX39">
        <f>parameters!$B$1*'delta e'!RX39</f>
        <v>0</v>
      </c>
      <c r="RY39">
        <f>parameters!$B$1*'delta e'!RY39</f>
        <v>0</v>
      </c>
      <c r="RZ39">
        <f>parameters!$B$1*'delta e'!RZ39</f>
        <v>0</v>
      </c>
      <c r="SA39">
        <f>parameters!$B$1*'delta e'!SA39</f>
        <v>0</v>
      </c>
      <c r="SB39">
        <f>parameters!$B$1*'delta e'!SB39</f>
        <v>0</v>
      </c>
      <c r="SC39">
        <f>parameters!$B$1*'delta e'!SC39</f>
        <v>0</v>
      </c>
      <c r="SD39">
        <f>parameters!$B$1*'delta e'!SD39</f>
        <v>0</v>
      </c>
      <c r="SE39">
        <f>parameters!$B$1*'delta e'!SE39</f>
        <v>0</v>
      </c>
      <c r="SF39">
        <f>parameters!$B$1*'delta e'!SF39</f>
        <v>0</v>
      </c>
      <c r="SG39">
        <f>parameters!$B$1*'delta e'!SG39</f>
        <v>0</v>
      </c>
      <c r="SH39">
        <f>parameters!$B$1*'delta e'!SH39</f>
        <v>0</v>
      </c>
      <c r="SI39">
        <f>parameters!$B$1*'delta e'!SI39</f>
        <v>0</v>
      </c>
      <c r="SJ39">
        <f>parameters!$B$1*'delta e'!SJ39</f>
        <v>0</v>
      </c>
      <c r="SK39">
        <f>parameters!$B$1*'delta e'!SK39</f>
        <v>0</v>
      </c>
      <c r="SL39">
        <f>parameters!$B$1*'delta e'!SL39</f>
        <v>0</v>
      </c>
      <c r="SM39">
        <f>parameters!$B$1*'delta e'!SM39</f>
        <v>0</v>
      </c>
      <c r="SN39">
        <f>parameters!$B$1*'delta e'!SN39</f>
        <v>0</v>
      </c>
      <c r="SO39">
        <f>parameters!$B$1*'delta e'!SO39</f>
        <v>0</v>
      </c>
      <c r="SP39">
        <f>parameters!$B$1*'delta e'!SP39</f>
        <v>0</v>
      </c>
      <c r="SQ39">
        <f>parameters!$B$1*'delta e'!SQ39</f>
        <v>0</v>
      </c>
      <c r="SR39">
        <f>parameters!$B$1*'delta e'!SR39</f>
        <v>0</v>
      </c>
      <c r="SS39">
        <f>parameters!$B$1*'delta e'!SS39</f>
        <v>4.4080000000000004E-4</v>
      </c>
    </row>
    <row r="40" spans="1:513" x14ac:dyDescent="0.25">
      <c r="A40">
        <v>7.40024994425817</v>
      </c>
      <c r="B40">
        <f>parameters!$B$1*'delta e'!B40</f>
        <v>40.5618099</v>
      </c>
      <c r="C40">
        <f>parameters!$B$1*'delta e'!C40</f>
        <v>6.5478636000000003</v>
      </c>
      <c r="D40">
        <f>parameters!$B$1*'delta e'!D40</f>
        <v>2.0482874</v>
      </c>
      <c r="E40">
        <f>parameters!$B$1*'delta e'!E40</f>
        <v>1.1101548000000001</v>
      </c>
      <c r="F40">
        <f>parameters!$B$1*'delta e'!F40</f>
        <v>0.84126680000000009</v>
      </c>
      <c r="G40">
        <f>parameters!$B$1*'delta e'!G40</f>
        <v>0.64329250000000004</v>
      </c>
      <c r="H40">
        <f>parameters!$B$1*'delta e'!H40</f>
        <v>0.48890229999999835</v>
      </c>
      <c r="I40">
        <f>parameters!$B$1*'delta e'!I40</f>
        <v>0.34746060000000001</v>
      </c>
      <c r="J40">
        <f>parameters!$B$1*'delta e'!J40</f>
        <v>0.23549740000000002</v>
      </c>
      <c r="K40">
        <f>parameters!$B$1*'delta e'!K40</f>
        <v>0.15521670000000001</v>
      </c>
      <c r="L40">
        <f>parameters!$B$1*'delta e'!L40</f>
        <v>9.7912700000000005E-2</v>
      </c>
      <c r="M40">
        <f>parameters!$B$1*'delta e'!M40</f>
        <v>6.0169200000000006E-2</v>
      </c>
      <c r="N40">
        <f>parameters!$B$1*'delta e'!N40</f>
        <v>4.2482100000000002E-2</v>
      </c>
      <c r="O40">
        <f>parameters!$B$1*'delta e'!O40</f>
        <v>2.7494900000000003E-2</v>
      </c>
      <c r="P40">
        <f>parameters!$B$1*'delta e'!P40</f>
        <v>2.1764500000000003E-2</v>
      </c>
      <c r="Q40">
        <f>parameters!$B$1*'delta e'!Q40</f>
        <v>1.8458500000000003E-2</v>
      </c>
      <c r="R40">
        <f>parameters!$B$1*'delta e'!R40</f>
        <v>1.68606E-2</v>
      </c>
      <c r="S40">
        <f>parameters!$B$1*'delta e'!S40</f>
        <v>1.58137E-2</v>
      </c>
      <c r="T40">
        <f>parameters!$B$1*'delta e'!T40</f>
        <v>1.5923900000000001E-2</v>
      </c>
      <c r="U40">
        <f>parameters!$B$1*'delta e'!U40</f>
        <v>1.7136100000000001E-2</v>
      </c>
      <c r="V40">
        <f>parameters!$B$1*'delta e'!V40</f>
        <v>1.8403400000000004E-2</v>
      </c>
      <c r="W40">
        <f>parameters!$B$1*'delta e'!W40</f>
        <v>1.9009499999999999E-2</v>
      </c>
      <c r="X40">
        <f>parameters!$B$1*'delta e'!X40</f>
        <v>2.08278E-2</v>
      </c>
      <c r="Y40">
        <f>parameters!$B$1*'delta e'!Y40</f>
        <v>1.8789100000000003E-2</v>
      </c>
      <c r="Z40">
        <f>parameters!$B$1*'delta e'!Z40</f>
        <v>1.9174799999999999E-2</v>
      </c>
      <c r="AA40">
        <f>parameters!$B$1*'delta e'!AA40</f>
        <v>2.1323700000000056E-2</v>
      </c>
      <c r="AB40">
        <f>parameters!$B$1*'delta e'!AB40</f>
        <v>1.9780900000000001E-2</v>
      </c>
      <c r="AC40">
        <f>parameters!$B$1*'delta e'!AC40</f>
        <v>2.1764500000000003E-2</v>
      </c>
      <c r="AD40">
        <f>parameters!$B$1*'delta e'!AD40</f>
        <v>2.0552300000000003E-2</v>
      </c>
      <c r="AE40">
        <f>parameters!$B$1*'delta e'!AE40</f>
        <v>2.2480799999999999E-2</v>
      </c>
      <c r="AF40">
        <f>parameters!$B$1*'delta e'!AF40</f>
        <v>2.1213500000000055E-2</v>
      </c>
      <c r="AG40">
        <f>parameters!$B$1*'delta e'!AG40</f>
        <v>2.1158400000000001E-2</v>
      </c>
      <c r="AH40">
        <f>parameters!$B$1*'delta e'!AH40</f>
        <v>2.1929800000000003E-2</v>
      </c>
      <c r="AI40">
        <f>parameters!$B$1*'delta e'!AI40</f>
        <v>2.4739900000000002E-2</v>
      </c>
      <c r="AJ40">
        <f>parameters!$B$1*'delta e'!AJ40</f>
        <v>2.06625E-2</v>
      </c>
      <c r="AK40">
        <f>parameters!$B$1*'delta e'!AK40</f>
        <v>2.0717600000000003E-2</v>
      </c>
      <c r="AL40">
        <f>parameters!$B$1*'delta e'!AL40</f>
        <v>2.0882900000000003E-2</v>
      </c>
      <c r="AM40">
        <f>parameters!$B$1*'delta e'!AM40</f>
        <v>2.0442100000000001E-2</v>
      </c>
      <c r="AN40">
        <f>parameters!$B$1*'delta e'!AN40</f>
        <v>2.00013E-2</v>
      </c>
      <c r="AO40">
        <f>parameters!$B$1*'delta e'!AO40</f>
        <v>1.8789100000000003E-2</v>
      </c>
      <c r="AP40">
        <f>parameters!$B$1*'delta e'!AP40</f>
        <v>1.7301400000000002E-2</v>
      </c>
      <c r="AQ40">
        <f>parameters!$B$1*'delta e'!AQ40</f>
        <v>1.5538199999999999E-2</v>
      </c>
      <c r="AR40">
        <f>parameters!$B$1*'delta e'!AR40</f>
        <v>1.653E-2</v>
      </c>
      <c r="AS40">
        <f>parameters!$B$1*'delta e'!AS40</f>
        <v>1.37199E-2</v>
      </c>
      <c r="AT40">
        <f>parameters!$B$1*'delta e'!AT40</f>
        <v>1.4821900000000002E-2</v>
      </c>
      <c r="AU40">
        <f>parameters!$B$1*'delta e'!AU40</f>
        <v>1.3830100000000001E-2</v>
      </c>
      <c r="AV40">
        <f>parameters!$B$1*'delta e'!AV40</f>
        <v>1.20669E-2</v>
      </c>
      <c r="AW40">
        <f>parameters!$B$1*'delta e'!AW40</f>
        <v>1.14608E-2</v>
      </c>
      <c r="AX40">
        <f>parameters!$B$1*'delta e'!AX40</f>
        <v>1.2011800000000001E-2</v>
      </c>
      <c r="AY40">
        <f>parameters!$B$1*'delta e'!AY40</f>
        <v>9.9731000000000004E-3</v>
      </c>
      <c r="AZ40">
        <f>parameters!$B$1*'delta e'!AZ40</f>
        <v>8.5956000000000001E-3</v>
      </c>
      <c r="BA40">
        <f>parameters!$B$1*'delta e'!BA40</f>
        <v>9.2568000000000008E-3</v>
      </c>
      <c r="BB40">
        <f>parameters!$B$1*'delta e'!BB40</f>
        <v>8.5956000000000001E-3</v>
      </c>
      <c r="BC40">
        <f>parameters!$B$1*'delta e'!BC40</f>
        <v>9.0915000000000006E-3</v>
      </c>
      <c r="BD40">
        <f>parameters!$B$1*'delta e'!BD40</f>
        <v>7.6589000000000015E-3</v>
      </c>
      <c r="BE40">
        <f>parameters!$B$1*'delta e'!BE40</f>
        <v>6.8324000000000006E-3</v>
      </c>
      <c r="BF40">
        <f>parameters!$B$1*'delta e'!BF40</f>
        <v>5.5651000000000008E-3</v>
      </c>
      <c r="BG40">
        <f>parameters!$B$1*'delta e'!BG40</f>
        <v>6.2814000000000004E-3</v>
      </c>
      <c r="BH40">
        <f>parameters!$B$1*'delta e'!BH40</f>
        <v>5.5651000000000008E-3</v>
      </c>
      <c r="BI40">
        <f>parameters!$B$1*'delta e'!BI40</f>
        <v>3.9671999999999945E-3</v>
      </c>
      <c r="BJ40">
        <f>parameters!$B$1*'delta e'!BJ40</f>
        <v>4.3528999999999946E-3</v>
      </c>
      <c r="BK40">
        <f>parameters!$B$1*'delta e'!BK40</f>
        <v>3.3059999999999999E-3</v>
      </c>
      <c r="BL40">
        <f>parameters!$B$1*'delta e'!BL40</f>
        <v>3.1407000000000002E-3</v>
      </c>
      <c r="BM40">
        <f>parameters!$B$1*'delta e'!BM40</f>
        <v>2.5897000000000003E-3</v>
      </c>
      <c r="BN40">
        <f>parameters!$B$1*'delta e'!BN40</f>
        <v>3.1958000000000004E-3</v>
      </c>
      <c r="BO40">
        <f>parameters!$B$1*'delta e'!BO40</f>
        <v>2.9753999999999948E-3</v>
      </c>
      <c r="BP40">
        <f>parameters!$B$1*'delta e'!BP40</f>
        <v>2.3142000000000002E-3</v>
      </c>
      <c r="BQ40">
        <f>parameters!$B$1*'delta e'!BQ40</f>
        <v>2.5897000000000003E-3</v>
      </c>
      <c r="BR40">
        <f>parameters!$B$1*'delta e'!BR40</f>
        <v>1.5979000000000002E-3</v>
      </c>
      <c r="BS40">
        <f>parameters!$B$1*'delta e'!BS40</f>
        <v>2.2590999999999944E-3</v>
      </c>
      <c r="BT40">
        <f>parameters!$B$1*'delta e'!BT40</f>
        <v>1.8734000000000003E-3</v>
      </c>
      <c r="BU40">
        <f>parameters!$B$1*'delta e'!BU40</f>
        <v>1.3224000000000001E-3</v>
      </c>
      <c r="BV40">
        <f>parameters!$B$1*'delta e'!BV40</f>
        <v>1.1571000000000001E-3</v>
      </c>
      <c r="BW40">
        <f>parameters!$B$1*'delta e'!BW40</f>
        <v>9.9179999999999993E-4</v>
      </c>
      <c r="BX40">
        <f>parameters!$B$1*'delta e'!BX40</f>
        <v>1.5979000000000002E-3</v>
      </c>
      <c r="BY40">
        <f>parameters!$B$1*'delta e'!BY40</f>
        <v>6.6120000000000003E-4</v>
      </c>
      <c r="BZ40">
        <f>parameters!$B$1*'delta e'!BZ40</f>
        <v>1.3224000000000001E-3</v>
      </c>
      <c r="CA40">
        <f>parameters!$B$1*'delta e'!CA40</f>
        <v>7.1630000000000001E-4</v>
      </c>
      <c r="CB40">
        <f>parameters!$B$1*'delta e'!CB40</f>
        <v>7.714000000000001E-4</v>
      </c>
      <c r="CC40">
        <f>parameters!$B$1*'delta e'!CC40</f>
        <v>9.3670000000000016E-4</v>
      </c>
      <c r="CD40">
        <f>parameters!$B$1*'delta e'!CD40</f>
        <v>8.2649999999999998E-4</v>
      </c>
      <c r="CE40">
        <f>parameters!$B$1*'delta e'!CE40</f>
        <v>6.0610000000000004E-4</v>
      </c>
      <c r="CF40">
        <f>parameters!$B$1*'delta e'!CF40</f>
        <v>6.0610000000000004E-4</v>
      </c>
      <c r="CG40">
        <f>parameters!$B$1*'delta e'!CG40</f>
        <v>6.0610000000000004E-4</v>
      </c>
      <c r="CH40">
        <f>parameters!$B$1*'delta e'!CH40</f>
        <v>6.0610000000000004E-4</v>
      </c>
      <c r="CI40">
        <f>parameters!$B$1*'delta e'!CI40</f>
        <v>5.5100000000000006E-4</v>
      </c>
      <c r="CJ40">
        <f>parameters!$B$1*'delta e'!CJ40</f>
        <v>6.6120000000000003E-4</v>
      </c>
      <c r="CK40">
        <f>parameters!$B$1*'delta e'!CK40</f>
        <v>6.0610000000000004E-4</v>
      </c>
      <c r="CL40">
        <f>parameters!$B$1*'delta e'!CL40</f>
        <v>2.2040000000000002E-4</v>
      </c>
      <c r="CM40">
        <f>parameters!$B$1*'delta e'!CM40</f>
        <v>2.2040000000000002E-4</v>
      </c>
      <c r="CN40">
        <f>parameters!$B$1*'delta e'!CN40</f>
        <v>2.7550000000000003E-4</v>
      </c>
      <c r="CO40">
        <f>parameters!$B$1*'delta e'!CO40</f>
        <v>4.9589999999999953E-4</v>
      </c>
      <c r="CP40">
        <f>parameters!$B$1*'delta e'!CP40</f>
        <v>7.1630000000000001E-4</v>
      </c>
      <c r="CQ40">
        <f>parameters!$B$1*'delta e'!CQ40</f>
        <v>4.4080000000000063E-4</v>
      </c>
      <c r="CR40">
        <f>parameters!$B$1*'delta e'!CR40</f>
        <v>7.714000000000001E-4</v>
      </c>
      <c r="CS40">
        <f>parameters!$B$1*'delta e'!CS40</f>
        <v>2.2040000000000002E-4</v>
      </c>
      <c r="CT40">
        <f>parameters!$B$1*'delta e'!CT40</f>
        <v>2.7550000000000003E-4</v>
      </c>
      <c r="CU40">
        <f>parameters!$B$1*'delta e'!CU40</f>
        <v>6.6120000000000003E-4</v>
      </c>
      <c r="CV40">
        <f>parameters!$B$1*'delta e'!CV40</f>
        <v>4.9589999999999953E-4</v>
      </c>
      <c r="CW40">
        <f>parameters!$B$1*'delta e'!CW40</f>
        <v>2.7550000000000003E-4</v>
      </c>
      <c r="CX40">
        <f>parameters!$B$1*'delta e'!CX40</f>
        <v>5.5100000000000006E-4</v>
      </c>
      <c r="CY40">
        <f>parameters!$B$1*'delta e'!CY40</f>
        <v>2.7550000000000003E-4</v>
      </c>
      <c r="CZ40">
        <f>parameters!$B$1*'delta e'!CZ40</f>
        <v>2.2040000000000002E-4</v>
      </c>
      <c r="DA40">
        <f>parameters!$B$1*'delta e'!DA40</f>
        <v>3.8570000000000005E-4</v>
      </c>
      <c r="DB40">
        <f>parameters!$B$1*'delta e'!DB40</f>
        <v>2.7550000000000003E-4</v>
      </c>
      <c r="DC40">
        <f>parameters!$B$1*'delta e'!DC40</f>
        <v>0</v>
      </c>
      <c r="DD40">
        <f>parameters!$B$1*'delta e'!DD40</f>
        <v>3.3060000000000001E-4</v>
      </c>
      <c r="DE40">
        <f>parameters!$B$1*'delta e'!DE40</f>
        <v>2.7550000000000057E-4</v>
      </c>
      <c r="DF40">
        <f>parameters!$B$1*'delta e'!DF40</f>
        <v>1.6530000000000001E-4</v>
      </c>
      <c r="DG40">
        <f>parameters!$B$1*'delta e'!DG40</f>
        <v>3.3060000000000001E-4</v>
      </c>
      <c r="DH40">
        <f>parameters!$B$1*'delta e'!DH40</f>
        <v>7.1630000000000001E-4</v>
      </c>
      <c r="DI40">
        <f>parameters!$B$1*'delta e'!DI40</f>
        <v>3.8570000000000005E-4</v>
      </c>
      <c r="DJ40">
        <f>parameters!$B$1*'delta e'!DJ40</f>
        <v>4.9589999999999996E-4</v>
      </c>
      <c r="DK40">
        <f>parameters!$B$1*'delta e'!DK40</f>
        <v>6.6120000000000003E-4</v>
      </c>
      <c r="DL40">
        <f>parameters!$B$1*'delta e'!DL40</f>
        <v>4.4080000000000004E-4</v>
      </c>
      <c r="DM40">
        <f>parameters!$B$1*'delta e'!DM40</f>
        <v>2.2040000000000053E-4</v>
      </c>
      <c r="DN40">
        <f>parameters!$B$1*'delta e'!DN40</f>
        <v>2.7550000000000003E-4</v>
      </c>
      <c r="DO40">
        <f>parameters!$B$1*'delta e'!DO40</f>
        <v>4.9589999999999996E-4</v>
      </c>
      <c r="DP40">
        <f>parameters!$B$1*'delta e'!DP40</f>
        <v>4.9590000000000062E-4</v>
      </c>
      <c r="DQ40">
        <f>parameters!$B$1*'delta e'!DQ40</f>
        <v>3.8570000000000054E-4</v>
      </c>
      <c r="DR40">
        <f>parameters!$B$1*'delta e'!DR40</f>
        <v>2.7550000000000003E-4</v>
      </c>
      <c r="DS40">
        <f>parameters!$B$1*'delta e'!DS40</f>
        <v>6.0610000000000004E-4</v>
      </c>
      <c r="DT40">
        <f>parameters!$B$1*'delta e'!DT40</f>
        <v>1.1020000000000001E-4</v>
      </c>
      <c r="DU40">
        <f>parameters!$B$1*'delta e'!DU40</f>
        <v>6.0610000000000004E-4</v>
      </c>
      <c r="DV40">
        <f>parameters!$B$1*'delta e'!DV40</f>
        <v>1.6530000000000001E-4</v>
      </c>
      <c r="DW40">
        <f>parameters!$B$1*'delta e'!DW40</f>
        <v>1.6530000000000001E-4</v>
      </c>
      <c r="DX40">
        <f>parameters!$B$1*'delta e'!DX40</f>
        <v>3.3060000000000001E-4</v>
      </c>
      <c r="DY40">
        <f>parameters!$B$1*'delta e'!DY40</f>
        <v>3.8570000000000054E-4</v>
      </c>
      <c r="DZ40">
        <f>parameters!$B$1*'delta e'!DZ40</f>
        <v>3.8570000000000005E-4</v>
      </c>
      <c r="EA40">
        <f>parameters!$B$1*'delta e'!EA40</f>
        <v>4.4080000000000063E-4</v>
      </c>
      <c r="EB40">
        <f>parameters!$B$1*'delta e'!EB40</f>
        <v>5.5100000000000006E-4</v>
      </c>
      <c r="EC40">
        <f>parameters!$B$1*'delta e'!EC40</f>
        <v>5.5100000000000006E-4</v>
      </c>
      <c r="ED40">
        <f>parameters!$B$1*'delta e'!ED40</f>
        <v>3.8570000000000005E-4</v>
      </c>
      <c r="EE40">
        <f>parameters!$B$1*'delta e'!EE40</f>
        <v>4.9589999999999996E-4</v>
      </c>
      <c r="EF40">
        <f>parameters!$B$1*'delta e'!EF40</f>
        <v>2.7550000000000003E-4</v>
      </c>
      <c r="EG40">
        <f>parameters!$B$1*'delta e'!EG40</f>
        <v>3.3060000000000001E-4</v>
      </c>
      <c r="EH40">
        <f>parameters!$B$1*'delta e'!EH40</f>
        <v>2.2040000000000002E-4</v>
      </c>
      <c r="EI40">
        <f>parameters!$B$1*'delta e'!EI40</f>
        <v>4.4080000000000004E-4</v>
      </c>
      <c r="EJ40">
        <f>parameters!$B$1*'delta e'!EJ40</f>
        <v>3.8570000000000005E-4</v>
      </c>
      <c r="EK40">
        <f>parameters!$B$1*'delta e'!EK40</f>
        <v>2.7550000000000003E-4</v>
      </c>
      <c r="EL40">
        <f>parameters!$B$1*'delta e'!EL40</f>
        <v>1.6530000000000001E-4</v>
      </c>
      <c r="EM40">
        <f>parameters!$B$1*'delta e'!EM40</f>
        <v>3.8570000000000005E-4</v>
      </c>
      <c r="EN40">
        <f>parameters!$B$1*'delta e'!EN40</f>
        <v>3.8570000000000005E-4</v>
      </c>
      <c r="EO40">
        <f>parameters!$B$1*'delta e'!EO40</f>
        <v>1.6530000000000001E-4</v>
      </c>
      <c r="EP40">
        <f>parameters!$B$1*'delta e'!EP40</f>
        <v>2.2040000000000053E-4</v>
      </c>
      <c r="EQ40">
        <f>parameters!$B$1*'delta e'!EQ40</f>
        <v>2.2040000000000053E-4</v>
      </c>
      <c r="ER40">
        <f>parameters!$B$1*'delta e'!ER40</f>
        <v>3.8570000000000054E-4</v>
      </c>
      <c r="ES40">
        <f>parameters!$B$1*'delta e'!ES40</f>
        <v>5.5100000000000006E-4</v>
      </c>
      <c r="ET40">
        <f>parameters!$B$1*'delta e'!ET40</f>
        <v>3.8570000000000005E-4</v>
      </c>
      <c r="EU40">
        <f>parameters!$B$1*'delta e'!EU40</f>
        <v>3.3060000000000001E-4</v>
      </c>
      <c r="EV40">
        <f>parameters!$B$1*'delta e'!EV40</f>
        <v>4.9589999999999953E-4</v>
      </c>
      <c r="EW40">
        <f>parameters!$B$1*'delta e'!EW40</f>
        <v>4.4080000000000004E-4</v>
      </c>
      <c r="EX40">
        <f>parameters!$B$1*'delta e'!EX40</f>
        <v>7.714000000000001E-4</v>
      </c>
      <c r="EY40">
        <f>parameters!$B$1*'delta e'!EY40</f>
        <v>4.9589999999999996E-4</v>
      </c>
      <c r="EZ40">
        <f>parameters!$B$1*'delta e'!EZ40</f>
        <v>2.7550000000000003E-4</v>
      </c>
      <c r="FA40">
        <f>parameters!$B$1*'delta e'!FA40</f>
        <v>3.8570000000000005E-4</v>
      </c>
      <c r="FB40">
        <f>parameters!$B$1*'delta e'!FB40</f>
        <v>4.4080000000000063E-4</v>
      </c>
      <c r="FC40">
        <f>parameters!$B$1*'delta e'!FC40</f>
        <v>5.5099999999999886E-4</v>
      </c>
      <c r="FD40">
        <f>parameters!$B$1*'delta e'!FD40</f>
        <v>3.3060000000000001E-4</v>
      </c>
      <c r="FE40">
        <f>parameters!$B$1*'delta e'!FE40</f>
        <v>5.5100000000000006E-4</v>
      </c>
      <c r="FF40">
        <f>parameters!$B$1*'delta e'!FF40</f>
        <v>3.8570000000000054E-4</v>
      </c>
      <c r="FG40">
        <f>parameters!$B$1*'delta e'!FG40</f>
        <v>3.3060000000000001E-4</v>
      </c>
      <c r="FH40">
        <f>parameters!$B$1*'delta e'!FH40</f>
        <v>4.4080000000000004E-4</v>
      </c>
      <c r="FI40">
        <f>parameters!$B$1*'delta e'!FI40</f>
        <v>3.3060000000000001E-4</v>
      </c>
      <c r="FJ40">
        <f>parameters!$B$1*'delta e'!FJ40</f>
        <v>6.0610000000000004E-4</v>
      </c>
      <c r="FK40">
        <f>parameters!$B$1*'delta e'!FK40</f>
        <v>3.3060000000000001E-4</v>
      </c>
      <c r="FL40">
        <f>parameters!$B$1*'delta e'!FL40</f>
        <v>4.9589999999999996E-4</v>
      </c>
      <c r="FM40">
        <f>parameters!$B$1*'delta e'!FM40</f>
        <v>2.2040000000000002E-4</v>
      </c>
      <c r="FN40">
        <f>parameters!$B$1*'delta e'!FN40</f>
        <v>4.9589999999999996E-4</v>
      </c>
      <c r="FO40">
        <f>parameters!$B$1*'delta e'!FO40</f>
        <v>5.5099999999999952E-4</v>
      </c>
      <c r="FP40">
        <f>parameters!$B$1*'delta e'!FP40</f>
        <v>4.4080000000000063E-4</v>
      </c>
      <c r="FQ40">
        <f>parameters!$B$1*'delta e'!FQ40</f>
        <v>3.3060000000000001E-4</v>
      </c>
      <c r="FR40">
        <f>parameters!$B$1*'delta e'!FR40</f>
        <v>4.4080000000000063E-4</v>
      </c>
      <c r="FS40">
        <f>parameters!$B$1*'delta e'!FS40</f>
        <v>2.2040000000000002E-4</v>
      </c>
      <c r="FT40">
        <f>parameters!$B$1*'delta e'!FT40</f>
        <v>5.5100000000000004E-5</v>
      </c>
      <c r="FU40">
        <f>parameters!$B$1*'delta e'!FU40</f>
        <v>4.4080000000000004E-4</v>
      </c>
      <c r="FV40">
        <f>parameters!$B$1*'delta e'!FV40</f>
        <v>2.7550000000000003E-4</v>
      </c>
      <c r="FW40">
        <f>parameters!$B$1*'delta e'!FW40</f>
        <v>2.2040000000000053E-4</v>
      </c>
      <c r="FX40">
        <f>parameters!$B$1*'delta e'!FX40</f>
        <v>4.9589999999999996E-4</v>
      </c>
      <c r="FY40">
        <f>parameters!$B$1*'delta e'!FY40</f>
        <v>3.3060000000000001E-4</v>
      </c>
      <c r="FZ40">
        <f>parameters!$B$1*'delta e'!FZ40</f>
        <v>1.6530000000000001E-4</v>
      </c>
      <c r="GA40">
        <f>parameters!$B$1*'delta e'!GA40</f>
        <v>4.4080000000000004E-4</v>
      </c>
      <c r="GB40">
        <f>parameters!$B$1*'delta e'!GB40</f>
        <v>2.7550000000000003E-4</v>
      </c>
      <c r="GC40">
        <f>parameters!$B$1*'delta e'!GC40</f>
        <v>3.3060000000000055E-4</v>
      </c>
      <c r="GD40">
        <f>parameters!$B$1*'delta e'!GD40</f>
        <v>2.7550000000000003E-4</v>
      </c>
      <c r="GE40">
        <f>parameters!$B$1*'delta e'!GE40</f>
        <v>1.6530000000000001E-4</v>
      </c>
      <c r="GF40">
        <f>parameters!$B$1*'delta e'!GF40</f>
        <v>3.3060000000000001E-4</v>
      </c>
      <c r="GG40">
        <f>parameters!$B$1*'delta e'!GG40</f>
        <v>3.8570000000000005E-4</v>
      </c>
      <c r="GH40">
        <f>parameters!$B$1*'delta e'!GH40</f>
        <v>3.8570000000000005E-4</v>
      </c>
      <c r="GI40">
        <f>parameters!$B$1*'delta e'!GI40</f>
        <v>6.0610000000000004E-4</v>
      </c>
      <c r="GJ40">
        <f>parameters!$B$1*'delta e'!GJ40</f>
        <v>1.1020000000000001E-4</v>
      </c>
      <c r="GK40">
        <f>parameters!$B$1*'delta e'!GK40</f>
        <v>1.6530000000000001E-4</v>
      </c>
      <c r="GL40">
        <f>parameters!$B$1*'delta e'!GL40</f>
        <v>3.8570000000000005E-4</v>
      </c>
      <c r="GM40">
        <f>parameters!$B$1*'delta e'!GM40</f>
        <v>4.4080000000000063E-4</v>
      </c>
      <c r="GN40">
        <f>parameters!$B$1*'delta e'!GN40</f>
        <v>3.8570000000000005E-4</v>
      </c>
      <c r="GO40">
        <f>parameters!$B$1*'delta e'!GO40</f>
        <v>1.6530000000000001E-4</v>
      </c>
      <c r="GP40">
        <f>parameters!$B$1*'delta e'!GP40</f>
        <v>2.2040000000000002E-4</v>
      </c>
      <c r="GQ40">
        <f>parameters!$B$1*'delta e'!GQ40</f>
        <v>6.0610000000000004E-4</v>
      </c>
      <c r="GR40">
        <f>parameters!$B$1*'delta e'!GR40</f>
        <v>2.2040000000000002E-4</v>
      </c>
      <c r="GS40">
        <f>parameters!$B$1*'delta e'!GS40</f>
        <v>5.5100000000000006E-4</v>
      </c>
      <c r="GT40">
        <f>parameters!$B$1*'delta e'!GT40</f>
        <v>3.8570000000000054E-4</v>
      </c>
      <c r="GU40">
        <f>parameters!$B$1*'delta e'!GU40</f>
        <v>4.4080000000000004E-4</v>
      </c>
      <c r="GV40">
        <f>parameters!$B$1*'delta e'!GV40</f>
        <v>3.8570000000000005E-4</v>
      </c>
      <c r="GW40">
        <f>parameters!$B$1*'delta e'!GW40</f>
        <v>2.7550000000000003E-4</v>
      </c>
      <c r="GX40">
        <f>parameters!$B$1*'delta e'!GX40</f>
        <v>4.4080000000000063E-4</v>
      </c>
      <c r="GY40">
        <f>parameters!$B$1*'delta e'!GY40</f>
        <v>3.3060000000000001E-4</v>
      </c>
      <c r="GZ40">
        <f>parameters!$B$1*'delta e'!GZ40</f>
        <v>3.3060000000000055E-4</v>
      </c>
      <c r="HA40">
        <f>parameters!$B$1*'delta e'!HA40</f>
        <v>1.6530000000000001E-4</v>
      </c>
      <c r="HB40">
        <f>parameters!$B$1*'delta e'!HB40</f>
        <v>2.7550000000000003E-4</v>
      </c>
      <c r="HC40">
        <f>parameters!$B$1*'delta e'!HC40</f>
        <v>5.5100000000000006E-4</v>
      </c>
      <c r="HD40">
        <f>parameters!$B$1*'delta e'!HD40</f>
        <v>8.2649999999999998E-4</v>
      </c>
      <c r="HE40">
        <f>parameters!$B$1*'delta e'!HE40</f>
        <v>4.4080000000000063E-4</v>
      </c>
      <c r="HF40">
        <f>parameters!$B$1*'delta e'!HF40</f>
        <v>2.2040000000000002E-4</v>
      </c>
      <c r="HG40">
        <f>parameters!$B$1*'delta e'!HG40</f>
        <v>5.5100000000000006E-4</v>
      </c>
      <c r="HH40">
        <f>parameters!$B$1*'delta e'!HH40</f>
        <v>3.3060000000000055E-4</v>
      </c>
      <c r="HI40">
        <f>parameters!$B$1*'delta e'!HI40</f>
        <v>1.6530000000000001E-4</v>
      </c>
      <c r="HJ40">
        <f>parameters!$B$1*'delta e'!HJ40</f>
        <v>3.8570000000000005E-4</v>
      </c>
      <c r="HK40">
        <f>parameters!$B$1*'delta e'!HK40</f>
        <v>1.1020000000000001E-4</v>
      </c>
      <c r="HL40">
        <f>parameters!$B$1*'delta e'!HL40</f>
        <v>3.8570000000000054E-4</v>
      </c>
      <c r="HM40">
        <f>parameters!$B$1*'delta e'!HM40</f>
        <v>4.9589999999999953E-4</v>
      </c>
      <c r="HN40">
        <f>parameters!$B$1*'delta e'!HN40</f>
        <v>4.4080000000000004E-4</v>
      </c>
      <c r="HO40">
        <f>parameters!$B$1*'delta e'!HO40</f>
        <v>3.3060000000000001E-4</v>
      </c>
      <c r="HP40">
        <f>parameters!$B$1*'delta e'!HP40</f>
        <v>2.7550000000000003E-4</v>
      </c>
      <c r="HQ40">
        <f>parameters!$B$1*'delta e'!HQ40</f>
        <v>1.6530000000000001E-4</v>
      </c>
      <c r="HR40">
        <f>parameters!$B$1*'delta e'!HR40</f>
        <v>2.7550000000000003E-4</v>
      </c>
      <c r="HS40">
        <f>parameters!$B$1*'delta e'!HS40</f>
        <v>3.3060000000000001E-4</v>
      </c>
      <c r="HT40">
        <f>parameters!$B$1*'delta e'!HT40</f>
        <v>3.3060000000000001E-4</v>
      </c>
      <c r="HU40">
        <f>parameters!$B$1*'delta e'!HU40</f>
        <v>3.3060000000000001E-4</v>
      </c>
      <c r="HV40">
        <f>parameters!$B$1*'delta e'!HV40</f>
        <v>4.4080000000000004E-4</v>
      </c>
      <c r="HW40">
        <f>parameters!$B$1*'delta e'!HW40</f>
        <v>3.8570000000000005E-4</v>
      </c>
      <c r="HX40">
        <f>parameters!$B$1*'delta e'!HX40</f>
        <v>4.9590000000000062E-4</v>
      </c>
      <c r="HY40">
        <f>parameters!$B$1*'delta e'!HY40</f>
        <v>3.8570000000000005E-4</v>
      </c>
      <c r="HZ40">
        <f>parameters!$B$1*'delta e'!HZ40</f>
        <v>5.5100000000000006E-4</v>
      </c>
      <c r="IA40">
        <f>parameters!$B$1*'delta e'!IA40</f>
        <v>4.4080000000000004E-4</v>
      </c>
      <c r="IB40">
        <f>parameters!$B$1*'delta e'!IB40</f>
        <v>4.4080000000000063E-4</v>
      </c>
      <c r="IC40">
        <f>parameters!$B$1*'delta e'!IC40</f>
        <v>2.7550000000000003E-4</v>
      </c>
      <c r="ID40">
        <f>parameters!$B$1*'delta e'!ID40</f>
        <v>2.7550000000000003E-4</v>
      </c>
      <c r="IE40">
        <f>parameters!$B$1*'delta e'!IE40</f>
        <v>2.2040000000000002E-4</v>
      </c>
      <c r="IF40">
        <f>parameters!$B$1*'delta e'!IF40</f>
        <v>3.3060000000000055E-4</v>
      </c>
      <c r="IG40">
        <f>parameters!$B$1*'delta e'!IG40</f>
        <v>2.2040000000000002E-4</v>
      </c>
      <c r="IH40">
        <f>parameters!$B$1*'delta e'!IH40</f>
        <v>2.2040000000000053E-4</v>
      </c>
      <c r="II40">
        <f>parameters!$B$1*'delta e'!II40</f>
        <v>3.8570000000000005E-4</v>
      </c>
      <c r="IJ40">
        <f>parameters!$B$1*'delta e'!IJ40</f>
        <v>3.3060000000000001E-4</v>
      </c>
      <c r="IK40">
        <f>parameters!$B$1*'delta e'!IK40</f>
        <v>4.4080000000000004E-4</v>
      </c>
      <c r="IL40">
        <f>parameters!$B$1*'delta e'!IL40</f>
        <v>4.4080000000000063E-4</v>
      </c>
      <c r="IM40">
        <f>parameters!$B$1*'delta e'!IM40</f>
        <v>1.6530000000000001E-4</v>
      </c>
      <c r="IN40">
        <f>parameters!$B$1*'delta e'!IN40</f>
        <v>2.2040000000000002E-4</v>
      </c>
      <c r="IO40">
        <f>parameters!$B$1*'delta e'!IO40</f>
        <v>3.3060000000000001E-4</v>
      </c>
      <c r="IP40">
        <f>parameters!$B$1*'delta e'!IP40</f>
        <v>1.6530000000000001E-4</v>
      </c>
      <c r="IQ40">
        <f>parameters!$B$1*'delta e'!IQ40</f>
        <v>6.0610000000000004E-4</v>
      </c>
      <c r="IR40">
        <f>parameters!$B$1*'delta e'!IR40</f>
        <v>6.0610000000000004E-4</v>
      </c>
      <c r="IS40">
        <f>parameters!$B$1*'delta e'!IS40</f>
        <v>2.2040000000000002E-4</v>
      </c>
      <c r="IT40">
        <f>parameters!$B$1*'delta e'!IT40</f>
        <v>5.5100000000000004E-5</v>
      </c>
      <c r="IU40">
        <f>parameters!$B$1*'delta e'!IU40</f>
        <v>2.2040000000000002E-4</v>
      </c>
      <c r="IV40">
        <f>parameters!$B$1*'delta e'!IV40</f>
        <v>3.8570000000000005E-4</v>
      </c>
      <c r="IW40">
        <f>parameters!$B$1*'delta e'!IW40</f>
        <v>1.6530000000000001E-4</v>
      </c>
      <c r="IX40">
        <f>parameters!$B$1*'delta e'!IX40</f>
        <v>1.6530000000000001E-4</v>
      </c>
      <c r="IY40">
        <f>parameters!$B$1*'delta e'!IY40</f>
        <v>1.1020000000000001E-4</v>
      </c>
      <c r="IZ40">
        <f>parameters!$B$1*'delta e'!IZ40</f>
        <v>1.6530000000000001E-4</v>
      </c>
      <c r="JA40">
        <f>parameters!$B$1*'delta e'!JA40</f>
        <v>3.3060000000000001E-4</v>
      </c>
      <c r="JB40">
        <f>parameters!$B$1*'delta e'!JB40</f>
        <v>3.3060000000000001E-4</v>
      </c>
      <c r="JC40">
        <f>parameters!$B$1*'delta e'!JC40</f>
        <v>3.8570000000000054E-4</v>
      </c>
      <c r="JD40">
        <f>parameters!$B$1*'delta e'!JD40</f>
        <v>3.3060000000000001E-4</v>
      </c>
      <c r="JE40">
        <f>parameters!$B$1*'delta e'!JE40</f>
        <v>4.4080000000000063E-4</v>
      </c>
      <c r="JF40">
        <f>parameters!$B$1*'delta e'!JF40</f>
        <v>5.5100000000000006E-4</v>
      </c>
      <c r="JG40">
        <f>parameters!$B$1*'delta e'!JG40</f>
        <v>3.3060000000000001E-4</v>
      </c>
      <c r="JH40">
        <f>parameters!$B$1*'delta e'!JH40</f>
        <v>2.2040000000000053E-4</v>
      </c>
      <c r="JI40">
        <f>parameters!$B$1*'delta e'!JI40</f>
        <v>2.2040000000000053E-4</v>
      </c>
      <c r="JJ40">
        <f>parameters!$B$1*'delta e'!JJ40</f>
        <v>3.8570000000000005E-4</v>
      </c>
      <c r="JK40">
        <f>parameters!$B$1*'delta e'!JK40</f>
        <v>2.7550000000000003E-4</v>
      </c>
      <c r="JL40">
        <f>parameters!$B$1*'delta e'!JL40</f>
        <v>1.1020000000000001E-4</v>
      </c>
      <c r="JM40">
        <f>parameters!$B$1*'delta e'!JM40</f>
        <v>2.2040000000000002E-4</v>
      </c>
      <c r="JN40">
        <f>parameters!$B$1*'delta e'!JN40</f>
        <v>2.7549999999999943E-4</v>
      </c>
      <c r="JO40">
        <f>parameters!$B$1*'delta e'!JO40</f>
        <v>4.4080000000000004E-4</v>
      </c>
      <c r="JP40">
        <f>parameters!$B$1*'delta e'!JP40</f>
        <v>2.7550000000000003E-4</v>
      </c>
      <c r="JQ40">
        <f>parameters!$B$1*'delta e'!JQ40</f>
        <v>1.6530000000000001E-4</v>
      </c>
      <c r="JR40">
        <f>parameters!$B$1*'delta e'!JR40</f>
        <v>2.7550000000000003E-4</v>
      </c>
      <c r="JS40">
        <f>parameters!$B$1*'delta e'!JS40</f>
        <v>3.3060000000000001E-4</v>
      </c>
      <c r="JT40">
        <f>parameters!$B$1*'delta e'!JT40</f>
        <v>3.3060000000000001E-4</v>
      </c>
      <c r="JU40">
        <f>parameters!$B$1*'delta e'!JU40</f>
        <v>1.6530000000000001E-4</v>
      </c>
      <c r="JV40">
        <f>parameters!$B$1*'delta e'!JV40</f>
        <v>3.3060000000000055E-4</v>
      </c>
      <c r="JW40">
        <f>parameters!$B$1*'delta e'!JW40</f>
        <v>5.5100000000000004E-5</v>
      </c>
      <c r="JX40">
        <f>parameters!$B$1*'delta e'!JX40</f>
        <v>1.1020000000000001E-4</v>
      </c>
      <c r="JY40">
        <f>parameters!$B$1*'delta e'!JY40</f>
        <v>5.5100000000000004E-5</v>
      </c>
      <c r="JZ40">
        <f>parameters!$B$1*'delta e'!JZ40</f>
        <v>2.7550000000000003E-4</v>
      </c>
      <c r="KA40">
        <f>parameters!$B$1*'delta e'!KA40</f>
        <v>2.2040000000000002E-4</v>
      </c>
      <c r="KB40">
        <f>parameters!$B$1*'delta e'!KB40</f>
        <v>1.6530000000000001E-4</v>
      </c>
      <c r="KC40">
        <f>parameters!$B$1*'delta e'!KC40</f>
        <v>1.6530000000000001E-4</v>
      </c>
      <c r="KD40">
        <f>parameters!$B$1*'delta e'!KD40</f>
        <v>2.2040000000000053E-4</v>
      </c>
      <c r="KE40">
        <f>parameters!$B$1*'delta e'!KE40</f>
        <v>1.6530000000000001E-4</v>
      </c>
      <c r="KF40">
        <f>parameters!$B$1*'delta e'!KF40</f>
        <v>3.3060000000000001E-4</v>
      </c>
      <c r="KG40">
        <f>parameters!$B$1*'delta e'!KG40</f>
        <v>2.2040000000000002E-4</v>
      </c>
      <c r="KH40">
        <f>parameters!$B$1*'delta e'!KH40</f>
        <v>2.7549999999999943E-4</v>
      </c>
      <c r="KI40">
        <f>parameters!$B$1*'delta e'!KI40</f>
        <v>2.7549999999999943E-4</v>
      </c>
      <c r="KJ40">
        <f>parameters!$B$1*'delta e'!KJ40</f>
        <v>5.5100000000000004E-5</v>
      </c>
      <c r="KK40">
        <f>parameters!$B$1*'delta e'!KK40</f>
        <v>0</v>
      </c>
      <c r="KL40">
        <f>parameters!$B$1*'delta e'!KL40</f>
        <v>2.7550000000000057E-4</v>
      </c>
      <c r="KM40">
        <f>parameters!$B$1*'delta e'!KM40</f>
        <v>1.6530000000000001E-4</v>
      </c>
      <c r="KN40">
        <f>parameters!$B$1*'delta e'!KN40</f>
        <v>3.8570000000000054E-4</v>
      </c>
      <c r="KO40">
        <f>parameters!$B$1*'delta e'!KO40</f>
        <v>1.1020000000000001E-4</v>
      </c>
      <c r="KP40">
        <f>parameters!$B$1*'delta e'!KP40</f>
        <v>5.5100000000000004E-5</v>
      </c>
      <c r="KQ40">
        <f>parameters!$B$1*'delta e'!KQ40</f>
        <v>1.6530000000000001E-4</v>
      </c>
      <c r="KR40">
        <f>parameters!$B$1*'delta e'!KR40</f>
        <v>1.6530000000000001E-4</v>
      </c>
      <c r="KS40">
        <f>parameters!$B$1*'delta e'!KS40</f>
        <v>2.7550000000000003E-4</v>
      </c>
      <c r="KT40">
        <f>parameters!$B$1*'delta e'!KT40</f>
        <v>2.7550000000000003E-4</v>
      </c>
      <c r="KU40">
        <f>parameters!$B$1*'delta e'!KU40</f>
        <v>2.2040000000000053E-4</v>
      </c>
      <c r="KV40">
        <f>parameters!$B$1*'delta e'!KV40</f>
        <v>2.2040000000000002E-4</v>
      </c>
      <c r="KW40">
        <f>parameters!$B$1*'delta e'!KW40</f>
        <v>1.1020000000000001E-4</v>
      </c>
      <c r="KX40">
        <f>parameters!$B$1*'delta e'!KX40</f>
        <v>1.1020000000000001E-4</v>
      </c>
      <c r="KY40">
        <f>parameters!$B$1*'delta e'!KY40</f>
        <v>1.1020000000000001E-4</v>
      </c>
      <c r="KZ40">
        <f>parameters!$B$1*'delta e'!KZ40</f>
        <v>1.1020000000000001E-4</v>
      </c>
      <c r="LA40">
        <f>parameters!$B$1*'delta e'!LA40</f>
        <v>1.6530000000000001E-4</v>
      </c>
      <c r="LB40">
        <f>parameters!$B$1*'delta e'!LB40</f>
        <v>5.5100000000000004E-5</v>
      </c>
      <c r="LC40">
        <f>parameters!$B$1*'delta e'!LC40</f>
        <v>1.6530000000000001E-4</v>
      </c>
      <c r="LD40">
        <f>parameters!$B$1*'delta e'!LD40</f>
        <v>5.5100000000000004E-5</v>
      </c>
      <c r="LE40">
        <f>parameters!$B$1*'delta e'!LE40</f>
        <v>1.1020000000000001E-4</v>
      </c>
      <c r="LF40">
        <f>parameters!$B$1*'delta e'!LF40</f>
        <v>1.6530000000000001E-4</v>
      </c>
      <c r="LG40">
        <f>parameters!$B$1*'delta e'!LG40</f>
        <v>1.1020000000000001E-4</v>
      </c>
      <c r="LH40">
        <f>parameters!$B$1*'delta e'!LH40</f>
        <v>0</v>
      </c>
      <c r="LI40">
        <f>parameters!$B$1*'delta e'!LI40</f>
        <v>1.6530000000000001E-4</v>
      </c>
      <c r="LJ40">
        <f>parameters!$B$1*'delta e'!LJ40</f>
        <v>1.6530000000000001E-4</v>
      </c>
      <c r="LK40">
        <f>parameters!$B$1*'delta e'!LK40</f>
        <v>5.5100000000000004E-5</v>
      </c>
      <c r="LL40">
        <f>parameters!$B$1*'delta e'!LL40</f>
        <v>1.6530000000000001E-4</v>
      </c>
      <c r="LM40">
        <f>parameters!$B$1*'delta e'!LM40</f>
        <v>0</v>
      </c>
      <c r="LN40">
        <f>parameters!$B$1*'delta e'!LN40</f>
        <v>1.1020000000000001E-4</v>
      </c>
      <c r="LO40">
        <f>parameters!$B$1*'delta e'!LO40</f>
        <v>1.6530000000000001E-4</v>
      </c>
      <c r="LP40">
        <f>parameters!$B$1*'delta e'!LP40</f>
        <v>0</v>
      </c>
      <c r="LQ40">
        <f>parameters!$B$1*'delta e'!LQ40</f>
        <v>1.6530000000000001E-4</v>
      </c>
      <c r="LR40">
        <f>parameters!$B$1*'delta e'!LR40</f>
        <v>0</v>
      </c>
      <c r="LS40">
        <f>parameters!$B$1*'delta e'!LS40</f>
        <v>2.7550000000000003E-4</v>
      </c>
      <c r="LT40">
        <f>parameters!$B$1*'delta e'!LT40</f>
        <v>1.6530000000000001E-4</v>
      </c>
      <c r="LU40">
        <f>parameters!$B$1*'delta e'!LU40</f>
        <v>1.1020000000000001E-4</v>
      </c>
      <c r="LV40">
        <f>parameters!$B$1*'delta e'!LV40</f>
        <v>5.5100000000000004E-5</v>
      </c>
      <c r="LW40">
        <f>parameters!$B$1*'delta e'!LW40</f>
        <v>1.1020000000000001E-4</v>
      </c>
      <c r="LX40">
        <f>parameters!$B$1*'delta e'!LX40</f>
        <v>2.2040000000000053E-4</v>
      </c>
      <c r="LY40">
        <f>parameters!$B$1*'delta e'!LY40</f>
        <v>1.6530000000000001E-4</v>
      </c>
      <c r="LZ40">
        <f>parameters!$B$1*'delta e'!LZ40</f>
        <v>1.1020000000000001E-4</v>
      </c>
      <c r="MA40">
        <f>parameters!$B$1*'delta e'!MA40</f>
        <v>1.1020000000000001E-4</v>
      </c>
      <c r="MB40">
        <f>parameters!$B$1*'delta e'!MB40</f>
        <v>5.5100000000000004E-5</v>
      </c>
      <c r="MC40">
        <f>parameters!$B$1*'delta e'!MC40</f>
        <v>5.5100000000000004E-5</v>
      </c>
      <c r="MD40">
        <f>parameters!$B$1*'delta e'!MD40</f>
        <v>1.1020000000000001E-4</v>
      </c>
      <c r="ME40">
        <f>parameters!$B$1*'delta e'!ME40</f>
        <v>1.6530000000000001E-4</v>
      </c>
      <c r="MF40">
        <f>parameters!$B$1*'delta e'!MF40</f>
        <v>5.5100000000000004E-5</v>
      </c>
      <c r="MG40">
        <f>parameters!$B$1*'delta e'!MG40</f>
        <v>5.5100000000000004E-5</v>
      </c>
      <c r="MH40">
        <f>parameters!$B$1*'delta e'!MH40</f>
        <v>5.5100000000000004E-5</v>
      </c>
      <c r="MI40">
        <f>parameters!$B$1*'delta e'!MI40</f>
        <v>5.5100000000000004E-5</v>
      </c>
      <c r="MJ40">
        <f>parameters!$B$1*'delta e'!MJ40</f>
        <v>5.5100000000000004E-5</v>
      </c>
      <c r="MK40">
        <f>parameters!$B$1*'delta e'!MK40</f>
        <v>1.1020000000000001E-4</v>
      </c>
      <c r="ML40">
        <f>parameters!$B$1*'delta e'!ML40</f>
        <v>5.5100000000000004E-5</v>
      </c>
      <c r="MM40">
        <f>parameters!$B$1*'delta e'!MM40</f>
        <v>1.1020000000000001E-4</v>
      </c>
      <c r="MN40">
        <f>parameters!$B$1*'delta e'!MN40</f>
        <v>0</v>
      </c>
      <c r="MO40">
        <f>parameters!$B$1*'delta e'!MO40</f>
        <v>1.1020000000000001E-4</v>
      </c>
      <c r="MP40">
        <f>parameters!$B$1*'delta e'!MP40</f>
        <v>5.5100000000000004E-5</v>
      </c>
      <c r="MQ40">
        <f>parameters!$B$1*'delta e'!MQ40</f>
        <v>5.5100000000000004E-5</v>
      </c>
      <c r="MR40">
        <f>parameters!$B$1*'delta e'!MR40</f>
        <v>0</v>
      </c>
      <c r="MS40">
        <f>parameters!$B$1*'delta e'!MS40</f>
        <v>1.1020000000000001E-4</v>
      </c>
      <c r="MT40">
        <f>parameters!$B$1*'delta e'!MT40</f>
        <v>1.6530000000000001E-4</v>
      </c>
      <c r="MU40">
        <f>parameters!$B$1*'delta e'!MU40</f>
        <v>5.5100000000000004E-5</v>
      </c>
      <c r="MV40">
        <f>parameters!$B$1*'delta e'!MV40</f>
        <v>0</v>
      </c>
      <c r="MW40">
        <f>parameters!$B$1*'delta e'!MW40</f>
        <v>5.5100000000000004E-5</v>
      </c>
      <c r="MX40">
        <f>parameters!$B$1*'delta e'!MX40</f>
        <v>0</v>
      </c>
      <c r="MY40">
        <f>parameters!$B$1*'delta e'!MY40</f>
        <v>5.5100000000000004E-5</v>
      </c>
      <c r="MZ40">
        <f>parameters!$B$1*'delta e'!MZ40</f>
        <v>0</v>
      </c>
      <c r="NA40">
        <f>parameters!$B$1*'delta e'!NA40</f>
        <v>1.1020000000000001E-4</v>
      </c>
      <c r="NB40">
        <f>parameters!$B$1*'delta e'!NB40</f>
        <v>5.5100000000000004E-5</v>
      </c>
      <c r="NC40">
        <f>parameters!$B$1*'delta e'!NC40</f>
        <v>5.5100000000000004E-5</v>
      </c>
      <c r="ND40">
        <f>parameters!$B$1*'delta e'!ND40</f>
        <v>1.1020000000000001E-4</v>
      </c>
      <c r="NE40">
        <f>parameters!$B$1*'delta e'!NE40</f>
        <v>1.1020000000000001E-4</v>
      </c>
      <c r="NF40">
        <f>parameters!$B$1*'delta e'!NF40</f>
        <v>5.5100000000000004E-5</v>
      </c>
      <c r="NG40">
        <f>parameters!$B$1*'delta e'!NG40</f>
        <v>0</v>
      </c>
      <c r="NH40">
        <f>parameters!$B$1*'delta e'!NH40</f>
        <v>5.5100000000000004E-5</v>
      </c>
      <c r="NI40">
        <f>parameters!$B$1*'delta e'!NI40</f>
        <v>1.1020000000000001E-4</v>
      </c>
      <c r="NJ40">
        <f>parameters!$B$1*'delta e'!NJ40</f>
        <v>5.5100000000000004E-5</v>
      </c>
      <c r="NK40">
        <f>parameters!$B$1*'delta e'!NK40</f>
        <v>0</v>
      </c>
      <c r="NL40">
        <f>parameters!$B$1*'delta e'!NL40</f>
        <v>0</v>
      </c>
      <c r="NM40">
        <f>parameters!$B$1*'delta e'!NM40</f>
        <v>0</v>
      </c>
      <c r="NN40">
        <f>parameters!$B$1*'delta e'!NN40</f>
        <v>5.5100000000000004E-5</v>
      </c>
      <c r="NO40">
        <f>parameters!$B$1*'delta e'!NO40</f>
        <v>0</v>
      </c>
      <c r="NP40">
        <f>parameters!$B$1*'delta e'!NP40</f>
        <v>5.5100000000000004E-5</v>
      </c>
      <c r="NQ40">
        <f>parameters!$B$1*'delta e'!NQ40</f>
        <v>0</v>
      </c>
      <c r="NR40">
        <f>parameters!$B$1*'delta e'!NR40</f>
        <v>1.1020000000000001E-4</v>
      </c>
      <c r="NS40">
        <f>parameters!$B$1*'delta e'!NS40</f>
        <v>1.1020000000000001E-4</v>
      </c>
      <c r="NT40">
        <f>parameters!$B$1*'delta e'!NT40</f>
        <v>5.5100000000000004E-5</v>
      </c>
      <c r="NU40">
        <f>parameters!$B$1*'delta e'!NU40</f>
        <v>0</v>
      </c>
      <c r="NV40">
        <f>parameters!$B$1*'delta e'!NV40</f>
        <v>0</v>
      </c>
      <c r="NW40">
        <f>parameters!$B$1*'delta e'!NW40</f>
        <v>1.1020000000000001E-4</v>
      </c>
      <c r="NX40">
        <f>parameters!$B$1*'delta e'!NX40</f>
        <v>0</v>
      </c>
      <c r="NY40">
        <f>parameters!$B$1*'delta e'!NY40</f>
        <v>5.5100000000000004E-5</v>
      </c>
      <c r="NZ40">
        <f>parameters!$B$1*'delta e'!NZ40</f>
        <v>5.5100000000000004E-5</v>
      </c>
      <c r="OA40">
        <f>parameters!$B$1*'delta e'!OA40</f>
        <v>0</v>
      </c>
      <c r="OB40">
        <f>parameters!$B$1*'delta e'!OB40</f>
        <v>0</v>
      </c>
      <c r="OC40">
        <f>parameters!$B$1*'delta e'!OC40</f>
        <v>0</v>
      </c>
      <c r="OD40">
        <f>parameters!$B$1*'delta e'!OD40</f>
        <v>5.5100000000000004E-5</v>
      </c>
      <c r="OE40">
        <f>parameters!$B$1*'delta e'!OE40</f>
        <v>5.5100000000000004E-5</v>
      </c>
      <c r="OF40">
        <f>parameters!$B$1*'delta e'!OF40</f>
        <v>0</v>
      </c>
      <c r="OG40">
        <f>parameters!$B$1*'delta e'!OG40</f>
        <v>0</v>
      </c>
      <c r="OH40">
        <f>parameters!$B$1*'delta e'!OH40</f>
        <v>0</v>
      </c>
      <c r="OI40">
        <f>parameters!$B$1*'delta e'!OI40</f>
        <v>0</v>
      </c>
      <c r="OJ40">
        <f>parameters!$B$1*'delta e'!OJ40</f>
        <v>0</v>
      </c>
      <c r="OK40">
        <f>parameters!$B$1*'delta e'!OK40</f>
        <v>0</v>
      </c>
      <c r="OL40">
        <f>parameters!$B$1*'delta e'!OL40</f>
        <v>1.1020000000000001E-4</v>
      </c>
      <c r="OM40">
        <f>parameters!$B$1*'delta e'!OM40</f>
        <v>0</v>
      </c>
      <c r="ON40">
        <f>parameters!$B$1*'delta e'!ON40</f>
        <v>0</v>
      </c>
      <c r="OO40">
        <f>parameters!$B$1*'delta e'!OO40</f>
        <v>0</v>
      </c>
      <c r="OP40">
        <f>parameters!$B$1*'delta e'!OP40</f>
        <v>0</v>
      </c>
      <c r="OQ40">
        <f>parameters!$B$1*'delta e'!OQ40</f>
        <v>0</v>
      </c>
      <c r="OR40">
        <f>parameters!$B$1*'delta e'!OR40</f>
        <v>0</v>
      </c>
      <c r="OS40">
        <f>parameters!$B$1*'delta e'!OS40</f>
        <v>0</v>
      </c>
      <c r="OT40">
        <f>parameters!$B$1*'delta e'!OT40</f>
        <v>5.5100000000000004E-5</v>
      </c>
      <c r="OU40">
        <f>parameters!$B$1*'delta e'!OU40</f>
        <v>0</v>
      </c>
      <c r="OV40">
        <f>parameters!$B$1*'delta e'!OV40</f>
        <v>0</v>
      </c>
      <c r="OW40">
        <f>parameters!$B$1*'delta e'!OW40</f>
        <v>5.5100000000000004E-5</v>
      </c>
      <c r="OX40">
        <f>parameters!$B$1*'delta e'!OX40</f>
        <v>1.1020000000000001E-4</v>
      </c>
      <c r="OY40">
        <f>parameters!$B$1*'delta e'!OY40</f>
        <v>0</v>
      </c>
      <c r="OZ40">
        <f>parameters!$B$1*'delta e'!OZ40</f>
        <v>5.5100000000000004E-5</v>
      </c>
      <c r="PA40">
        <f>parameters!$B$1*'delta e'!PA40</f>
        <v>0</v>
      </c>
      <c r="PB40">
        <f>parameters!$B$1*'delta e'!PB40</f>
        <v>5.5100000000000004E-5</v>
      </c>
      <c r="PC40">
        <f>parameters!$B$1*'delta e'!PC40</f>
        <v>0</v>
      </c>
      <c r="PD40">
        <f>parameters!$B$1*'delta e'!PD40</f>
        <v>0</v>
      </c>
      <c r="PE40">
        <f>parameters!$B$1*'delta e'!PE40</f>
        <v>0</v>
      </c>
      <c r="PF40">
        <f>parameters!$B$1*'delta e'!PF40</f>
        <v>0</v>
      </c>
      <c r="PG40">
        <f>parameters!$B$1*'delta e'!PG40</f>
        <v>0</v>
      </c>
      <c r="PH40">
        <f>parameters!$B$1*'delta e'!PH40</f>
        <v>0</v>
      </c>
      <c r="PI40">
        <f>parameters!$B$1*'delta e'!PI40</f>
        <v>0</v>
      </c>
      <c r="PJ40">
        <f>parameters!$B$1*'delta e'!PJ40</f>
        <v>0</v>
      </c>
      <c r="PK40">
        <f>parameters!$B$1*'delta e'!PK40</f>
        <v>0</v>
      </c>
      <c r="PL40">
        <f>parameters!$B$1*'delta e'!PL40</f>
        <v>0</v>
      </c>
      <c r="PM40">
        <f>parameters!$B$1*'delta e'!PM40</f>
        <v>0</v>
      </c>
      <c r="PN40">
        <f>parameters!$B$1*'delta e'!PN40</f>
        <v>0</v>
      </c>
      <c r="PO40">
        <f>parameters!$B$1*'delta e'!PO40</f>
        <v>0</v>
      </c>
      <c r="PP40">
        <f>parameters!$B$1*'delta e'!PP40</f>
        <v>0</v>
      </c>
      <c r="PQ40">
        <f>parameters!$B$1*'delta e'!PQ40</f>
        <v>5.5100000000000004E-5</v>
      </c>
      <c r="PR40">
        <f>parameters!$B$1*'delta e'!PR40</f>
        <v>0</v>
      </c>
      <c r="PS40">
        <f>parameters!$B$1*'delta e'!PS40</f>
        <v>5.5100000000000004E-5</v>
      </c>
      <c r="PT40">
        <f>parameters!$B$1*'delta e'!PT40</f>
        <v>0</v>
      </c>
      <c r="PU40">
        <f>parameters!$B$1*'delta e'!PU40</f>
        <v>0</v>
      </c>
      <c r="PV40">
        <f>parameters!$B$1*'delta e'!PV40</f>
        <v>0</v>
      </c>
      <c r="PW40">
        <f>parameters!$B$1*'delta e'!PW40</f>
        <v>0</v>
      </c>
      <c r="PX40">
        <f>parameters!$B$1*'delta e'!PX40</f>
        <v>0</v>
      </c>
      <c r="PY40">
        <f>parameters!$B$1*'delta e'!PY40</f>
        <v>0</v>
      </c>
      <c r="PZ40">
        <f>parameters!$B$1*'delta e'!PZ40</f>
        <v>0</v>
      </c>
      <c r="QA40">
        <f>parameters!$B$1*'delta e'!QA40</f>
        <v>0</v>
      </c>
      <c r="QB40">
        <f>parameters!$B$1*'delta e'!QB40</f>
        <v>0</v>
      </c>
      <c r="QC40">
        <f>parameters!$B$1*'delta e'!QC40</f>
        <v>0</v>
      </c>
      <c r="QD40">
        <f>parameters!$B$1*'delta e'!QD40</f>
        <v>0</v>
      </c>
      <c r="QE40">
        <f>parameters!$B$1*'delta e'!QE40</f>
        <v>0</v>
      </c>
      <c r="QF40">
        <f>parameters!$B$1*'delta e'!QF40</f>
        <v>0</v>
      </c>
      <c r="QG40">
        <f>parameters!$B$1*'delta e'!QG40</f>
        <v>0</v>
      </c>
      <c r="QH40">
        <f>parameters!$B$1*'delta e'!QH40</f>
        <v>0</v>
      </c>
      <c r="QI40">
        <f>parameters!$B$1*'delta e'!QI40</f>
        <v>0</v>
      </c>
      <c r="QJ40">
        <f>parameters!$B$1*'delta e'!QJ40</f>
        <v>0</v>
      </c>
      <c r="QK40">
        <f>parameters!$B$1*'delta e'!QK40</f>
        <v>0</v>
      </c>
      <c r="QL40">
        <f>parameters!$B$1*'delta e'!QL40</f>
        <v>0</v>
      </c>
      <c r="QM40">
        <f>parameters!$B$1*'delta e'!QM40</f>
        <v>0</v>
      </c>
      <c r="QN40">
        <f>parameters!$B$1*'delta e'!QN40</f>
        <v>0</v>
      </c>
      <c r="QO40">
        <f>parameters!$B$1*'delta e'!QO40</f>
        <v>0</v>
      </c>
      <c r="QP40">
        <f>parameters!$B$1*'delta e'!QP40</f>
        <v>0</v>
      </c>
      <c r="QQ40">
        <f>parameters!$B$1*'delta e'!QQ40</f>
        <v>0</v>
      </c>
      <c r="QR40">
        <f>parameters!$B$1*'delta e'!QR40</f>
        <v>0</v>
      </c>
      <c r="QS40">
        <f>parameters!$B$1*'delta e'!QS40</f>
        <v>0</v>
      </c>
      <c r="QT40">
        <f>parameters!$B$1*'delta e'!QT40</f>
        <v>0</v>
      </c>
      <c r="QU40">
        <f>parameters!$B$1*'delta e'!QU40</f>
        <v>0</v>
      </c>
      <c r="QV40">
        <f>parameters!$B$1*'delta e'!QV40</f>
        <v>0</v>
      </c>
      <c r="QW40">
        <f>parameters!$B$1*'delta e'!QW40</f>
        <v>0</v>
      </c>
      <c r="QX40">
        <f>parameters!$B$1*'delta e'!QX40</f>
        <v>0</v>
      </c>
      <c r="QY40">
        <f>parameters!$B$1*'delta e'!QY40</f>
        <v>0</v>
      </c>
      <c r="QZ40">
        <f>parameters!$B$1*'delta e'!QZ40</f>
        <v>0</v>
      </c>
      <c r="RA40">
        <f>parameters!$B$1*'delta e'!RA40</f>
        <v>0</v>
      </c>
      <c r="RB40">
        <f>parameters!$B$1*'delta e'!RB40</f>
        <v>0</v>
      </c>
      <c r="RC40">
        <f>parameters!$B$1*'delta e'!RC40</f>
        <v>0</v>
      </c>
      <c r="RD40">
        <f>parameters!$B$1*'delta e'!RD40</f>
        <v>0</v>
      </c>
      <c r="RE40">
        <f>parameters!$B$1*'delta e'!RE40</f>
        <v>0</v>
      </c>
      <c r="RF40">
        <f>parameters!$B$1*'delta e'!RF40</f>
        <v>0</v>
      </c>
      <c r="RG40">
        <f>parameters!$B$1*'delta e'!RG40</f>
        <v>0</v>
      </c>
      <c r="RH40">
        <f>parameters!$B$1*'delta e'!RH40</f>
        <v>0</v>
      </c>
      <c r="RI40">
        <f>parameters!$B$1*'delta e'!RI40</f>
        <v>0</v>
      </c>
      <c r="RJ40">
        <f>parameters!$B$1*'delta e'!RJ40</f>
        <v>0</v>
      </c>
      <c r="RK40">
        <f>parameters!$B$1*'delta e'!RK40</f>
        <v>0</v>
      </c>
      <c r="RL40">
        <f>parameters!$B$1*'delta e'!RL40</f>
        <v>0</v>
      </c>
      <c r="RM40">
        <f>parameters!$B$1*'delta e'!RM40</f>
        <v>0</v>
      </c>
      <c r="RN40">
        <f>parameters!$B$1*'delta e'!RN40</f>
        <v>0</v>
      </c>
      <c r="RO40">
        <f>parameters!$B$1*'delta e'!RO40</f>
        <v>0</v>
      </c>
      <c r="RP40">
        <f>parameters!$B$1*'delta e'!RP40</f>
        <v>5.5100000000000004E-5</v>
      </c>
      <c r="RQ40">
        <f>parameters!$B$1*'delta e'!RQ40</f>
        <v>0</v>
      </c>
      <c r="RR40">
        <f>parameters!$B$1*'delta e'!RR40</f>
        <v>0</v>
      </c>
      <c r="RS40">
        <f>parameters!$B$1*'delta e'!RS40</f>
        <v>0</v>
      </c>
      <c r="RT40">
        <f>parameters!$B$1*'delta e'!RT40</f>
        <v>0</v>
      </c>
      <c r="RU40">
        <f>parameters!$B$1*'delta e'!RU40</f>
        <v>0</v>
      </c>
      <c r="RV40">
        <f>parameters!$B$1*'delta e'!RV40</f>
        <v>0</v>
      </c>
      <c r="RW40">
        <f>parameters!$B$1*'delta e'!RW40</f>
        <v>0</v>
      </c>
      <c r="RX40">
        <f>parameters!$B$1*'delta e'!RX40</f>
        <v>0</v>
      </c>
      <c r="RY40">
        <f>parameters!$B$1*'delta e'!RY40</f>
        <v>0</v>
      </c>
      <c r="RZ40">
        <f>parameters!$B$1*'delta e'!RZ40</f>
        <v>0</v>
      </c>
      <c r="SA40">
        <f>parameters!$B$1*'delta e'!SA40</f>
        <v>0</v>
      </c>
      <c r="SB40">
        <f>parameters!$B$1*'delta e'!SB40</f>
        <v>0</v>
      </c>
      <c r="SC40">
        <f>parameters!$B$1*'delta e'!SC40</f>
        <v>0</v>
      </c>
      <c r="SD40">
        <f>parameters!$B$1*'delta e'!SD40</f>
        <v>0</v>
      </c>
      <c r="SE40">
        <f>parameters!$B$1*'delta e'!SE40</f>
        <v>0</v>
      </c>
      <c r="SF40">
        <f>parameters!$B$1*'delta e'!SF40</f>
        <v>0</v>
      </c>
      <c r="SG40">
        <f>parameters!$B$1*'delta e'!SG40</f>
        <v>0</v>
      </c>
      <c r="SH40">
        <f>parameters!$B$1*'delta e'!SH40</f>
        <v>0</v>
      </c>
      <c r="SI40">
        <f>parameters!$B$1*'delta e'!SI40</f>
        <v>0</v>
      </c>
      <c r="SJ40">
        <f>parameters!$B$1*'delta e'!SJ40</f>
        <v>0</v>
      </c>
      <c r="SK40">
        <f>parameters!$B$1*'delta e'!SK40</f>
        <v>0</v>
      </c>
      <c r="SL40">
        <f>parameters!$B$1*'delta e'!SL40</f>
        <v>0</v>
      </c>
      <c r="SM40">
        <f>parameters!$B$1*'delta e'!SM40</f>
        <v>0</v>
      </c>
      <c r="SN40">
        <f>parameters!$B$1*'delta e'!SN40</f>
        <v>0</v>
      </c>
      <c r="SO40">
        <f>parameters!$B$1*'delta e'!SO40</f>
        <v>0</v>
      </c>
      <c r="SP40">
        <f>parameters!$B$1*'delta e'!SP40</f>
        <v>0</v>
      </c>
      <c r="SQ40">
        <f>parameters!$B$1*'delta e'!SQ40</f>
        <v>0</v>
      </c>
      <c r="SR40">
        <f>parameters!$B$1*'delta e'!SR40</f>
        <v>0</v>
      </c>
      <c r="SS40">
        <f>parameters!$B$1*'delta e'!SS40</f>
        <v>4.9589999999999953E-4</v>
      </c>
    </row>
    <row r="41" spans="1:513" x14ac:dyDescent="0.25">
      <c r="A41">
        <v>8.1402749386839908</v>
      </c>
      <c r="B41">
        <f>parameters!$B$1*'delta e'!B41</f>
        <v>39.502016499999954</v>
      </c>
      <c r="C41">
        <f>parameters!$B$1*'delta e'!C41</f>
        <v>6.3567217000000005</v>
      </c>
      <c r="D41">
        <f>parameters!$B$1*'delta e'!D41</f>
        <v>1.8638676999999999</v>
      </c>
      <c r="E41">
        <f>parameters!$B$1*'delta e'!E41</f>
        <v>0.91802110000000015</v>
      </c>
      <c r="F41">
        <f>parameters!$B$1*'delta e'!F41</f>
        <v>0.68891530000000001</v>
      </c>
      <c r="G41">
        <f>parameters!$B$1*'delta e'!G41</f>
        <v>0.59893699999999994</v>
      </c>
      <c r="H41">
        <f>parameters!$B$1*'delta e'!H41</f>
        <v>0.49259399999999998</v>
      </c>
      <c r="I41">
        <f>parameters!$B$1*'delta e'!I41</f>
        <v>0.39225690000000002</v>
      </c>
      <c r="J41">
        <f>parameters!$B$1*'delta e'!J41</f>
        <v>0.29081780000000002</v>
      </c>
      <c r="K41">
        <f>parameters!$B$1*'delta e'!K41</f>
        <v>0.21230030000000003</v>
      </c>
      <c r="L41">
        <f>parameters!$B$1*'delta e'!L41</f>
        <v>0.14320490000000002</v>
      </c>
      <c r="M41">
        <f>parameters!$B$1*'delta e'!M41</f>
        <v>9.5984200000000006E-2</v>
      </c>
      <c r="N41">
        <f>parameters!$B$1*'delta e'!N41</f>
        <v>6.2538500000000011E-2</v>
      </c>
      <c r="O41">
        <f>parameters!$B$1*'delta e'!O41</f>
        <v>4.2427000000000062E-2</v>
      </c>
      <c r="P41">
        <f>parameters!$B$1*'delta e'!P41</f>
        <v>2.3527700000000002E-2</v>
      </c>
      <c r="Q41">
        <f>parameters!$B$1*'delta e'!Q41</f>
        <v>1.6199399999999999E-2</v>
      </c>
      <c r="R41">
        <f>parameters!$B$1*'delta e'!R41</f>
        <v>1.34444E-2</v>
      </c>
      <c r="S41">
        <f>parameters!$B$1*'delta e'!S41</f>
        <v>1.0193500000000001E-2</v>
      </c>
      <c r="T41">
        <f>parameters!$B$1*'delta e'!T41</f>
        <v>7.3834000000000009E-3</v>
      </c>
      <c r="U41">
        <f>parameters!$B$1*'delta e'!U41</f>
        <v>6.7773E-3</v>
      </c>
      <c r="V41">
        <f>parameters!$B$1*'delta e'!V41</f>
        <v>6.4467000000000005E-3</v>
      </c>
      <c r="W41">
        <f>parameters!$B$1*'delta e'!W41</f>
        <v>7.163000000000001E-3</v>
      </c>
      <c r="X41">
        <f>parameters!$B$1*'delta e'!X41</f>
        <v>8.3201000000000004E-3</v>
      </c>
      <c r="Y41">
        <f>parameters!$B$1*'delta e'!Y41</f>
        <v>8.1548000000000002E-3</v>
      </c>
      <c r="Z41">
        <f>parameters!$B$1*'delta e'!Z41</f>
        <v>8.7058000000000014E-3</v>
      </c>
      <c r="AA41">
        <f>parameters!$B$1*'delta e'!AA41</f>
        <v>9.6425E-3</v>
      </c>
      <c r="AB41">
        <f>parameters!$B$1*'delta e'!AB41</f>
        <v>1.1185300000000002E-2</v>
      </c>
      <c r="AC41">
        <f>parameters!$B$1*'delta e'!AC41</f>
        <v>1.0138400000000001E-2</v>
      </c>
      <c r="AD41">
        <f>parameters!$B$1*'delta e'!AD41</f>
        <v>1.1846500000000001E-2</v>
      </c>
      <c r="AE41">
        <f>parameters!$B$1*'delta e'!AE41</f>
        <v>1.1240399999999999E-2</v>
      </c>
      <c r="AF41">
        <f>parameters!$B$1*'delta e'!AF41</f>
        <v>1.0744500000000001E-2</v>
      </c>
      <c r="AG41">
        <f>parameters!$B$1*'delta e'!AG41</f>
        <v>1.19016E-2</v>
      </c>
      <c r="AH41">
        <f>parameters!$B$1*'delta e'!AH41</f>
        <v>1.1350600000000001E-2</v>
      </c>
      <c r="AI41">
        <f>parameters!$B$1*'delta e'!AI41</f>
        <v>1.2893400000000001E-2</v>
      </c>
      <c r="AJ41">
        <f>parameters!$B$1*'delta e'!AJ41</f>
        <v>1.1515900000000001E-2</v>
      </c>
      <c r="AK41">
        <f>parameters!$B$1*'delta e'!AK41</f>
        <v>1.2893400000000001E-2</v>
      </c>
      <c r="AL41">
        <f>parameters!$B$1*'delta e'!AL41</f>
        <v>1.3940300000000001E-2</v>
      </c>
      <c r="AM41">
        <f>parameters!$B$1*'delta e'!AM41</f>
        <v>1.1681200000000001E-2</v>
      </c>
      <c r="AN41">
        <f>parameters!$B$1*'delta e'!AN41</f>
        <v>1.2011800000000001E-2</v>
      </c>
      <c r="AO41">
        <f>parameters!$B$1*'delta e'!AO41</f>
        <v>1.2122000000000001E-2</v>
      </c>
      <c r="AP41">
        <f>parameters!$B$1*'delta e'!AP41</f>
        <v>1.2452600000000001E-2</v>
      </c>
      <c r="AQ41">
        <f>parameters!$B$1*'delta e'!AQ41</f>
        <v>1.4436200000000001E-2</v>
      </c>
      <c r="AR41">
        <f>parameters!$B$1*'delta e'!AR41</f>
        <v>1.2728100000000001E-2</v>
      </c>
      <c r="AS41">
        <f>parameters!$B$1*'delta e'!AS41</f>
        <v>1.2783200000000002E-2</v>
      </c>
      <c r="AT41">
        <f>parameters!$B$1*'delta e'!AT41</f>
        <v>1.2562800000000001E-2</v>
      </c>
      <c r="AU41">
        <f>parameters!$B$1*'delta e'!AU41</f>
        <v>1.4381100000000001E-2</v>
      </c>
      <c r="AV41">
        <f>parameters!$B$1*'delta e'!AV41</f>
        <v>1.14608E-2</v>
      </c>
      <c r="AW41">
        <f>parameters!$B$1*'delta e'!AW41</f>
        <v>1.2122000000000001E-2</v>
      </c>
      <c r="AX41">
        <f>parameters!$B$1*'delta e'!AX41</f>
        <v>1.1075100000000001E-2</v>
      </c>
      <c r="AY41">
        <f>parameters!$B$1*'delta e'!AY41</f>
        <v>1.1020000000000002E-2</v>
      </c>
      <c r="AZ41">
        <f>parameters!$B$1*'delta e'!AZ41</f>
        <v>1.1130200000000002E-2</v>
      </c>
      <c r="BA41">
        <f>parameters!$B$1*'delta e'!BA41</f>
        <v>1.14057E-2</v>
      </c>
      <c r="BB41">
        <f>parameters!$B$1*'delta e'!BB41</f>
        <v>9.8629000000000008E-3</v>
      </c>
      <c r="BC41">
        <f>parameters!$B$1*'delta e'!BC41</f>
        <v>1.0303700000000001E-2</v>
      </c>
      <c r="BD41">
        <f>parameters!$B$1*'delta e'!BD41</f>
        <v>1.1185300000000002E-2</v>
      </c>
      <c r="BE41">
        <f>parameters!$B$1*'delta e'!BE41</f>
        <v>9.422100000000001E-3</v>
      </c>
      <c r="BF41">
        <f>parameters!$B$1*'delta e'!BF41</f>
        <v>8.7058000000000014E-3</v>
      </c>
      <c r="BG41">
        <f>parameters!$B$1*'delta e'!BG41</f>
        <v>9.0364000000000017E-3</v>
      </c>
      <c r="BH41">
        <f>parameters!$B$1*'delta e'!BH41</f>
        <v>8.0446000000000007E-3</v>
      </c>
      <c r="BI41">
        <f>parameters!$B$1*'delta e'!BI41</f>
        <v>9.5323000000000005E-3</v>
      </c>
      <c r="BJ41">
        <f>parameters!$B$1*'delta e'!BJ41</f>
        <v>6.8324000000000006E-3</v>
      </c>
      <c r="BK41">
        <f>parameters!$B$1*'delta e'!BK41</f>
        <v>8.5956000000000001E-3</v>
      </c>
      <c r="BL41">
        <f>parameters!$B$1*'delta e'!BL41</f>
        <v>6.0610000000000004E-3</v>
      </c>
      <c r="BM41">
        <f>parameters!$B$1*'delta e'!BM41</f>
        <v>7.3834000000000009E-3</v>
      </c>
      <c r="BN41">
        <f>parameters!$B$1*'delta e'!BN41</f>
        <v>6.8875000000000004E-3</v>
      </c>
      <c r="BO41">
        <f>parameters!$B$1*'delta e'!BO41</f>
        <v>5.1794000000000007E-3</v>
      </c>
      <c r="BP41">
        <f>parameters!$B$1*'delta e'!BP41</f>
        <v>4.9589999999999947E-3</v>
      </c>
      <c r="BQ41">
        <f>parameters!$B$1*'delta e'!BQ41</f>
        <v>5.8957000000000002E-3</v>
      </c>
      <c r="BR41">
        <f>parameters!$B$1*'delta e'!BR41</f>
        <v>5.1243E-3</v>
      </c>
      <c r="BS41">
        <f>parameters!$B$1*'delta e'!BS41</f>
        <v>4.9589999999999999E-3</v>
      </c>
      <c r="BT41">
        <f>parameters!$B$1*'delta e'!BT41</f>
        <v>4.9038999999999949E-3</v>
      </c>
      <c r="BU41">
        <f>parameters!$B$1*'delta e'!BU41</f>
        <v>4.3528999999999946E-3</v>
      </c>
      <c r="BV41">
        <f>parameters!$B$1*'delta e'!BV41</f>
        <v>3.5815000000000005E-3</v>
      </c>
      <c r="BW41">
        <f>parameters!$B$1*'delta e'!BW41</f>
        <v>4.6284000000000004E-3</v>
      </c>
      <c r="BX41">
        <f>parameters!$B$1*'delta e'!BX41</f>
        <v>3.2509000000000001E-3</v>
      </c>
      <c r="BY41">
        <f>parameters!$B$1*'delta e'!BY41</f>
        <v>3.4162000000000003E-3</v>
      </c>
      <c r="BZ41">
        <f>parameters!$B$1*'delta e'!BZ41</f>
        <v>2.6448000000000001E-3</v>
      </c>
      <c r="CA41">
        <f>parameters!$B$1*'delta e'!CA41</f>
        <v>2.9754E-3</v>
      </c>
      <c r="CB41">
        <f>parameters!$B$1*'delta e'!CB41</f>
        <v>2.5897000000000003E-3</v>
      </c>
      <c r="CC41">
        <f>parameters!$B$1*'delta e'!CC41</f>
        <v>2.6998999999999947E-3</v>
      </c>
      <c r="CD41">
        <f>parameters!$B$1*'delta e'!CD41</f>
        <v>1.5979000000000002E-3</v>
      </c>
      <c r="CE41">
        <f>parameters!$B$1*'delta e'!CE41</f>
        <v>1.653E-3</v>
      </c>
      <c r="CF41">
        <f>parameters!$B$1*'delta e'!CF41</f>
        <v>1.8183000000000055E-3</v>
      </c>
      <c r="CG41">
        <f>parameters!$B$1*'delta e'!CG41</f>
        <v>1.3775000000000003E-3</v>
      </c>
      <c r="CH41">
        <f>parameters!$B$1*'delta e'!CH41</f>
        <v>1.5428000000000002E-3</v>
      </c>
      <c r="CI41">
        <f>parameters!$B$1*'delta e'!CI41</f>
        <v>1.5979000000000002E-3</v>
      </c>
      <c r="CJ41">
        <f>parameters!$B$1*'delta e'!CJ41</f>
        <v>1.2673000000000001E-3</v>
      </c>
      <c r="CK41">
        <f>parameters!$B$1*'delta e'!CK41</f>
        <v>1.5979000000000002E-3</v>
      </c>
      <c r="CL41">
        <f>parameters!$B$1*'delta e'!CL41</f>
        <v>1.2673000000000001E-3</v>
      </c>
      <c r="CM41">
        <f>parameters!$B$1*'delta e'!CM41</f>
        <v>1.0469000000000001E-3</v>
      </c>
      <c r="CN41">
        <f>parameters!$B$1*'delta e'!CN41</f>
        <v>9.3670000000000016E-4</v>
      </c>
      <c r="CO41">
        <f>parameters!$B$1*'delta e'!CO41</f>
        <v>9.3670000000000016E-4</v>
      </c>
      <c r="CP41">
        <f>parameters!$B$1*'delta e'!CP41</f>
        <v>1.1020000000000001E-3</v>
      </c>
      <c r="CQ41">
        <f>parameters!$B$1*'delta e'!CQ41</f>
        <v>1.0469000000000001E-3</v>
      </c>
      <c r="CR41">
        <f>parameters!$B$1*'delta e'!CR41</f>
        <v>7.714000000000001E-4</v>
      </c>
      <c r="CS41">
        <f>parameters!$B$1*'delta e'!CS41</f>
        <v>7.714000000000001E-4</v>
      </c>
      <c r="CT41">
        <f>parameters!$B$1*'delta e'!CT41</f>
        <v>7.714000000000001E-4</v>
      </c>
      <c r="CU41">
        <f>parameters!$B$1*'delta e'!CU41</f>
        <v>7.714000000000001E-4</v>
      </c>
      <c r="CV41">
        <f>parameters!$B$1*'delta e'!CV41</f>
        <v>5.5100000000000006E-4</v>
      </c>
      <c r="CW41">
        <f>parameters!$B$1*'delta e'!CW41</f>
        <v>4.9589999999999953E-4</v>
      </c>
      <c r="CX41">
        <f>parameters!$B$1*'delta e'!CX41</f>
        <v>2.2040000000000002E-4</v>
      </c>
      <c r="CY41">
        <f>parameters!$B$1*'delta e'!CY41</f>
        <v>7.1630000000000001E-4</v>
      </c>
      <c r="CZ41">
        <f>parameters!$B$1*'delta e'!CZ41</f>
        <v>6.0610000000000004E-4</v>
      </c>
      <c r="DA41">
        <f>parameters!$B$1*'delta e'!DA41</f>
        <v>6.6120000000000003E-4</v>
      </c>
      <c r="DB41">
        <f>parameters!$B$1*'delta e'!DB41</f>
        <v>4.4080000000000004E-4</v>
      </c>
      <c r="DC41">
        <f>parameters!$B$1*'delta e'!DC41</f>
        <v>6.0610000000000004E-4</v>
      </c>
      <c r="DD41">
        <f>parameters!$B$1*'delta e'!DD41</f>
        <v>3.8570000000000005E-4</v>
      </c>
      <c r="DE41">
        <f>parameters!$B$1*'delta e'!DE41</f>
        <v>2.7550000000000003E-4</v>
      </c>
      <c r="DF41">
        <f>parameters!$B$1*'delta e'!DF41</f>
        <v>3.8570000000000005E-4</v>
      </c>
      <c r="DG41">
        <f>parameters!$B$1*'delta e'!DG41</f>
        <v>1.6530000000000001E-4</v>
      </c>
      <c r="DH41">
        <f>parameters!$B$1*'delta e'!DH41</f>
        <v>1.6530000000000001E-4</v>
      </c>
      <c r="DI41">
        <f>parameters!$B$1*'delta e'!DI41</f>
        <v>1.6530000000000001E-4</v>
      </c>
      <c r="DJ41">
        <f>parameters!$B$1*'delta e'!DJ41</f>
        <v>2.7550000000000003E-4</v>
      </c>
      <c r="DK41">
        <f>parameters!$B$1*'delta e'!DK41</f>
        <v>1.1020000000000001E-4</v>
      </c>
      <c r="DL41">
        <f>parameters!$B$1*'delta e'!DL41</f>
        <v>1.6530000000000001E-4</v>
      </c>
      <c r="DM41">
        <f>parameters!$B$1*'delta e'!DM41</f>
        <v>1.1020000000000001E-4</v>
      </c>
      <c r="DN41">
        <f>parameters!$B$1*'delta e'!DN41</f>
        <v>1.1020000000000001E-4</v>
      </c>
      <c r="DO41">
        <f>parameters!$B$1*'delta e'!DO41</f>
        <v>1.1020000000000001E-4</v>
      </c>
      <c r="DP41">
        <f>parameters!$B$1*'delta e'!DP41</f>
        <v>3.3060000000000001E-4</v>
      </c>
      <c r="DQ41">
        <f>parameters!$B$1*'delta e'!DQ41</f>
        <v>1.6530000000000001E-4</v>
      </c>
      <c r="DR41">
        <f>parameters!$B$1*'delta e'!DR41</f>
        <v>2.2040000000000002E-4</v>
      </c>
      <c r="DS41">
        <f>parameters!$B$1*'delta e'!DS41</f>
        <v>2.2040000000000002E-4</v>
      </c>
      <c r="DT41">
        <f>parameters!$B$1*'delta e'!DT41</f>
        <v>5.5100000000000004E-5</v>
      </c>
      <c r="DU41">
        <f>parameters!$B$1*'delta e'!DU41</f>
        <v>3.3060000000000001E-4</v>
      </c>
      <c r="DV41">
        <f>parameters!$B$1*'delta e'!DV41</f>
        <v>1.1020000000000001E-4</v>
      </c>
      <c r="DW41">
        <f>parameters!$B$1*'delta e'!DW41</f>
        <v>3.3060000000000001E-4</v>
      </c>
      <c r="DX41">
        <f>parameters!$B$1*'delta e'!DX41</f>
        <v>2.7550000000000003E-4</v>
      </c>
      <c r="DY41">
        <f>parameters!$B$1*'delta e'!DY41</f>
        <v>1.1020000000000001E-4</v>
      </c>
      <c r="DZ41">
        <f>parameters!$B$1*'delta e'!DZ41</f>
        <v>1.6530000000000001E-4</v>
      </c>
      <c r="EA41">
        <f>parameters!$B$1*'delta e'!EA41</f>
        <v>2.2040000000000002E-4</v>
      </c>
      <c r="EB41">
        <f>parameters!$B$1*'delta e'!EB41</f>
        <v>5.5100000000000004E-5</v>
      </c>
      <c r="EC41">
        <f>parameters!$B$1*'delta e'!EC41</f>
        <v>5.5100000000000004E-5</v>
      </c>
      <c r="ED41">
        <f>parameters!$B$1*'delta e'!ED41</f>
        <v>1.1020000000000001E-4</v>
      </c>
      <c r="EE41">
        <f>parameters!$B$1*'delta e'!EE41</f>
        <v>1.1020000000000001E-4</v>
      </c>
      <c r="EF41">
        <f>parameters!$B$1*'delta e'!EF41</f>
        <v>1.6530000000000001E-4</v>
      </c>
      <c r="EG41">
        <f>parameters!$B$1*'delta e'!EG41</f>
        <v>5.5100000000000004E-5</v>
      </c>
      <c r="EH41">
        <f>parameters!$B$1*'delta e'!EH41</f>
        <v>1.1020000000000001E-4</v>
      </c>
      <c r="EI41">
        <f>parameters!$B$1*'delta e'!EI41</f>
        <v>1.1020000000000001E-4</v>
      </c>
      <c r="EJ41">
        <f>parameters!$B$1*'delta e'!EJ41</f>
        <v>2.2040000000000002E-4</v>
      </c>
      <c r="EK41">
        <f>parameters!$B$1*'delta e'!EK41</f>
        <v>5.5100000000000004E-5</v>
      </c>
      <c r="EL41">
        <f>parameters!$B$1*'delta e'!EL41</f>
        <v>1.6530000000000001E-4</v>
      </c>
      <c r="EM41">
        <f>parameters!$B$1*'delta e'!EM41</f>
        <v>3.3060000000000001E-4</v>
      </c>
      <c r="EN41">
        <f>parameters!$B$1*'delta e'!EN41</f>
        <v>1.6530000000000001E-4</v>
      </c>
      <c r="EO41">
        <f>parameters!$B$1*'delta e'!EO41</f>
        <v>4.4080000000000063E-4</v>
      </c>
      <c r="EP41">
        <f>parameters!$B$1*'delta e'!EP41</f>
        <v>1.6530000000000001E-4</v>
      </c>
      <c r="EQ41">
        <f>parameters!$B$1*'delta e'!EQ41</f>
        <v>2.7550000000000003E-4</v>
      </c>
      <c r="ER41">
        <f>parameters!$B$1*'delta e'!ER41</f>
        <v>1.6530000000000001E-4</v>
      </c>
      <c r="ES41">
        <f>parameters!$B$1*'delta e'!ES41</f>
        <v>2.7550000000000003E-4</v>
      </c>
      <c r="ET41">
        <f>parameters!$B$1*'delta e'!ET41</f>
        <v>1.1020000000000001E-4</v>
      </c>
      <c r="EU41">
        <f>parameters!$B$1*'delta e'!EU41</f>
        <v>5.5100000000000004E-5</v>
      </c>
      <c r="EV41">
        <f>parameters!$B$1*'delta e'!EV41</f>
        <v>2.2040000000000002E-4</v>
      </c>
      <c r="EW41">
        <f>parameters!$B$1*'delta e'!EW41</f>
        <v>3.3060000000000001E-4</v>
      </c>
      <c r="EX41">
        <f>parameters!$B$1*'delta e'!EX41</f>
        <v>1.6530000000000001E-4</v>
      </c>
      <c r="EY41">
        <f>parameters!$B$1*'delta e'!EY41</f>
        <v>1.6530000000000001E-4</v>
      </c>
      <c r="EZ41">
        <f>parameters!$B$1*'delta e'!EZ41</f>
        <v>5.5100000000000004E-5</v>
      </c>
      <c r="FA41">
        <f>parameters!$B$1*'delta e'!FA41</f>
        <v>4.9589999999999996E-4</v>
      </c>
      <c r="FB41">
        <f>parameters!$B$1*'delta e'!FB41</f>
        <v>3.8570000000000005E-4</v>
      </c>
      <c r="FC41">
        <f>parameters!$B$1*'delta e'!FC41</f>
        <v>1.1020000000000001E-4</v>
      </c>
      <c r="FD41">
        <f>parameters!$B$1*'delta e'!FD41</f>
        <v>2.7550000000000057E-4</v>
      </c>
      <c r="FE41">
        <f>parameters!$B$1*'delta e'!FE41</f>
        <v>1.6530000000000001E-4</v>
      </c>
      <c r="FF41">
        <f>parameters!$B$1*'delta e'!FF41</f>
        <v>1.6530000000000001E-4</v>
      </c>
      <c r="FG41">
        <f>parameters!$B$1*'delta e'!FG41</f>
        <v>2.2040000000000002E-4</v>
      </c>
      <c r="FH41">
        <f>parameters!$B$1*'delta e'!FH41</f>
        <v>5.5100000000000004E-5</v>
      </c>
      <c r="FI41">
        <f>parameters!$B$1*'delta e'!FI41</f>
        <v>4.4079999999999944E-4</v>
      </c>
      <c r="FJ41">
        <f>parameters!$B$1*'delta e'!FJ41</f>
        <v>4.9589999999999996E-4</v>
      </c>
      <c r="FK41">
        <f>parameters!$B$1*'delta e'!FK41</f>
        <v>1.1020000000000001E-4</v>
      </c>
      <c r="FL41">
        <f>parameters!$B$1*'delta e'!FL41</f>
        <v>1.6530000000000001E-4</v>
      </c>
      <c r="FM41">
        <f>parameters!$B$1*'delta e'!FM41</f>
        <v>2.7550000000000003E-4</v>
      </c>
      <c r="FN41">
        <f>parameters!$B$1*'delta e'!FN41</f>
        <v>1.1020000000000001E-4</v>
      </c>
      <c r="FO41">
        <f>parameters!$B$1*'delta e'!FO41</f>
        <v>2.7550000000000003E-4</v>
      </c>
      <c r="FP41">
        <f>parameters!$B$1*'delta e'!FP41</f>
        <v>2.2040000000000002E-4</v>
      </c>
      <c r="FQ41">
        <f>parameters!$B$1*'delta e'!FQ41</f>
        <v>2.2040000000000053E-4</v>
      </c>
      <c r="FR41">
        <f>parameters!$B$1*'delta e'!FR41</f>
        <v>1.6530000000000001E-4</v>
      </c>
      <c r="FS41">
        <f>parameters!$B$1*'delta e'!FS41</f>
        <v>3.3060000000000055E-4</v>
      </c>
      <c r="FT41">
        <f>parameters!$B$1*'delta e'!FT41</f>
        <v>2.2040000000000002E-4</v>
      </c>
      <c r="FU41">
        <f>parameters!$B$1*'delta e'!FU41</f>
        <v>3.3060000000000055E-4</v>
      </c>
      <c r="FV41">
        <f>parameters!$B$1*'delta e'!FV41</f>
        <v>3.8570000000000054E-4</v>
      </c>
      <c r="FW41">
        <f>parameters!$B$1*'delta e'!FW41</f>
        <v>0</v>
      </c>
      <c r="FX41">
        <f>parameters!$B$1*'delta e'!FX41</f>
        <v>1.6530000000000001E-4</v>
      </c>
      <c r="FY41">
        <f>parameters!$B$1*'delta e'!FY41</f>
        <v>1.1020000000000001E-4</v>
      </c>
      <c r="FZ41">
        <f>parameters!$B$1*'delta e'!FZ41</f>
        <v>1.6530000000000001E-4</v>
      </c>
      <c r="GA41">
        <f>parameters!$B$1*'delta e'!GA41</f>
        <v>2.2040000000000002E-4</v>
      </c>
      <c r="GB41">
        <f>parameters!$B$1*'delta e'!GB41</f>
        <v>2.2040000000000002E-4</v>
      </c>
      <c r="GC41">
        <f>parameters!$B$1*'delta e'!GC41</f>
        <v>2.2040000000000002E-4</v>
      </c>
      <c r="GD41">
        <f>parameters!$B$1*'delta e'!GD41</f>
        <v>3.8570000000000005E-4</v>
      </c>
      <c r="GE41">
        <f>parameters!$B$1*'delta e'!GE41</f>
        <v>3.8570000000000005E-4</v>
      </c>
      <c r="GF41">
        <f>parameters!$B$1*'delta e'!GF41</f>
        <v>2.7550000000000057E-4</v>
      </c>
      <c r="GG41">
        <f>parameters!$B$1*'delta e'!GG41</f>
        <v>1.1020000000000001E-4</v>
      </c>
      <c r="GH41">
        <f>parameters!$B$1*'delta e'!GH41</f>
        <v>1.6530000000000001E-4</v>
      </c>
      <c r="GI41">
        <f>parameters!$B$1*'delta e'!GI41</f>
        <v>2.2040000000000002E-4</v>
      </c>
      <c r="GJ41">
        <f>parameters!$B$1*'delta e'!GJ41</f>
        <v>1.1020000000000001E-4</v>
      </c>
      <c r="GK41">
        <f>parameters!$B$1*'delta e'!GK41</f>
        <v>4.4080000000000063E-4</v>
      </c>
      <c r="GL41">
        <f>parameters!$B$1*'delta e'!GL41</f>
        <v>2.7550000000000003E-4</v>
      </c>
      <c r="GM41">
        <f>parameters!$B$1*'delta e'!GM41</f>
        <v>2.7550000000000003E-4</v>
      </c>
      <c r="GN41">
        <f>parameters!$B$1*'delta e'!GN41</f>
        <v>5.5100000000000004E-5</v>
      </c>
      <c r="GO41">
        <f>parameters!$B$1*'delta e'!GO41</f>
        <v>1.6530000000000001E-4</v>
      </c>
      <c r="GP41">
        <f>parameters!$B$1*'delta e'!GP41</f>
        <v>1.6530000000000001E-4</v>
      </c>
      <c r="GQ41">
        <f>parameters!$B$1*'delta e'!GQ41</f>
        <v>2.2040000000000002E-4</v>
      </c>
      <c r="GR41">
        <f>parameters!$B$1*'delta e'!GR41</f>
        <v>1.6530000000000001E-4</v>
      </c>
      <c r="GS41">
        <f>parameters!$B$1*'delta e'!GS41</f>
        <v>4.4080000000000004E-4</v>
      </c>
      <c r="GT41">
        <f>parameters!$B$1*'delta e'!GT41</f>
        <v>2.2040000000000002E-4</v>
      </c>
      <c r="GU41">
        <f>parameters!$B$1*'delta e'!GU41</f>
        <v>2.2040000000000053E-4</v>
      </c>
      <c r="GV41">
        <f>parameters!$B$1*'delta e'!GV41</f>
        <v>2.2040000000000002E-4</v>
      </c>
      <c r="GW41">
        <f>parameters!$B$1*'delta e'!GW41</f>
        <v>2.7550000000000003E-4</v>
      </c>
      <c r="GX41">
        <f>parameters!$B$1*'delta e'!GX41</f>
        <v>3.8570000000000005E-4</v>
      </c>
      <c r="GY41">
        <f>parameters!$B$1*'delta e'!GY41</f>
        <v>3.3060000000000001E-4</v>
      </c>
      <c r="GZ41">
        <f>parameters!$B$1*'delta e'!GZ41</f>
        <v>2.7550000000000003E-4</v>
      </c>
      <c r="HA41">
        <f>parameters!$B$1*'delta e'!HA41</f>
        <v>2.7550000000000003E-4</v>
      </c>
      <c r="HB41">
        <f>parameters!$B$1*'delta e'!HB41</f>
        <v>3.8570000000000054E-4</v>
      </c>
      <c r="HC41">
        <f>parameters!$B$1*'delta e'!HC41</f>
        <v>1.6530000000000001E-4</v>
      </c>
      <c r="HD41">
        <f>parameters!$B$1*'delta e'!HD41</f>
        <v>1.6530000000000001E-4</v>
      </c>
      <c r="HE41">
        <f>parameters!$B$1*'delta e'!HE41</f>
        <v>1.6530000000000001E-4</v>
      </c>
      <c r="HF41">
        <f>parameters!$B$1*'delta e'!HF41</f>
        <v>1.1020000000000001E-4</v>
      </c>
      <c r="HG41">
        <f>parameters!$B$1*'delta e'!HG41</f>
        <v>5.5100000000000004E-5</v>
      </c>
      <c r="HH41">
        <f>parameters!$B$1*'delta e'!HH41</f>
        <v>3.3060000000000001E-4</v>
      </c>
      <c r="HI41">
        <f>parameters!$B$1*'delta e'!HI41</f>
        <v>1.1020000000000001E-4</v>
      </c>
      <c r="HJ41">
        <f>parameters!$B$1*'delta e'!HJ41</f>
        <v>2.7550000000000003E-4</v>
      </c>
      <c r="HK41">
        <f>parameters!$B$1*'delta e'!HK41</f>
        <v>2.2040000000000002E-4</v>
      </c>
      <c r="HL41">
        <f>parameters!$B$1*'delta e'!HL41</f>
        <v>2.7550000000000003E-4</v>
      </c>
      <c r="HM41">
        <f>parameters!$B$1*'delta e'!HM41</f>
        <v>3.3060000000000001E-4</v>
      </c>
      <c r="HN41">
        <f>parameters!$B$1*'delta e'!HN41</f>
        <v>3.8570000000000054E-4</v>
      </c>
      <c r="HO41">
        <f>parameters!$B$1*'delta e'!HO41</f>
        <v>1.1020000000000001E-4</v>
      </c>
      <c r="HP41">
        <f>parameters!$B$1*'delta e'!HP41</f>
        <v>2.2040000000000002E-4</v>
      </c>
      <c r="HQ41">
        <f>parameters!$B$1*'delta e'!HQ41</f>
        <v>2.2040000000000002E-4</v>
      </c>
      <c r="HR41">
        <f>parameters!$B$1*'delta e'!HR41</f>
        <v>5.5100000000000004E-5</v>
      </c>
      <c r="HS41">
        <f>parameters!$B$1*'delta e'!HS41</f>
        <v>1.6530000000000001E-4</v>
      </c>
      <c r="HT41">
        <f>parameters!$B$1*'delta e'!HT41</f>
        <v>1.1020000000000001E-4</v>
      </c>
      <c r="HU41">
        <f>parameters!$B$1*'delta e'!HU41</f>
        <v>3.3060000000000001E-4</v>
      </c>
      <c r="HV41">
        <f>parameters!$B$1*'delta e'!HV41</f>
        <v>1.1020000000000001E-4</v>
      </c>
      <c r="HW41">
        <f>parameters!$B$1*'delta e'!HW41</f>
        <v>1.6530000000000001E-4</v>
      </c>
      <c r="HX41">
        <f>parameters!$B$1*'delta e'!HX41</f>
        <v>2.2040000000000002E-4</v>
      </c>
      <c r="HY41">
        <f>parameters!$B$1*'delta e'!HY41</f>
        <v>2.2040000000000002E-4</v>
      </c>
      <c r="HZ41">
        <f>parameters!$B$1*'delta e'!HZ41</f>
        <v>2.7550000000000003E-4</v>
      </c>
      <c r="IA41">
        <f>parameters!$B$1*'delta e'!IA41</f>
        <v>1.6530000000000001E-4</v>
      </c>
      <c r="IB41">
        <f>parameters!$B$1*'delta e'!IB41</f>
        <v>2.7550000000000003E-4</v>
      </c>
      <c r="IC41">
        <f>parameters!$B$1*'delta e'!IC41</f>
        <v>5.5100000000000004E-5</v>
      </c>
      <c r="ID41">
        <f>parameters!$B$1*'delta e'!ID41</f>
        <v>1.6530000000000001E-4</v>
      </c>
      <c r="IE41">
        <f>parameters!$B$1*'delta e'!IE41</f>
        <v>1.6530000000000001E-4</v>
      </c>
      <c r="IF41">
        <f>parameters!$B$1*'delta e'!IF41</f>
        <v>1.1020000000000001E-4</v>
      </c>
      <c r="IG41">
        <f>parameters!$B$1*'delta e'!IG41</f>
        <v>5.5100000000000004E-5</v>
      </c>
      <c r="IH41">
        <f>parameters!$B$1*'delta e'!IH41</f>
        <v>5.5100000000000004E-5</v>
      </c>
      <c r="II41">
        <f>parameters!$B$1*'delta e'!II41</f>
        <v>3.3060000000000001E-4</v>
      </c>
      <c r="IJ41">
        <f>parameters!$B$1*'delta e'!IJ41</f>
        <v>1.6530000000000001E-4</v>
      </c>
      <c r="IK41">
        <f>parameters!$B$1*'delta e'!IK41</f>
        <v>1.1020000000000001E-4</v>
      </c>
      <c r="IL41">
        <f>parameters!$B$1*'delta e'!IL41</f>
        <v>4.4080000000000107E-4</v>
      </c>
      <c r="IM41">
        <f>parameters!$B$1*'delta e'!IM41</f>
        <v>1.6530000000000001E-4</v>
      </c>
      <c r="IN41">
        <f>parameters!$B$1*'delta e'!IN41</f>
        <v>1.1020000000000001E-4</v>
      </c>
      <c r="IO41">
        <f>parameters!$B$1*'delta e'!IO41</f>
        <v>2.2040000000000002E-4</v>
      </c>
      <c r="IP41">
        <f>parameters!$B$1*'delta e'!IP41</f>
        <v>5.5100000000000004E-5</v>
      </c>
      <c r="IQ41">
        <f>parameters!$B$1*'delta e'!IQ41</f>
        <v>2.7550000000000003E-4</v>
      </c>
      <c r="IR41">
        <f>parameters!$B$1*'delta e'!IR41</f>
        <v>2.7550000000000003E-4</v>
      </c>
      <c r="IS41">
        <f>parameters!$B$1*'delta e'!IS41</f>
        <v>1.1020000000000001E-4</v>
      </c>
      <c r="IT41">
        <f>parameters!$B$1*'delta e'!IT41</f>
        <v>1.6530000000000001E-4</v>
      </c>
      <c r="IU41">
        <f>parameters!$B$1*'delta e'!IU41</f>
        <v>2.7550000000000003E-4</v>
      </c>
      <c r="IV41">
        <f>parameters!$B$1*'delta e'!IV41</f>
        <v>2.7550000000000003E-4</v>
      </c>
      <c r="IW41">
        <f>parameters!$B$1*'delta e'!IW41</f>
        <v>0</v>
      </c>
      <c r="IX41">
        <f>parameters!$B$1*'delta e'!IX41</f>
        <v>5.5100000000000004E-5</v>
      </c>
      <c r="IY41">
        <f>parameters!$B$1*'delta e'!IY41</f>
        <v>1.1020000000000001E-4</v>
      </c>
      <c r="IZ41">
        <f>parameters!$B$1*'delta e'!IZ41</f>
        <v>5.5100000000000004E-5</v>
      </c>
      <c r="JA41">
        <f>parameters!$B$1*'delta e'!JA41</f>
        <v>2.7550000000000003E-4</v>
      </c>
      <c r="JB41">
        <f>parameters!$B$1*'delta e'!JB41</f>
        <v>2.2040000000000002E-4</v>
      </c>
      <c r="JC41">
        <f>parameters!$B$1*'delta e'!JC41</f>
        <v>2.2040000000000002E-4</v>
      </c>
      <c r="JD41">
        <f>parameters!$B$1*'delta e'!JD41</f>
        <v>2.2040000000000053E-4</v>
      </c>
      <c r="JE41">
        <f>parameters!$B$1*'delta e'!JE41</f>
        <v>3.8570000000000005E-4</v>
      </c>
      <c r="JF41">
        <f>parameters!$B$1*'delta e'!JF41</f>
        <v>2.2040000000000002E-4</v>
      </c>
      <c r="JG41">
        <f>parameters!$B$1*'delta e'!JG41</f>
        <v>1.6530000000000001E-4</v>
      </c>
      <c r="JH41">
        <f>parameters!$B$1*'delta e'!JH41</f>
        <v>2.2040000000000002E-4</v>
      </c>
      <c r="JI41">
        <f>parameters!$B$1*'delta e'!JI41</f>
        <v>2.2040000000000002E-4</v>
      </c>
      <c r="JJ41">
        <f>parameters!$B$1*'delta e'!JJ41</f>
        <v>5.5100000000000004E-5</v>
      </c>
      <c r="JK41">
        <f>parameters!$B$1*'delta e'!JK41</f>
        <v>0</v>
      </c>
      <c r="JL41">
        <f>parameters!$B$1*'delta e'!JL41</f>
        <v>1.6530000000000001E-4</v>
      </c>
      <c r="JM41">
        <f>parameters!$B$1*'delta e'!JM41</f>
        <v>5.5100000000000004E-5</v>
      </c>
      <c r="JN41">
        <f>parameters!$B$1*'delta e'!JN41</f>
        <v>2.2040000000000002E-4</v>
      </c>
      <c r="JO41">
        <f>parameters!$B$1*'delta e'!JO41</f>
        <v>1.1020000000000001E-4</v>
      </c>
      <c r="JP41">
        <f>parameters!$B$1*'delta e'!JP41</f>
        <v>5.5100000000000004E-5</v>
      </c>
      <c r="JQ41">
        <f>parameters!$B$1*'delta e'!JQ41</f>
        <v>1.6530000000000001E-4</v>
      </c>
      <c r="JR41">
        <f>parameters!$B$1*'delta e'!JR41</f>
        <v>1.6530000000000001E-4</v>
      </c>
      <c r="JS41">
        <f>parameters!$B$1*'delta e'!JS41</f>
        <v>1.6530000000000001E-4</v>
      </c>
      <c r="JT41">
        <f>parameters!$B$1*'delta e'!JT41</f>
        <v>5.5100000000000004E-5</v>
      </c>
      <c r="JU41">
        <f>parameters!$B$1*'delta e'!JU41</f>
        <v>1.1020000000000001E-4</v>
      </c>
      <c r="JV41">
        <f>parameters!$B$1*'delta e'!JV41</f>
        <v>2.7550000000000003E-4</v>
      </c>
      <c r="JW41">
        <f>parameters!$B$1*'delta e'!JW41</f>
        <v>5.5100000000000004E-5</v>
      </c>
      <c r="JX41">
        <f>parameters!$B$1*'delta e'!JX41</f>
        <v>1.6530000000000001E-4</v>
      </c>
      <c r="JY41">
        <f>parameters!$B$1*'delta e'!JY41</f>
        <v>0</v>
      </c>
      <c r="JZ41">
        <f>parameters!$B$1*'delta e'!JZ41</f>
        <v>1.1020000000000001E-4</v>
      </c>
      <c r="KA41">
        <f>parameters!$B$1*'delta e'!KA41</f>
        <v>1.1020000000000001E-4</v>
      </c>
      <c r="KB41">
        <f>parameters!$B$1*'delta e'!KB41</f>
        <v>1.6530000000000001E-4</v>
      </c>
      <c r="KC41">
        <f>parameters!$B$1*'delta e'!KC41</f>
        <v>5.5100000000000004E-5</v>
      </c>
      <c r="KD41">
        <f>parameters!$B$1*'delta e'!KD41</f>
        <v>1.1020000000000001E-4</v>
      </c>
      <c r="KE41">
        <f>parameters!$B$1*'delta e'!KE41</f>
        <v>1.6530000000000001E-4</v>
      </c>
      <c r="KF41">
        <f>parameters!$B$1*'delta e'!KF41</f>
        <v>1.1020000000000001E-4</v>
      </c>
      <c r="KG41">
        <f>parameters!$B$1*'delta e'!KG41</f>
        <v>1.1020000000000001E-4</v>
      </c>
      <c r="KH41">
        <f>parameters!$B$1*'delta e'!KH41</f>
        <v>1.1020000000000001E-4</v>
      </c>
      <c r="KI41">
        <f>parameters!$B$1*'delta e'!KI41</f>
        <v>1.1020000000000001E-4</v>
      </c>
      <c r="KJ41">
        <f>parameters!$B$1*'delta e'!KJ41</f>
        <v>1.6530000000000001E-4</v>
      </c>
      <c r="KK41">
        <f>parameters!$B$1*'delta e'!KK41</f>
        <v>1.6530000000000001E-4</v>
      </c>
      <c r="KL41">
        <f>parameters!$B$1*'delta e'!KL41</f>
        <v>5.5100000000000004E-5</v>
      </c>
      <c r="KM41">
        <f>parameters!$B$1*'delta e'!KM41</f>
        <v>5.5100000000000004E-5</v>
      </c>
      <c r="KN41">
        <f>parameters!$B$1*'delta e'!KN41</f>
        <v>1.1020000000000001E-4</v>
      </c>
      <c r="KO41">
        <f>parameters!$B$1*'delta e'!KO41</f>
        <v>0</v>
      </c>
      <c r="KP41">
        <f>parameters!$B$1*'delta e'!KP41</f>
        <v>1.1020000000000001E-4</v>
      </c>
      <c r="KQ41">
        <f>parameters!$B$1*'delta e'!KQ41</f>
        <v>5.5100000000000004E-5</v>
      </c>
      <c r="KR41">
        <f>parameters!$B$1*'delta e'!KR41</f>
        <v>1.6530000000000001E-4</v>
      </c>
      <c r="KS41">
        <f>parameters!$B$1*'delta e'!KS41</f>
        <v>1.1020000000000001E-4</v>
      </c>
      <c r="KT41">
        <f>parameters!$B$1*'delta e'!KT41</f>
        <v>1.6530000000000001E-4</v>
      </c>
      <c r="KU41">
        <f>parameters!$B$1*'delta e'!KU41</f>
        <v>1.6530000000000001E-4</v>
      </c>
      <c r="KV41">
        <f>parameters!$B$1*'delta e'!KV41</f>
        <v>2.7550000000000057E-4</v>
      </c>
      <c r="KW41">
        <f>parameters!$B$1*'delta e'!KW41</f>
        <v>1.6530000000000001E-4</v>
      </c>
      <c r="KX41">
        <f>parameters!$B$1*'delta e'!KX41</f>
        <v>5.5100000000000004E-5</v>
      </c>
      <c r="KY41">
        <f>parameters!$B$1*'delta e'!KY41</f>
        <v>5.5100000000000004E-5</v>
      </c>
      <c r="KZ41">
        <f>parameters!$B$1*'delta e'!KZ41</f>
        <v>5.5100000000000004E-5</v>
      </c>
      <c r="LA41">
        <f>parameters!$B$1*'delta e'!LA41</f>
        <v>5.5100000000000004E-5</v>
      </c>
      <c r="LB41">
        <f>parameters!$B$1*'delta e'!LB41</f>
        <v>5.5100000000000004E-5</v>
      </c>
      <c r="LC41">
        <f>parameters!$B$1*'delta e'!LC41</f>
        <v>5.5100000000000004E-5</v>
      </c>
      <c r="LD41">
        <f>parameters!$B$1*'delta e'!LD41</f>
        <v>5.5100000000000004E-5</v>
      </c>
      <c r="LE41">
        <f>parameters!$B$1*'delta e'!LE41</f>
        <v>5.5100000000000004E-5</v>
      </c>
      <c r="LF41">
        <f>parameters!$B$1*'delta e'!LF41</f>
        <v>1.1020000000000001E-4</v>
      </c>
      <c r="LG41">
        <f>parameters!$B$1*'delta e'!LG41</f>
        <v>1.1020000000000001E-4</v>
      </c>
      <c r="LH41">
        <f>parameters!$B$1*'delta e'!LH41</f>
        <v>1.6530000000000001E-4</v>
      </c>
      <c r="LI41">
        <f>parameters!$B$1*'delta e'!LI41</f>
        <v>5.5100000000000004E-5</v>
      </c>
      <c r="LJ41">
        <f>parameters!$B$1*'delta e'!LJ41</f>
        <v>5.5100000000000004E-5</v>
      </c>
      <c r="LK41">
        <f>parameters!$B$1*'delta e'!LK41</f>
        <v>1.6530000000000001E-4</v>
      </c>
      <c r="LL41">
        <f>parameters!$B$1*'delta e'!LL41</f>
        <v>0</v>
      </c>
      <c r="LM41">
        <f>parameters!$B$1*'delta e'!LM41</f>
        <v>1.1020000000000001E-4</v>
      </c>
      <c r="LN41">
        <f>parameters!$B$1*'delta e'!LN41</f>
        <v>2.2040000000000002E-4</v>
      </c>
      <c r="LO41">
        <f>parameters!$B$1*'delta e'!LO41</f>
        <v>5.5100000000000004E-5</v>
      </c>
      <c r="LP41">
        <f>parameters!$B$1*'delta e'!LP41</f>
        <v>1.6530000000000001E-4</v>
      </c>
      <c r="LQ41">
        <f>parameters!$B$1*'delta e'!LQ41</f>
        <v>5.5100000000000004E-5</v>
      </c>
      <c r="LR41">
        <f>parameters!$B$1*'delta e'!LR41</f>
        <v>0</v>
      </c>
      <c r="LS41">
        <f>parameters!$B$1*'delta e'!LS41</f>
        <v>1.6530000000000001E-4</v>
      </c>
      <c r="LT41">
        <f>parameters!$B$1*'delta e'!LT41</f>
        <v>1.6530000000000001E-4</v>
      </c>
      <c r="LU41">
        <f>parameters!$B$1*'delta e'!LU41</f>
        <v>1.1020000000000001E-4</v>
      </c>
      <c r="LV41">
        <f>parameters!$B$1*'delta e'!LV41</f>
        <v>0</v>
      </c>
      <c r="LW41">
        <f>parameters!$B$1*'delta e'!LW41</f>
        <v>1.1020000000000001E-4</v>
      </c>
      <c r="LX41">
        <f>parameters!$B$1*'delta e'!LX41</f>
        <v>5.5100000000000004E-5</v>
      </c>
      <c r="LY41">
        <f>parameters!$B$1*'delta e'!LY41</f>
        <v>1.1020000000000001E-4</v>
      </c>
      <c r="LZ41">
        <f>parameters!$B$1*'delta e'!LZ41</f>
        <v>1.6530000000000001E-4</v>
      </c>
      <c r="MA41">
        <f>parameters!$B$1*'delta e'!MA41</f>
        <v>0</v>
      </c>
      <c r="MB41">
        <f>parameters!$B$1*'delta e'!MB41</f>
        <v>5.5100000000000004E-5</v>
      </c>
      <c r="MC41">
        <f>parameters!$B$1*'delta e'!MC41</f>
        <v>5.5100000000000004E-5</v>
      </c>
      <c r="MD41">
        <f>parameters!$B$1*'delta e'!MD41</f>
        <v>1.6530000000000001E-4</v>
      </c>
      <c r="ME41">
        <f>parameters!$B$1*'delta e'!ME41</f>
        <v>5.5100000000000004E-5</v>
      </c>
      <c r="MF41">
        <f>parameters!$B$1*'delta e'!MF41</f>
        <v>0</v>
      </c>
      <c r="MG41">
        <f>parameters!$B$1*'delta e'!MG41</f>
        <v>0</v>
      </c>
      <c r="MH41">
        <f>parameters!$B$1*'delta e'!MH41</f>
        <v>5.5100000000000004E-5</v>
      </c>
      <c r="MI41">
        <f>parameters!$B$1*'delta e'!MI41</f>
        <v>5.5100000000000004E-5</v>
      </c>
      <c r="MJ41">
        <f>parameters!$B$1*'delta e'!MJ41</f>
        <v>1.1020000000000001E-4</v>
      </c>
      <c r="MK41">
        <f>parameters!$B$1*'delta e'!MK41</f>
        <v>1.1020000000000001E-4</v>
      </c>
      <c r="ML41">
        <f>parameters!$B$1*'delta e'!ML41</f>
        <v>0</v>
      </c>
      <c r="MM41">
        <f>parameters!$B$1*'delta e'!MM41</f>
        <v>5.5100000000000004E-5</v>
      </c>
      <c r="MN41">
        <f>parameters!$B$1*'delta e'!MN41</f>
        <v>5.5100000000000004E-5</v>
      </c>
      <c r="MO41">
        <f>parameters!$B$1*'delta e'!MO41</f>
        <v>0</v>
      </c>
      <c r="MP41">
        <f>parameters!$B$1*'delta e'!MP41</f>
        <v>0</v>
      </c>
      <c r="MQ41">
        <f>parameters!$B$1*'delta e'!MQ41</f>
        <v>1.6530000000000001E-4</v>
      </c>
      <c r="MR41">
        <f>parameters!$B$1*'delta e'!MR41</f>
        <v>5.5100000000000004E-5</v>
      </c>
      <c r="MS41">
        <f>parameters!$B$1*'delta e'!MS41</f>
        <v>0</v>
      </c>
      <c r="MT41">
        <f>parameters!$B$1*'delta e'!MT41</f>
        <v>1.1020000000000001E-4</v>
      </c>
      <c r="MU41">
        <f>parameters!$B$1*'delta e'!MU41</f>
        <v>0</v>
      </c>
      <c r="MV41">
        <f>parameters!$B$1*'delta e'!MV41</f>
        <v>0</v>
      </c>
      <c r="MW41">
        <f>parameters!$B$1*'delta e'!MW41</f>
        <v>1.1020000000000001E-4</v>
      </c>
      <c r="MX41">
        <f>parameters!$B$1*'delta e'!MX41</f>
        <v>5.5100000000000004E-5</v>
      </c>
      <c r="MY41">
        <f>parameters!$B$1*'delta e'!MY41</f>
        <v>5.5100000000000004E-5</v>
      </c>
      <c r="MZ41">
        <f>parameters!$B$1*'delta e'!MZ41</f>
        <v>0</v>
      </c>
      <c r="NA41">
        <f>parameters!$B$1*'delta e'!NA41</f>
        <v>0</v>
      </c>
      <c r="NB41">
        <f>parameters!$B$1*'delta e'!NB41</f>
        <v>0</v>
      </c>
      <c r="NC41">
        <f>parameters!$B$1*'delta e'!NC41</f>
        <v>0</v>
      </c>
      <c r="ND41">
        <f>parameters!$B$1*'delta e'!ND41</f>
        <v>1.1020000000000001E-4</v>
      </c>
      <c r="NE41">
        <f>parameters!$B$1*'delta e'!NE41</f>
        <v>5.5100000000000004E-5</v>
      </c>
      <c r="NF41">
        <f>parameters!$B$1*'delta e'!NF41</f>
        <v>0</v>
      </c>
      <c r="NG41">
        <f>parameters!$B$1*'delta e'!NG41</f>
        <v>1.1020000000000001E-4</v>
      </c>
      <c r="NH41">
        <f>parameters!$B$1*'delta e'!NH41</f>
        <v>0</v>
      </c>
      <c r="NI41">
        <f>parameters!$B$1*'delta e'!NI41</f>
        <v>0</v>
      </c>
      <c r="NJ41">
        <f>parameters!$B$1*'delta e'!NJ41</f>
        <v>1.1020000000000001E-4</v>
      </c>
      <c r="NK41">
        <f>parameters!$B$1*'delta e'!NK41</f>
        <v>5.5100000000000004E-5</v>
      </c>
      <c r="NL41">
        <f>parameters!$B$1*'delta e'!NL41</f>
        <v>1.1020000000000001E-4</v>
      </c>
      <c r="NM41">
        <f>parameters!$B$1*'delta e'!NM41</f>
        <v>0</v>
      </c>
      <c r="NN41">
        <f>parameters!$B$1*'delta e'!NN41</f>
        <v>5.5100000000000004E-5</v>
      </c>
      <c r="NO41">
        <f>parameters!$B$1*'delta e'!NO41</f>
        <v>0</v>
      </c>
      <c r="NP41">
        <f>parameters!$B$1*'delta e'!NP41</f>
        <v>0</v>
      </c>
      <c r="NQ41">
        <f>parameters!$B$1*'delta e'!NQ41</f>
        <v>0</v>
      </c>
      <c r="NR41">
        <f>parameters!$B$1*'delta e'!NR41</f>
        <v>0</v>
      </c>
      <c r="NS41">
        <f>parameters!$B$1*'delta e'!NS41</f>
        <v>1.1020000000000001E-4</v>
      </c>
      <c r="NT41">
        <f>parameters!$B$1*'delta e'!NT41</f>
        <v>5.5100000000000004E-5</v>
      </c>
      <c r="NU41">
        <f>parameters!$B$1*'delta e'!NU41</f>
        <v>0</v>
      </c>
      <c r="NV41">
        <f>parameters!$B$1*'delta e'!NV41</f>
        <v>0</v>
      </c>
      <c r="NW41">
        <f>parameters!$B$1*'delta e'!NW41</f>
        <v>0</v>
      </c>
      <c r="NX41">
        <f>parameters!$B$1*'delta e'!NX41</f>
        <v>5.5100000000000004E-5</v>
      </c>
      <c r="NY41">
        <f>parameters!$B$1*'delta e'!NY41</f>
        <v>0</v>
      </c>
      <c r="NZ41">
        <f>parameters!$B$1*'delta e'!NZ41</f>
        <v>0</v>
      </c>
      <c r="OA41">
        <f>parameters!$B$1*'delta e'!OA41</f>
        <v>5.5100000000000004E-5</v>
      </c>
      <c r="OB41">
        <f>parameters!$B$1*'delta e'!OB41</f>
        <v>5.5100000000000004E-5</v>
      </c>
      <c r="OC41">
        <f>parameters!$B$1*'delta e'!OC41</f>
        <v>0</v>
      </c>
      <c r="OD41">
        <f>parameters!$B$1*'delta e'!OD41</f>
        <v>0</v>
      </c>
      <c r="OE41">
        <f>parameters!$B$1*'delta e'!OE41</f>
        <v>0</v>
      </c>
      <c r="OF41">
        <f>parameters!$B$1*'delta e'!OF41</f>
        <v>0</v>
      </c>
      <c r="OG41">
        <f>parameters!$B$1*'delta e'!OG41</f>
        <v>5.5100000000000004E-5</v>
      </c>
      <c r="OH41">
        <f>parameters!$B$1*'delta e'!OH41</f>
        <v>0</v>
      </c>
      <c r="OI41">
        <f>parameters!$B$1*'delta e'!OI41</f>
        <v>0</v>
      </c>
      <c r="OJ41">
        <f>parameters!$B$1*'delta e'!OJ41</f>
        <v>0</v>
      </c>
      <c r="OK41">
        <f>parameters!$B$1*'delta e'!OK41</f>
        <v>5.5100000000000004E-5</v>
      </c>
      <c r="OL41">
        <f>parameters!$B$1*'delta e'!OL41</f>
        <v>0</v>
      </c>
      <c r="OM41">
        <f>parameters!$B$1*'delta e'!OM41</f>
        <v>5.5100000000000004E-5</v>
      </c>
      <c r="ON41">
        <f>parameters!$B$1*'delta e'!ON41</f>
        <v>5.5100000000000004E-5</v>
      </c>
      <c r="OO41">
        <f>parameters!$B$1*'delta e'!OO41</f>
        <v>0</v>
      </c>
      <c r="OP41">
        <f>parameters!$B$1*'delta e'!OP41</f>
        <v>5.5100000000000004E-5</v>
      </c>
      <c r="OQ41">
        <f>parameters!$B$1*'delta e'!OQ41</f>
        <v>0</v>
      </c>
      <c r="OR41">
        <f>parameters!$B$1*'delta e'!OR41</f>
        <v>0</v>
      </c>
      <c r="OS41">
        <f>parameters!$B$1*'delta e'!OS41</f>
        <v>5.5100000000000004E-5</v>
      </c>
      <c r="OT41">
        <f>parameters!$B$1*'delta e'!OT41</f>
        <v>5.5100000000000004E-5</v>
      </c>
      <c r="OU41">
        <f>parameters!$B$1*'delta e'!OU41</f>
        <v>0</v>
      </c>
      <c r="OV41">
        <f>parameters!$B$1*'delta e'!OV41</f>
        <v>0</v>
      </c>
      <c r="OW41">
        <f>parameters!$B$1*'delta e'!OW41</f>
        <v>0</v>
      </c>
      <c r="OX41">
        <f>parameters!$B$1*'delta e'!OX41</f>
        <v>0</v>
      </c>
      <c r="OY41">
        <f>parameters!$B$1*'delta e'!OY41</f>
        <v>5.5100000000000004E-5</v>
      </c>
      <c r="OZ41">
        <f>parameters!$B$1*'delta e'!OZ41</f>
        <v>5.5100000000000004E-5</v>
      </c>
      <c r="PA41">
        <f>parameters!$B$1*'delta e'!PA41</f>
        <v>5.5100000000000004E-5</v>
      </c>
      <c r="PB41">
        <f>parameters!$B$1*'delta e'!PB41</f>
        <v>0</v>
      </c>
      <c r="PC41">
        <f>parameters!$B$1*'delta e'!PC41</f>
        <v>0</v>
      </c>
      <c r="PD41">
        <f>parameters!$B$1*'delta e'!PD41</f>
        <v>5.5100000000000004E-5</v>
      </c>
      <c r="PE41">
        <f>parameters!$B$1*'delta e'!PE41</f>
        <v>0</v>
      </c>
      <c r="PF41">
        <f>parameters!$B$1*'delta e'!PF41</f>
        <v>5.5100000000000004E-5</v>
      </c>
      <c r="PG41">
        <f>parameters!$B$1*'delta e'!PG41</f>
        <v>0</v>
      </c>
      <c r="PH41">
        <f>parameters!$B$1*'delta e'!PH41</f>
        <v>0</v>
      </c>
      <c r="PI41">
        <f>parameters!$B$1*'delta e'!PI41</f>
        <v>0</v>
      </c>
      <c r="PJ41">
        <f>parameters!$B$1*'delta e'!PJ41</f>
        <v>0</v>
      </c>
      <c r="PK41">
        <f>parameters!$B$1*'delta e'!PK41</f>
        <v>0</v>
      </c>
      <c r="PL41">
        <f>parameters!$B$1*'delta e'!PL41</f>
        <v>5.5100000000000004E-5</v>
      </c>
      <c r="PM41">
        <f>parameters!$B$1*'delta e'!PM41</f>
        <v>0</v>
      </c>
      <c r="PN41">
        <f>parameters!$B$1*'delta e'!PN41</f>
        <v>0</v>
      </c>
      <c r="PO41">
        <f>parameters!$B$1*'delta e'!PO41</f>
        <v>5.5100000000000004E-5</v>
      </c>
      <c r="PP41">
        <f>parameters!$B$1*'delta e'!PP41</f>
        <v>0</v>
      </c>
      <c r="PQ41">
        <f>parameters!$B$1*'delta e'!PQ41</f>
        <v>0</v>
      </c>
      <c r="PR41">
        <f>parameters!$B$1*'delta e'!PR41</f>
        <v>0</v>
      </c>
      <c r="PS41">
        <f>parameters!$B$1*'delta e'!PS41</f>
        <v>0</v>
      </c>
      <c r="PT41">
        <f>parameters!$B$1*'delta e'!PT41</f>
        <v>0</v>
      </c>
      <c r="PU41">
        <f>parameters!$B$1*'delta e'!PU41</f>
        <v>0</v>
      </c>
      <c r="PV41">
        <f>parameters!$B$1*'delta e'!PV41</f>
        <v>0</v>
      </c>
      <c r="PW41">
        <f>parameters!$B$1*'delta e'!PW41</f>
        <v>0</v>
      </c>
      <c r="PX41">
        <f>parameters!$B$1*'delta e'!PX41</f>
        <v>0</v>
      </c>
      <c r="PY41">
        <f>parameters!$B$1*'delta e'!PY41</f>
        <v>0</v>
      </c>
      <c r="PZ41">
        <f>parameters!$B$1*'delta e'!PZ41</f>
        <v>0</v>
      </c>
      <c r="QA41">
        <f>parameters!$B$1*'delta e'!QA41</f>
        <v>0</v>
      </c>
      <c r="QB41">
        <f>parameters!$B$1*'delta e'!QB41</f>
        <v>0</v>
      </c>
      <c r="QC41">
        <f>parameters!$B$1*'delta e'!QC41</f>
        <v>0</v>
      </c>
      <c r="QD41">
        <f>parameters!$B$1*'delta e'!QD41</f>
        <v>0</v>
      </c>
      <c r="QE41">
        <f>parameters!$B$1*'delta e'!QE41</f>
        <v>0</v>
      </c>
      <c r="QF41">
        <f>parameters!$B$1*'delta e'!QF41</f>
        <v>0</v>
      </c>
      <c r="QG41">
        <f>parameters!$B$1*'delta e'!QG41</f>
        <v>0</v>
      </c>
      <c r="QH41">
        <f>parameters!$B$1*'delta e'!QH41</f>
        <v>0</v>
      </c>
      <c r="QI41">
        <f>parameters!$B$1*'delta e'!QI41</f>
        <v>5.5100000000000004E-5</v>
      </c>
      <c r="QJ41">
        <f>parameters!$B$1*'delta e'!QJ41</f>
        <v>0</v>
      </c>
      <c r="QK41">
        <f>parameters!$B$1*'delta e'!QK41</f>
        <v>0</v>
      </c>
      <c r="QL41">
        <f>parameters!$B$1*'delta e'!QL41</f>
        <v>0</v>
      </c>
      <c r="QM41">
        <f>parameters!$B$1*'delta e'!QM41</f>
        <v>0</v>
      </c>
      <c r="QN41">
        <f>parameters!$B$1*'delta e'!QN41</f>
        <v>0</v>
      </c>
      <c r="QO41">
        <f>parameters!$B$1*'delta e'!QO41</f>
        <v>0</v>
      </c>
      <c r="QP41">
        <f>parameters!$B$1*'delta e'!QP41</f>
        <v>0</v>
      </c>
      <c r="QQ41">
        <f>parameters!$B$1*'delta e'!QQ41</f>
        <v>0</v>
      </c>
      <c r="QR41">
        <f>parameters!$B$1*'delta e'!QR41</f>
        <v>0</v>
      </c>
      <c r="QS41">
        <f>parameters!$B$1*'delta e'!QS41</f>
        <v>0</v>
      </c>
      <c r="QT41">
        <f>parameters!$B$1*'delta e'!QT41</f>
        <v>0</v>
      </c>
      <c r="QU41">
        <f>parameters!$B$1*'delta e'!QU41</f>
        <v>0</v>
      </c>
      <c r="QV41">
        <f>parameters!$B$1*'delta e'!QV41</f>
        <v>0</v>
      </c>
      <c r="QW41">
        <f>parameters!$B$1*'delta e'!QW41</f>
        <v>0</v>
      </c>
      <c r="QX41">
        <f>parameters!$B$1*'delta e'!QX41</f>
        <v>0</v>
      </c>
      <c r="QY41">
        <f>parameters!$B$1*'delta e'!QY41</f>
        <v>0</v>
      </c>
      <c r="QZ41">
        <f>parameters!$B$1*'delta e'!QZ41</f>
        <v>0</v>
      </c>
      <c r="RA41">
        <f>parameters!$B$1*'delta e'!RA41</f>
        <v>0</v>
      </c>
      <c r="RB41">
        <f>parameters!$B$1*'delta e'!RB41</f>
        <v>0</v>
      </c>
      <c r="RC41">
        <f>parameters!$B$1*'delta e'!RC41</f>
        <v>0</v>
      </c>
      <c r="RD41">
        <f>parameters!$B$1*'delta e'!RD41</f>
        <v>0</v>
      </c>
      <c r="RE41">
        <f>parameters!$B$1*'delta e'!RE41</f>
        <v>0</v>
      </c>
      <c r="RF41">
        <f>parameters!$B$1*'delta e'!RF41</f>
        <v>0</v>
      </c>
      <c r="RG41">
        <f>parameters!$B$1*'delta e'!RG41</f>
        <v>0</v>
      </c>
      <c r="RH41">
        <f>parameters!$B$1*'delta e'!RH41</f>
        <v>0</v>
      </c>
      <c r="RI41">
        <f>parameters!$B$1*'delta e'!RI41</f>
        <v>0</v>
      </c>
      <c r="RJ41">
        <f>parameters!$B$1*'delta e'!RJ41</f>
        <v>0</v>
      </c>
      <c r="RK41">
        <f>parameters!$B$1*'delta e'!RK41</f>
        <v>0</v>
      </c>
      <c r="RL41">
        <f>parameters!$B$1*'delta e'!RL41</f>
        <v>0</v>
      </c>
      <c r="RM41">
        <f>parameters!$B$1*'delta e'!RM41</f>
        <v>0</v>
      </c>
      <c r="RN41">
        <f>parameters!$B$1*'delta e'!RN41</f>
        <v>0</v>
      </c>
      <c r="RO41">
        <f>parameters!$B$1*'delta e'!RO41</f>
        <v>0</v>
      </c>
      <c r="RP41">
        <f>parameters!$B$1*'delta e'!RP41</f>
        <v>0</v>
      </c>
      <c r="RQ41">
        <f>parameters!$B$1*'delta e'!RQ41</f>
        <v>0</v>
      </c>
      <c r="RR41">
        <f>parameters!$B$1*'delta e'!RR41</f>
        <v>0</v>
      </c>
      <c r="RS41">
        <f>parameters!$B$1*'delta e'!RS41</f>
        <v>0</v>
      </c>
      <c r="RT41">
        <f>parameters!$B$1*'delta e'!RT41</f>
        <v>0</v>
      </c>
      <c r="RU41">
        <f>parameters!$B$1*'delta e'!RU41</f>
        <v>0</v>
      </c>
      <c r="RV41">
        <f>parameters!$B$1*'delta e'!RV41</f>
        <v>0</v>
      </c>
      <c r="RW41">
        <f>parameters!$B$1*'delta e'!RW41</f>
        <v>0</v>
      </c>
      <c r="RX41">
        <f>parameters!$B$1*'delta e'!RX41</f>
        <v>0</v>
      </c>
      <c r="RY41">
        <f>parameters!$B$1*'delta e'!RY41</f>
        <v>0</v>
      </c>
      <c r="RZ41">
        <f>parameters!$B$1*'delta e'!RZ41</f>
        <v>0</v>
      </c>
      <c r="SA41">
        <f>parameters!$B$1*'delta e'!SA41</f>
        <v>0</v>
      </c>
      <c r="SB41">
        <f>parameters!$B$1*'delta e'!SB41</f>
        <v>0</v>
      </c>
      <c r="SC41">
        <f>parameters!$B$1*'delta e'!SC41</f>
        <v>0</v>
      </c>
      <c r="SD41">
        <f>parameters!$B$1*'delta e'!SD41</f>
        <v>0</v>
      </c>
      <c r="SE41">
        <f>parameters!$B$1*'delta e'!SE41</f>
        <v>0</v>
      </c>
      <c r="SF41">
        <f>parameters!$B$1*'delta e'!SF41</f>
        <v>0</v>
      </c>
      <c r="SG41">
        <f>parameters!$B$1*'delta e'!SG41</f>
        <v>0</v>
      </c>
      <c r="SH41">
        <f>parameters!$B$1*'delta e'!SH41</f>
        <v>0</v>
      </c>
      <c r="SI41">
        <f>parameters!$B$1*'delta e'!SI41</f>
        <v>0</v>
      </c>
      <c r="SJ41">
        <f>parameters!$B$1*'delta e'!SJ41</f>
        <v>0</v>
      </c>
      <c r="SK41">
        <f>parameters!$B$1*'delta e'!SK41</f>
        <v>0</v>
      </c>
      <c r="SL41">
        <f>parameters!$B$1*'delta e'!SL41</f>
        <v>0</v>
      </c>
      <c r="SM41">
        <f>parameters!$B$1*'delta e'!SM41</f>
        <v>0</v>
      </c>
      <c r="SN41">
        <f>parameters!$B$1*'delta e'!SN41</f>
        <v>0</v>
      </c>
      <c r="SO41">
        <f>parameters!$B$1*'delta e'!SO41</f>
        <v>0</v>
      </c>
      <c r="SP41">
        <f>parameters!$B$1*'delta e'!SP41</f>
        <v>0</v>
      </c>
      <c r="SQ41">
        <f>parameters!$B$1*'delta e'!SQ41</f>
        <v>0</v>
      </c>
      <c r="SR41">
        <f>parameters!$B$1*'delta e'!SR41</f>
        <v>0</v>
      </c>
      <c r="SS41">
        <f>parameters!$B$1*'delta e'!SS41</f>
        <v>1.1020000000000001E-4</v>
      </c>
    </row>
    <row r="42" spans="1:513" x14ac:dyDescent="0.25">
      <c r="A42">
        <v>8.9543024325523906</v>
      </c>
      <c r="B42">
        <f>parameters!$B$1*'delta e'!B42</f>
        <v>38.455722600000001</v>
      </c>
      <c r="C42">
        <f>parameters!$B$1*'delta e'!C42</f>
        <v>6.2482849000000007</v>
      </c>
      <c r="D42">
        <f>parameters!$B$1*'delta e'!D42</f>
        <v>1.7940559999999948</v>
      </c>
      <c r="E42">
        <f>parameters!$B$1*'delta e'!E42</f>
        <v>0.74891920000000012</v>
      </c>
      <c r="F42">
        <f>parameters!$B$1*'delta e'!F42</f>
        <v>0.53364350000000049</v>
      </c>
      <c r="G42">
        <f>parameters!$B$1*'delta e'!G42</f>
        <v>0.48647790000000113</v>
      </c>
      <c r="H42">
        <f>parameters!$B$1*'delta e'!H42</f>
        <v>0.44823850000000059</v>
      </c>
      <c r="I42">
        <f>parameters!$B$1*'delta e'!I42</f>
        <v>0.38404700000000003</v>
      </c>
      <c r="J42">
        <f>parameters!$B$1*'delta e'!J42</f>
        <v>0.32553080000000006</v>
      </c>
      <c r="K42">
        <f>parameters!$B$1*'delta e'!K42</f>
        <v>0.25379059999999948</v>
      </c>
      <c r="L42">
        <f>parameters!$B$1*'delta e'!L42</f>
        <v>0.1942275</v>
      </c>
      <c r="M42">
        <f>parameters!$B$1*'delta e'!M42</f>
        <v>0.13521540000000001</v>
      </c>
      <c r="N42">
        <f>parameters!$B$1*'delta e'!N42</f>
        <v>0.10017180000000001</v>
      </c>
      <c r="O42">
        <f>parameters!$B$1*'delta e'!O42</f>
        <v>6.5954700000000005E-2</v>
      </c>
      <c r="P42">
        <f>parameters!$B$1*'delta e'!P42</f>
        <v>4.8983900000000004E-2</v>
      </c>
      <c r="Q42">
        <f>parameters!$B$1*'delta e'!Q42</f>
        <v>3.030499999999995E-2</v>
      </c>
      <c r="R42">
        <f>parameters!$B$1*'delta e'!R42</f>
        <v>1.8127900000000002E-2</v>
      </c>
      <c r="S42">
        <f>parameters!$B$1*'delta e'!S42</f>
        <v>1.2838300000000002E-2</v>
      </c>
      <c r="T42">
        <f>parameters!$B$1*'delta e'!T42</f>
        <v>8.9262000000000005E-3</v>
      </c>
      <c r="U42">
        <f>parameters!$B$1*'delta e'!U42</f>
        <v>5.9508E-3</v>
      </c>
      <c r="V42">
        <f>parameters!$B$1*'delta e'!V42</f>
        <v>4.5733000000000058E-3</v>
      </c>
      <c r="W42">
        <f>parameters!$B$1*'delta e'!W42</f>
        <v>3.5264000000000055E-3</v>
      </c>
      <c r="X42">
        <f>parameters!$B$1*'delta e'!X42</f>
        <v>3.4162000000000055E-3</v>
      </c>
      <c r="Y42">
        <f>parameters!$B$1*'delta e'!Y42</f>
        <v>3.8570000000000006E-3</v>
      </c>
      <c r="Z42">
        <f>parameters!$B$1*'delta e'!Z42</f>
        <v>3.5815000000000005E-3</v>
      </c>
      <c r="AA42">
        <f>parameters!$B$1*'delta e'!AA42</f>
        <v>3.8570000000000058E-3</v>
      </c>
      <c r="AB42">
        <f>parameters!$B$1*'delta e'!AB42</f>
        <v>3.8019000000000004E-3</v>
      </c>
      <c r="AC42">
        <f>parameters!$B$1*'delta e'!AC42</f>
        <v>4.738600000000006E-3</v>
      </c>
      <c r="AD42">
        <f>parameters!$B$1*'delta e'!AD42</f>
        <v>2.9203000000000002E-3</v>
      </c>
      <c r="AE42">
        <f>parameters!$B$1*'delta e'!AE42</f>
        <v>4.3529000000000007E-3</v>
      </c>
      <c r="AF42">
        <f>parameters!$B$1*'delta e'!AF42</f>
        <v>5.0692000000000003E-3</v>
      </c>
      <c r="AG42">
        <f>parameters!$B$1*'delta e'!AG42</f>
        <v>5.5099999999999941E-3</v>
      </c>
      <c r="AH42">
        <f>parameters!$B$1*'delta e'!AH42</f>
        <v>5.1794000000000007E-3</v>
      </c>
      <c r="AI42">
        <f>parameters!$B$1*'delta e'!AI42</f>
        <v>4.738600000000006E-3</v>
      </c>
      <c r="AJ42">
        <f>parameters!$B$1*'delta e'!AJ42</f>
        <v>5.7304000000000001E-3</v>
      </c>
      <c r="AK42">
        <f>parameters!$B$1*'delta e'!AK42</f>
        <v>6.2814000000000004E-3</v>
      </c>
      <c r="AL42">
        <f>parameters!$B$1*'delta e'!AL42</f>
        <v>6.0059000000000006E-3</v>
      </c>
      <c r="AM42">
        <f>parameters!$B$1*'delta e'!AM42</f>
        <v>6.1712000000000008E-3</v>
      </c>
      <c r="AN42">
        <f>parameters!$B$1*'delta e'!AN42</f>
        <v>6.8324000000000006E-3</v>
      </c>
      <c r="AO42">
        <f>parameters!$B$1*'delta e'!AO42</f>
        <v>6.6671000000000005E-3</v>
      </c>
      <c r="AP42">
        <f>parameters!$B$1*'delta e'!AP42</f>
        <v>6.8324000000000006E-3</v>
      </c>
      <c r="AQ42">
        <f>parameters!$B$1*'delta e'!AQ42</f>
        <v>6.9426000000000002E-3</v>
      </c>
      <c r="AR42">
        <f>parameters!$B$1*'delta e'!AR42</f>
        <v>8.0446000000000007E-3</v>
      </c>
      <c r="AS42">
        <f>parameters!$B$1*'delta e'!AS42</f>
        <v>6.5569000000000001E-3</v>
      </c>
      <c r="AT42">
        <f>parameters!$B$1*'delta e'!AT42</f>
        <v>7.0528000000000006E-3</v>
      </c>
      <c r="AU42">
        <f>parameters!$B$1*'delta e'!AU42</f>
        <v>7.4936000000000013E-3</v>
      </c>
      <c r="AV42">
        <f>parameters!$B$1*'delta e'!AV42</f>
        <v>6.8324000000000006E-3</v>
      </c>
      <c r="AW42">
        <f>parameters!$B$1*'delta e'!AW42</f>
        <v>7.7140000000000012E-3</v>
      </c>
      <c r="AX42">
        <f>parameters!$B$1*'delta e'!AX42</f>
        <v>7.1079000000000003E-3</v>
      </c>
      <c r="AY42">
        <f>parameters!$B$1*'delta e'!AY42</f>
        <v>8.7058000000000014E-3</v>
      </c>
      <c r="AZ42">
        <f>parameters!$B$1*'delta e'!AZ42</f>
        <v>7.6589000000000015E-3</v>
      </c>
      <c r="BA42">
        <f>parameters!$B$1*'delta e'!BA42</f>
        <v>7.8241999999999999E-3</v>
      </c>
      <c r="BB42">
        <f>parameters!$B$1*'delta e'!BB42</f>
        <v>7.3834000000000009E-3</v>
      </c>
      <c r="BC42">
        <f>parameters!$B$1*'delta e'!BC42</f>
        <v>7.7140000000000012E-3</v>
      </c>
      <c r="BD42">
        <f>parameters!$B$1*'delta e'!BD42</f>
        <v>6.8875000000000004E-3</v>
      </c>
      <c r="BE42">
        <f>parameters!$B$1*'delta e'!BE42</f>
        <v>8.375200000000001E-3</v>
      </c>
      <c r="BF42">
        <f>parameters!$B$1*'delta e'!BF42</f>
        <v>8.3201000000000004E-3</v>
      </c>
      <c r="BG42">
        <f>parameters!$B$1*'delta e'!BG42</f>
        <v>7.6589000000000015E-3</v>
      </c>
      <c r="BH42">
        <f>parameters!$B$1*'delta e'!BH42</f>
        <v>7.3283000000000011E-3</v>
      </c>
      <c r="BI42">
        <f>parameters!$B$1*'delta e'!BI42</f>
        <v>7.2181000000000007E-3</v>
      </c>
      <c r="BJ42">
        <f>parameters!$B$1*'delta e'!BJ42</f>
        <v>7.5487000000000011E-3</v>
      </c>
      <c r="BK42">
        <f>parameters!$B$1*'delta e'!BK42</f>
        <v>8.5956000000000001E-3</v>
      </c>
      <c r="BL42">
        <f>parameters!$B$1*'delta e'!BL42</f>
        <v>6.5018000000000003E-3</v>
      </c>
      <c r="BM42">
        <f>parameters!$B$1*'delta e'!BM42</f>
        <v>7.3834000000000009E-3</v>
      </c>
      <c r="BN42">
        <f>parameters!$B$1*'delta e'!BN42</f>
        <v>7.7140000000000012E-3</v>
      </c>
      <c r="BO42">
        <f>parameters!$B$1*'delta e'!BO42</f>
        <v>7.2181000000000007E-3</v>
      </c>
      <c r="BP42">
        <f>parameters!$B$1*'delta e'!BP42</f>
        <v>8.0446000000000007E-3</v>
      </c>
      <c r="BQ42">
        <f>parameters!$B$1*'delta e'!BQ42</f>
        <v>5.7854999999999998E-3</v>
      </c>
      <c r="BR42">
        <f>parameters!$B$1*'delta e'!BR42</f>
        <v>5.7854999999999998E-3</v>
      </c>
      <c r="BS42">
        <f>parameters!$B$1*'delta e'!BS42</f>
        <v>6.6671000000000005E-3</v>
      </c>
      <c r="BT42">
        <f>parameters!$B$1*'delta e'!BT42</f>
        <v>6.6119999999999998E-3</v>
      </c>
      <c r="BU42">
        <f>parameters!$B$1*'delta e'!BU42</f>
        <v>5.510000000000001E-3</v>
      </c>
      <c r="BV42">
        <f>parameters!$B$1*'delta e'!BV42</f>
        <v>5.6753000000000003E-3</v>
      </c>
      <c r="BW42">
        <f>parameters!$B$1*'delta e'!BW42</f>
        <v>5.4548999999999943E-3</v>
      </c>
      <c r="BX42">
        <f>parameters!$B$1*'delta e'!BX42</f>
        <v>6.7222000000000002E-3</v>
      </c>
      <c r="BY42">
        <f>parameters!$B$1*'delta e'!BY42</f>
        <v>6.1161000000000002E-3</v>
      </c>
      <c r="BZ42">
        <f>parameters!$B$1*'delta e'!BZ42</f>
        <v>4.0774000000000053E-3</v>
      </c>
      <c r="CA42">
        <f>parameters!$B$1*'delta e'!CA42</f>
        <v>5.1794000000000007E-3</v>
      </c>
      <c r="CB42">
        <f>parameters!$B$1*'delta e'!CB42</f>
        <v>4.5732999999999946E-3</v>
      </c>
      <c r="CC42">
        <f>parameters!$B$1*'delta e'!CC42</f>
        <v>4.4079999999999892E-3</v>
      </c>
      <c r="CD42">
        <f>parameters!$B$1*'delta e'!CD42</f>
        <v>4.7385999999999999E-3</v>
      </c>
      <c r="CE42">
        <f>parameters!$B$1*'delta e'!CE42</f>
        <v>4.6284000000000004E-3</v>
      </c>
      <c r="CF42">
        <f>parameters!$B$1*'delta e'!CF42</f>
        <v>3.8018999999999943E-3</v>
      </c>
      <c r="CG42">
        <f>parameters!$B$1*'delta e'!CG42</f>
        <v>4.3529000000000007E-3</v>
      </c>
      <c r="CH42">
        <f>parameters!$B$1*'delta e'!CH42</f>
        <v>3.9671999999999945E-3</v>
      </c>
      <c r="CI42">
        <f>parameters!$B$1*'delta e'!CI42</f>
        <v>3.4713000000000057E-3</v>
      </c>
      <c r="CJ42">
        <f>parameters!$B$1*'delta e'!CJ42</f>
        <v>3.0305000000000002E-3</v>
      </c>
      <c r="CK42">
        <f>parameters!$B$1*'delta e'!CK42</f>
        <v>2.8101000000000059E-3</v>
      </c>
      <c r="CL42">
        <f>parameters!$B$1*'delta e'!CL42</f>
        <v>2.8100999999999998E-3</v>
      </c>
      <c r="CM42">
        <f>parameters!$B$1*'delta e'!CM42</f>
        <v>3.5815000000000005E-3</v>
      </c>
      <c r="CN42">
        <f>parameters!$B$1*'delta e'!CN42</f>
        <v>2.8100999999999946E-3</v>
      </c>
      <c r="CO42">
        <f>parameters!$B$1*'delta e'!CO42</f>
        <v>2.4244000000000002E-3</v>
      </c>
      <c r="CP42">
        <f>parameters!$B$1*'delta e'!CP42</f>
        <v>3.0305000000000002E-3</v>
      </c>
      <c r="CQ42">
        <f>parameters!$B$1*'delta e'!CQ42</f>
        <v>2.4244000000000002E-3</v>
      </c>
      <c r="CR42">
        <f>parameters!$B$1*'delta e'!CR42</f>
        <v>2.2591000000000004E-3</v>
      </c>
      <c r="CS42">
        <f>parameters!$B$1*'delta e'!CS42</f>
        <v>2.4244000000000002E-3</v>
      </c>
      <c r="CT42">
        <f>parameters!$B$1*'delta e'!CT42</f>
        <v>1.6530000000000056E-3</v>
      </c>
      <c r="CU42">
        <f>parameters!$B$1*'delta e'!CU42</f>
        <v>2.3142000000000002E-3</v>
      </c>
      <c r="CV42">
        <f>parameters!$B$1*'delta e'!CV42</f>
        <v>1.4326E-3</v>
      </c>
      <c r="CW42">
        <f>parameters!$B$1*'delta e'!CW42</f>
        <v>1.9285000000000003E-3</v>
      </c>
      <c r="CX42">
        <f>parameters!$B$1*'delta e'!CX42</f>
        <v>1.3775000000000003E-3</v>
      </c>
      <c r="CY42">
        <f>parameters!$B$1*'delta e'!CY42</f>
        <v>1.7081000000000002E-3</v>
      </c>
      <c r="CZ42">
        <f>parameters!$B$1*'delta e'!CZ42</f>
        <v>1.4326E-3</v>
      </c>
      <c r="DA42">
        <f>parameters!$B$1*'delta e'!DA42</f>
        <v>1.2673000000000001E-3</v>
      </c>
      <c r="DB42">
        <f>parameters!$B$1*'delta e'!DB42</f>
        <v>1.2122000000000001E-3</v>
      </c>
      <c r="DC42">
        <f>parameters!$B$1*'delta e'!DC42</f>
        <v>1.2673000000000001E-3</v>
      </c>
      <c r="DD42">
        <f>parameters!$B$1*'delta e'!DD42</f>
        <v>1.1020000000000001E-3</v>
      </c>
      <c r="DE42">
        <f>parameters!$B$1*'delta e'!DE42</f>
        <v>1.0469000000000001E-3</v>
      </c>
      <c r="DF42">
        <f>parameters!$B$1*'delta e'!DF42</f>
        <v>1.3775000000000003E-3</v>
      </c>
      <c r="DG42">
        <f>parameters!$B$1*'delta e'!DG42</f>
        <v>9.9179999999999993E-4</v>
      </c>
      <c r="DH42">
        <f>parameters!$B$1*'delta e'!DH42</f>
        <v>7.1630000000000001E-4</v>
      </c>
      <c r="DI42">
        <f>parameters!$B$1*'delta e'!DI42</f>
        <v>4.4080000000000004E-4</v>
      </c>
      <c r="DJ42">
        <f>parameters!$B$1*'delta e'!DJ42</f>
        <v>6.6120000000000003E-4</v>
      </c>
      <c r="DK42">
        <f>parameters!$B$1*'delta e'!DK42</f>
        <v>4.4080000000000107E-4</v>
      </c>
      <c r="DL42">
        <f>parameters!$B$1*'delta e'!DL42</f>
        <v>5.5100000000000006E-4</v>
      </c>
      <c r="DM42">
        <f>parameters!$B$1*'delta e'!DM42</f>
        <v>6.0610000000000004E-4</v>
      </c>
      <c r="DN42">
        <f>parameters!$B$1*'delta e'!DN42</f>
        <v>5.5099999999999952E-4</v>
      </c>
      <c r="DO42">
        <f>parameters!$B$1*'delta e'!DO42</f>
        <v>4.9589999999999953E-4</v>
      </c>
      <c r="DP42">
        <f>parameters!$B$1*'delta e'!DP42</f>
        <v>5.5100000000000006E-4</v>
      </c>
      <c r="DQ42">
        <f>parameters!$B$1*'delta e'!DQ42</f>
        <v>2.7550000000000003E-4</v>
      </c>
      <c r="DR42">
        <f>parameters!$B$1*'delta e'!DR42</f>
        <v>3.3060000000000001E-4</v>
      </c>
      <c r="DS42">
        <f>parameters!$B$1*'delta e'!DS42</f>
        <v>1.6530000000000001E-4</v>
      </c>
      <c r="DT42">
        <f>parameters!$B$1*'delta e'!DT42</f>
        <v>6.0610000000000004E-4</v>
      </c>
      <c r="DU42">
        <f>parameters!$B$1*'delta e'!DU42</f>
        <v>2.2040000000000002E-4</v>
      </c>
      <c r="DV42">
        <f>parameters!$B$1*'delta e'!DV42</f>
        <v>2.2040000000000002E-4</v>
      </c>
      <c r="DW42">
        <f>parameters!$B$1*'delta e'!DW42</f>
        <v>4.4080000000000004E-4</v>
      </c>
      <c r="DX42">
        <f>parameters!$B$1*'delta e'!DX42</f>
        <v>4.4080000000000004E-4</v>
      </c>
      <c r="DY42">
        <f>parameters!$B$1*'delta e'!DY42</f>
        <v>1.1020000000000001E-4</v>
      </c>
      <c r="DZ42">
        <f>parameters!$B$1*'delta e'!DZ42</f>
        <v>2.2040000000000002E-4</v>
      </c>
      <c r="EA42">
        <f>parameters!$B$1*'delta e'!EA42</f>
        <v>4.9589999999999899E-4</v>
      </c>
      <c r="EB42">
        <f>parameters!$B$1*'delta e'!EB42</f>
        <v>4.9589999999999953E-4</v>
      </c>
      <c r="EC42">
        <f>parameters!$B$1*'delta e'!EC42</f>
        <v>1.6530000000000001E-4</v>
      </c>
      <c r="ED42">
        <f>parameters!$B$1*'delta e'!ED42</f>
        <v>2.2040000000000053E-4</v>
      </c>
      <c r="EE42">
        <f>parameters!$B$1*'delta e'!EE42</f>
        <v>1.1020000000000001E-4</v>
      </c>
      <c r="EF42">
        <f>parameters!$B$1*'delta e'!EF42</f>
        <v>2.2040000000000053E-4</v>
      </c>
      <c r="EG42">
        <f>parameters!$B$1*'delta e'!EG42</f>
        <v>1.1020000000000001E-4</v>
      </c>
      <c r="EH42">
        <f>parameters!$B$1*'delta e'!EH42</f>
        <v>3.8570000000000054E-4</v>
      </c>
      <c r="EI42">
        <f>parameters!$B$1*'delta e'!EI42</f>
        <v>2.2040000000000053E-4</v>
      </c>
      <c r="EJ42">
        <f>parameters!$B$1*'delta e'!EJ42</f>
        <v>5.5100000000000004E-5</v>
      </c>
      <c r="EK42">
        <f>parameters!$B$1*'delta e'!EK42</f>
        <v>0</v>
      </c>
      <c r="EL42">
        <f>parameters!$B$1*'delta e'!EL42</f>
        <v>2.7550000000000003E-4</v>
      </c>
      <c r="EM42">
        <f>parameters!$B$1*'delta e'!EM42</f>
        <v>5.5100000000000004E-5</v>
      </c>
      <c r="EN42">
        <f>parameters!$B$1*'delta e'!EN42</f>
        <v>2.7550000000000003E-4</v>
      </c>
      <c r="EO42">
        <f>parameters!$B$1*'delta e'!EO42</f>
        <v>1.1020000000000001E-4</v>
      </c>
      <c r="EP42">
        <f>parameters!$B$1*'delta e'!EP42</f>
        <v>1.1020000000000001E-4</v>
      </c>
      <c r="EQ42">
        <f>parameters!$B$1*'delta e'!EQ42</f>
        <v>2.7550000000000003E-4</v>
      </c>
      <c r="ER42">
        <f>parameters!$B$1*'delta e'!ER42</f>
        <v>3.3060000000000001E-4</v>
      </c>
      <c r="ES42">
        <f>parameters!$B$1*'delta e'!ES42</f>
        <v>1.1020000000000001E-4</v>
      </c>
      <c r="ET42">
        <f>parameters!$B$1*'delta e'!ET42</f>
        <v>2.7550000000000003E-4</v>
      </c>
      <c r="EU42">
        <f>parameters!$B$1*'delta e'!EU42</f>
        <v>5.5100000000000004E-5</v>
      </c>
      <c r="EV42">
        <f>parameters!$B$1*'delta e'!EV42</f>
        <v>1.1020000000000001E-4</v>
      </c>
      <c r="EW42">
        <f>parameters!$B$1*'delta e'!EW42</f>
        <v>1.6530000000000001E-4</v>
      </c>
      <c r="EX42">
        <f>parameters!$B$1*'delta e'!EX42</f>
        <v>2.7550000000000003E-4</v>
      </c>
      <c r="EY42">
        <f>parameters!$B$1*'delta e'!EY42</f>
        <v>2.2040000000000002E-4</v>
      </c>
      <c r="EZ42">
        <f>parameters!$B$1*'delta e'!EZ42</f>
        <v>1.6530000000000001E-4</v>
      </c>
      <c r="FA42">
        <f>parameters!$B$1*'delta e'!FA42</f>
        <v>1.6530000000000001E-4</v>
      </c>
      <c r="FB42">
        <f>parameters!$B$1*'delta e'!FB42</f>
        <v>1.1020000000000001E-4</v>
      </c>
      <c r="FC42">
        <f>parameters!$B$1*'delta e'!FC42</f>
        <v>1.6530000000000001E-4</v>
      </c>
      <c r="FD42">
        <f>parameters!$B$1*'delta e'!FD42</f>
        <v>0</v>
      </c>
      <c r="FE42">
        <f>parameters!$B$1*'delta e'!FE42</f>
        <v>5.5100000000000004E-5</v>
      </c>
      <c r="FF42">
        <f>parameters!$B$1*'delta e'!FF42</f>
        <v>0</v>
      </c>
      <c r="FG42">
        <f>parameters!$B$1*'delta e'!FG42</f>
        <v>1.1020000000000001E-4</v>
      </c>
      <c r="FH42">
        <f>parameters!$B$1*'delta e'!FH42</f>
        <v>5.5100000000000004E-5</v>
      </c>
      <c r="FI42">
        <f>parameters!$B$1*'delta e'!FI42</f>
        <v>5.5100000000000004E-5</v>
      </c>
      <c r="FJ42">
        <f>parameters!$B$1*'delta e'!FJ42</f>
        <v>5.5100000000000004E-5</v>
      </c>
      <c r="FK42">
        <f>parameters!$B$1*'delta e'!FK42</f>
        <v>2.2040000000000002E-4</v>
      </c>
      <c r="FL42">
        <f>parameters!$B$1*'delta e'!FL42</f>
        <v>5.5100000000000004E-5</v>
      </c>
      <c r="FM42">
        <f>parameters!$B$1*'delta e'!FM42</f>
        <v>1.6530000000000001E-4</v>
      </c>
      <c r="FN42">
        <f>parameters!$B$1*'delta e'!FN42</f>
        <v>1.1020000000000001E-4</v>
      </c>
      <c r="FO42">
        <f>parameters!$B$1*'delta e'!FO42</f>
        <v>1.1020000000000001E-4</v>
      </c>
      <c r="FP42">
        <f>parameters!$B$1*'delta e'!FP42</f>
        <v>0</v>
      </c>
      <c r="FQ42">
        <f>parameters!$B$1*'delta e'!FQ42</f>
        <v>0</v>
      </c>
      <c r="FR42">
        <f>parameters!$B$1*'delta e'!FR42</f>
        <v>2.2040000000000002E-4</v>
      </c>
      <c r="FS42">
        <f>parameters!$B$1*'delta e'!FS42</f>
        <v>1.1020000000000001E-4</v>
      </c>
      <c r="FT42">
        <f>parameters!$B$1*'delta e'!FT42</f>
        <v>0</v>
      </c>
      <c r="FU42">
        <f>parameters!$B$1*'delta e'!FU42</f>
        <v>2.7550000000000003E-4</v>
      </c>
      <c r="FV42">
        <f>parameters!$B$1*'delta e'!FV42</f>
        <v>0</v>
      </c>
      <c r="FW42">
        <f>parameters!$B$1*'delta e'!FW42</f>
        <v>1.1020000000000001E-4</v>
      </c>
      <c r="FX42">
        <f>parameters!$B$1*'delta e'!FX42</f>
        <v>5.5100000000000004E-5</v>
      </c>
      <c r="FY42">
        <f>parameters!$B$1*'delta e'!FY42</f>
        <v>1.1020000000000001E-4</v>
      </c>
      <c r="FZ42">
        <f>parameters!$B$1*'delta e'!FZ42</f>
        <v>1.6530000000000001E-4</v>
      </c>
      <c r="GA42">
        <f>parameters!$B$1*'delta e'!GA42</f>
        <v>0</v>
      </c>
      <c r="GB42">
        <f>parameters!$B$1*'delta e'!GB42</f>
        <v>1.1020000000000001E-4</v>
      </c>
      <c r="GC42">
        <f>parameters!$B$1*'delta e'!GC42</f>
        <v>1.1020000000000001E-4</v>
      </c>
      <c r="GD42">
        <f>parameters!$B$1*'delta e'!GD42</f>
        <v>5.5100000000000004E-5</v>
      </c>
      <c r="GE42">
        <f>parameters!$B$1*'delta e'!GE42</f>
        <v>1.1020000000000001E-4</v>
      </c>
      <c r="GF42">
        <f>parameters!$B$1*'delta e'!GF42</f>
        <v>0</v>
      </c>
      <c r="GG42">
        <f>parameters!$B$1*'delta e'!GG42</f>
        <v>5.5100000000000004E-5</v>
      </c>
      <c r="GH42">
        <f>parameters!$B$1*'delta e'!GH42</f>
        <v>1.1020000000000001E-4</v>
      </c>
      <c r="GI42">
        <f>parameters!$B$1*'delta e'!GI42</f>
        <v>0</v>
      </c>
      <c r="GJ42">
        <f>parameters!$B$1*'delta e'!GJ42</f>
        <v>1.1020000000000001E-4</v>
      </c>
      <c r="GK42">
        <f>parameters!$B$1*'delta e'!GK42</f>
        <v>0</v>
      </c>
      <c r="GL42">
        <f>parameters!$B$1*'delta e'!GL42</f>
        <v>1.6530000000000001E-4</v>
      </c>
      <c r="GM42">
        <f>parameters!$B$1*'delta e'!GM42</f>
        <v>5.5100000000000004E-5</v>
      </c>
      <c r="GN42">
        <f>parameters!$B$1*'delta e'!GN42</f>
        <v>1.1020000000000001E-4</v>
      </c>
      <c r="GO42">
        <f>parameters!$B$1*'delta e'!GO42</f>
        <v>1.1020000000000001E-4</v>
      </c>
      <c r="GP42">
        <f>parameters!$B$1*'delta e'!GP42</f>
        <v>1.6530000000000001E-4</v>
      </c>
      <c r="GQ42">
        <f>parameters!$B$1*'delta e'!GQ42</f>
        <v>0</v>
      </c>
      <c r="GR42">
        <f>parameters!$B$1*'delta e'!GR42</f>
        <v>0</v>
      </c>
      <c r="GS42">
        <f>parameters!$B$1*'delta e'!GS42</f>
        <v>2.2040000000000002E-4</v>
      </c>
      <c r="GT42">
        <f>parameters!$B$1*'delta e'!GT42</f>
        <v>5.5100000000000004E-5</v>
      </c>
      <c r="GU42">
        <f>parameters!$B$1*'delta e'!GU42</f>
        <v>0</v>
      </c>
      <c r="GV42">
        <f>parameters!$B$1*'delta e'!GV42</f>
        <v>5.5100000000000004E-5</v>
      </c>
      <c r="GW42">
        <f>parameters!$B$1*'delta e'!GW42</f>
        <v>5.5100000000000004E-5</v>
      </c>
      <c r="GX42">
        <f>parameters!$B$1*'delta e'!GX42</f>
        <v>0</v>
      </c>
      <c r="GY42">
        <f>parameters!$B$1*'delta e'!GY42</f>
        <v>1.1020000000000001E-4</v>
      </c>
      <c r="GZ42">
        <f>parameters!$B$1*'delta e'!GZ42</f>
        <v>2.2040000000000053E-4</v>
      </c>
      <c r="HA42">
        <f>parameters!$B$1*'delta e'!HA42</f>
        <v>0</v>
      </c>
      <c r="HB42">
        <f>parameters!$B$1*'delta e'!HB42</f>
        <v>1.1020000000000001E-4</v>
      </c>
      <c r="HC42">
        <f>parameters!$B$1*'delta e'!HC42</f>
        <v>1.1020000000000001E-4</v>
      </c>
      <c r="HD42">
        <f>parameters!$B$1*'delta e'!HD42</f>
        <v>5.5100000000000004E-5</v>
      </c>
      <c r="HE42">
        <f>parameters!$B$1*'delta e'!HE42</f>
        <v>1.1020000000000001E-4</v>
      </c>
      <c r="HF42">
        <f>parameters!$B$1*'delta e'!HF42</f>
        <v>0</v>
      </c>
      <c r="HG42">
        <f>parameters!$B$1*'delta e'!HG42</f>
        <v>0</v>
      </c>
      <c r="HH42">
        <f>parameters!$B$1*'delta e'!HH42</f>
        <v>5.5100000000000004E-5</v>
      </c>
      <c r="HI42">
        <f>parameters!$B$1*'delta e'!HI42</f>
        <v>5.5100000000000004E-5</v>
      </c>
      <c r="HJ42">
        <f>parameters!$B$1*'delta e'!HJ42</f>
        <v>1.1020000000000001E-4</v>
      </c>
      <c r="HK42">
        <f>parameters!$B$1*'delta e'!HK42</f>
        <v>0</v>
      </c>
      <c r="HL42">
        <f>parameters!$B$1*'delta e'!HL42</f>
        <v>5.5100000000000004E-5</v>
      </c>
      <c r="HM42">
        <f>parameters!$B$1*'delta e'!HM42</f>
        <v>1.1020000000000001E-4</v>
      </c>
      <c r="HN42">
        <f>parameters!$B$1*'delta e'!HN42</f>
        <v>1.1020000000000001E-4</v>
      </c>
      <c r="HO42">
        <f>parameters!$B$1*'delta e'!HO42</f>
        <v>5.5100000000000004E-5</v>
      </c>
      <c r="HP42">
        <f>parameters!$B$1*'delta e'!HP42</f>
        <v>1.6530000000000001E-4</v>
      </c>
      <c r="HQ42">
        <f>parameters!$B$1*'delta e'!HQ42</f>
        <v>5.5100000000000004E-5</v>
      </c>
      <c r="HR42">
        <f>parameters!$B$1*'delta e'!HR42</f>
        <v>5.5100000000000004E-5</v>
      </c>
      <c r="HS42">
        <f>parameters!$B$1*'delta e'!HS42</f>
        <v>1.1020000000000001E-4</v>
      </c>
      <c r="HT42">
        <f>parameters!$B$1*'delta e'!HT42</f>
        <v>5.5100000000000004E-5</v>
      </c>
      <c r="HU42">
        <f>parameters!$B$1*'delta e'!HU42</f>
        <v>5.5100000000000004E-5</v>
      </c>
      <c r="HV42">
        <f>parameters!$B$1*'delta e'!HV42</f>
        <v>0</v>
      </c>
      <c r="HW42">
        <f>parameters!$B$1*'delta e'!HW42</f>
        <v>5.5100000000000004E-5</v>
      </c>
      <c r="HX42">
        <f>parameters!$B$1*'delta e'!HX42</f>
        <v>5.5100000000000004E-5</v>
      </c>
      <c r="HY42">
        <f>parameters!$B$1*'delta e'!HY42</f>
        <v>0</v>
      </c>
      <c r="HZ42">
        <f>parameters!$B$1*'delta e'!HZ42</f>
        <v>5.5100000000000004E-5</v>
      </c>
      <c r="IA42">
        <f>parameters!$B$1*'delta e'!IA42</f>
        <v>1.6530000000000001E-4</v>
      </c>
      <c r="IB42">
        <f>parameters!$B$1*'delta e'!IB42</f>
        <v>1.1020000000000001E-4</v>
      </c>
      <c r="IC42">
        <f>parameters!$B$1*'delta e'!IC42</f>
        <v>0</v>
      </c>
      <c r="ID42">
        <f>parameters!$B$1*'delta e'!ID42</f>
        <v>0</v>
      </c>
      <c r="IE42">
        <f>parameters!$B$1*'delta e'!IE42</f>
        <v>1.6530000000000001E-4</v>
      </c>
      <c r="IF42">
        <f>parameters!$B$1*'delta e'!IF42</f>
        <v>5.5100000000000004E-5</v>
      </c>
      <c r="IG42">
        <f>parameters!$B$1*'delta e'!IG42</f>
        <v>0</v>
      </c>
      <c r="IH42">
        <f>parameters!$B$1*'delta e'!IH42</f>
        <v>1.1020000000000001E-4</v>
      </c>
      <c r="II42">
        <f>parameters!$B$1*'delta e'!II42</f>
        <v>5.5100000000000004E-5</v>
      </c>
      <c r="IJ42">
        <f>parameters!$B$1*'delta e'!IJ42</f>
        <v>0</v>
      </c>
      <c r="IK42">
        <f>parameters!$B$1*'delta e'!IK42</f>
        <v>1.1020000000000001E-4</v>
      </c>
      <c r="IL42">
        <f>parameters!$B$1*'delta e'!IL42</f>
        <v>1.1020000000000001E-4</v>
      </c>
      <c r="IM42">
        <f>parameters!$B$1*'delta e'!IM42</f>
        <v>5.5100000000000004E-5</v>
      </c>
      <c r="IN42">
        <f>parameters!$B$1*'delta e'!IN42</f>
        <v>0</v>
      </c>
      <c r="IO42">
        <f>parameters!$B$1*'delta e'!IO42</f>
        <v>1.1020000000000001E-4</v>
      </c>
      <c r="IP42">
        <f>parameters!$B$1*'delta e'!IP42</f>
        <v>5.5100000000000004E-5</v>
      </c>
      <c r="IQ42">
        <f>parameters!$B$1*'delta e'!IQ42</f>
        <v>5.5100000000000004E-5</v>
      </c>
      <c r="IR42">
        <f>parameters!$B$1*'delta e'!IR42</f>
        <v>1.1020000000000001E-4</v>
      </c>
      <c r="IS42">
        <f>parameters!$B$1*'delta e'!IS42</f>
        <v>5.5100000000000004E-5</v>
      </c>
      <c r="IT42">
        <f>parameters!$B$1*'delta e'!IT42</f>
        <v>0</v>
      </c>
      <c r="IU42">
        <f>parameters!$B$1*'delta e'!IU42</f>
        <v>5.5100000000000004E-5</v>
      </c>
      <c r="IV42">
        <f>parameters!$B$1*'delta e'!IV42</f>
        <v>0</v>
      </c>
      <c r="IW42">
        <f>parameters!$B$1*'delta e'!IW42</f>
        <v>0</v>
      </c>
      <c r="IX42">
        <f>parameters!$B$1*'delta e'!IX42</f>
        <v>1.1020000000000001E-4</v>
      </c>
      <c r="IY42">
        <f>parameters!$B$1*'delta e'!IY42</f>
        <v>1.1020000000000001E-4</v>
      </c>
      <c r="IZ42">
        <f>parameters!$B$1*'delta e'!IZ42</f>
        <v>5.5100000000000004E-5</v>
      </c>
      <c r="JA42">
        <f>parameters!$B$1*'delta e'!JA42</f>
        <v>5.5100000000000004E-5</v>
      </c>
      <c r="JB42">
        <f>parameters!$B$1*'delta e'!JB42</f>
        <v>1.6530000000000001E-4</v>
      </c>
      <c r="JC42">
        <f>parameters!$B$1*'delta e'!JC42</f>
        <v>0</v>
      </c>
      <c r="JD42">
        <f>parameters!$B$1*'delta e'!JD42</f>
        <v>5.5100000000000004E-5</v>
      </c>
      <c r="JE42">
        <f>parameters!$B$1*'delta e'!JE42</f>
        <v>0</v>
      </c>
      <c r="JF42">
        <f>parameters!$B$1*'delta e'!JF42</f>
        <v>0</v>
      </c>
      <c r="JG42">
        <f>parameters!$B$1*'delta e'!JG42</f>
        <v>0</v>
      </c>
      <c r="JH42">
        <f>parameters!$B$1*'delta e'!JH42</f>
        <v>0</v>
      </c>
      <c r="JI42">
        <f>parameters!$B$1*'delta e'!JI42</f>
        <v>1.1020000000000001E-4</v>
      </c>
      <c r="JJ42">
        <f>parameters!$B$1*'delta e'!JJ42</f>
        <v>0</v>
      </c>
      <c r="JK42">
        <f>parameters!$B$1*'delta e'!JK42</f>
        <v>1.1020000000000001E-4</v>
      </c>
      <c r="JL42">
        <f>parameters!$B$1*'delta e'!JL42</f>
        <v>2.2040000000000053E-4</v>
      </c>
      <c r="JM42">
        <f>parameters!$B$1*'delta e'!JM42</f>
        <v>0</v>
      </c>
      <c r="JN42">
        <f>parameters!$B$1*'delta e'!JN42</f>
        <v>2.2040000000000002E-4</v>
      </c>
      <c r="JO42">
        <f>parameters!$B$1*'delta e'!JO42</f>
        <v>0</v>
      </c>
      <c r="JP42">
        <f>parameters!$B$1*'delta e'!JP42</f>
        <v>5.5100000000000004E-5</v>
      </c>
      <c r="JQ42">
        <f>parameters!$B$1*'delta e'!JQ42</f>
        <v>0</v>
      </c>
      <c r="JR42">
        <f>parameters!$B$1*'delta e'!JR42</f>
        <v>0</v>
      </c>
      <c r="JS42">
        <f>parameters!$B$1*'delta e'!JS42</f>
        <v>5.5100000000000004E-5</v>
      </c>
      <c r="JT42">
        <f>parameters!$B$1*'delta e'!JT42</f>
        <v>1.1020000000000001E-4</v>
      </c>
      <c r="JU42">
        <f>parameters!$B$1*'delta e'!JU42</f>
        <v>5.5100000000000004E-5</v>
      </c>
      <c r="JV42">
        <f>parameters!$B$1*'delta e'!JV42</f>
        <v>0</v>
      </c>
      <c r="JW42">
        <f>parameters!$B$1*'delta e'!JW42</f>
        <v>2.2040000000000002E-4</v>
      </c>
      <c r="JX42">
        <f>parameters!$B$1*'delta e'!JX42</f>
        <v>0</v>
      </c>
      <c r="JY42">
        <f>parameters!$B$1*'delta e'!JY42</f>
        <v>5.5100000000000004E-5</v>
      </c>
      <c r="JZ42">
        <f>parameters!$B$1*'delta e'!JZ42</f>
        <v>0</v>
      </c>
      <c r="KA42">
        <f>parameters!$B$1*'delta e'!KA42</f>
        <v>5.5100000000000004E-5</v>
      </c>
      <c r="KB42">
        <f>parameters!$B$1*'delta e'!KB42</f>
        <v>0</v>
      </c>
      <c r="KC42">
        <f>parameters!$B$1*'delta e'!KC42</f>
        <v>0</v>
      </c>
      <c r="KD42">
        <f>parameters!$B$1*'delta e'!KD42</f>
        <v>5.5100000000000004E-5</v>
      </c>
      <c r="KE42">
        <f>parameters!$B$1*'delta e'!KE42</f>
        <v>1.1020000000000001E-4</v>
      </c>
      <c r="KF42">
        <f>parameters!$B$1*'delta e'!KF42</f>
        <v>0</v>
      </c>
      <c r="KG42">
        <f>parameters!$B$1*'delta e'!KG42</f>
        <v>1.1020000000000001E-4</v>
      </c>
      <c r="KH42">
        <f>parameters!$B$1*'delta e'!KH42</f>
        <v>0</v>
      </c>
      <c r="KI42">
        <f>parameters!$B$1*'delta e'!KI42</f>
        <v>0</v>
      </c>
      <c r="KJ42">
        <f>parameters!$B$1*'delta e'!KJ42</f>
        <v>5.5100000000000004E-5</v>
      </c>
      <c r="KK42">
        <f>parameters!$B$1*'delta e'!KK42</f>
        <v>0</v>
      </c>
      <c r="KL42">
        <f>parameters!$B$1*'delta e'!KL42</f>
        <v>5.5100000000000004E-5</v>
      </c>
      <c r="KM42">
        <f>parameters!$B$1*'delta e'!KM42</f>
        <v>1.6530000000000001E-4</v>
      </c>
      <c r="KN42">
        <f>parameters!$B$1*'delta e'!KN42</f>
        <v>0</v>
      </c>
      <c r="KO42">
        <f>parameters!$B$1*'delta e'!KO42</f>
        <v>1.1020000000000001E-4</v>
      </c>
      <c r="KP42">
        <f>parameters!$B$1*'delta e'!KP42</f>
        <v>0</v>
      </c>
      <c r="KQ42">
        <f>parameters!$B$1*'delta e'!KQ42</f>
        <v>5.5100000000000004E-5</v>
      </c>
      <c r="KR42">
        <f>parameters!$B$1*'delta e'!KR42</f>
        <v>2.7550000000000003E-4</v>
      </c>
      <c r="KS42">
        <f>parameters!$B$1*'delta e'!KS42</f>
        <v>5.5100000000000004E-5</v>
      </c>
      <c r="KT42">
        <f>parameters!$B$1*'delta e'!KT42</f>
        <v>0</v>
      </c>
      <c r="KU42">
        <f>parameters!$B$1*'delta e'!KU42</f>
        <v>1.1020000000000001E-4</v>
      </c>
      <c r="KV42">
        <f>parameters!$B$1*'delta e'!KV42</f>
        <v>0</v>
      </c>
      <c r="KW42">
        <f>parameters!$B$1*'delta e'!KW42</f>
        <v>0</v>
      </c>
      <c r="KX42">
        <f>parameters!$B$1*'delta e'!KX42</f>
        <v>0</v>
      </c>
      <c r="KY42">
        <f>parameters!$B$1*'delta e'!KY42</f>
        <v>5.5100000000000004E-5</v>
      </c>
      <c r="KZ42">
        <f>parameters!$B$1*'delta e'!KZ42</f>
        <v>0</v>
      </c>
      <c r="LA42">
        <f>parameters!$B$1*'delta e'!LA42</f>
        <v>0</v>
      </c>
      <c r="LB42">
        <f>parameters!$B$1*'delta e'!LB42</f>
        <v>1.6530000000000001E-4</v>
      </c>
      <c r="LC42">
        <f>parameters!$B$1*'delta e'!LC42</f>
        <v>0</v>
      </c>
      <c r="LD42">
        <f>parameters!$B$1*'delta e'!LD42</f>
        <v>5.5100000000000004E-5</v>
      </c>
      <c r="LE42">
        <f>parameters!$B$1*'delta e'!LE42</f>
        <v>0</v>
      </c>
      <c r="LF42">
        <f>parameters!$B$1*'delta e'!LF42</f>
        <v>0</v>
      </c>
      <c r="LG42">
        <f>parameters!$B$1*'delta e'!LG42</f>
        <v>0</v>
      </c>
      <c r="LH42">
        <f>parameters!$B$1*'delta e'!LH42</f>
        <v>1.1020000000000001E-4</v>
      </c>
      <c r="LI42">
        <f>parameters!$B$1*'delta e'!LI42</f>
        <v>5.5100000000000004E-5</v>
      </c>
      <c r="LJ42">
        <f>parameters!$B$1*'delta e'!LJ42</f>
        <v>1.1020000000000001E-4</v>
      </c>
      <c r="LK42">
        <f>parameters!$B$1*'delta e'!LK42</f>
        <v>5.5100000000000004E-5</v>
      </c>
      <c r="LL42">
        <f>parameters!$B$1*'delta e'!LL42</f>
        <v>5.5100000000000004E-5</v>
      </c>
      <c r="LM42">
        <f>parameters!$B$1*'delta e'!LM42</f>
        <v>5.5100000000000004E-5</v>
      </c>
      <c r="LN42">
        <f>parameters!$B$1*'delta e'!LN42</f>
        <v>0</v>
      </c>
      <c r="LO42">
        <f>parameters!$B$1*'delta e'!LO42</f>
        <v>0</v>
      </c>
      <c r="LP42">
        <f>parameters!$B$1*'delta e'!LP42</f>
        <v>5.5100000000000004E-5</v>
      </c>
      <c r="LQ42">
        <f>parameters!$B$1*'delta e'!LQ42</f>
        <v>1.1020000000000001E-4</v>
      </c>
      <c r="LR42">
        <f>parameters!$B$1*'delta e'!LR42</f>
        <v>5.5100000000000004E-5</v>
      </c>
      <c r="LS42">
        <f>parameters!$B$1*'delta e'!LS42</f>
        <v>1.6530000000000001E-4</v>
      </c>
      <c r="LT42">
        <f>parameters!$B$1*'delta e'!LT42</f>
        <v>0</v>
      </c>
      <c r="LU42">
        <f>parameters!$B$1*'delta e'!LU42</f>
        <v>0</v>
      </c>
      <c r="LV42">
        <f>parameters!$B$1*'delta e'!LV42</f>
        <v>5.5100000000000004E-5</v>
      </c>
      <c r="LW42">
        <f>parameters!$B$1*'delta e'!LW42</f>
        <v>5.5100000000000004E-5</v>
      </c>
      <c r="LX42">
        <f>parameters!$B$1*'delta e'!LX42</f>
        <v>0</v>
      </c>
      <c r="LY42">
        <f>parameters!$B$1*'delta e'!LY42</f>
        <v>5.5100000000000004E-5</v>
      </c>
      <c r="LZ42">
        <f>parameters!$B$1*'delta e'!LZ42</f>
        <v>0</v>
      </c>
      <c r="MA42">
        <f>parameters!$B$1*'delta e'!MA42</f>
        <v>5.5100000000000004E-5</v>
      </c>
      <c r="MB42">
        <f>parameters!$B$1*'delta e'!MB42</f>
        <v>5.5100000000000004E-5</v>
      </c>
      <c r="MC42">
        <f>parameters!$B$1*'delta e'!MC42</f>
        <v>5.5100000000000004E-5</v>
      </c>
      <c r="MD42">
        <f>parameters!$B$1*'delta e'!MD42</f>
        <v>5.5100000000000004E-5</v>
      </c>
      <c r="ME42">
        <f>parameters!$B$1*'delta e'!ME42</f>
        <v>1.1020000000000001E-4</v>
      </c>
      <c r="MF42">
        <f>parameters!$B$1*'delta e'!MF42</f>
        <v>0</v>
      </c>
      <c r="MG42">
        <f>parameters!$B$1*'delta e'!MG42</f>
        <v>0</v>
      </c>
      <c r="MH42">
        <f>parameters!$B$1*'delta e'!MH42</f>
        <v>0</v>
      </c>
      <c r="MI42">
        <f>parameters!$B$1*'delta e'!MI42</f>
        <v>0</v>
      </c>
      <c r="MJ42">
        <f>parameters!$B$1*'delta e'!MJ42</f>
        <v>0</v>
      </c>
      <c r="MK42">
        <f>parameters!$B$1*'delta e'!MK42</f>
        <v>5.5100000000000004E-5</v>
      </c>
      <c r="ML42">
        <f>parameters!$B$1*'delta e'!ML42</f>
        <v>0</v>
      </c>
      <c r="MM42">
        <f>parameters!$B$1*'delta e'!MM42</f>
        <v>0</v>
      </c>
      <c r="MN42">
        <f>parameters!$B$1*'delta e'!MN42</f>
        <v>1.6530000000000001E-4</v>
      </c>
      <c r="MO42">
        <f>parameters!$B$1*'delta e'!MO42</f>
        <v>0</v>
      </c>
      <c r="MP42">
        <f>parameters!$B$1*'delta e'!MP42</f>
        <v>5.5100000000000004E-5</v>
      </c>
      <c r="MQ42">
        <f>parameters!$B$1*'delta e'!MQ42</f>
        <v>0</v>
      </c>
      <c r="MR42">
        <f>parameters!$B$1*'delta e'!MR42</f>
        <v>0</v>
      </c>
      <c r="MS42">
        <f>parameters!$B$1*'delta e'!MS42</f>
        <v>5.5100000000000004E-5</v>
      </c>
      <c r="MT42">
        <f>parameters!$B$1*'delta e'!MT42</f>
        <v>0</v>
      </c>
      <c r="MU42">
        <f>parameters!$B$1*'delta e'!MU42</f>
        <v>0</v>
      </c>
      <c r="MV42">
        <f>parameters!$B$1*'delta e'!MV42</f>
        <v>0</v>
      </c>
      <c r="MW42">
        <f>parameters!$B$1*'delta e'!MW42</f>
        <v>1.1020000000000001E-4</v>
      </c>
      <c r="MX42">
        <f>parameters!$B$1*'delta e'!MX42</f>
        <v>0</v>
      </c>
      <c r="MY42">
        <f>parameters!$B$1*'delta e'!MY42</f>
        <v>0</v>
      </c>
      <c r="MZ42">
        <f>parameters!$B$1*'delta e'!MZ42</f>
        <v>0</v>
      </c>
      <c r="NA42">
        <f>parameters!$B$1*'delta e'!NA42</f>
        <v>0</v>
      </c>
      <c r="NB42">
        <f>parameters!$B$1*'delta e'!NB42</f>
        <v>0</v>
      </c>
      <c r="NC42">
        <f>parameters!$B$1*'delta e'!NC42</f>
        <v>5.5100000000000004E-5</v>
      </c>
      <c r="ND42">
        <f>parameters!$B$1*'delta e'!ND42</f>
        <v>0</v>
      </c>
      <c r="NE42">
        <f>parameters!$B$1*'delta e'!NE42</f>
        <v>0</v>
      </c>
      <c r="NF42">
        <f>parameters!$B$1*'delta e'!NF42</f>
        <v>0</v>
      </c>
      <c r="NG42">
        <f>parameters!$B$1*'delta e'!NG42</f>
        <v>0</v>
      </c>
      <c r="NH42">
        <f>parameters!$B$1*'delta e'!NH42</f>
        <v>0</v>
      </c>
      <c r="NI42">
        <f>parameters!$B$1*'delta e'!NI42</f>
        <v>5.5100000000000004E-5</v>
      </c>
      <c r="NJ42">
        <f>parameters!$B$1*'delta e'!NJ42</f>
        <v>0</v>
      </c>
      <c r="NK42">
        <f>parameters!$B$1*'delta e'!NK42</f>
        <v>0</v>
      </c>
      <c r="NL42">
        <f>parameters!$B$1*'delta e'!NL42</f>
        <v>0</v>
      </c>
      <c r="NM42">
        <f>parameters!$B$1*'delta e'!NM42</f>
        <v>0</v>
      </c>
      <c r="NN42">
        <f>parameters!$B$1*'delta e'!NN42</f>
        <v>1.1020000000000001E-4</v>
      </c>
      <c r="NO42">
        <f>parameters!$B$1*'delta e'!NO42</f>
        <v>0</v>
      </c>
      <c r="NP42">
        <f>parameters!$B$1*'delta e'!NP42</f>
        <v>0</v>
      </c>
      <c r="NQ42">
        <f>parameters!$B$1*'delta e'!NQ42</f>
        <v>0</v>
      </c>
      <c r="NR42">
        <f>parameters!$B$1*'delta e'!NR42</f>
        <v>0</v>
      </c>
      <c r="NS42">
        <f>parameters!$B$1*'delta e'!NS42</f>
        <v>0</v>
      </c>
      <c r="NT42">
        <f>parameters!$B$1*'delta e'!NT42</f>
        <v>0</v>
      </c>
      <c r="NU42">
        <f>parameters!$B$1*'delta e'!NU42</f>
        <v>0</v>
      </c>
      <c r="NV42">
        <f>parameters!$B$1*'delta e'!NV42</f>
        <v>5.5100000000000004E-5</v>
      </c>
      <c r="NW42">
        <f>parameters!$B$1*'delta e'!NW42</f>
        <v>5.5100000000000004E-5</v>
      </c>
      <c r="NX42">
        <f>parameters!$B$1*'delta e'!NX42</f>
        <v>0</v>
      </c>
      <c r="NY42">
        <f>parameters!$B$1*'delta e'!NY42</f>
        <v>0</v>
      </c>
      <c r="NZ42">
        <f>parameters!$B$1*'delta e'!NZ42</f>
        <v>5.5100000000000004E-5</v>
      </c>
      <c r="OA42">
        <f>parameters!$B$1*'delta e'!OA42</f>
        <v>0</v>
      </c>
      <c r="OB42">
        <f>parameters!$B$1*'delta e'!OB42</f>
        <v>0</v>
      </c>
      <c r="OC42">
        <f>parameters!$B$1*'delta e'!OC42</f>
        <v>0</v>
      </c>
      <c r="OD42">
        <f>parameters!$B$1*'delta e'!OD42</f>
        <v>0</v>
      </c>
      <c r="OE42">
        <f>parameters!$B$1*'delta e'!OE42</f>
        <v>5.5100000000000004E-5</v>
      </c>
      <c r="OF42">
        <f>parameters!$B$1*'delta e'!OF42</f>
        <v>0</v>
      </c>
      <c r="OG42">
        <f>parameters!$B$1*'delta e'!OG42</f>
        <v>0</v>
      </c>
      <c r="OH42">
        <f>parameters!$B$1*'delta e'!OH42</f>
        <v>0</v>
      </c>
      <c r="OI42">
        <f>parameters!$B$1*'delta e'!OI42</f>
        <v>0</v>
      </c>
      <c r="OJ42">
        <f>parameters!$B$1*'delta e'!OJ42</f>
        <v>0</v>
      </c>
      <c r="OK42">
        <f>parameters!$B$1*'delta e'!OK42</f>
        <v>0</v>
      </c>
      <c r="OL42">
        <f>parameters!$B$1*'delta e'!OL42</f>
        <v>0</v>
      </c>
      <c r="OM42">
        <f>parameters!$B$1*'delta e'!OM42</f>
        <v>0</v>
      </c>
      <c r="ON42">
        <f>parameters!$B$1*'delta e'!ON42</f>
        <v>1.1020000000000001E-4</v>
      </c>
      <c r="OO42">
        <f>parameters!$B$1*'delta e'!OO42</f>
        <v>0</v>
      </c>
      <c r="OP42">
        <f>parameters!$B$1*'delta e'!OP42</f>
        <v>0</v>
      </c>
      <c r="OQ42">
        <f>parameters!$B$1*'delta e'!OQ42</f>
        <v>0</v>
      </c>
      <c r="OR42">
        <f>parameters!$B$1*'delta e'!OR42</f>
        <v>0</v>
      </c>
      <c r="OS42">
        <f>parameters!$B$1*'delta e'!OS42</f>
        <v>0</v>
      </c>
      <c r="OT42">
        <f>parameters!$B$1*'delta e'!OT42</f>
        <v>5.5100000000000004E-5</v>
      </c>
      <c r="OU42">
        <f>parameters!$B$1*'delta e'!OU42</f>
        <v>0</v>
      </c>
      <c r="OV42">
        <f>parameters!$B$1*'delta e'!OV42</f>
        <v>0</v>
      </c>
      <c r="OW42">
        <f>parameters!$B$1*'delta e'!OW42</f>
        <v>0</v>
      </c>
      <c r="OX42">
        <f>parameters!$B$1*'delta e'!OX42</f>
        <v>0</v>
      </c>
      <c r="OY42">
        <f>parameters!$B$1*'delta e'!OY42</f>
        <v>0</v>
      </c>
      <c r="OZ42">
        <f>parameters!$B$1*'delta e'!OZ42</f>
        <v>5.5100000000000004E-5</v>
      </c>
      <c r="PA42">
        <f>parameters!$B$1*'delta e'!PA42</f>
        <v>0</v>
      </c>
      <c r="PB42">
        <f>parameters!$B$1*'delta e'!PB42</f>
        <v>0</v>
      </c>
      <c r="PC42">
        <f>parameters!$B$1*'delta e'!PC42</f>
        <v>1.1020000000000001E-4</v>
      </c>
      <c r="PD42">
        <f>parameters!$B$1*'delta e'!PD42</f>
        <v>0</v>
      </c>
      <c r="PE42">
        <f>parameters!$B$1*'delta e'!PE42</f>
        <v>0</v>
      </c>
      <c r="PF42">
        <f>parameters!$B$1*'delta e'!PF42</f>
        <v>0</v>
      </c>
      <c r="PG42">
        <f>parameters!$B$1*'delta e'!PG42</f>
        <v>5.5100000000000004E-5</v>
      </c>
      <c r="PH42">
        <f>parameters!$B$1*'delta e'!PH42</f>
        <v>0</v>
      </c>
      <c r="PI42">
        <f>parameters!$B$1*'delta e'!PI42</f>
        <v>0</v>
      </c>
      <c r="PJ42">
        <f>parameters!$B$1*'delta e'!PJ42</f>
        <v>0</v>
      </c>
      <c r="PK42">
        <f>parameters!$B$1*'delta e'!PK42</f>
        <v>5.5100000000000004E-5</v>
      </c>
      <c r="PL42">
        <f>parameters!$B$1*'delta e'!PL42</f>
        <v>0</v>
      </c>
      <c r="PM42">
        <f>parameters!$B$1*'delta e'!PM42</f>
        <v>0</v>
      </c>
      <c r="PN42">
        <f>parameters!$B$1*'delta e'!PN42</f>
        <v>0</v>
      </c>
      <c r="PO42">
        <f>parameters!$B$1*'delta e'!PO42</f>
        <v>0</v>
      </c>
      <c r="PP42">
        <f>parameters!$B$1*'delta e'!PP42</f>
        <v>0</v>
      </c>
      <c r="PQ42">
        <f>parameters!$B$1*'delta e'!PQ42</f>
        <v>0</v>
      </c>
      <c r="PR42">
        <f>parameters!$B$1*'delta e'!PR42</f>
        <v>0</v>
      </c>
      <c r="PS42">
        <f>parameters!$B$1*'delta e'!PS42</f>
        <v>0</v>
      </c>
      <c r="PT42">
        <f>parameters!$B$1*'delta e'!PT42</f>
        <v>5.5100000000000004E-5</v>
      </c>
      <c r="PU42">
        <f>parameters!$B$1*'delta e'!PU42</f>
        <v>0</v>
      </c>
      <c r="PV42">
        <f>parameters!$B$1*'delta e'!PV42</f>
        <v>0</v>
      </c>
      <c r="PW42">
        <f>parameters!$B$1*'delta e'!PW42</f>
        <v>5.5100000000000004E-5</v>
      </c>
      <c r="PX42">
        <f>parameters!$B$1*'delta e'!PX42</f>
        <v>0</v>
      </c>
      <c r="PY42">
        <f>parameters!$B$1*'delta e'!PY42</f>
        <v>0</v>
      </c>
      <c r="PZ42">
        <f>parameters!$B$1*'delta e'!PZ42</f>
        <v>0</v>
      </c>
      <c r="QA42">
        <f>parameters!$B$1*'delta e'!QA42</f>
        <v>0</v>
      </c>
      <c r="QB42">
        <f>parameters!$B$1*'delta e'!QB42</f>
        <v>0</v>
      </c>
      <c r="QC42">
        <f>parameters!$B$1*'delta e'!QC42</f>
        <v>0</v>
      </c>
      <c r="QD42">
        <f>parameters!$B$1*'delta e'!QD42</f>
        <v>0</v>
      </c>
      <c r="QE42">
        <f>parameters!$B$1*'delta e'!QE42</f>
        <v>0</v>
      </c>
      <c r="QF42">
        <f>parameters!$B$1*'delta e'!QF42</f>
        <v>0</v>
      </c>
      <c r="QG42">
        <f>parameters!$B$1*'delta e'!QG42</f>
        <v>0</v>
      </c>
      <c r="QH42">
        <f>parameters!$B$1*'delta e'!QH42</f>
        <v>0</v>
      </c>
      <c r="QI42">
        <f>parameters!$B$1*'delta e'!QI42</f>
        <v>0</v>
      </c>
      <c r="QJ42">
        <f>parameters!$B$1*'delta e'!QJ42</f>
        <v>0</v>
      </c>
      <c r="QK42">
        <f>parameters!$B$1*'delta e'!QK42</f>
        <v>0</v>
      </c>
      <c r="QL42">
        <f>parameters!$B$1*'delta e'!QL42</f>
        <v>0</v>
      </c>
      <c r="QM42">
        <f>parameters!$B$1*'delta e'!QM42</f>
        <v>0</v>
      </c>
      <c r="QN42">
        <f>parameters!$B$1*'delta e'!QN42</f>
        <v>0</v>
      </c>
      <c r="QO42">
        <f>parameters!$B$1*'delta e'!QO42</f>
        <v>0</v>
      </c>
      <c r="QP42">
        <f>parameters!$B$1*'delta e'!QP42</f>
        <v>0</v>
      </c>
      <c r="QQ42">
        <f>parameters!$B$1*'delta e'!QQ42</f>
        <v>0</v>
      </c>
      <c r="QR42">
        <f>parameters!$B$1*'delta e'!QR42</f>
        <v>0</v>
      </c>
      <c r="QS42">
        <f>parameters!$B$1*'delta e'!QS42</f>
        <v>0</v>
      </c>
      <c r="QT42">
        <f>parameters!$B$1*'delta e'!QT42</f>
        <v>0</v>
      </c>
      <c r="QU42">
        <f>parameters!$B$1*'delta e'!QU42</f>
        <v>5.5100000000000004E-5</v>
      </c>
      <c r="QV42">
        <f>parameters!$B$1*'delta e'!QV42</f>
        <v>0</v>
      </c>
      <c r="QW42">
        <f>parameters!$B$1*'delta e'!QW42</f>
        <v>0</v>
      </c>
      <c r="QX42">
        <f>parameters!$B$1*'delta e'!QX42</f>
        <v>0</v>
      </c>
      <c r="QY42">
        <f>parameters!$B$1*'delta e'!QY42</f>
        <v>0</v>
      </c>
      <c r="QZ42">
        <f>parameters!$B$1*'delta e'!QZ42</f>
        <v>0</v>
      </c>
      <c r="RA42">
        <f>parameters!$B$1*'delta e'!RA42</f>
        <v>5.5100000000000004E-5</v>
      </c>
      <c r="RB42">
        <f>parameters!$B$1*'delta e'!RB42</f>
        <v>0</v>
      </c>
      <c r="RC42">
        <f>parameters!$B$1*'delta e'!RC42</f>
        <v>0</v>
      </c>
      <c r="RD42">
        <f>parameters!$B$1*'delta e'!RD42</f>
        <v>0</v>
      </c>
      <c r="RE42">
        <f>parameters!$B$1*'delta e'!RE42</f>
        <v>0</v>
      </c>
      <c r="RF42">
        <f>parameters!$B$1*'delta e'!RF42</f>
        <v>0</v>
      </c>
      <c r="RG42">
        <f>parameters!$B$1*'delta e'!RG42</f>
        <v>0</v>
      </c>
      <c r="RH42">
        <f>parameters!$B$1*'delta e'!RH42</f>
        <v>0</v>
      </c>
      <c r="RI42">
        <f>parameters!$B$1*'delta e'!RI42</f>
        <v>0</v>
      </c>
      <c r="RJ42">
        <f>parameters!$B$1*'delta e'!RJ42</f>
        <v>0</v>
      </c>
      <c r="RK42">
        <f>parameters!$B$1*'delta e'!RK42</f>
        <v>0</v>
      </c>
      <c r="RL42">
        <f>parameters!$B$1*'delta e'!RL42</f>
        <v>0</v>
      </c>
      <c r="RM42">
        <f>parameters!$B$1*'delta e'!RM42</f>
        <v>0</v>
      </c>
      <c r="RN42">
        <f>parameters!$B$1*'delta e'!RN42</f>
        <v>0</v>
      </c>
      <c r="RO42">
        <f>parameters!$B$1*'delta e'!RO42</f>
        <v>0</v>
      </c>
      <c r="RP42">
        <f>parameters!$B$1*'delta e'!RP42</f>
        <v>0</v>
      </c>
      <c r="RQ42">
        <f>parameters!$B$1*'delta e'!RQ42</f>
        <v>0</v>
      </c>
      <c r="RR42">
        <f>parameters!$B$1*'delta e'!RR42</f>
        <v>0</v>
      </c>
      <c r="RS42">
        <f>parameters!$B$1*'delta e'!RS42</f>
        <v>0</v>
      </c>
      <c r="RT42">
        <f>parameters!$B$1*'delta e'!RT42</f>
        <v>0</v>
      </c>
      <c r="RU42">
        <f>parameters!$B$1*'delta e'!RU42</f>
        <v>0</v>
      </c>
      <c r="RV42">
        <f>parameters!$B$1*'delta e'!RV42</f>
        <v>0</v>
      </c>
      <c r="RW42">
        <f>parameters!$B$1*'delta e'!RW42</f>
        <v>0</v>
      </c>
      <c r="RX42">
        <f>parameters!$B$1*'delta e'!RX42</f>
        <v>0</v>
      </c>
      <c r="RY42">
        <f>parameters!$B$1*'delta e'!RY42</f>
        <v>0</v>
      </c>
      <c r="RZ42">
        <f>parameters!$B$1*'delta e'!RZ42</f>
        <v>0</v>
      </c>
      <c r="SA42">
        <f>parameters!$B$1*'delta e'!SA42</f>
        <v>0</v>
      </c>
      <c r="SB42">
        <f>parameters!$B$1*'delta e'!SB42</f>
        <v>0</v>
      </c>
      <c r="SC42">
        <f>parameters!$B$1*'delta e'!SC42</f>
        <v>0</v>
      </c>
      <c r="SD42">
        <f>parameters!$B$1*'delta e'!SD42</f>
        <v>0</v>
      </c>
      <c r="SE42">
        <f>parameters!$B$1*'delta e'!SE42</f>
        <v>0</v>
      </c>
      <c r="SF42">
        <f>parameters!$B$1*'delta e'!SF42</f>
        <v>0</v>
      </c>
      <c r="SG42">
        <f>parameters!$B$1*'delta e'!SG42</f>
        <v>0</v>
      </c>
      <c r="SH42">
        <f>parameters!$B$1*'delta e'!SH42</f>
        <v>0</v>
      </c>
      <c r="SI42">
        <f>parameters!$B$1*'delta e'!SI42</f>
        <v>0</v>
      </c>
      <c r="SJ42">
        <f>parameters!$B$1*'delta e'!SJ42</f>
        <v>0</v>
      </c>
      <c r="SK42">
        <f>parameters!$B$1*'delta e'!SK42</f>
        <v>0</v>
      </c>
      <c r="SL42">
        <f>parameters!$B$1*'delta e'!SL42</f>
        <v>0</v>
      </c>
      <c r="SM42">
        <f>parameters!$B$1*'delta e'!SM42</f>
        <v>0</v>
      </c>
      <c r="SN42">
        <f>parameters!$B$1*'delta e'!SN42</f>
        <v>0</v>
      </c>
      <c r="SO42">
        <f>parameters!$B$1*'delta e'!SO42</f>
        <v>0</v>
      </c>
      <c r="SP42">
        <f>parameters!$B$1*'delta e'!SP42</f>
        <v>0</v>
      </c>
      <c r="SQ42">
        <f>parameters!$B$1*'delta e'!SQ42</f>
        <v>0</v>
      </c>
      <c r="SR42">
        <f>parameters!$B$1*'delta e'!SR42</f>
        <v>0</v>
      </c>
      <c r="SS42">
        <f>parameters!$B$1*'delta e'!SS42</f>
        <v>1.6530000000000001E-4</v>
      </c>
    </row>
    <row r="43" spans="1:513" x14ac:dyDescent="0.25">
      <c r="A43">
        <v>9.8497326758076298</v>
      </c>
      <c r="B43">
        <f>parameters!$B$1*'delta e'!B43</f>
        <v>37.544148200000002</v>
      </c>
      <c r="C43">
        <f>parameters!$B$1*'delta e'!C43</f>
        <v>6.1754978000000005</v>
      </c>
      <c r="D43">
        <f>parameters!$B$1*'delta e'!D43</f>
        <v>1.7498658</v>
      </c>
      <c r="E43">
        <f>parameters!$B$1*'delta e'!E43</f>
        <v>0.62836040000000004</v>
      </c>
      <c r="F43">
        <f>parameters!$B$1*'delta e'!F43</f>
        <v>0.39462620000000004</v>
      </c>
      <c r="G43">
        <f>parameters!$B$1*'delta e'!G43</f>
        <v>0.35319099999999948</v>
      </c>
      <c r="H43">
        <f>parameters!$B$1*'delta e'!H43</f>
        <v>0.34768100000000002</v>
      </c>
      <c r="I43">
        <f>parameters!$B$1*'delta e'!I43</f>
        <v>0.34139959999999947</v>
      </c>
      <c r="J43">
        <f>parameters!$B$1*'delta e'!J43</f>
        <v>0.30486830000000004</v>
      </c>
      <c r="K43">
        <f>parameters!$B$1*'delta e'!K43</f>
        <v>0.27296539999999947</v>
      </c>
      <c r="L43">
        <f>parameters!$B$1*'delta e'!L43</f>
        <v>0.23086900000000005</v>
      </c>
      <c r="M43">
        <f>parameters!$B$1*'delta e'!M43</f>
        <v>0.18276670000000003</v>
      </c>
      <c r="N43">
        <f>parameters!$B$1*'delta e'!N43</f>
        <v>0.1439763</v>
      </c>
      <c r="O43">
        <f>parameters!$B$1*'delta e'!O43</f>
        <v>0.1055716</v>
      </c>
      <c r="P43">
        <f>parameters!$B$1*'delta e'!P43</f>
        <v>7.6368599999999995E-2</v>
      </c>
      <c r="Q43">
        <f>parameters!$B$1*'delta e'!Q43</f>
        <v>5.3667400000000004E-2</v>
      </c>
      <c r="R43">
        <f>parameters!$B$1*'delta e'!R43</f>
        <v>3.9286300000000059E-2</v>
      </c>
      <c r="S43">
        <f>parameters!$B$1*'delta e'!S43</f>
        <v>2.5235800000000003E-2</v>
      </c>
      <c r="T43">
        <f>parameters!$B$1*'delta e'!T43</f>
        <v>1.7687100000000001E-2</v>
      </c>
      <c r="U43">
        <f>parameters!$B$1*'delta e'!U43</f>
        <v>1.17363E-2</v>
      </c>
      <c r="V43">
        <f>parameters!$B$1*'delta e'!V43</f>
        <v>8.8160000000000009E-3</v>
      </c>
      <c r="W43">
        <f>parameters!$B$1*'delta e'!W43</f>
        <v>4.738600000000006E-3</v>
      </c>
      <c r="X43">
        <f>parameters!$B$1*'delta e'!X43</f>
        <v>3.5815000000000005E-3</v>
      </c>
      <c r="Y43">
        <f>parameters!$B$1*'delta e'!Y43</f>
        <v>2.0387000000000001E-3</v>
      </c>
      <c r="Z43">
        <f>parameters!$B$1*'delta e'!Z43</f>
        <v>2.0938000000000003E-3</v>
      </c>
      <c r="AA43">
        <f>parameters!$B$1*'delta e'!AA43</f>
        <v>2.2040000000000002E-3</v>
      </c>
      <c r="AB43">
        <f>parameters!$B$1*'delta e'!AB43</f>
        <v>1.8183000000000001E-3</v>
      </c>
      <c r="AC43">
        <f>parameters!$B$1*'delta e'!AC43</f>
        <v>1.5979000000000002E-3</v>
      </c>
      <c r="AD43">
        <f>parameters!$B$1*'delta e'!AD43</f>
        <v>1.653E-3</v>
      </c>
      <c r="AE43">
        <f>parameters!$B$1*'delta e'!AE43</f>
        <v>1.1571000000000001E-3</v>
      </c>
      <c r="AF43">
        <f>parameters!$B$1*'delta e'!AF43</f>
        <v>1.653E-3</v>
      </c>
      <c r="AG43">
        <f>parameters!$B$1*'delta e'!AG43</f>
        <v>1.4877E-3</v>
      </c>
      <c r="AH43">
        <f>parameters!$B$1*'delta e'!AH43</f>
        <v>1.3224000000000001E-3</v>
      </c>
      <c r="AI43">
        <f>parameters!$B$1*'delta e'!AI43</f>
        <v>1.3224000000000001E-3</v>
      </c>
      <c r="AJ43">
        <f>parameters!$B$1*'delta e'!AJ43</f>
        <v>2.1489E-3</v>
      </c>
      <c r="AK43">
        <f>parameters!$B$1*'delta e'!AK43</f>
        <v>1.9835999999999947E-3</v>
      </c>
      <c r="AL43">
        <f>parameters!$B$1*'delta e'!AL43</f>
        <v>1.7632000000000001E-3</v>
      </c>
      <c r="AM43">
        <f>parameters!$B$1*'delta e'!AM43</f>
        <v>2.7550000000000005E-3</v>
      </c>
      <c r="AN43">
        <f>parameters!$B$1*'delta e'!AN43</f>
        <v>2.4244000000000002E-3</v>
      </c>
      <c r="AO43">
        <f>parameters!$B$1*'delta e'!AO43</f>
        <v>2.1489E-3</v>
      </c>
      <c r="AP43">
        <f>parameters!$B$1*'delta e'!AP43</f>
        <v>2.6999000000000003E-3</v>
      </c>
      <c r="AQ43">
        <f>parameters!$B$1*'delta e'!AQ43</f>
        <v>2.1489E-3</v>
      </c>
      <c r="AR43">
        <f>parameters!$B$1*'delta e'!AR43</f>
        <v>2.5896999999999947E-3</v>
      </c>
      <c r="AS43">
        <f>parameters!$B$1*'delta e'!AS43</f>
        <v>3.1407000000000002E-3</v>
      </c>
      <c r="AT43">
        <f>parameters!$B$1*'delta e'!AT43</f>
        <v>3.2509000000000001E-3</v>
      </c>
      <c r="AU43">
        <f>parameters!$B$1*'delta e'!AU43</f>
        <v>3.6366000000000002E-3</v>
      </c>
      <c r="AV43">
        <f>parameters!$B$1*'delta e'!AV43</f>
        <v>3.0305000000000002E-3</v>
      </c>
      <c r="AW43">
        <f>parameters!$B$1*'delta e'!AW43</f>
        <v>2.9203000000000002E-3</v>
      </c>
      <c r="AX43">
        <f>parameters!$B$1*'delta e'!AX43</f>
        <v>3.0855999999999943E-3</v>
      </c>
      <c r="AY43">
        <f>parameters!$B$1*'delta e'!AY43</f>
        <v>2.9754E-3</v>
      </c>
      <c r="AZ43">
        <f>parameters!$B$1*'delta e'!AZ43</f>
        <v>3.1958000000000004E-3</v>
      </c>
      <c r="BA43">
        <f>parameters!$B$1*'delta e'!BA43</f>
        <v>3.8570000000000058E-3</v>
      </c>
      <c r="BB43">
        <f>parameters!$B$1*'delta e'!BB43</f>
        <v>3.5815000000000005E-3</v>
      </c>
      <c r="BC43">
        <f>parameters!$B$1*'delta e'!BC43</f>
        <v>3.4713000000000001E-3</v>
      </c>
      <c r="BD43">
        <f>parameters!$B$1*'delta e'!BD43</f>
        <v>3.9121E-3</v>
      </c>
      <c r="BE43">
        <f>parameters!$B$1*'delta e'!BE43</f>
        <v>4.3529000000000007E-3</v>
      </c>
      <c r="BF43">
        <f>parameters!$B$1*'delta e'!BF43</f>
        <v>3.8019000000000061E-3</v>
      </c>
      <c r="BG43">
        <f>parameters!$B$1*'delta e'!BG43</f>
        <v>4.2978000000000001E-3</v>
      </c>
      <c r="BH43">
        <f>parameters!$B$1*'delta e'!BH43</f>
        <v>4.0223000000000004E-3</v>
      </c>
      <c r="BI43">
        <f>parameters!$B$1*'delta e'!BI43</f>
        <v>4.6284000000000004E-3</v>
      </c>
      <c r="BJ43">
        <f>parameters!$B$1*'delta e'!BJ43</f>
        <v>4.6834999999999941E-3</v>
      </c>
      <c r="BK43">
        <f>parameters!$B$1*'delta e'!BK43</f>
        <v>3.8019000000000061E-3</v>
      </c>
      <c r="BL43">
        <f>parameters!$B$1*'delta e'!BL43</f>
        <v>3.6916999999999952E-3</v>
      </c>
      <c r="BM43">
        <f>parameters!$B$1*'delta e'!BM43</f>
        <v>3.8019000000000004E-3</v>
      </c>
      <c r="BN43">
        <f>parameters!$B$1*'delta e'!BN43</f>
        <v>4.4080000000000057E-3</v>
      </c>
      <c r="BO43">
        <f>parameters!$B$1*'delta e'!BO43</f>
        <v>4.1876000000000005E-3</v>
      </c>
      <c r="BP43">
        <f>parameters!$B$1*'delta e'!BP43</f>
        <v>5.1243E-3</v>
      </c>
      <c r="BQ43">
        <f>parameters!$B$1*'delta e'!BQ43</f>
        <v>4.2977999999999949E-3</v>
      </c>
      <c r="BR43">
        <f>parameters!$B$1*'delta e'!BR43</f>
        <v>4.0774000000000053E-3</v>
      </c>
      <c r="BS43">
        <f>parameters!$B$1*'delta e'!BS43</f>
        <v>5.0141000000000005E-3</v>
      </c>
      <c r="BT43">
        <f>parameters!$B$1*'delta e'!BT43</f>
        <v>3.8019000000000004E-3</v>
      </c>
      <c r="BU43">
        <f>parameters!$B$1*'delta e'!BU43</f>
        <v>4.6834999999999941E-3</v>
      </c>
      <c r="BV43">
        <f>parameters!$B$1*'delta e'!BV43</f>
        <v>3.912100000000006E-3</v>
      </c>
      <c r="BW43">
        <f>parameters!$B$1*'delta e'!BW43</f>
        <v>4.3529000000000007E-3</v>
      </c>
      <c r="BX43">
        <f>parameters!$B$1*'delta e'!BX43</f>
        <v>5.1243E-3</v>
      </c>
      <c r="BY43">
        <f>parameters!$B$1*'delta e'!BY43</f>
        <v>4.9039000000000062E-3</v>
      </c>
      <c r="BZ43">
        <f>parameters!$B$1*'delta e'!BZ43</f>
        <v>5.0140999999999944E-3</v>
      </c>
      <c r="CA43">
        <f>parameters!$B$1*'delta e'!CA43</f>
        <v>5.3447000000000008E-3</v>
      </c>
      <c r="CB43">
        <f>parameters!$B$1*'delta e'!CB43</f>
        <v>4.2977999999999949E-3</v>
      </c>
      <c r="CC43">
        <f>parameters!$B$1*'delta e'!CC43</f>
        <v>5.0692000000000003E-3</v>
      </c>
      <c r="CD43">
        <f>parameters!$B$1*'delta e'!CD43</f>
        <v>4.1875999999999945E-3</v>
      </c>
      <c r="CE43">
        <f>parameters!$B$1*'delta e'!CE43</f>
        <v>5.1243000000000052E-3</v>
      </c>
      <c r="CF43">
        <f>parameters!$B$1*'delta e'!CF43</f>
        <v>4.1876000000000005E-3</v>
      </c>
      <c r="CG43">
        <f>parameters!$B$1*'delta e'!CG43</f>
        <v>4.0223000000000004E-3</v>
      </c>
      <c r="CH43">
        <f>parameters!$B$1*'delta e'!CH43</f>
        <v>4.3529000000000007E-3</v>
      </c>
      <c r="CI43">
        <f>parameters!$B$1*'delta e'!CI43</f>
        <v>3.9671999999999997E-3</v>
      </c>
      <c r="CJ43">
        <f>parameters!$B$1*'delta e'!CJ43</f>
        <v>3.9120999999999947E-3</v>
      </c>
      <c r="CK43">
        <f>parameters!$B$1*'delta e'!CK43</f>
        <v>4.4080000000000005E-3</v>
      </c>
      <c r="CL43">
        <f>parameters!$B$1*'delta e'!CL43</f>
        <v>3.8569999999999945E-3</v>
      </c>
      <c r="CM43">
        <f>parameters!$B$1*'delta e'!CM43</f>
        <v>4.1324999999999947E-3</v>
      </c>
      <c r="CN43">
        <f>parameters!$B$1*'delta e'!CN43</f>
        <v>3.7468000000000007E-3</v>
      </c>
      <c r="CO43">
        <f>parameters!$B$1*'delta e'!CO43</f>
        <v>4.8488000000000064E-3</v>
      </c>
      <c r="CP43">
        <f>parameters!$B$1*'delta e'!CP43</f>
        <v>4.0223000000000004E-3</v>
      </c>
      <c r="CQ43">
        <f>parameters!$B$1*'delta e'!CQ43</f>
        <v>3.6366000000000002E-3</v>
      </c>
      <c r="CR43">
        <f>parameters!$B$1*'delta e'!CR43</f>
        <v>3.0855999999999943E-3</v>
      </c>
      <c r="CS43">
        <f>parameters!$B$1*'delta e'!CS43</f>
        <v>3.9672000000000058E-3</v>
      </c>
      <c r="CT43">
        <f>parameters!$B$1*'delta e'!CT43</f>
        <v>3.4713000000000001E-3</v>
      </c>
      <c r="CU43">
        <f>parameters!$B$1*'delta e'!CU43</f>
        <v>3.7468000000000007E-3</v>
      </c>
      <c r="CV43">
        <f>parameters!$B$1*'delta e'!CV43</f>
        <v>2.5346000000000001E-3</v>
      </c>
      <c r="CW43">
        <f>parameters!$B$1*'delta e'!CW43</f>
        <v>2.9754E-3</v>
      </c>
      <c r="CX43">
        <f>parameters!$B$1*'delta e'!CX43</f>
        <v>3.0305000000000002E-3</v>
      </c>
      <c r="CY43">
        <f>parameters!$B$1*'delta e'!CY43</f>
        <v>2.9754E-3</v>
      </c>
      <c r="CZ43">
        <f>parameters!$B$1*'delta e'!CZ43</f>
        <v>2.8100999999999998E-3</v>
      </c>
      <c r="DA43">
        <f>parameters!$B$1*'delta e'!DA43</f>
        <v>1.9285000000000057E-3</v>
      </c>
      <c r="DB43">
        <f>parameters!$B$1*'delta e'!DB43</f>
        <v>2.5346000000000001E-3</v>
      </c>
      <c r="DC43">
        <f>parameters!$B$1*'delta e'!DC43</f>
        <v>2.4794999999999999E-3</v>
      </c>
      <c r="DD43">
        <f>parameters!$B$1*'delta e'!DD43</f>
        <v>2.2040000000000002E-3</v>
      </c>
      <c r="DE43">
        <f>parameters!$B$1*'delta e'!DE43</f>
        <v>2.6448000000000001E-3</v>
      </c>
      <c r="DF43">
        <f>parameters!$B$1*'delta e'!DF43</f>
        <v>2.4244000000000002E-3</v>
      </c>
      <c r="DG43">
        <f>parameters!$B$1*'delta e'!DG43</f>
        <v>2.2591000000000004E-3</v>
      </c>
      <c r="DH43">
        <f>parameters!$B$1*'delta e'!DH43</f>
        <v>2.4244000000000002E-3</v>
      </c>
      <c r="DI43">
        <f>parameters!$B$1*'delta e'!DI43</f>
        <v>2.4794999999999999E-3</v>
      </c>
      <c r="DJ43">
        <f>parameters!$B$1*'delta e'!DJ43</f>
        <v>1.5428000000000002E-3</v>
      </c>
      <c r="DK43">
        <f>parameters!$B$1*'delta e'!DK43</f>
        <v>1.2122000000000001E-3</v>
      </c>
      <c r="DL43">
        <f>parameters!$B$1*'delta e'!DL43</f>
        <v>1.653E-3</v>
      </c>
      <c r="DM43">
        <f>parameters!$B$1*'delta e'!DM43</f>
        <v>1.7081000000000002E-3</v>
      </c>
      <c r="DN43">
        <f>parameters!$B$1*'delta e'!DN43</f>
        <v>1.1571000000000001E-3</v>
      </c>
      <c r="DO43">
        <f>parameters!$B$1*'delta e'!DO43</f>
        <v>1.0469000000000001E-3</v>
      </c>
      <c r="DP43">
        <f>parameters!$B$1*'delta e'!DP43</f>
        <v>1.2673000000000001E-3</v>
      </c>
      <c r="DQ43">
        <f>parameters!$B$1*'delta e'!DQ43</f>
        <v>1.8734000000000003E-3</v>
      </c>
      <c r="DR43">
        <f>parameters!$B$1*'delta e'!DR43</f>
        <v>1.5979000000000002E-3</v>
      </c>
      <c r="DS43">
        <f>parameters!$B$1*'delta e'!DS43</f>
        <v>1.5979000000000002E-3</v>
      </c>
      <c r="DT43">
        <f>parameters!$B$1*'delta e'!DT43</f>
        <v>1.7081000000000002E-3</v>
      </c>
      <c r="DU43">
        <f>parameters!$B$1*'delta e'!DU43</f>
        <v>8.8160000000000007E-4</v>
      </c>
      <c r="DV43">
        <f>parameters!$B$1*'delta e'!DV43</f>
        <v>1.0469000000000001E-3</v>
      </c>
      <c r="DW43">
        <f>parameters!$B$1*'delta e'!DW43</f>
        <v>1.5428000000000002E-3</v>
      </c>
      <c r="DX43">
        <f>parameters!$B$1*'delta e'!DX43</f>
        <v>1.2673000000000001E-3</v>
      </c>
      <c r="DY43">
        <f>parameters!$B$1*'delta e'!DY43</f>
        <v>8.8160000000000007E-4</v>
      </c>
      <c r="DZ43">
        <f>parameters!$B$1*'delta e'!DZ43</f>
        <v>1.2673000000000001E-3</v>
      </c>
      <c r="EA43">
        <f>parameters!$B$1*'delta e'!EA43</f>
        <v>7.1630000000000001E-4</v>
      </c>
      <c r="EB43">
        <f>parameters!$B$1*'delta e'!EB43</f>
        <v>9.9179999999999993E-4</v>
      </c>
      <c r="EC43">
        <f>parameters!$B$1*'delta e'!EC43</f>
        <v>1.0469000000000001E-3</v>
      </c>
      <c r="ED43">
        <f>parameters!$B$1*'delta e'!ED43</f>
        <v>9.9179999999999993E-4</v>
      </c>
      <c r="EE43">
        <f>parameters!$B$1*'delta e'!EE43</f>
        <v>8.8160000000000007E-4</v>
      </c>
      <c r="EF43">
        <f>parameters!$B$1*'delta e'!EF43</f>
        <v>6.6120000000000003E-4</v>
      </c>
      <c r="EG43">
        <f>parameters!$B$1*'delta e'!EG43</f>
        <v>7.714000000000001E-4</v>
      </c>
      <c r="EH43">
        <f>parameters!$B$1*'delta e'!EH43</f>
        <v>4.9590000000000062E-4</v>
      </c>
      <c r="EI43">
        <f>parameters!$B$1*'delta e'!EI43</f>
        <v>7.1630000000000001E-4</v>
      </c>
      <c r="EJ43">
        <f>parameters!$B$1*'delta e'!EJ43</f>
        <v>7.1630000000000001E-4</v>
      </c>
      <c r="EK43">
        <f>parameters!$B$1*'delta e'!EK43</f>
        <v>7.1630000000000001E-4</v>
      </c>
      <c r="EL43">
        <f>parameters!$B$1*'delta e'!EL43</f>
        <v>3.8570000000000005E-4</v>
      </c>
      <c r="EM43">
        <f>parameters!$B$1*'delta e'!EM43</f>
        <v>7.714000000000001E-4</v>
      </c>
      <c r="EN43">
        <f>parameters!$B$1*'delta e'!EN43</f>
        <v>3.8570000000000054E-4</v>
      </c>
      <c r="EO43">
        <f>parameters!$B$1*'delta e'!EO43</f>
        <v>5.5100000000000006E-4</v>
      </c>
      <c r="EP43">
        <f>parameters!$B$1*'delta e'!EP43</f>
        <v>1.6530000000000001E-4</v>
      </c>
      <c r="EQ43">
        <f>parameters!$B$1*'delta e'!EQ43</f>
        <v>2.2040000000000002E-4</v>
      </c>
      <c r="ER43">
        <f>parameters!$B$1*'delta e'!ER43</f>
        <v>3.3060000000000001E-4</v>
      </c>
      <c r="ES43">
        <f>parameters!$B$1*'delta e'!ES43</f>
        <v>6.0610000000000004E-4</v>
      </c>
      <c r="ET43">
        <f>parameters!$B$1*'delta e'!ET43</f>
        <v>2.2040000000000002E-4</v>
      </c>
      <c r="EU43">
        <f>parameters!$B$1*'delta e'!EU43</f>
        <v>2.2040000000000002E-4</v>
      </c>
      <c r="EV43">
        <f>parameters!$B$1*'delta e'!EV43</f>
        <v>2.2040000000000053E-4</v>
      </c>
      <c r="EW43">
        <f>parameters!$B$1*'delta e'!EW43</f>
        <v>2.7550000000000003E-4</v>
      </c>
      <c r="EX43">
        <f>parameters!$B$1*'delta e'!EX43</f>
        <v>1.1020000000000001E-4</v>
      </c>
      <c r="EY43">
        <f>parameters!$B$1*'delta e'!EY43</f>
        <v>1.1020000000000001E-4</v>
      </c>
      <c r="EZ43">
        <f>parameters!$B$1*'delta e'!EZ43</f>
        <v>1.1020000000000001E-4</v>
      </c>
      <c r="FA43">
        <f>parameters!$B$1*'delta e'!FA43</f>
        <v>4.4080000000000004E-4</v>
      </c>
      <c r="FB43">
        <f>parameters!$B$1*'delta e'!FB43</f>
        <v>1.1020000000000001E-4</v>
      </c>
      <c r="FC43">
        <f>parameters!$B$1*'delta e'!FC43</f>
        <v>5.5100000000000004E-5</v>
      </c>
      <c r="FD43">
        <f>parameters!$B$1*'delta e'!FD43</f>
        <v>2.7550000000000003E-4</v>
      </c>
      <c r="FE43">
        <f>parameters!$B$1*'delta e'!FE43</f>
        <v>3.8570000000000005E-4</v>
      </c>
      <c r="FF43">
        <f>parameters!$B$1*'delta e'!FF43</f>
        <v>2.2040000000000002E-4</v>
      </c>
      <c r="FG43">
        <f>parameters!$B$1*'delta e'!FG43</f>
        <v>1.1020000000000001E-4</v>
      </c>
      <c r="FH43">
        <f>parameters!$B$1*'delta e'!FH43</f>
        <v>1.1020000000000001E-4</v>
      </c>
      <c r="FI43">
        <f>parameters!$B$1*'delta e'!FI43</f>
        <v>1.6530000000000001E-4</v>
      </c>
      <c r="FJ43">
        <f>parameters!$B$1*'delta e'!FJ43</f>
        <v>2.2040000000000053E-4</v>
      </c>
      <c r="FK43">
        <f>parameters!$B$1*'delta e'!FK43</f>
        <v>5.5100000000000004E-5</v>
      </c>
      <c r="FL43">
        <f>parameters!$B$1*'delta e'!FL43</f>
        <v>1.1020000000000001E-4</v>
      </c>
      <c r="FM43">
        <f>parameters!$B$1*'delta e'!FM43</f>
        <v>5.5100000000000004E-5</v>
      </c>
      <c r="FN43">
        <f>parameters!$B$1*'delta e'!FN43</f>
        <v>2.7550000000000003E-4</v>
      </c>
      <c r="FO43">
        <f>parameters!$B$1*'delta e'!FO43</f>
        <v>5.5100000000000004E-5</v>
      </c>
      <c r="FP43">
        <f>parameters!$B$1*'delta e'!FP43</f>
        <v>2.2040000000000002E-4</v>
      </c>
      <c r="FQ43">
        <f>parameters!$B$1*'delta e'!FQ43</f>
        <v>5.5100000000000004E-5</v>
      </c>
      <c r="FR43">
        <f>parameters!$B$1*'delta e'!FR43</f>
        <v>5.5100000000000004E-5</v>
      </c>
      <c r="FS43">
        <f>parameters!$B$1*'delta e'!FS43</f>
        <v>1.6530000000000001E-4</v>
      </c>
      <c r="FT43">
        <f>parameters!$B$1*'delta e'!FT43</f>
        <v>1.6530000000000001E-4</v>
      </c>
      <c r="FU43">
        <f>parameters!$B$1*'delta e'!FU43</f>
        <v>5.5100000000000004E-5</v>
      </c>
      <c r="FV43">
        <f>parameters!$B$1*'delta e'!FV43</f>
        <v>5.5100000000000004E-5</v>
      </c>
      <c r="FW43">
        <f>parameters!$B$1*'delta e'!FW43</f>
        <v>0</v>
      </c>
      <c r="FX43">
        <f>parameters!$B$1*'delta e'!FX43</f>
        <v>5.5100000000000004E-5</v>
      </c>
      <c r="FY43">
        <f>parameters!$B$1*'delta e'!FY43</f>
        <v>1.1020000000000001E-4</v>
      </c>
      <c r="FZ43">
        <f>parameters!$B$1*'delta e'!FZ43</f>
        <v>0</v>
      </c>
      <c r="GA43">
        <f>parameters!$B$1*'delta e'!GA43</f>
        <v>1.1020000000000001E-4</v>
      </c>
      <c r="GB43">
        <f>parameters!$B$1*'delta e'!GB43</f>
        <v>1.1020000000000001E-4</v>
      </c>
      <c r="GC43">
        <f>parameters!$B$1*'delta e'!GC43</f>
        <v>5.5100000000000004E-5</v>
      </c>
      <c r="GD43">
        <f>parameters!$B$1*'delta e'!GD43</f>
        <v>5.5100000000000004E-5</v>
      </c>
      <c r="GE43">
        <f>parameters!$B$1*'delta e'!GE43</f>
        <v>5.5100000000000004E-5</v>
      </c>
      <c r="GF43">
        <f>parameters!$B$1*'delta e'!GF43</f>
        <v>0</v>
      </c>
      <c r="GG43">
        <f>parameters!$B$1*'delta e'!GG43</f>
        <v>0</v>
      </c>
      <c r="GH43">
        <f>parameters!$B$1*'delta e'!GH43</f>
        <v>1.6530000000000001E-4</v>
      </c>
      <c r="GI43">
        <f>parameters!$B$1*'delta e'!GI43</f>
        <v>0</v>
      </c>
      <c r="GJ43">
        <f>parameters!$B$1*'delta e'!GJ43</f>
        <v>0</v>
      </c>
      <c r="GK43">
        <f>parameters!$B$1*'delta e'!GK43</f>
        <v>5.5100000000000004E-5</v>
      </c>
      <c r="GL43">
        <f>parameters!$B$1*'delta e'!GL43</f>
        <v>5.5100000000000004E-5</v>
      </c>
      <c r="GM43">
        <f>parameters!$B$1*'delta e'!GM43</f>
        <v>1.1020000000000001E-4</v>
      </c>
      <c r="GN43">
        <f>parameters!$B$1*'delta e'!GN43</f>
        <v>0</v>
      </c>
      <c r="GO43">
        <f>parameters!$B$1*'delta e'!GO43</f>
        <v>5.5100000000000004E-5</v>
      </c>
      <c r="GP43">
        <f>parameters!$B$1*'delta e'!GP43</f>
        <v>5.5100000000000004E-5</v>
      </c>
      <c r="GQ43">
        <f>parameters!$B$1*'delta e'!GQ43</f>
        <v>0</v>
      </c>
      <c r="GR43">
        <f>parameters!$B$1*'delta e'!GR43</f>
        <v>5.5100000000000004E-5</v>
      </c>
      <c r="GS43">
        <f>parameters!$B$1*'delta e'!GS43</f>
        <v>5.5100000000000004E-5</v>
      </c>
      <c r="GT43">
        <f>parameters!$B$1*'delta e'!GT43</f>
        <v>5.5100000000000004E-5</v>
      </c>
      <c r="GU43">
        <f>parameters!$B$1*'delta e'!GU43</f>
        <v>0</v>
      </c>
      <c r="GV43">
        <f>parameters!$B$1*'delta e'!GV43</f>
        <v>0</v>
      </c>
      <c r="GW43">
        <f>parameters!$B$1*'delta e'!GW43</f>
        <v>1.1020000000000001E-4</v>
      </c>
      <c r="GX43">
        <f>parameters!$B$1*'delta e'!GX43</f>
        <v>0</v>
      </c>
      <c r="GY43">
        <f>parameters!$B$1*'delta e'!GY43</f>
        <v>5.5100000000000004E-5</v>
      </c>
      <c r="GZ43">
        <f>parameters!$B$1*'delta e'!GZ43</f>
        <v>0</v>
      </c>
      <c r="HA43">
        <f>parameters!$B$1*'delta e'!HA43</f>
        <v>5.5100000000000004E-5</v>
      </c>
      <c r="HB43">
        <f>parameters!$B$1*'delta e'!HB43</f>
        <v>0</v>
      </c>
      <c r="HC43">
        <f>parameters!$B$1*'delta e'!HC43</f>
        <v>1.6530000000000001E-4</v>
      </c>
      <c r="HD43">
        <f>parameters!$B$1*'delta e'!HD43</f>
        <v>0</v>
      </c>
      <c r="HE43">
        <f>parameters!$B$1*'delta e'!HE43</f>
        <v>0</v>
      </c>
      <c r="HF43">
        <f>parameters!$B$1*'delta e'!HF43</f>
        <v>0</v>
      </c>
      <c r="HG43">
        <f>parameters!$B$1*'delta e'!HG43</f>
        <v>0</v>
      </c>
      <c r="HH43">
        <f>parameters!$B$1*'delta e'!HH43</f>
        <v>0</v>
      </c>
      <c r="HI43">
        <f>parameters!$B$1*'delta e'!HI43</f>
        <v>5.5100000000000004E-5</v>
      </c>
      <c r="HJ43">
        <f>parameters!$B$1*'delta e'!HJ43</f>
        <v>1.6530000000000001E-4</v>
      </c>
      <c r="HK43">
        <f>parameters!$B$1*'delta e'!HK43</f>
        <v>0</v>
      </c>
      <c r="HL43">
        <f>parameters!$B$1*'delta e'!HL43</f>
        <v>0</v>
      </c>
      <c r="HM43">
        <f>parameters!$B$1*'delta e'!HM43</f>
        <v>0</v>
      </c>
      <c r="HN43">
        <f>parameters!$B$1*'delta e'!HN43</f>
        <v>0</v>
      </c>
      <c r="HO43">
        <f>parameters!$B$1*'delta e'!HO43</f>
        <v>0</v>
      </c>
      <c r="HP43">
        <f>parameters!$B$1*'delta e'!HP43</f>
        <v>5.5100000000000004E-5</v>
      </c>
      <c r="HQ43">
        <f>parameters!$B$1*'delta e'!HQ43</f>
        <v>0</v>
      </c>
      <c r="HR43">
        <f>parameters!$B$1*'delta e'!HR43</f>
        <v>0</v>
      </c>
      <c r="HS43">
        <f>parameters!$B$1*'delta e'!HS43</f>
        <v>0</v>
      </c>
      <c r="HT43">
        <f>parameters!$B$1*'delta e'!HT43</f>
        <v>5.5100000000000004E-5</v>
      </c>
      <c r="HU43">
        <f>parameters!$B$1*'delta e'!HU43</f>
        <v>0</v>
      </c>
      <c r="HV43">
        <f>parameters!$B$1*'delta e'!HV43</f>
        <v>0</v>
      </c>
      <c r="HW43">
        <f>parameters!$B$1*'delta e'!HW43</f>
        <v>0</v>
      </c>
      <c r="HX43">
        <f>parameters!$B$1*'delta e'!HX43</f>
        <v>0</v>
      </c>
      <c r="HY43">
        <f>parameters!$B$1*'delta e'!HY43</f>
        <v>5.5100000000000004E-5</v>
      </c>
      <c r="HZ43">
        <f>parameters!$B$1*'delta e'!HZ43</f>
        <v>5.5100000000000004E-5</v>
      </c>
      <c r="IA43">
        <f>parameters!$B$1*'delta e'!IA43</f>
        <v>5.5100000000000004E-5</v>
      </c>
      <c r="IB43">
        <f>parameters!$B$1*'delta e'!IB43</f>
        <v>0</v>
      </c>
      <c r="IC43">
        <f>parameters!$B$1*'delta e'!IC43</f>
        <v>0</v>
      </c>
      <c r="ID43">
        <f>parameters!$B$1*'delta e'!ID43</f>
        <v>5.5100000000000004E-5</v>
      </c>
      <c r="IE43">
        <f>parameters!$B$1*'delta e'!IE43</f>
        <v>0</v>
      </c>
      <c r="IF43">
        <f>parameters!$B$1*'delta e'!IF43</f>
        <v>1.1020000000000001E-4</v>
      </c>
      <c r="IG43">
        <f>parameters!$B$1*'delta e'!IG43</f>
        <v>0</v>
      </c>
      <c r="IH43">
        <f>parameters!$B$1*'delta e'!IH43</f>
        <v>0</v>
      </c>
      <c r="II43">
        <f>parameters!$B$1*'delta e'!II43</f>
        <v>0</v>
      </c>
      <c r="IJ43">
        <f>parameters!$B$1*'delta e'!IJ43</f>
        <v>0</v>
      </c>
      <c r="IK43">
        <f>parameters!$B$1*'delta e'!IK43</f>
        <v>0</v>
      </c>
      <c r="IL43">
        <f>parameters!$B$1*'delta e'!IL43</f>
        <v>5.5100000000000004E-5</v>
      </c>
      <c r="IM43">
        <f>parameters!$B$1*'delta e'!IM43</f>
        <v>0</v>
      </c>
      <c r="IN43">
        <f>parameters!$B$1*'delta e'!IN43</f>
        <v>5.5100000000000004E-5</v>
      </c>
      <c r="IO43">
        <f>parameters!$B$1*'delta e'!IO43</f>
        <v>5.5100000000000004E-5</v>
      </c>
      <c r="IP43">
        <f>parameters!$B$1*'delta e'!IP43</f>
        <v>0</v>
      </c>
      <c r="IQ43">
        <f>parameters!$B$1*'delta e'!IQ43</f>
        <v>5.5100000000000004E-5</v>
      </c>
      <c r="IR43">
        <f>parameters!$B$1*'delta e'!IR43</f>
        <v>0</v>
      </c>
      <c r="IS43">
        <f>parameters!$B$1*'delta e'!IS43</f>
        <v>0</v>
      </c>
      <c r="IT43">
        <f>parameters!$B$1*'delta e'!IT43</f>
        <v>0</v>
      </c>
      <c r="IU43">
        <f>parameters!$B$1*'delta e'!IU43</f>
        <v>0</v>
      </c>
      <c r="IV43">
        <f>parameters!$B$1*'delta e'!IV43</f>
        <v>5.5100000000000004E-5</v>
      </c>
      <c r="IW43">
        <f>parameters!$B$1*'delta e'!IW43</f>
        <v>5.5100000000000004E-5</v>
      </c>
      <c r="IX43">
        <f>parameters!$B$1*'delta e'!IX43</f>
        <v>0</v>
      </c>
      <c r="IY43">
        <f>parameters!$B$1*'delta e'!IY43</f>
        <v>5.5100000000000004E-5</v>
      </c>
      <c r="IZ43">
        <f>parameters!$B$1*'delta e'!IZ43</f>
        <v>0</v>
      </c>
      <c r="JA43">
        <f>parameters!$B$1*'delta e'!JA43</f>
        <v>5.5100000000000004E-5</v>
      </c>
      <c r="JB43">
        <f>parameters!$B$1*'delta e'!JB43</f>
        <v>0</v>
      </c>
      <c r="JC43">
        <f>parameters!$B$1*'delta e'!JC43</f>
        <v>0</v>
      </c>
      <c r="JD43">
        <f>parameters!$B$1*'delta e'!JD43</f>
        <v>0</v>
      </c>
      <c r="JE43">
        <f>parameters!$B$1*'delta e'!JE43</f>
        <v>0</v>
      </c>
      <c r="JF43">
        <f>parameters!$B$1*'delta e'!JF43</f>
        <v>5.5100000000000004E-5</v>
      </c>
      <c r="JG43">
        <f>parameters!$B$1*'delta e'!JG43</f>
        <v>0</v>
      </c>
      <c r="JH43">
        <f>parameters!$B$1*'delta e'!JH43</f>
        <v>5.5100000000000004E-5</v>
      </c>
      <c r="JI43">
        <f>parameters!$B$1*'delta e'!JI43</f>
        <v>0</v>
      </c>
      <c r="JJ43">
        <f>parameters!$B$1*'delta e'!JJ43</f>
        <v>0</v>
      </c>
      <c r="JK43">
        <f>parameters!$B$1*'delta e'!JK43</f>
        <v>0</v>
      </c>
      <c r="JL43">
        <f>parameters!$B$1*'delta e'!JL43</f>
        <v>0</v>
      </c>
      <c r="JM43">
        <f>parameters!$B$1*'delta e'!JM43</f>
        <v>5.5100000000000004E-5</v>
      </c>
      <c r="JN43">
        <f>parameters!$B$1*'delta e'!JN43</f>
        <v>1.1020000000000001E-4</v>
      </c>
      <c r="JO43">
        <f>parameters!$B$1*'delta e'!JO43</f>
        <v>0</v>
      </c>
      <c r="JP43">
        <f>parameters!$B$1*'delta e'!JP43</f>
        <v>0</v>
      </c>
      <c r="JQ43">
        <f>parameters!$B$1*'delta e'!JQ43</f>
        <v>0</v>
      </c>
      <c r="JR43">
        <f>parameters!$B$1*'delta e'!JR43</f>
        <v>0</v>
      </c>
      <c r="JS43">
        <f>parameters!$B$1*'delta e'!JS43</f>
        <v>0</v>
      </c>
      <c r="JT43">
        <f>parameters!$B$1*'delta e'!JT43</f>
        <v>5.5100000000000004E-5</v>
      </c>
      <c r="JU43">
        <f>parameters!$B$1*'delta e'!JU43</f>
        <v>0</v>
      </c>
      <c r="JV43">
        <f>parameters!$B$1*'delta e'!JV43</f>
        <v>5.5100000000000004E-5</v>
      </c>
      <c r="JW43">
        <f>parameters!$B$1*'delta e'!JW43</f>
        <v>0</v>
      </c>
      <c r="JX43">
        <f>parameters!$B$1*'delta e'!JX43</f>
        <v>0</v>
      </c>
      <c r="JY43">
        <f>parameters!$B$1*'delta e'!JY43</f>
        <v>5.5100000000000004E-5</v>
      </c>
      <c r="JZ43">
        <f>parameters!$B$1*'delta e'!JZ43</f>
        <v>5.5100000000000004E-5</v>
      </c>
      <c r="KA43">
        <f>parameters!$B$1*'delta e'!KA43</f>
        <v>0</v>
      </c>
      <c r="KB43">
        <f>parameters!$B$1*'delta e'!KB43</f>
        <v>0</v>
      </c>
      <c r="KC43">
        <f>parameters!$B$1*'delta e'!KC43</f>
        <v>5.5100000000000004E-5</v>
      </c>
      <c r="KD43">
        <f>parameters!$B$1*'delta e'!KD43</f>
        <v>0</v>
      </c>
      <c r="KE43">
        <f>parameters!$B$1*'delta e'!KE43</f>
        <v>0</v>
      </c>
      <c r="KF43">
        <f>parameters!$B$1*'delta e'!KF43</f>
        <v>1.1020000000000001E-4</v>
      </c>
      <c r="KG43">
        <f>parameters!$B$1*'delta e'!KG43</f>
        <v>0</v>
      </c>
      <c r="KH43">
        <f>parameters!$B$1*'delta e'!KH43</f>
        <v>0</v>
      </c>
      <c r="KI43">
        <f>parameters!$B$1*'delta e'!KI43</f>
        <v>5.5100000000000004E-5</v>
      </c>
      <c r="KJ43">
        <f>parameters!$B$1*'delta e'!KJ43</f>
        <v>0</v>
      </c>
      <c r="KK43">
        <f>parameters!$B$1*'delta e'!KK43</f>
        <v>0</v>
      </c>
      <c r="KL43">
        <f>parameters!$B$1*'delta e'!KL43</f>
        <v>0</v>
      </c>
      <c r="KM43">
        <f>parameters!$B$1*'delta e'!KM43</f>
        <v>0</v>
      </c>
      <c r="KN43">
        <f>parameters!$B$1*'delta e'!KN43</f>
        <v>1.1020000000000001E-4</v>
      </c>
      <c r="KO43">
        <f>parameters!$B$1*'delta e'!KO43</f>
        <v>0</v>
      </c>
      <c r="KP43">
        <f>parameters!$B$1*'delta e'!KP43</f>
        <v>0</v>
      </c>
      <c r="KQ43">
        <f>parameters!$B$1*'delta e'!KQ43</f>
        <v>0</v>
      </c>
      <c r="KR43">
        <f>parameters!$B$1*'delta e'!KR43</f>
        <v>0</v>
      </c>
      <c r="KS43">
        <f>parameters!$B$1*'delta e'!KS43</f>
        <v>0</v>
      </c>
      <c r="KT43">
        <f>parameters!$B$1*'delta e'!KT43</f>
        <v>0</v>
      </c>
      <c r="KU43">
        <f>parameters!$B$1*'delta e'!KU43</f>
        <v>0</v>
      </c>
      <c r="KV43">
        <f>parameters!$B$1*'delta e'!KV43</f>
        <v>0</v>
      </c>
      <c r="KW43">
        <f>parameters!$B$1*'delta e'!KW43</f>
        <v>0</v>
      </c>
      <c r="KX43">
        <f>parameters!$B$1*'delta e'!KX43</f>
        <v>0</v>
      </c>
      <c r="KY43">
        <f>parameters!$B$1*'delta e'!KY43</f>
        <v>0</v>
      </c>
      <c r="KZ43">
        <f>parameters!$B$1*'delta e'!KZ43</f>
        <v>0</v>
      </c>
      <c r="LA43">
        <f>parameters!$B$1*'delta e'!LA43</f>
        <v>0</v>
      </c>
      <c r="LB43">
        <f>parameters!$B$1*'delta e'!LB43</f>
        <v>0</v>
      </c>
      <c r="LC43">
        <f>parameters!$B$1*'delta e'!LC43</f>
        <v>0</v>
      </c>
      <c r="LD43">
        <f>parameters!$B$1*'delta e'!LD43</f>
        <v>0</v>
      </c>
      <c r="LE43">
        <f>parameters!$B$1*'delta e'!LE43</f>
        <v>0</v>
      </c>
      <c r="LF43">
        <f>parameters!$B$1*'delta e'!LF43</f>
        <v>0</v>
      </c>
      <c r="LG43">
        <f>parameters!$B$1*'delta e'!LG43</f>
        <v>5.5100000000000004E-5</v>
      </c>
      <c r="LH43">
        <f>parameters!$B$1*'delta e'!LH43</f>
        <v>0</v>
      </c>
      <c r="LI43">
        <f>parameters!$B$1*'delta e'!LI43</f>
        <v>0</v>
      </c>
      <c r="LJ43">
        <f>parameters!$B$1*'delta e'!LJ43</f>
        <v>0</v>
      </c>
      <c r="LK43">
        <f>parameters!$B$1*'delta e'!LK43</f>
        <v>0</v>
      </c>
      <c r="LL43">
        <f>parameters!$B$1*'delta e'!LL43</f>
        <v>0</v>
      </c>
      <c r="LM43">
        <f>parameters!$B$1*'delta e'!LM43</f>
        <v>0</v>
      </c>
      <c r="LN43">
        <f>parameters!$B$1*'delta e'!LN43</f>
        <v>0</v>
      </c>
      <c r="LO43">
        <f>parameters!$B$1*'delta e'!LO43</f>
        <v>0</v>
      </c>
      <c r="LP43">
        <f>parameters!$B$1*'delta e'!LP43</f>
        <v>0</v>
      </c>
      <c r="LQ43">
        <f>parameters!$B$1*'delta e'!LQ43</f>
        <v>0</v>
      </c>
      <c r="LR43">
        <f>parameters!$B$1*'delta e'!LR43</f>
        <v>0</v>
      </c>
      <c r="LS43">
        <f>parameters!$B$1*'delta e'!LS43</f>
        <v>0</v>
      </c>
      <c r="LT43">
        <f>parameters!$B$1*'delta e'!LT43</f>
        <v>0</v>
      </c>
      <c r="LU43">
        <f>parameters!$B$1*'delta e'!LU43</f>
        <v>0</v>
      </c>
      <c r="LV43">
        <f>parameters!$B$1*'delta e'!LV43</f>
        <v>0</v>
      </c>
      <c r="LW43">
        <f>parameters!$B$1*'delta e'!LW43</f>
        <v>0</v>
      </c>
      <c r="LX43">
        <f>parameters!$B$1*'delta e'!LX43</f>
        <v>0</v>
      </c>
      <c r="LY43">
        <f>parameters!$B$1*'delta e'!LY43</f>
        <v>0</v>
      </c>
      <c r="LZ43">
        <f>parameters!$B$1*'delta e'!LZ43</f>
        <v>0</v>
      </c>
      <c r="MA43">
        <f>parameters!$B$1*'delta e'!MA43</f>
        <v>0</v>
      </c>
      <c r="MB43">
        <f>parameters!$B$1*'delta e'!MB43</f>
        <v>0</v>
      </c>
      <c r="MC43">
        <f>parameters!$B$1*'delta e'!MC43</f>
        <v>5.5100000000000004E-5</v>
      </c>
      <c r="MD43">
        <f>parameters!$B$1*'delta e'!MD43</f>
        <v>0</v>
      </c>
      <c r="ME43">
        <f>parameters!$B$1*'delta e'!ME43</f>
        <v>0</v>
      </c>
      <c r="MF43">
        <f>parameters!$B$1*'delta e'!MF43</f>
        <v>0</v>
      </c>
      <c r="MG43">
        <f>parameters!$B$1*'delta e'!MG43</f>
        <v>0</v>
      </c>
      <c r="MH43">
        <f>parameters!$B$1*'delta e'!MH43</f>
        <v>0</v>
      </c>
      <c r="MI43">
        <f>parameters!$B$1*'delta e'!MI43</f>
        <v>0</v>
      </c>
      <c r="MJ43">
        <f>parameters!$B$1*'delta e'!MJ43</f>
        <v>0</v>
      </c>
      <c r="MK43">
        <f>parameters!$B$1*'delta e'!MK43</f>
        <v>0</v>
      </c>
      <c r="ML43">
        <f>parameters!$B$1*'delta e'!ML43</f>
        <v>0</v>
      </c>
      <c r="MM43">
        <f>parameters!$B$1*'delta e'!MM43</f>
        <v>5.5100000000000004E-5</v>
      </c>
      <c r="MN43">
        <f>parameters!$B$1*'delta e'!MN43</f>
        <v>0</v>
      </c>
      <c r="MO43">
        <f>parameters!$B$1*'delta e'!MO43</f>
        <v>0</v>
      </c>
      <c r="MP43">
        <f>parameters!$B$1*'delta e'!MP43</f>
        <v>0</v>
      </c>
      <c r="MQ43">
        <f>parameters!$B$1*'delta e'!MQ43</f>
        <v>0</v>
      </c>
      <c r="MR43">
        <f>parameters!$B$1*'delta e'!MR43</f>
        <v>5.5100000000000004E-5</v>
      </c>
      <c r="MS43">
        <f>parameters!$B$1*'delta e'!MS43</f>
        <v>0</v>
      </c>
      <c r="MT43">
        <f>parameters!$B$1*'delta e'!MT43</f>
        <v>0</v>
      </c>
      <c r="MU43">
        <f>parameters!$B$1*'delta e'!MU43</f>
        <v>0</v>
      </c>
      <c r="MV43">
        <f>parameters!$B$1*'delta e'!MV43</f>
        <v>0</v>
      </c>
      <c r="MW43">
        <f>parameters!$B$1*'delta e'!MW43</f>
        <v>0</v>
      </c>
      <c r="MX43">
        <f>parameters!$B$1*'delta e'!MX43</f>
        <v>0</v>
      </c>
      <c r="MY43">
        <f>parameters!$B$1*'delta e'!MY43</f>
        <v>0</v>
      </c>
      <c r="MZ43">
        <f>parameters!$B$1*'delta e'!MZ43</f>
        <v>0</v>
      </c>
      <c r="NA43">
        <f>parameters!$B$1*'delta e'!NA43</f>
        <v>0</v>
      </c>
      <c r="NB43">
        <f>parameters!$B$1*'delta e'!NB43</f>
        <v>5.5100000000000004E-5</v>
      </c>
      <c r="NC43">
        <f>parameters!$B$1*'delta e'!NC43</f>
        <v>0</v>
      </c>
      <c r="ND43">
        <f>parameters!$B$1*'delta e'!ND43</f>
        <v>0</v>
      </c>
      <c r="NE43">
        <f>parameters!$B$1*'delta e'!NE43</f>
        <v>0</v>
      </c>
      <c r="NF43">
        <f>parameters!$B$1*'delta e'!NF43</f>
        <v>0</v>
      </c>
      <c r="NG43">
        <f>parameters!$B$1*'delta e'!NG43</f>
        <v>0</v>
      </c>
      <c r="NH43">
        <f>parameters!$B$1*'delta e'!NH43</f>
        <v>0</v>
      </c>
      <c r="NI43">
        <f>parameters!$B$1*'delta e'!NI43</f>
        <v>5.5100000000000004E-5</v>
      </c>
      <c r="NJ43">
        <f>parameters!$B$1*'delta e'!NJ43</f>
        <v>0</v>
      </c>
      <c r="NK43">
        <f>parameters!$B$1*'delta e'!NK43</f>
        <v>0</v>
      </c>
      <c r="NL43">
        <f>parameters!$B$1*'delta e'!NL43</f>
        <v>0</v>
      </c>
      <c r="NM43">
        <f>parameters!$B$1*'delta e'!NM43</f>
        <v>0</v>
      </c>
      <c r="NN43">
        <f>parameters!$B$1*'delta e'!NN43</f>
        <v>0</v>
      </c>
      <c r="NO43">
        <f>parameters!$B$1*'delta e'!NO43</f>
        <v>0</v>
      </c>
      <c r="NP43">
        <f>parameters!$B$1*'delta e'!NP43</f>
        <v>5.5100000000000004E-5</v>
      </c>
      <c r="NQ43">
        <f>parameters!$B$1*'delta e'!NQ43</f>
        <v>0</v>
      </c>
      <c r="NR43">
        <f>parameters!$B$1*'delta e'!NR43</f>
        <v>0</v>
      </c>
      <c r="NS43">
        <f>parameters!$B$1*'delta e'!NS43</f>
        <v>0</v>
      </c>
      <c r="NT43">
        <f>parameters!$B$1*'delta e'!NT43</f>
        <v>5.5100000000000004E-5</v>
      </c>
      <c r="NU43">
        <f>parameters!$B$1*'delta e'!NU43</f>
        <v>5.5100000000000004E-5</v>
      </c>
      <c r="NV43">
        <f>parameters!$B$1*'delta e'!NV43</f>
        <v>0</v>
      </c>
      <c r="NW43">
        <f>parameters!$B$1*'delta e'!NW43</f>
        <v>0</v>
      </c>
      <c r="NX43">
        <f>parameters!$B$1*'delta e'!NX43</f>
        <v>0</v>
      </c>
      <c r="NY43">
        <f>parameters!$B$1*'delta e'!NY43</f>
        <v>0</v>
      </c>
      <c r="NZ43">
        <f>parameters!$B$1*'delta e'!NZ43</f>
        <v>0</v>
      </c>
      <c r="OA43">
        <f>parameters!$B$1*'delta e'!OA43</f>
        <v>0</v>
      </c>
      <c r="OB43">
        <f>parameters!$B$1*'delta e'!OB43</f>
        <v>0</v>
      </c>
      <c r="OC43">
        <f>parameters!$B$1*'delta e'!OC43</f>
        <v>0</v>
      </c>
      <c r="OD43">
        <f>parameters!$B$1*'delta e'!OD43</f>
        <v>0</v>
      </c>
      <c r="OE43">
        <f>parameters!$B$1*'delta e'!OE43</f>
        <v>0</v>
      </c>
      <c r="OF43">
        <f>parameters!$B$1*'delta e'!OF43</f>
        <v>0</v>
      </c>
      <c r="OG43">
        <f>parameters!$B$1*'delta e'!OG43</f>
        <v>0</v>
      </c>
      <c r="OH43">
        <f>parameters!$B$1*'delta e'!OH43</f>
        <v>0</v>
      </c>
      <c r="OI43">
        <f>parameters!$B$1*'delta e'!OI43</f>
        <v>0</v>
      </c>
      <c r="OJ43">
        <f>parameters!$B$1*'delta e'!OJ43</f>
        <v>0</v>
      </c>
      <c r="OK43">
        <f>parameters!$B$1*'delta e'!OK43</f>
        <v>0</v>
      </c>
      <c r="OL43">
        <f>parameters!$B$1*'delta e'!OL43</f>
        <v>0</v>
      </c>
      <c r="OM43">
        <f>parameters!$B$1*'delta e'!OM43</f>
        <v>5.5100000000000004E-5</v>
      </c>
      <c r="ON43">
        <f>parameters!$B$1*'delta e'!ON43</f>
        <v>5.5100000000000004E-5</v>
      </c>
      <c r="OO43">
        <f>parameters!$B$1*'delta e'!OO43</f>
        <v>0</v>
      </c>
      <c r="OP43">
        <f>parameters!$B$1*'delta e'!OP43</f>
        <v>0</v>
      </c>
      <c r="OQ43">
        <f>parameters!$B$1*'delta e'!OQ43</f>
        <v>0</v>
      </c>
      <c r="OR43">
        <f>parameters!$B$1*'delta e'!OR43</f>
        <v>0</v>
      </c>
      <c r="OS43">
        <f>parameters!$B$1*'delta e'!OS43</f>
        <v>0</v>
      </c>
      <c r="OT43">
        <f>parameters!$B$1*'delta e'!OT43</f>
        <v>0</v>
      </c>
      <c r="OU43">
        <f>parameters!$B$1*'delta e'!OU43</f>
        <v>0</v>
      </c>
      <c r="OV43">
        <f>parameters!$B$1*'delta e'!OV43</f>
        <v>0</v>
      </c>
      <c r="OW43">
        <f>parameters!$B$1*'delta e'!OW43</f>
        <v>0</v>
      </c>
      <c r="OX43">
        <f>parameters!$B$1*'delta e'!OX43</f>
        <v>5.5100000000000004E-5</v>
      </c>
      <c r="OY43">
        <f>parameters!$B$1*'delta e'!OY43</f>
        <v>0</v>
      </c>
      <c r="OZ43">
        <f>parameters!$B$1*'delta e'!OZ43</f>
        <v>0</v>
      </c>
      <c r="PA43">
        <f>parameters!$B$1*'delta e'!PA43</f>
        <v>0</v>
      </c>
      <c r="PB43">
        <f>parameters!$B$1*'delta e'!PB43</f>
        <v>0</v>
      </c>
      <c r="PC43">
        <f>parameters!$B$1*'delta e'!PC43</f>
        <v>0</v>
      </c>
      <c r="PD43">
        <f>parameters!$B$1*'delta e'!PD43</f>
        <v>0</v>
      </c>
      <c r="PE43">
        <f>parameters!$B$1*'delta e'!PE43</f>
        <v>0</v>
      </c>
      <c r="PF43">
        <f>parameters!$B$1*'delta e'!PF43</f>
        <v>0</v>
      </c>
      <c r="PG43">
        <f>parameters!$B$1*'delta e'!PG43</f>
        <v>0</v>
      </c>
      <c r="PH43">
        <f>parameters!$B$1*'delta e'!PH43</f>
        <v>0</v>
      </c>
      <c r="PI43">
        <f>parameters!$B$1*'delta e'!PI43</f>
        <v>0</v>
      </c>
      <c r="PJ43">
        <f>parameters!$B$1*'delta e'!PJ43</f>
        <v>0</v>
      </c>
      <c r="PK43">
        <f>parameters!$B$1*'delta e'!PK43</f>
        <v>0</v>
      </c>
      <c r="PL43">
        <f>parameters!$B$1*'delta e'!PL43</f>
        <v>0</v>
      </c>
      <c r="PM43">
        <f>parameters!$B$1*'delta e'!PM43</f>
        <v>0</v>
      </c>
      <c r="PN43">
        <f>parameters!$B$1*'delta e'!PN43</f>
        <v>0</v>
      </c>
      <c r="PO43">
        <f>parameters!$B$1*'delta e'!PO43</f>
        <v>0</v>
      </c>
      <c r="PP43">
        <f>parameters!$B$1*'delta e'!PP43</f>
        <v>0</v>
      </c>
      <c r="PQ43">
        <f>parameters!$B$1*'delta e'!PQ43</f>
        <v>0</v>
      </c>
      <c r="PR43">
        <f>parameters!$B$1*'delta e'!PR43</f>
        <v>0</v>
      </c>
      <c r="PS43">
        <f>parameters!$B$1*'delta e'!PS43</f>
        <v>0</v>
      </c>
      <c r="PT43">
        <f>parameters!$B$1*'delta e'!PT43</f>
        <v>0</v>
      </c>
      <c r="PU43">
        <f>parameters!$B$1*'delta e'!PU43</f>
        <v>0</v>
      </c>
      <c r="PV43">
        <f>parameters!$B$1*'delta e'!PV43</f>
        <v>0</v>
      </c>
      <c r="PW43">
        <f>parameters!$B$1*'delta e'!PW43</f>
        <v>0</v>
      </c>
      <c r="PX43">
        <f>parameters!$B$1*'delta e'!PX43</f>
        <v>0</v>
      </c>
      <c r="PY43">
        <f>parameters!$B$1*'delta e'!PY43</f>
        <v>0</v>
      </c>
      <c r="PZ43">
        <f>parameters!$B$1*'delta e'!PZ43</f>
        <v>0</v>
      </c>
      <c r="QA43">
        <f>parameters!$B$1*'delta e'!QA43</f>
        <v>0</v>
      </c>
      <c r="QB43">
        <f>parameters!$B$1*'delta e'!QB43</f>
        <v>0</v>
      </c>
      <c r="QC43">
        <f>parameters!$B$1*'delta e'!QC43</f>
        <v>0</v>
      </c>
      <c r="QD43">
        <f>parameters!$B$1*'delta e'!QD43</f>
        <v>0</v>
      </c>
      <c r="QE43">
        <f>parameters!$B$1*'delta e'!QE43</f>
        <v>0</v>
      </c>
      <c r="QF43">
        <f>parameters!$B$1*'delta e'!QF43</f>
        <v>0</v>
      </c>
      <c r="QG43">
        <f>parameters!$B$1*'delta e'!QG43</f>
        <v>0</v>
      </c>
      <c r="QH43">
        <f>parameters!$B$1*'delta e'!QH43</f>
        <v>0</v>
      </c>
      <c r="QI43">
        <f>parameters!$B$1*'delta e'!QI43</f>
        <v>0</v>
      </c>
      <c r="QJ43">
        <f>parameters!$B$1*'delta e'!QJ43</f>
        <v>0</v>
      </c>
      <c r="QK43">
        <f>parameters!$B$1*'delta e'!QK43</f>
        <v>0</v>
      </c>
      <c r="QL43">
        <f>parameters!$B$1*'delta e'!QL43</f>
        <v>5.5100000000000004E-5</v>
      </c>
      <c r="QM43">
        <f>parameters!$B$1*'delta e'!QM43</f>
        <v>0</v>
      </c>
      <c r="QN43">
        <f>parameters!$B$1*'delta e'!QN43</f>
        <v>0</v>
      </c>
      <c r="QO43">
        <f>parameters!$B$1*'delta e'!QO43</f>
        <v>0</v>
      </c>
      <c r="QP43">
        <f>parameters!$B$1*'delta e'!QP43</f>
        <v>0</v>
      </c>
      <c r="QQ43">
        <f>parameters!$B$1*'delta e'!QQ43</f>
        <v>0</v>
      </c>
      <c r="QR43">
        <f>parameters!$B$1*'delta e'!QR43</f>
        <v>0</v>
      </c>
      <c r="QS43">
        <f>parameters!$B$1*'delta e'!QS43</f>
        <v>0</v>
      </c>
      <c r="QT43">
        <f>parameters!$B$1*'delta e'!QT43</f>
        <v>0</v>
      </c>
      <c r="QU43">
        <f>parameters!$B$1*'delta e'!QU43</f>
        <v>0</v>
      </c>
      <c r="QV43">
        <f>parameters!$B$1*'delta e'!QV43</f>
        <v>0</v>
      </c>
      <c r="QW43">
        <f>parameters!$B$1*'delta e'!QW43</f>
        <v>0</v>
      </c>
      <c r="QX43">
        <f>parameters!$B$1*'delta e'!QX43</f>
        <v>0</v>
      </c>
      <c r="QY43">
        <f>parameters!$B$1*'delta e'!QY43</f>
        <v>0</v>
      </c>
      <c r="QZ43">
        <f>parameters!$B$1*'delta e'!QZ43</f>
        <v>0</v>
      </c>
      <c r="RA43">
        <f>parameters!$B$1*'delta e'!RA43</f>
        <v>0</v>
      </c>
      <c r="RB43">
        <f>parameters!$B$1*'delta e'!RB43</f>
        <v>0</v>
      </c>
      <c r="RC43">
        <f>parameters!$B$1*'delta e'!RC43</f>
        <v>0</v>
      </c>
      <c r="RD43">
        <f>parameters!$B$1*'delta e'!RD43</f>
        <v>0</v>
      </c>
      <c r="RE43">
        <f>parameters!$B$1*'delta e'!RE43</f>
        <v>0</v>
      </c>
      <c r="RF43">
        <f>parameters!$B$1*'delta e'!RF43</f>
        <v>0</v>
      </c>
      <c r="RG43">
        <f>parameters!$B$1*'delta e'!RG43</f>
        <v>0</v>
      </c>
      <c r="RH43">
        <f>parameters!$B$1*'delta e'!RH43</f>
        <v>0</v>
      </c>
      <c r="RI43">
        <f>parameters!$B$1*'delta e'!RI43</f>
        <v>0</v>
      </c>
      <c r="RJ43">
        <f>parameters!$B$1*'delta e'!RJ43</f>
        <v>0</v>
      </c>
      <c r="RK43">
        <f>parameters!$B$1*'delta e'!RK43</f>
        <v>0</v>
      </c>
      <c r="RL43">
        <f>parameters!$B$1*'delta e'!RL43</f>
        <v>0</v>
      </c>
      <c r="RM43">
        <f>parameters!$B$1*'delta e'!RM43</f>
        <v>0</v>
      </c>
      <c r="RN43">
        <f>parameters!$B$1*'delta e'!RN43</f>
        <v>0</v>
      </c>
      <c r="RO43">
        <f>parameters!$B$1*'delta e'!RO43</f>
        <v>0</v>
      </c>
      <c r="RP43">
        <f>parameters!$B$1*'delta e'!RP43</f>
        <v>0</v>
      </c>
      <c r="RQ43">
        <f>parameters!$B$1*'delta e'!RQ43</f>
        <v>0</v>
      </c>
      <c r="RR43">
        <f>parameters!$B$1*'delta e'!RR43</f>
        <v>0</v>
      </c>
      <c r="RS43">
        <f>parameters!$B$1*'delta e'!RS43</f>
        <v>0</v>
      </c>
      <c r="RT43">
        <f>parameters!$B$1*'delta e'!RT43</f>
        <v>0</v>
      </c>
      <c r="RU43">
        <f>parameters!$B$1*'delta e'!RU43</f>
        <v>0</v>
      </c>
      <c r="RV43">
        <f>parameters!$B$1*'delta e'!RV43</f>
        <v>0</v>
      </c>
      <c r="RW43">
        <f>parameters!$B$1*'delta e'!RW43</f>
        <v>0</v>
      </c>
      <c r="RX43">
        <f>parameters!$B$1*'delta e'!RX43</f>
        <v>0</v>
      </c>
      <c r="RY43">
        <f>parameters!$B$1*'delta e'!RY43</f>
        <v>0</v>
      </c>
      <c r="RZ43">
        <f>parameters!$B$1*'delta e'!RZ43</f>
        <v>0</v>
      </c>
      <c r="SA43">
        <f>parameters!$B$1*'delta e'!SA43</f>
        <v>0</v>
      </c>
      <c r="SB43">
        <f>parameters!$B$1*'delta e'!SB43</f>
        <v>0</v>
      </c>
      <c r="SC43">
        <f>parameters!$B$1*'delta e'!SC43</f>
        <v>0</v>
      </c>
      <c r="SD43">
        <f>parameters!$B$1*'delta e'!SD43</f>
        <v>0</v>
      </c>
      <c r="SE43">
        <f>parameters!$B$1*'delta e'!SE43</f>
        <v>0</v>
      </c>
      <c r="SF43">
        <f>parameters!$B$1*'delta e'!SF43</f>
        <v>0</v>
      </c>
      <c r="SG43">
        <f>parameters!$B$1*'delta e'!SG43</f>
        <v>0</v>
      </c>
      <c r="SH43">
        <f>parameters!$B$1*'delta e'!SH43</f>
        <v>0</v>
      </c>
      <c r="SI43">
        <f>parameters!$B$1*'delta e'!SI43</f>
        <v>0</v>
      </c>
      <c r="SJ43">
        <f>parameters!$B$1*'delta e'!SJ43</f>
        <v>0</v>
      </c>
      <c r="SK43">
        <f>parameters!$B$1*'delta e'!SK43</f>
        <v>0</v>
      </c>
      <c r="SL43">
        <f>parameters!$B$1*'delta e'!SL43</f>
        <v>0</v>
      </c>
      <c r="SM43">
        <f>parameters!$B$1*'delta e'!SM43</f>
        <v>0</v>
      </c>
      <c r="SN43">
        <f>parameters!$B$1*'delta e'!SN43</f>
        <v>0</v>
      </c>
      <c r="SO43">
        <f>parameters!$B$1*'delta e'!SO43</f>
        <v>0</v>
      </c>
      <c r="SP43">
        <f>parameters!$B$1*'delta e'!SP43</f>
        <v>0</v>
      </c>
      <c r="SQ43">
        <f>parameters!$B$1*'delta e'!SQ43</f>
        <v>0</v>
      </c>
      <c r="SR43">
        <f>parameters!$B$1*'delta e'!SR43</f>
        <v>0</v>
      </c>
      <c r="SS43">
        <f>parameters!$B$1*'delta e'!SS43</f>
        <v>5.5100000000000004E-5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abSelected="1" workbookViewId="0">
      <selection sqref="A1:SS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20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v>32504.2342092092</v>
      </c>
      <c r="C20">
        <v>11382.821596596599</v>
      </c>
      <c r="D20">
        <v>5787.3854014014096</v>
      </c>
      <c r="E20">
        <v>3113.6932522522502</v>
      </c>
      <c r="F20">
        <v>2233.9361121121101</v>
      </c>
      <c r="G20">
        <v>1396.3403713713701</v>
      </c>
      <c r="H20">
        <v>1106.65704804805</v>
      </c>
      <c r="I20">
        <v>833.66526426426401</v>
      </c>
      <c r="J20">
        <v>660.58255755755795</v>
      </c>
      <c r="K20">
        <v>590.01304404404402</v>
      </c>
      <c r="L20">
        <v>449.46488888888899</v>
      </c>
      <c r="M20">
        <v>369.16948548548601</v>
      </c>
      <c r="N20">
        <v>346.42706606606703</v>
      </c>
      <c r="O20">
        <v>272.678754754755</v>
      </c>
      <c r="P20">
        <v>235.976751751752</v>
      </c>
      <c r="Q20">
        <v>220.89633233233201</v>
      </c>
      <c r="R20">
        <v>204.133233233233</v>
      </c>
      <c r="S20">
        <v>157.41985885885899</v>
      </c>
      <c r="T20">
        <v>142.15003403403401</v>
      </c>
      <c r="U20">
        <v>161.34397997997999</v>
      </c>
      <c r="V20">
        <v>125.85573473473499</v>
      </c>
      <c r="W20">
        <v>122.18415915915899</v>
      </c>
      <c r="X20">
        <v>97.300691691691796</v>
      </c>
      <c r="Y20">
        <v>91.235594594594602</v>
      </c>
      <c r="Z20">
        <v>84.597372372372405</v>
      </c>
      <c r="AA20">
        <v>79.8327517517518</v>
      </c>
      <c r="AB20">
        <v>76.285436436436399</v>
      </c>
      <c r="AC20">
        <v>62.581637637637698</v>
      </c>
      <c r="AD20">
        <v>61.1802802802803</v>
      </c>
      <c r="AE20">
        <v>56.528007007007098</v>
      </c>
      <c r="AF20">
        <v>55.591555555555502</v>
      </c>
      <c r="AG20">
        <v>53.814550550550599</v>
      </c>
      <c r="AH20">
        <v>53.716560560560602</v>
      </c>
      <c r="AI20">
        <v>47.118254254254197</v>
      </c>
      <c r="AJ20">
        <v>46.024488488488501</v>
      </c>
      <c r="AK20">
        <v>40.977896896896901</v>
      </c>
      <c r="AL20">
        <v>41.867623623623601</v>
      </c>
      <c r="AM20">
        <v>38.4672422422422</v>
      </c>
      <c r="AN20">
        <v>38.852323323323397</v>
      </c>
      <c r="AO20">
        <v>37.262878878878801</v>
      </c>
      <c r="AP20">
        <v>28.4520830830831</v>
      </c>
      <c r="AQ20">
        <v>32.966677677677701</v>
      </c>
      <c r="AR20">
        <v>26.8878628628629</v>
      </c>
      <c r="AS20">
        <v>28.925444444444501</v>
      </c>
      <c r="AT20">
        <v>34.328303303303301</v>
      </c>
      <c r="AU20">
        <v>23.3168168168169</v>
      </c>
      <c r="AV20">
        <v>22.937248248248299</v>
      </c>
      <c r="AW20">
        <v>20.330329329329299</v>
      </c>
      <c r="AX20">
        <v>31.366277277277199</v>
      </c>
      <c r="AY20">
        <v>20.347658658658599</v>
      </c>
      <c r="AZ20">
        <v>18.002161161161201</v>
      </c>
      <c r="BA20">
        <v>16.889448448448402</v>
      </c>
      <c r="BB20">
        <v>13.2385345345345</v>
      </c>
      <c r="BC20">
        <v>19.3098688688689</v>
      </c>
      <c r="BD20">
        <v>20.020971971971999</v>
      </c>
      <c r="BE20">
        <v>24.133204204204201</v>
      </c>
      <c r="BF20">
        <v>16.989085085085101</v>
      </c>
      <c r="BG20">
        <v>16.317956956957001</v>
      </c>
      <c r="BH20">
        <v>16.628004004004001</v>
      </c>
      <c r="BI20">
        <v>15.165421421421399</v>
      </c>
      <c r="BJ20">
        <v>11.0670580580581</v>
      </c>
      <c r="BK20">
        <v>11.471371371371401</v>
      </c>
      <c r="BL20">
        <v>12.1672832832833</v>
      </c>
      <c r="BM20">
        <v>16.7452892892893</v>
      </c>
      <c r="BN20">
        <v>11.2840830830831</v>
      </c>
      <c r="BO20">
        <v>9.6377487487487503</v>
      </c>
      <c r="BP20">
        <v>13.1061371371371</v>
      </c>
      <c r="BQ20">
        <v>9.48338338338338</v>
      </c>
      <c r="BR20">
        <v>12.2090850850851</v>
      </c>
      <c r="BS20">
        <v>9.3815405405405397</v>
      </c>
      <c r="BT20">
        <v>12.0801561561562</v>
      </c>
      <c r="BU20">
        <v>10.8266306306306</v>
      </c>
      <c r="BV20">
        <v>10.773873873873899</v>
      </c>
      <c r="BW20">
        <v>9.8686436436436402</v>
      </c>
      <c r="BX20">
        <v>11.2894484484485</v>
      </c>
      <c r="BY20">
        <v>9.0987627627627603</v>
      </c>
      <c r="BZ20">
        <v>8.4218778778778702</v>
      </c>
      <c r="CA20">
        <v>8.1295045045044994</v>
      </c>
      <c r="CB20">
        <v>7.9884044044044096</v>
      </c>
      <c r="CC20">
        <v>9.4186026026026095</v>
      </c>
      <c r="CD20">
        <v>11.373437437437399</v>
      </c>
      <c r="CE20">
        <v>6.7432072072071998</v>
      </c>
      <c r="CF20">
        <v>5.1982982982983001</v>
      </c>
      <c r="CG20">
        <v>5.6168928928929001</v>
      </c>
      <c r="CH20">
        <v>6.5683443443443501</v>
      </c>
      <c r="CI20">
        <v>7.7951991991991996</v>
      </c>
      <c r="CJ20">
        <v>9.92906506506508</v>
      </c>
      <c r="CK20">
        <v>5.1526086086086096</v>
      </c>
      <c r="CL20">
        <v>6.4254294294294203</v>
      </c>
      <c r="CM20">
        <v>8.4198908908908905</v>
      </c>
      <c r="CN20">
        <v>6.1612772772772804</v>
      </c>
      <c r="CO20">
        <v>4.8126436436436402</v>
      </c>
      <c r="CP20">
        <v>5.2359069069069104</v>
      </c>
      <c r="CQ20">
        <v>4.49417017017017</v>
      </c>
      <c r="CR20">
        <v>4.9927367367367301</v>
      </c>
      <c r="CS20">
        <v>3.67955855855856</v>
      </c>
      <c r="CT20">
        <v>4.7626816816816797</v>
      </c>
      <c r="CU20">
        <v>4.91331331331331</v>
      </c>
      <c r="CV20">
        <v>6.6427987987988102</v>
      </c>
      <c r="CW20">
        <v>3.6642682682682701</v>
      </c>
      <c r="CX20">
        <v>4.2797507507507504</v>
      </c>
      <c r="CY20">
        <v>5.6092482482482504</v>
      </c>
      <c r="CZ20">
        <v>4.1201191191191198</v>
      </c>
      <c r="DA20">
        <v>3.5207047047047002</v>
      </c>
      <c r="DB20">
        <v>4.6826736736736798</v>
      </c>
      <c r="DC20">
        <v>5.1422422422422498</v>
      </c>
      <c r="DD20">
        <v>5.7121121121121199</v>
      </c>
      <c r="DE20">
        <v>4.5245885885885899</v>
      </c>
      <c r="DF20">
        <v>3.6754744744744801</v>
      </c>
      <c r="DG20">
        <v>4.6502502502502603</v>
      </c>
      <c r="DH20">
        <v>4.4636226226226201</v>
      </c>
      <c r="DI20">
        <v>3.8729729729729701</v>
      </c>
      <c r="DJ20">
        <v>3.2891281281281302</v>
      </c>
      <c r="DK20">
        <v>5.3413323323323301</v>
      </c>
      <c r="DL20">
        <v>2.2221971971971901</v>
      </c>
      <c r="DM20">
        <v>4.03626026026026</v>
      </c>
      <c r="DN20">
        <v>3.1873063063062999</v>
      </c>
      <c r="DO20">
        <v>2.4880520520520499</v>
      </c>
      <c r="DP20">
        <v>4.5296406406406398</v>
      </c>
      <c r="DQ20">
        <v>3.1418608608608598</v>
      </c>
      <c r="DR20">
        <v>3.2627017017017099</v>
      </c>
      <c r="DS20">
        <v>4.7695535535535498</v>
      </c>
      <c r="DT20">
        <v>3.8816566566566499</v>
      </c>
      <c r="DU20">
        <v>3.4209209209209201</v>
      </c>
      <c r="DV20">
        <v>6.1511101101101104</v>
      </c>
      <c r="DW20">
        <v>4.6650960960961001</v>
      </c>
      <c r="DX20">
        <v>2.1261011011011002</v>
      </c>
      <c r="DY20">
        <v>2.4399109109109198</v>
      </c>
      <c r="DZ20">
        <v>3.3425415415415398</v>
      </c>
      <c r="EA20">
        <v>3.8884794794794799</v>
      </c>
      <c r="EB20">
        <v>1.6689879879879901</v>
      </c>
      <c r="EC20">
        <v>2.8709099099099098</v>
      </c>
      <c r="ED20">
        <v>3.21058558558558</v>
      </c>
      <c r="EE20">
        <v>3.66656256256256</v>
      </c>
      <c r="EF20">
        <v>3.7928968968968899</v>
      </c>
      <c r="EG20">
        <v>3.6356106106106099</v>
      </c>
      <c r="EH20">
        <v>2.2892802802802801</v>
      </c>
      <c r="EI20">
        <v>2.6221411411411499</v>
      </c>
      <c r="EJ20">
        <v>1.99016616616616</v>
      </c>
      <c r="EK20">
        <v>6.3779139139139103</v>
      </c>
      <c r="EL20">
        <v>3.3688528528528598</v>
      </c>
      <c r="EM20">
        <v>2.7366476476476498</v>
      </c>
      <c r="EN20">
        <v>1.5194194194194199</v>
      </c>
      <c r="EO20">
        <v>2.08891991991992</v>
      </c>
      <c r="EP20">
        <v>2.61432532532532</v>
      </c>
      <c r="EQ20">
        <v>2.3548508508508501</v>
      </c>
      <c r="ER20">
        <v>3.0529719719719801</v>
      </c>
      <c r="ES20">
        <v>1.2844204204204199</v>
      </c>
      <c r="ET20">
        <v>4.0010570570570598</v>
      </c>
      <c r="EU20">
        <v>2.9507257257257198</v>
      </c>
      <c r="EV20">
        <v>2.1168278278278301</v>
      </c>
      <c r="EW20">
        <v>2.0562072072072102</v>
      </c>
      <c r="EX20">
        <v>1.3517517517517501</v>
      </c>
      <c r="EY20">
        <v>1.6404714714714701</v>
      </c>
      <c r="EZ20">
        <v>0.95372872872872705</v>
      </c>
      <c r="FA20">
        <v>2.1114304304304299</v>
      </c>
      <c r="FB20">
        <v>2.6871511511511499</v>
      </c>
      <c r="FC20">
        <v>1.40908008008008</v>
      </c>
      <c r="FD20">
        <v>3.09257157157157</v>
      </c>
      <c r="FE20">
        <v>3.2934974974975</v>
      </c>
      <c r="FF20">
        <v>1.1161951951952001</v>
      </c>
      <c r="FG20">
        <v>1.92807907907908</v>
      </c>
      <c r="FH20">
        <v>1.51523923923924</v>
      </c>
      <c r="FI20">
        <v>2.05408508508508</v>
      </c>
      <c r="FJ20">
        <v>2.8108268268268302</v>
      </c>
      <c r="FK20">
        <v>4.0908658658658599</v>
      </c>
      <c r="FL20">
        <v>0.77690090090090103</v>
      </c>
      <c r="FM20">
        <v>1.9772562562562599</v>
      </c>
      <c r="FN20">
        <v>1.64141641641642</v>
      </c>
      <c r="FO20">
        <v>2.6394354354354399</v>
      </c>
      <c r="FP20">
        <v>1.4371931931931901</v>
      </c>
      <c r="FQ20">
        <v>2.8067257257257201</v>
      </c>
      <c r="FR20">
        <v>3.3949539539539599</v>
      </c>
      <c r="FS20">
        <v>2.2918028028027999</v>
      </c>
      <c r="FT20">
        <v>1.11242342342342</v>
      </c>
      <c r="FU20">
        <v>1.6240680680680699</v>
      </c>
      <c r="FV20">
        <v>1.67542642642643</v>
      </c>
      <c r="FW20">
        <v>1.1896336336336399</v>
      </c>
      <c r="FX20">
        <v>1.0340380380380401</v>
      </c>
      <c r="FY20">
        <v>3.78928928928929</v>
      </c>
      <c r="FZ20">
        <v>1.0510950950950999</v>
      </c>
      <c r="GA20">
        <v>0.67903003003003004</v>
      </c>
      <c r="GB20">
        <v>1.3659169169169201</v>
      </c>
      <c r="GC20">
        <v>1.26346246246246</v>
      </c>
      <c r="GD20">
        <v>1.33421021021021</v>
      </c>
      <c r="GE20">
        <v>1.88778778778779</v>
      </c>
      <c r="GF20">
        <v>3.0694694694694702</v>
      </c>
      <c r="GG20">
        <v>0.97209109109109104</v>
      </c>
      <c r="GH20">
        <v>2.8238228228228199</v>
      </c>
      <c r="GI20">
        <v>2.2371331331331299</v>
      </c>
      <c r="GJ20">
        <v>2.5261971971972002</v>
      </c>
      <c r="GK20">
        <v>2.4909669669669601</v>
      </c>
      <c r="GL20">
        <v>0.94625725725725696</v>
      </c>
      <c r="GM20">
        <v>1.6513703703703699</v>
      </c>
      <c r="GN20">
        <v>0.88582982982983005</v>
      </c>
      <c r="GO20">
        <v>2.9685685685685699</v>
      </c>
      <c r="GP20">
        <v>2.6731921921922002</v>
      </c>
      <c r="GQ20">
        <v>1.4107217217217201</v>
      </c>
      <c r="GR20">
        <v>1.15015415415415</v>
      </c>
      <c r="GS20">
        <v>0.65100200200200098</v>
      </c>
      <c r="GT20">
        <v>2.06844344344344</v>
      </c>
      <c r="GU20">
        <v>1.0681841841841899</v>
      </c>
      <c r="GV20">
        <v>1.16475575575576</v>
      </c>
      <c r="GW20">
        <v>0.51477077077077005</v>
      </c>
      <c r="GX20">
        <v>0.96694194194194105</v>
      </c>
      <c r="GY20">
        <v>0.83691291291291403</v>
      </c>
      <c r="GZ20">
        <v>1.62724324324324</v>
      </c>
      <c r="HA20">
        <v>1.05050650650651</v>
      </c>
      <c r="HB20">
        <v>0.824799799799799</v>
      </c>
      <c r="HC20">
        <v>0.85840940940941002</v>
      </c>
      <c r="HD20">
        <v>1.51126726726727</v>
      </c>
      <c r="HE20">
        <v>0.75830930930930995</v>
      </c>
      <c r="HF20">
        <v>2.6633473473473499</v>
      </c>
      <c r="HG20">
        <v>2.0056056056056102</v>
      </c>
      <c r="HH20">
        <v>1.02327927927928</v>
      </c>
      <c r="HI20">
        <v>0.90050050050050101</v>
      </c>
      <c r="HJ20">
        <v>1.6107297297297301</v>
      </c>
      <c r="HK20">
        <v>0.39721321321321301</v>
      </c>
      <c r="HL20">
        <v>1.3792792792792801</v>
      </c>
      <c r="HM20">
        <v>2.54082482482483</v>
      </c>
      <c r="HN20">
        <v>1.161</v>
      </c>
      <c r="HO20">
        <v>1.35775775775776</v>
      </c>
      <c r="HP20">
        <v>1.2270660660660699</v>
      </c>
      <c r="HQ20">
        <v>1.22522522522523</v>
      </c>
      <c r="HR20">
        <v>1.30714614614615</v>
      </c>
      <c r="HS20">
        <v>1.29006506506506</v>
      </c>
      <c r="HT20">
        <v>1.5494204204204201</v>
      </c>
      <c r="HU20">
        <v>0.98858458458458398</v>
      </c>
      <c r="HV20">
        <v>0.56682282282282204</v>
      </c>
      <c r="HW20">
        <v>1.3509669669669699</v>
      </c>
      <c r="HX20">
        <v>0.51354454454454401</v>
      </c>
      <c r="HY20">
        <v>0.756292292292292</v>
      </c>
      <c r="HZ20">
        <v>0.513584584584585</v>
      </c>
      <c r="IA20">
        <v>1.17837737737738</v>
      </c>
      <c r="IB20">
        <v>0.43351751751751699</v>
      </c>
      <c r="IC20">
        <v>0.49902302302302298</v>
      </c>
      <c r="ID20">
        <v>0.720256256256256</v>
      </c>
      <c r="IE20">
        <v>1.12206606606607</v>
      </c>
      <c r="IF20">
        <v>1.80692292292292</v>
      </c>
      <c r="IG20">
        <v>0.40491591591591602</v>
      </c>
      <c r="IH20">
        <v>0.48755855855855901</v>
      </c>
      <c r="II20">
        <v>0.25973873873873998</v>
      </c>
      <c r="IJ20">
        <v>0.79955855855855795</v>
      </c>
      <c r="IK20">
        <v>1.13346946946947</v>
      </c>
      <c r="IL20">
        <v>0.51818918918918899</v>
      </c>
      <c r="IM20">
        <v>0.424823823823824</v>
      </c>
      <c r="IN20">
        <v>1.1066576576576601</v>
      </c>
      <c r="IO20">
        <v>0.75719619619619705</v>
      </c>
      <c r="IP20">
        <v>0.62189789789789796</v>
      </c>
      <c r="IQ20">
        <v>1.14349449449449</v>
      </c>
      <c r="IR20">
        <v>0.87726826826826898</v>
      </c>
      <c r="IS20">
        <v>0.44152552552552599</v>
      </c>
      <c r="IT20">
        <v>0.41556656656656699</v>
      </c>
      <c r="IU20">
        <v>0.79902302302302397</v>
      </c>
      <c r="IV20">
        <v>0.86764264264264201</v>
      </c>
      <c r="IW20">
        <v>2.2754594594594599</v>
      </c>
      <c r="IX20">
        <v>1.5459459459459399</v>
      </c>
      <c r="IY20">
        <v>0.818354354354354</v>
      </c>
      <c r="IZ20">
        <v>0.73150650650650595</v>
      </c>
      <c r="JA20">
        <v>0.78154054054054101</v>
      </c>
      <c r="JB20">
        <v>1.1823463463463499</v>
      </c>
      <c r="JC20">
        <v>0.64546146146146199</v>
      </c>
      <c r="JD20">
        <v>6.8443443443443497E-2</v>
      </c>
      <c r="JE20">
        <v>0.73664064064064105</v>
      </c>
      <c r="JF20">
        <v>0.88899999999999801</v>
      </c>
      <c r="JG20">
        <v>0.46956956956957002</v>
      </c>
      <c r="JH20">
        <v>0.31437837837837801</v>
      </c>
      <c r="JI20">
        <v>0.20506906906906899</v>
      </c>
      <c r="JJ20">
        <v>1.7007047047047099</v>
      </c>
      <c r="JK20">
        <v>0.30049149149149101</v>
      </c>
      <c r="JL20">
        <v>0.51388988988989004</v>
      </c>
      <c r="JM20">
        <v>0.63453853853853903</v>
      </c>
      <c r="JN20">
        <v>0.95295295295295201</v>
      </c>
      <c r="JO20">
        <v>0.33718118118118101</v>
      </c>
      <c r="JP20">
        <v>0.68884484484484498</v>
      </c>
      <c r="JQ20">
        <v>0.62832432432432395</v>
      </c>
      <c r="JR20">
        <v>1.3821461461461499</v>
      </c>
      <c r="JS20">
        <v>0.65889489489489605</v>
      </c>
      <c r="JT20">
        <v>0.34512012012012</v>
      </c>
      <c r="JU20">
        <v>1.48188188188188</v>
      </c>
      <c r="JV20">
        <v>0.399263263263264</v>
      </c>
      <c r="JW20">
        <v>0.45973873873873899</v>
      </c>
      <c r="JX20">
        <v>0.75813313313313402</v>
      </c>
      <c r="JY20">
        <v>0.65509409409409403</v>
      </c>
      <c r="JZ20">
        <v>0.84710310310310299</v>
      </c>
      <c r="KA20">
        <v>0.47814914914914902</v>
      </c>
      <c r="KB20">
        <v>0.78668668668668695</v>
      </c>
      <c r="KC20">
        <v>0.35785785785785701</v>
      </c>
      <c r="KD20">
        <v>0.37277277277277299</v>
      </c>
      <c r="KE20">
        <v>0.65918318318318403</v>
      </c>
      <c r="KF20">
        <v>0.261557557557557</v>
      </c>
      <c r="KG20">
        <v>2.0026066066066099</v>
      </c>
      <c r="KH20">
        <v>0.40519619619619601</v>
      </c>
      <c r="KI20">
        <v>0.50360360360360301</v>
      </c>
      <c r="KJ20">
        <v>0.78594994994995004</v>
      </c>
      <c r="KK20">
        <v>0.46784384384384298</v>
      </c>
      <c r="KL20">
        <v>1.21397797797798</v>
      </c>
      <c r="KM20">
        <v>1.29047447447448</v>
      </c>
      <c r="KN20">
        <v>2.0139139139139099</v>
      </c>
      <c r="KO20">
        <v>0.28758358358358399</v>
      </c>
      <c r="KP20">
        <v>0.437937937937938</v>
      </c>
      <c r="KQ20">
        <v>0.60738238238238196</v>
      </c>
      <c r="KR20">
        <v>0.20752652652652701</v>
      </c>
      <c r="KS20">
        <v>0.173149149149149</v>
      </c>
      <c r="KT20">
        <v>0.27959859859859798</v>
      </c>
      <c r="KU20">
        <v>0.655471471471473</v>
      </c>
      <c r="KV20">
        <v>0.37323723723723701</v>
      </c>
      <c r="KW20">
        <v>0.17595095095095101</v>
      </c>
      <c r="KX20">
        <v>0.63941441441441504</v>
      </c>
      <c r="KY20">
        <v>0.36946946946946901</v>
      </c>
      <c r="KZ20">
        <v>0.282518518518518</v>
      </c>
      <c r="LA20">
        <v>0.25262762762762803</v>
      </c>
      <c r="LB20">
        <v>0.87907007007006999</v>
      </c>
      <c r="LC20">
        <v>0.65484584584584504</v>
      </c>
      <c r="LD20">
        <v>0.56206206206206299</v>
      </c>
      <c r="LE20">
        <v>1.41469069069069</v>
      </c>
      <c r="LF20">
        <v>0.29035435435435503</v>
      </c>
      <c r="LG20">
        <v>1.1187097097097101</v>
      </c>
      <c r="LH20">
        <v>0.360551551551551</v>
      </c>
      <c r="LI20">
        <v>0.376351351351352</v>
      </c>
      <c r="LJ20">
        <v>0.113089089089089</v>
      </c>
      <c r="LK20">
        <v>1.1678868868868899</v>
      </c>
      <c r="LL20">
        <v>0.32595695695695698</v>
      </c>
      <c r="LM20">
        <v>0.49736136136136</v>
      </c>
      <c r="LN20">
        <v>0.56184084084084096</v>
      </c>
      <c r="LO20">
        <v>0.15631531531531501</v>
      </c>
      <c r="LP20">
        <v>0.420976976976977</v>
      </c>
      <c r="LQ20">
        <v>0.301452452452452</v>
      </c>
      <c r="LR20">
        <v>0.60224624624624601</v>
      </c>
      <c r="LS20">
        <v>0.18940540540540499</v>
      </c>
      <c r="LT20">
        <v>0.42017117117117098</v>
      </c>
      <c r="LU20">
        <v>0.81375775775775705</v>
      </c>
      <c r="LV20">
        <v>0.144703703703704</v>
      </c>
      <c r="LW20">
        <v>8.1825825825825801E-2</v>
      </c>
      <c r="LX20">
        <v>8.8727727727727898E-2</v>
      </c>
      <c r="LY20">
        <v>0.17454954954954999</v>
      </c>
      <c r="LZ20">
        <v>0.58455955955955996</v>
      </c>
      <c r="MA20">
        <v>0.47044544544544498</v>
      </c>
      <c r="MB20">
        <v>0.64831931931931797</v>
      </c>
      <c r="MC20">
        <v>1.02031631631632</v>
      </c>
      <c r="MD20">
        <v>0.52458858858858803</v>
      </c>
      <c r="ME20">
        <v>0.76266666666666605</v>
      </c>
      <c r="MF20">
        <v>0.87794894894894804</v>
      </c>
      <c r="MG20">
        <v>0.420395395395395</v>
      </c>
      <c r="MH20">
        <v>0.19223123123123101</v>
      </c>
      <c r="MI20">
        <v>1.5002192192192201</v>
      </c>
      <c r="MJ20">
        <v>0.67977977977977999</v>
      </c>
      <c r="MK20">
        <v>0.14077977977978001</v>
      </c>
      <c r="ML20">
        <v>0.18961361361361401</v>
      </c>
      <c r="MM20">
        <v>0.183607607607608</v>
      </c>
      <c r="MN20">
        <v>7.3749749749749793E-2</v>
      </c>
      <c r="MO20">
        <v>0.40944044044043998</v>
      </c>
      <c r="MP20">
        <v>0.43730130130130102</v>
      </c>
      <c r="MQ20">
        <v>0.49936336336336301</v>
      </c>
      <c r="MR20">
        <v>0.70510510510510505</v>
      </c>
      <c r="MS20">
        <v>0.40896496496496498</v>
      </c>
      <c r="MT20">
        <v>0.57622022022022001</v>
      </c>
      <c r="MU20">
        <v>0.47157157157157198</v>
      </c>
      <c r="MV20">
        <v>0.26123623623623599</v>
      </c>
      <c r="MW20">
        <v>8.8799799799799697E-2</v>
      </c>
      <c r="MX20">
        <v>0.24001501501501499</v>
      </c>
      <c r="MY20">
        <v>0.44047947947948002</v>
      </c>
      <c r="MZ20">
        <v>0.30808308308308302</v>
      </c>
      <c r="NA20">
        <v>2.1957957957958001E-2</v>
      </c>
      <c r="NB20">
        <v>8.3827827827827897E-2</v>
      </c>
      <c r="NC20">
        <v>0.18656156156156201</v>
      </c>
      <c r="ND20">
        <v>4.9959959959959997E-3</v>
      </c>
      <c r="NE20">
        <v>0.126685685685686</v>
      </c>
      <c r="NF20">
        <v>5.2931931931931998E-2</v>
      </c>
      <c r="NG20">
        <v>0.40255855855855899</v>
      </c>
      <c r="NH20">
        <v>0.54060460460460402</v>
      </c>
      <c r="NI20">
        <v>2.203002002002</v>
      </c>
      <c r="NJ20">
        <v>2.4975975975975999E-2</v>
      </c>
      <c r="NK20">
        <v>0.186345345345345</v>
      </c>
      <c r="NL20">
        <v>0.294333333333334</v>
      </c>
      <c r="NM20">
        <v>5.28278278278278E-2</v>
      </c>
      <c r="NN20">
        <v>0.209053053053053</v>
      </c>
      <c r="NO20">
        <v>0.202113113113113</v>
      </c>
      <c r="NP20">
        <v>0.339315315315316</v>
      </c>
      <c r="NQ20">
        <v>0.14399999999999999</v>
      </c>
      <c r="NR20">
        <v>0.114825825825826</v>
      </c>
      <c r="NS20">
        <v>0.21153053053053</v>
      </c>
      <c r="NT20">
        <v>0.33965865865865902</v>
      </c>
      <c r="NU20">
        <v>1.3109819819819799</v>
      </c>
      <c r="NV20">
        <v>0.30834734734734798</v>
      </c>
      <c r="NW20">
        <v>0.37414914914914899</v>
      </c>
      <c r="NX20">
        <v>0.45285185185185101</v>
      </c>
      <c r="NY20">
        <v>0.244283283283283</v>
      </c>
      <c r="NZ20">
        <v>0.28632532532532501</v>
      </c>
      <c r="OA20">
        <v>0.63727327327327299</v>
      </c>
      <c r="OB20">
        <v>0.51821421421421399</v>
      </c>
      <c r="OC20">
        <v>0.27977977977978002</v>
      </c>
      <c r="OD20">
        <v>0.265416416416417</v>
      </c>
      <c r="OE20">
        <v>5.6767767767767797E-2</v>
      </c>
      <c r="OF20">
        <v>0.14641741741741801</v>
      </c>
      <c r="OG20">
        <v>0.44663763763763797</v>
      </c>
      <c r="OH20">
        <v>0.20317917917917899</v>
      </c>
      <c r="OI20">
        <v>0.283602602602603</v>
      </c>
      <c r="OJ20">
        <v>0.33637537537537499</v>
      </c>
      <c r="OK20">
        <v>9.5611611611611594E-2</v>
      </c>
      <c r="OL20">
        <v>0.322386386386386</v>
      </c>
      <c r="OM20">
        <v>0.17433333333333401</v>
      </c>
      <c r="ON20">
        <v>8.7687687687687699E-2</v>
      </c>
      <c r="OO20">
        <v>0.102741741741742</v>
      </c>
      <c r="OP20">
        <v>1.68928528528528</v>
      </c>
      <c r="OQ20">
        <v>2.8979979979979999E-2</v>
      </c>
      <c r="OR20">
        <v>0.12197797797797801</v>
      </c>
      <c r="OS20">
        <v>0.526926926926927</v>
      </c>
      <c r="OT20">
        <v>5.67677677677677E-2</v>
      </c>
      <c r="OU20">
        <v>0.16220120120120099</v>
      </c>
      <c r="OV20">
        <v>0.27605105105105099</v>
      </c>
      <c r="OW20">
        <v>3.5999999999999997E-2</v>
      </c>
      <c r="OX20">
        <v>3.8917917917917898E-2</v>
      </c>
      <c r="OY20">
        <v>0.26386386386386401</v>
      </c>
      <c r="OZ20">
        <v>4.9959959959959997E-3</v>
      </c>
      <c r="PA20">
        <v>0.50358758758758804</v>
      </c>
      <c r="PB20">
        <v>0</v>
      </c>
      <c r="PC20">
        <v>2.8979979979979999E-2</v>
      </c>
      <c r="PD20">
        <v>6.1917917917918001E-2</v>
      </c>
      <c r="PE20">
        <v>0.1406996996997</v>
      </c>
      <c r="PF20">
        <v>0.42590490490490601</v>
      </c>
      <c r="PG20">
        <v>0.21764164164164199</v>
      </c>
      <c r="PH20">
        <v>0.10073973973974</v>
      </c>
      <c r="PI20">
        <v>4.3847847847847801E-2</v>
      </c>
      <c r="PJ20">
        <v>0.24566966966966999</v>
      </c>
      <c r="PK20">
        <v>0.31034934934934999</v>
      </c>
      <c r="PL20">
        <v>0.389233233233233</v>
      </c>
      <c r="PM20">
        <v>0.227203203203203</v>
      </c>
      <c r="PN20">
        <v>0</v>
      </c>
      <c r="PO20">
        <v>4.3943943943943999E-2</v>
      </c>
      <c r="PP20">
        <v>0.73070570570570703</v>
      </c>
      <c r="PQ20">
        <v>9.4653653653653705E-2</v>
      </c>
      <c r="PR20">
        <v>6.2837837837837807E-2</v>
      </c>
      <c r="PS20">
        <v>4.9000000000000002E-2</v>
      </c>
      <c r="PT20">
        <v>4.1897897897897898E-2</v>
      </c>
      <c r="PU20">
        <v>4.9985985985985998E-2</v>
      </c>
      <c r="PV20">
        <v>0.63961561561561697</v>
      </c>
      <c r="PW20">
        <v>2.0165405405405399</v>
      </c>
      <c r="PX20">
        <v>5.68878878878879E-2</v>
      </c>
      <c r="PY20">
        <v>0.24934934934934999</v>
      </c>
      <c r="PZ20">
        <v>0.20397897897897899</v>
      </c>
      <c r="QA20">
        <v>6.2893893893893896E-2</v>
      </c>
      <c r="QB20">
        <v>0.72556956956956997</v>
      </c>
      <c r="QC20">
        <v>3.6000000000000101E-2</v>
      </c>
      <c r="QD20">
        <v>1.1897007007007001</v>
      </c>
      <c r="QE20">
        <v>2.4975975975975999E-2</v>
      </c>
      <c r="QF20">
        <v>0.136511511511512</v>
      </c>
      <c r="QG20">
        <v>2.5961961961961901E-2</v>
      </c>
      <c r="QH20">
        <v>5.98638638638639E-2</v>
      </c>
      <c r="QI20">
        <v>8.6725725725725802E-2</v>
      </c>
      <c r="QJ20">
        <v>0.137353353353353</v>
      </c>
      <c r="QK20">
        <v>0.113857857857858</v>
      </c>
      <c r="QL20">
        <v>4.0000000000000001E-3</v>
      </c>
      <c r="QM20">
        <v>0.39455355355355398</v>
      </c>
      <c r="QN20">
        <v>4.0919919919919903E-2</v>
      </c>
      <c r="QO20">
        <v>1.35845845845846</v>
      </c>
      <c r="QP20">
        <v>0.75499399399399503</v>
      </c>
      <c r="QQ20">
        <v>5.4885885885885902E-2</v>
      </c>
      <c r="QR20">
        <v>0.214373373373374</v>
      </c>
      <c r="QS20">
        <v>0</v>
      </c>
      <c r="QT20">
        <v>9.9939939939939996E-3</v>
      </c>
      <c r="QU20">
        <v>1.3977977977978E-2</v>
      </c>
      <c r="QV20">
        <v>0.30545645645645703</v>
      </c>
      <c r="QW20">
        <v>0.33966366366366302</v>
      </c>
      <c r="QX20">
        <v>4.9985985985985998E-2</v>
      </c>
      <c r="QY20">
        <v>0.14582182182182199</v>
      </c>
      <c r="QZ20">
        <v>0.96448348348348201</v>
      </c>
      <c r="RA20">
        <v>0.26158558558558498</v>
      </c>
      <c r="RB20">
        <v>0.10097997997998</v>
      </c>
      <c r="RC20">
        <v>0.12179779779779799</v>
      </c>
      <c r="RD20">
        <v>5.3953953953953901E-2</v>
      </c>
      <c r="RE20">
        <v>7.5879879879880194E-2</v>
      </c>
      <c r="RF20">
        <v>0.53076676676676704</v>
      </c>
      <c r="RG20">
        <v>0.38586486486486599</v>
      </c>
      <c r="RH20">
        <v>0.24587687687687701</v>
      </c>
      <c r="RI20">
        <v>8.4915915915915796E-2</v>
      </c>
      <c r="RJ20">
        <v>0.4</v>
      </c>
      <c r="RK20">
        <v>0.53513413413413502</v>
      </c>
      <c r="RL20">
        <v>0.1</v>
      </c>
      <c r="RM20">
        <v>0.19561961961961999</v>
      </c>
      <c r="RN20">
        <v>0.36292192192192102</v>
      </c>
      <c r="RO20">
        <v>0.15879779779779801</v>
      </c>
      <c r="RP20">
        <v>2.0971971971971998E-2</v>
      </c>
      <c r="RQ20">
        <v>1.7981981981982E-2</v>
      </c>
      <c r="RR20">
        <v>1E-3</v>
      </c>
      <c r="RS20">
        <v>6.4839839839839805E-2</v>
      </c>
      <c r="RT20">
        <v>4.9959959959959997E-3</v>
      </c>
      <c r="RU20">
        <v>1.5092602602602601</v>
      </c>
      <c r="RV20">
        <v>0.29700100100100102</v>
      </c>
      <c r="RW20">
        <v>0.17985585585585601</v>
      </c>
      <c r="RX20">
        <v>0.32142142142142199</v>
      </c>
      <c r="RY20">
        <v>7.7881881881881901E-2</v>
      </c>
      <c r="RZ20">
        <v>0.53108708708708696</v>
      </c>
      <c r="SA20">
        <v>0.65780880880880799</v>
      </c>
      <c r="SB20">
        <v>0.11763363363363399</v>
      </c>
      <c r="SC20">
        <v>0.16900000000000001</v>
      </c>
      <c r="SD20">
        <v>2.8979979979979999E-2</v>
      </c>
      <c r="SE20">
        <v>0.31979879879879902</v>
      </c>
      <c r="SF20">
        <v>0.113857857857858</v>
      </c>
      <c r="SG20">
        <v>0.44929329329329398</v>
      </c>
      <c r="SH20">
        <v>8.38278278278278E-2</v>
      </c>
      <c r="SI20">
        <v>0.233557557557558</v>
      </c>
      <c r="SJ20">
        <v>4.9000000000000002E-2</v>
      </c>
      <c r="SK20">
        <v>1E-3</v>
      </c>
      <c r="SL20">
        <v>1.6E-2</v>
      </c>
      <c r="SM20">
        <v>0.10097997997998</v>
      </c>
      <c r="SN20">
        <v>5.1855855855855899E-2</v>
      </c>
      <c r="SO20">
        <v>2.8947947947948E-2</v>
      </c>
      <c r="SP20">
        <v>0.185701701701702</v>
      </c>
      <c r="SQ20">
        <v>0.18656156156156201</v>
      </c>
      <c r="SR20">
        <v>0.171771771771772</v>
      </c>
      <c r="SS20">
        <v>101.87977977977999</v>
      </c>
    </row>
    <row r="21" spans="1:513" x14ac:dyDescent="0.25">
      <c r="A21">
        <v>1.21</v>
      </c>
      <c r="B21">
        <v>12381.163154154099</v>
      </c>
      <c r="C21">
        <v>3843.7651091091002</v>
      </c>
      <c r="D21">
        <v>1684.04138538539</v>
      </c>
      <c r="E21">
        <v>959.40846446446403</v>
      </c>
      <c r="F21">
        <v>607.49605505505497</v>
      </c>
      <c r="G21">
        <v>395.11529129129099</v>
      </c>
      <c r="H21">
        <v>296.97849449449399</v>
      </c>
      <c r="I21">
        <v>220.01721321321301</v>
      </c>
      <c r="J21">
        <v>164.14354254254201</v>
      </c>
      <c r="K21">
        <v>140.118757757758</v>
      </c>
      <c r="L21">
        <v>109.428212212212</v>
      </c>
      <c r="M21">
        <v>96.851762762762803</v>
      </c>
      <c r="N21">
        <v>85.194569569569495</v>
      </c>
      <c r="O21">
        <v>69.555530530530604</v>
      </c>
      <c r="P21">
        <v>63.661292292292302</v>
      </c>
      <c r="Q21">
        <v>56.447566566566501</v>
      </c>
      <c r="R21">
        <v>48.685356356356301</v>
      </c>
      <c r="S21">
        <v>47.189420420420397</v>
      </c>
      <c r="T21">
        <v>36.115474474474397</v>
      </c>
      <c r="U21">
        <v>32.270606606606599</v>
      </c>
      <c r="V21">
        <v>32.437796796796803</v>
      </c>
      <c r="W21">
        <v>29.664895895895899</v>
      </c>
      <c r="X21">
        <v>29.627746746746698</v>
      </c>
      <c r="Y21">
        <v>24.3114154154154</v>
      </c>
      <c r="Z21">
        <v>23.513288288288301</v>
      </c>
      <c r="AA21">
        <v>22.393109109109101</v>
      </c>
      <c r="AB21">
        <v>20.154529529529501</v>
      </c>
      <c r="AC21">
        <v>16.7578578578579</v>
      </c>
      <c r="AD21">
        <v>15.299123123123101</v>
      </c>
      <c r="AE21">
        <v>14.207878878878899</v>
      </c>
      <c r="AF21">
        <v>14.9647397397397</v>
      </c>
      <c r="AG21">
        <v>13.195026026025999</v>
      </c>
      <c r="AH21">
        <v>11.3665825825826</v>
      </c>
      <c r="AI21">
        <v>11.602066066066101</v>
      </c>
      <c r="AJ21">
        <v>11.651026026026001</v>
      </c>
      <c r="AK21">
        <v>9.6081321321321393</v>
      </c>
      <c r="AL21">
        <v>9.9203203203203199</v>
      </c>
      <c r="AM21">
        <v>7.9878878878878901</v>
      </c>
      <c r="AN21">
        <v>8.8046286286286293</v>
      </c>
      <c r="AO21">
        <v>7.3733483483483502</v>
      </c>
      <c r="AP21">
        <v>8.1754464464464398</v>
      </c>
      <c r="AQ21">
        <v>7.1479639639639698</v>
      </c>
      <c r="AR21">
        <v>8.9443203203203296</v>
      </c>
      <c r="AS21">
        <v>6.8681641641641598</v>
      </c>
      <c r="AT21">
        <v>6.36992892892893</v>
      </c>
      <c r="AU21">
        <v>6.8808558558558497</v>
      </c>
      <c r="AV21">
        <v>7.3637637637637701</v>
      </c>
      <c r="AW21">
        <v>6.1354464464464504</v>
      </c>
      <c r="AX21">
        <v>5.9753503503503502</v>
      </c>
      <c r="AY21">
        <v>6.13028928928928</v>
      </c>
      <c r="AZ21">
        <v>6.0271061061061104</v>
      </c>
      <c r="BA21">
        <v>4.0275785785785798</v>
      </c>
      <c r="BB21">
        <v>5.0587297297297296</v>
      </c>
      <c r="BC21">
        <v>3.71599999999999</v>
      </c>
      <c r="BD21">
        <v>3.56958558558558</v>
      </c>
      <c r="BE21">
        <v>3.6080080080079999</v>
      </c>
      <c r="BF21">
        <v>3.6613723723723699</v>
      </c>
      <c r="BG21">
        <v>5.3177177177177297</v>
      </c>
      <c r="BH21">
        <v>4.2510260260260297</v>
      </c>
      <c r="BI21">
        <v>4.9146386386386398</v>
      </c>
      <c r="BJ21">
        <v>4.4468858858858802</v>
      </c>
      <c r="BK21">
        <v>3.2097207207207199</v>
      </c>
      <c r="BL21">
        <v>4.0565325325325299</v>
      </c>
      <c r="BM21">
        <v>3.29902302302302</v>
      </c>
      <c r="BN21">
        <v>2.85845845845845</v>
      </c>
      <c r="BO21">
        <v>2.5869619619619599</v>
      </c>
      <c r="BP21">
        <v>2.9405405405405398</v>
      </c>
      <c r="BQ21">
        <v>3.0670980980980902</v>
      </c>
      <c r="BR21">
        <v>2.1821011011010998</v>
      </c>
      <c r="BS21">
        <v>3.3976816816816799</v>
      </c>
      <c r="BT21">
        <v>3.0270580580580599</v>
      </c>
      <c r="BU21">
        <v>3.4083673673673598</v>
      </c>
      <c r="BV21">
        <v>3.2665425425425401</v>
      </c>
      <c r="BW21">
        <v>1.82805205205205</v>
      </c>
      <c r="BX21">
        <v>2.5117827827827801</v>
      </c>
      <c r="BY21">
        <v>1.9086926926926899</v>
      </c>
      <c r="BZ21">
        <v>1.81241641641641</v>
      </c>
      <c r="CA21">
        <v>2.9385375375375302</v>
      </c>
      <c r="CB21">
        <v>2.1667227227227199</v>
      </c>
      <c r="CC21">
        <v>2.2510020020020098</v>
      </c>
      <c r="CD21">
        <v>2.19845445445445</v>
      </c>
      <c r="CE21">
        <v>1.8711021021020999</v>
      </c>
      <c r="CF21">
        <v>1.9795955955955999</v>
      </c>
      <c r="CG21">
        <v>1.6732242242242199</v>
      </c>
      <c r="CH21">
        <v>1.8674834834834799</v>
      </c>
      <c r="CI21">
        <v>1.6106346346346301</v>
      </c>
      <c r="CJ21">
        <v>2.6270270270270299</v>
      </c>
      <c r="CK21">
        <v>1.6974964964965</v>
      </c>
      <c r="CL21">
        <v>1.4992552552552501</v>
      </c>
      <c r="CM21">
        <v>1.4697487487487499</v>
      </c>
      <c r="CN21">
        <v>2.3367327327327301</v>
      </c>
      <c r="CO21">
        <v>1.48908908908909</v>
      </c>
      <c r="CP21">
        <v>1.4727117117117099</v>
      </c>
      <c r="CQ21">
        <v>1.4938928928928901</v>
      </c>
      <c r="CR21">
        <v>1.89733633633633</v>
      </c>
      <c r="CS21">
        <v>1.52742742742743</v>
      </c>
      <c r="CT21">
        <v>1.2948948948949</v>
      </c>
      <c r="CU21">
        <v>1.7305215215215199</v>
      </c>
      <c r="CV21">
        <v>1.8114104104104101</v>
      </c>
      <c r="CW21">
        <v>1.5279989989989999</v>
      </c>
      <c r="CX21">
        <v>1.25575175175175</v>
      </c>
      <c r="CY21">
        <v>1.5089879879879899</v>
      </c>
      <c r="CZ21">
        <v>1.52423523523524</v>
      </c>
      <c r="DA21">
        <v>1.72764664664665</v>
      </c>
      <c r="DB21">
        <v>0.86938838838838794</v>
      </c>
      <c r="DC21">
        <v>2.1117117117117101</v>
      </c>
      <c r="DD21">
        <v>1.04067167167167</v>
      </c>
      <c r="DE21">
        <v>0.97768868868868897</v>
      </c>
      <c r="DF21">
        <v>1.48304204204204</v>
      </c>
      <c r="DG21">
        <v>1.1513103103103099</v>
      </c>
      <c r="DH21">
        <v>0.62151751751751605</v>
      </c>
      <c r="DI21">
        <v>1.23505905905906</v>
      </c>
      <c r="DJ21">
        <v>0.60149749749749803</v>
      </c>
      <c r="DK21">
        <v>0.88794394394394405</v>
      </c>
      <c r="DL21">
        <v>1.0392152152152101</v>
      </c>
      <c r="DM21">
        <v>1.1006846846846801</v>
      </c>
      <c r="DN21">
        <v>0.96230630630630698</v>
      </c>
      <c r="DO21">
        <v>0.60772672672672601</v>
      </c>
      <c r="DP21">
        <v>0.75577977977977895</v>
      </c>
      <c r="DQ21">
        <v>0.87794894894894904</v>
      </c>
      <c r="DR21">
        <v>0.83250350350350399</v>
      </c>
      <c r="DS21">
        <v>0.76051651651651597</v>
      </c>
      <c r="DT21">
        <v>0.40653053053053001</v>
      </c>
      <c r="DU21">
        <v>1.1399149149149099</v>
      </c>
      <c r="DV21">
        <v>0.66764264264264295</v>
      </c>
      <c r="DW21">
        <v>1.02262262262262</v>
      </c>
      <c r="DX21">
        <v>0.55139039039039095</v>
      </c>
      <c r="DY21">
        <v>0.80099999999999905</v>
      </c>
      <c r="DZ21">
        <v>0.61465865865865998</v>
      </c>
      <c r="EA21">
        <v>1.2745935935935899</v>
      </c>
      <c r="EB21">
        <v>0.78756256256256296</v>
      </c>
      <c r="EC21">
        <v>0.64073673673673703</v>
      </c>
      <c r="ED21">
        <v>1.37265165165165</v>
      </c>
      <c r="EE21">
        <v>0.54764764764764795</v>
      </c>
      <c r="EF21">
        <v>0.95799399399399299</v>
      </c>
      <c r="EG21">
        <v>0.73969569569569604</v>
      </c>
      <c r="EH21">
        <v>0.93470970970971001</v>
      </c>
      <c r="EI21">
        <v>0.84127227227227297</v>
      </c>
      <c r="EJ21">
        <v>0.80524424424424601</v>
      </c>
      <c r="EK21">
        <v>0.63343243243243297</v>
      </c>
      <c r="EL21">
        <v>0.83723723723723797</v>
      </c>
      <c r="EM21">
        <v>0.851202202202202</v>
      </c>
      <c r="EN21">
        <v>0.46526426426426498</v>
      </c>
      <c r="EO21">
        <v>0.61329229229229199</v>
      </c>
      <c r="EP21">
        <v>0.68029629629629496</v>
      </c>
      <c r="EQ21">
        <v>0.47127027027027002</v>
      </c>
      <c r="ER21">
        <v>0.38154554554554598</v>
      </c>
      <c r="ES21">
        <v>0.69724824824824805</v>
      </c>
      <c r="ET21">
        <v>0.74258158158158205</v>
      </c>
      <c r="EU21">
        <v>0.65796896896896795</v>
      </c>
      <c r="EV21">
        <v>0.455399399399399</v>
      </c>
      <c r="EW21">
        <v>0.41867467467467401</v>
      </c>
      <c r="EX21">
        <v>0.32986586586586603</v>
      </c>
      <c r="EY21">
        <v>0.66225325325325302</v>
      </c>
      <c r="EZ21">
        <v>0.55262862862862905</v>
      </c>
      <c r="FA21">
        <v>0.20843243243243301</v>
      </c>
      <c r="FB21">
        <v>0.39629629629629598</v>
      </c>
      <c r="FC21">
        <v>0.72759859859859799</v>
      </c>
      <c r="FD21">
        <v>0.322673673673674</v>
      </c>
      <c r="FE21">
        <v>0.26508108108108103</v>
      </c>
      <c r="FF21">
        <v>0.29967567567567599</v>
      </c>
      <c r="FG21">
        <v>0.39831431431431402</v>
      </c>
      <c r="FH21">
        <v>0.59960360360360299</v>
      </c>
      <c r="FI21">
        <v>0.65455455455455402</v>
      </c>
      <c r="FJ21">
        <v>1.2763923923923901</v>
      </c>
      <c r="FK21">
        <v>0.42762662662662698</v>
      </c>
      <c r="FL21">
        <v>0.420395395395395</v>
      </c>
      <c r="FM21">
        <v>0.50247747747747795</v>
      </c>
      <c r="FN21">
        <v>0.36659059059059002</v>
      </c>
      <c r="FO21">
        <v>0.37153553553553598</v>
      </c>
      <c r="FP21">
        <v>0.82813913913914206</v>
      </c>
      <c r="FQ21">
        <v>0.47101501501501403</v>
      </c>
      <c r="FR21">
        <v>0.48807907907907899</v>
      </c>
      <c r="FS21">
        <v>0.47700100100100101</v>
      </c>
      <c r="FT21">
        <v>0.401832832832833</v>
      </c>
      <c r="FU21">
        <v>1.1647647647647601</v>
      </c>
      <c r="FV21">
        <v>0.43454554554554597</v>
      </c>
      <c r="FW21">
        <v>0.71078678678678797</v>
      </c>
      <c r="FX21">
        <v>0.18748348348348301</v>
      </c>
      <c r="FY21">
        <v>0.578478478478478</v>
      </c>
      <c r="FZ21">
        <v>0.419850850850851</v>
      </c>
      <c r="GA21">
        <v>0.41063463463463501</v>
      </c>
      <c r="GB21">
        <v>0.217592592592593</v>
      </c>
      <c r="GC21">
        <v>0.717068068068069</v>
      </c>
      <c r="GD21">
        <v>0.28243843843843902</v>
      </c>
      <c r="GE21">
        <v>0.19917417417417399</v>
      </c>
      <c r="GF21">
        <v>0.26190590590590601</v>
      </c>
      <c r="GG21">
        <v>0.182246246246246</v>
      </c>
      <c r="GH21">
        <v>0.29916316316316399</v>
      </c>
      <c r="GI21">
        <v>0.173692692692693</v>
      </c>
      <c r="GJ21">
        <v>0.30390390390390398</v>
      </c>
      <c r="GK21">
        <v>0.80188088088088105</v>
      </c>
      <c r="GL21">
        <v>0.36774274274274299</v>
      </c>
      <c r="GM21">
        <v>0.49501901901902001</v>
      </c>
      <c r="GN21">
        <v>0.46362762762762899</v>
      </c>
      <c r="GO21">
        <v>0.13201601601601601</v>
      </c>
      <c r="GP21">
        <v>0.382621621621622</v>
      </c>
      <c r="GQ21">
        <v>0.389980980980981</v>
      </c>
      <c r="GR21">
        <v>0.177456456456456</v>
      </c>
      <c r="GS21">
        <v>0.44870470470470503</v>
      </c>
      <c r="GT21">
        <v>0.52212212212212195</v>
      </c>
      <c r="GU21">
        <v>0.69585985985986099</v>
      </c>
      <c r="GV21">
        <v>0.57868968968969003</v>
      </c>
      <c r="GW21">
        <v>0.37890290290290302</v>
      </c>
      <c r="GX21">
        <v>0.17146746746746799</v>
      </c>
      <c r="GY21">
        <v>0.88113713713713704</v>
      </c>
      <c r="GZ21">
        <v>0.27818218218218199</v>
      </c>
      <c r="HA21">
        <v>0.43887787787787802</v>
      </c>
      <c r="HB21">
        <v>0.49439439439439398</v>
      </c>
      <c r="HC21">
        <v>0.248152152152152</v>
      </c>
      <c r="HD21">
        <v>0.44095195195195203</v>
      </c>
      <c r="HE21">
        <v>0.196987987987988</v>
      </c>
      <c r="HF21">
        <v>7.8237237237237203E-2</v>
      </c>
      <c r="HG21">
        <v>7.1495495495495498E-2</v>
      </c>
      <c r="HH21">
        <v>0.144028028028028</v>
      </c>
      <c r="HI21">
        <v>0.22045645645645601</v>
      </c>
      <c r="HJ21">
        <v>0.19007407407407401</v>
      </c>
      <c r="HK21">
        <v>0.49501901901901901</v>
      </c>
      <c r="HL21">
        <v>0.12436036036035999</v>
      </c>
      <c r="HM21">
        <v>0.39663563563563498</v>
      </c>
      <c r="HN21">
        <v>0.13977077077077099</v>
      </c>
      <c r="HO21">
        <v>0.35058958958959002</v>
      </c>
      <c r="HP21">
        <v>6.5389389389389402E-2</v>
      </c>
      <c r="HQ21">
        <v>0.21700800800800801</v>
      </c>
      <c r="HR21">
        <v>0.56399499499499395</v>
      </c>
      <c r="HS21">
        <v>0.29048148148148101</v>
      </c>
      <c r="HT21">
        <v>0.58048448448448398</v>
      </c>
      <c r="HU21">
        <v>0.17114614614614601</v>
      </c>
      <c r="HV21">
        <v>0.179023023023023</v>
      </c>
      <c r="HW21">
        <v>0.142698698698699</v>
      </c>
      <c r="HX21">
        <v>0.31334434434434399</v>
      </c>
      <c r="HY21">
        <v>0.24393993993994001</v>
      </c>
      <c r="HZ21">
        <v>0.16239839839839801</v>
      </c>
      <c r="IA21">
        <v>0.31282382382382401</v>
      </c>
      <c r="IB21">
        <v>0.30728228228228199</v>
      </c>
      <c r="IC21">
        <v>0.31368868868868899</v>
      </c>
      <c r="ID21">
        <v>0.29757657657657699</v>
      </c>
      <c r="IE21">
        <v>0.14005105105105101</v>
      </c>
      <c r="IF21">
        <v>0.35587487487487501</v>
      </c>
      <c r="IG21">
        <v>0.122497497497497</v>
      </c>
      <c r="IH21">
        <v>0.36745145145145203</v>
      </c>
      <c r="II21">
        <v>0.26266166166166199</v>
      </c>
      <c r="IJ21">
        <v>0.42770670670670702</v>
      </c>
      <c r="IK21">
        <v>0.51495395395395405</v>
      </c>
      <c r="IL21">
        <v>0.24110510510510499</v>
      </c>
      <c r="IM21">
        <v>0.113329329329329</v>
      </c>
      <c r="IN21">
        <v>0.24864764764764699</v>
      </c>
      <c r="IO21">
        <v>0.51989589589589602</v>
      </c>
      <c r="IP21">
        <v>0.60588488488488601</v>
      </c>
      <c r="IQ21">
        <v>0.44130530530530498</v>
      </c>
      <c r="IR21">
        <v>0.28425925925925999</v>
      </c>
      <c r="IS21">
        <v>0.25575575575575599</v>
      </c>
      <c r="IT21">
        <v>6.4703703703703694E-2</v>
      </c>
      <c r="IU21">
        <v>0.266666666666667</v>
      </c>
      <c r="IV21">
        <v>0.35717317317317299</v>
      </c>
      <c r="IW21">
        <v>4.8879879879879899E-2</v>
      </c>
      <c r="IX21">
        <v>0.18733833833833799</v>
      </c>
      <c r="IY21">
        <v>0.154858858858859</v>
      </c>
      <c r="IZ21">
        <v>0.2152992992993</v>
      </c>
      <c r="JA21">
        <v>0.13698098098098099</v>
      </c>
      <c r="JB21">
        <v>9.0129129129129099E-2</v>
      </c>
      <c r="JC21">
        <v>0.54532032032032096</v>
      </c>
      <c r="JD21">
        <v>0.25354954954955</v>
      </c>
      <c r="JE21">
        <v>0.201520520520521</v>
      </c>
      <c r="JF21">
        <v>0.23612012012011999</v>
      </c>
      <c r="JG21">
        <v>0.115331331331332</v>
      </c>
      <c r="JH21">
        <v>0.29448548548548498</v>
      </c>
      <c r="JI21">
        <v>0.15619519519519501</v>
      </c>
      <c r="JJ21">
        <v>0.30795195195195202</v>
      </c>
      <c r="JK21">
        <v>0.276832832832833</v>
      </c>
      <c r="JL21">
        <v>0.24733133133133101</v>
      </c>
      <c r="JM21">
        <v>0.36164064064064</v>
      </c>
      <c r="JN21">
        <v>3.3889889889889897E-2</v>
      </c>
      <c r="JO21">
        <v>6.3487487487487504E-2</v>
      </c>
      <c r="JP21">
        <v>0.112512512512513</v>
      </c>
      <c r="JQ21">
        <v>0.146185185185185</v>
      </c>
      <c r="JR21">
        <v>0.16358758758758801</v>
      </c>
      <c r="JS21">
        <v>0.29689589589589599</v>
      </c>
      <c r="JT21">
        <v>7.7401401401401504E-2</v>
      </c>
      <c r="JU21">
        <v>0.121545545545545</v>
      </c>
      <c r="JV21">
        <v>0.25449049049049</v>
      </c>
      <c r="JW21">
        <v>0.28405905905905898</v>
      </c>
      <c r="JX21">
        <v>4.2681681681681599E-2</v>
      </c>
      <c r="JY21">
        <v>0.37477377377377402</v>
      </c>
      <c r="JZ21">
        <v>0.10226126126126101</v>
      </c>
      <c r="KA21">
        <v>7.2711711711711702E-2</v>
      </c>
      <c r="KB21">
        <v>7.5751751751751806E-2</v>
      </c>
      <c r="KC21">
        <v>0.16443543543543501</v>
      </c>
      <c r="KD21">
        <v>0.123223223223223</v>
      </c>
      <c r="KE21">
        <v>0.211002002002002</v>
      </c>
      <c r="KF21">
        <v>0.14156556556556599</v>
      </c>
      <c r="KG21">
        <v>0.30670670670670702</v>
      </c>
      <c r="KH21">
        <v>0.29344444444444501</v>
      </c>
      <c r="KI21">
        <v>0.22970870870870899</v>
      </c>
      <c r="KJ21">
        <v>3.5779779779779801E-2</v>
      </c>
      <c r="KK21">
        <v>0.219538538538538</v>
      </c>
      <c r="KL21">
        <v>5.2611611611611597E-2</v>
      </c>
      <c r="KM21">
        <v>3.3889889889889897E-2</v>
      </c>
      <c r="KN21">
        <v>3.87497497497497E-2</v>
      </c>
      <c r="KO21">
        <v>8.3059059059058998E-2</v>
      </c>
      <c r="KP21">
        <v>0.27375275275275301</v>
      </c>
      <c r="KQ21">
        <v>0.14029929929929899</v>
      </c>
      <c r="KR21">
        <v>0.22130530530530501</v>
      </c>
      <c r="KS21">
        <v>0.55495495495495495</v>
      </c>
      <c r="KT21">
        <v>9.0249249249249194E-2</v>
      </c>
      <c r="KU21">
        <v>0.68176576576576597</v>
      </c>
      <c r="KV21">
        <v>0.13323323323323299</v>
      </c>
      <c r="KW21">
        <v>9.2251251251251304E-2</v>
      </c>
      <c r="KX21">
        <v>0.44484484484484399</v>
      </c>
      <c r="KY21">
        <v>0.118493493493494</v>
      </c>
      <c r="KZ21">
        <v>0.14899299299299301</v>
      </c>
      <c r="LA21">
        <v>0.23392992992993</v>
      </c>
      <c r="LB21">
        <v>0.12722722722722701</v>
      </c>
      <c r="LC21">
        <v>0.23738838838838799</v>
      </c>
      <c r="LD21">
        <v>0.14418318318318299</v>
      </c>
      <c r="LE21">
        <v>5.66956956956957E-2</v>
      </c>
      <c r="LF21">
        <v>0.25665665665665699</v>
      </c>
      <c r="LG21">
        <v>0.19459459459459499</v>
      </c>
      <c r="LH21">
        <v>2.4943943943943898E-2</v>
      </c>
      <c r="LI21">
        <v>6.3807807807807801E-2</v>
      </c>
      <c r="LJ21">
        <v>0.183399399399399</v>
      </c>
      <c r="LK21">
        <v>0.105205205205205</v>
      </c>
      <c r="LL21">
        <v>0.236395395395395</v>
      </c>
      <c r="LM21">
        <v>9.0729729729729799E-2</v>
      </c>
      <c r="LN21">
        <v>2.58818818818819E-2</v>
      </c>
      <c r="LO21">
        <v>2.9939939939939899E-3</v>
      </c>
      <c r="LP21">
        <v>0.13746146146146199</v>
      </c>
      <c r="LQ21">
        <v>0.22492892892892899</v>
      </c>
      <c r="LR21">
        <v>7.9679679679679802E-2</v>
      </c>
      <c r="LS21">
        <v>0.100371371371371</v>
      </c>
      <c r="LT21">
        <v>6.8779779779779601E-2</v>
      </c>
      <c r="LU21">
        <v>0.28713113113113098</v>
      </c>
      <c r="LV21">
        <v>8.5601601601601698E-2</v>
      </c>
      <c r="LW21">
        <v>0.13190690690690701</v>
      </c>
      <c r="LX21">
        <v>8.0855855855855793E-2</v>
      </c>
      <c r="LY21">
        <v>0.35851751751751798</v>
      </c>
      <c r="LZ21">
        <v>0.129345345345345</v>
      </c>
      <c r="MA21">
        <v>0.21563963963964</v>
      </c>
      <c r="MB21">
        <v>0.33312412412412401</v>
      </c>
      <c r="MC21">
        <v>0.14536136136136099</v>
      </c>
      <c r="MD21">
        <v>0.40664264264264199</v>
      </c>
      <c r="ME21">
        <v>4.0919919919919903E-2</v>
      </c>
      <c r="MF21">
        <v>2.7927927927927899E-2</v>
      </c>
      <c r="MG21">
        <v>4.2921921921921902E-2</v>
      </c>
      <c r="MH21">
        <v>0.106481481481482</v>
      </c>
      <c r="MI21">
        <v>3.3709709709709698E-2</v>
      </c>
      <c r="MJ21">
        <v>0.74424424424424296</v>
      </c>
      <c r="MK21">
        <v>0.220691691691692</v>
      </c>
      <c r="ML21">
        <v>0.10874774774774799</v>
      </c>
      <c r="MM21">
        <v>0.18822722722722701</v>
      </c>
      <c r="MN21">
        <v>0.166725725725726</v>
      </c>
      <c r="MO21">
        <v>1.9979979979979998E-3</v>
      </c>
      <c r="MP21">
        <v>7.4713713713713797E-2</v>
      </c>
      <c r="MQ21">
        <v>0.22354754754754799</v>
      </c>
      <c r="MR21">
        <v>4.0000000000000001E-3</v>
      </c>
      <c r="MS21">
        <v>6.8843843843843802E-2</v>
      </c>
      <c r="MT21">
        <v>8.9513513513513596E-2</v>
      </c>
      <c r="MU21">
        <v>9.6567567567567694E-2</v>
      </c>
      <c r="MV21">
        <v>1.2963963963964001E-2</v>
      </c>
      <c r="MW21">
        <v>2.19219219219219E-2</v>
      </c>
      <c r="MX21">
        <v>4.2817817817817801E-2</v>
      </c>
      <c r="MY21">
        <v>6.18058058058059E-2</v>
      </c>
      <c r="MZ21">
        <v>0.190590590590591</v>
      </c>
      <c r="NA21">
        <v>0.15242342342342299</v>
      </c>
      <c r="NB21">
        <v>3.2863863863863897E-2</v>
      </c>
      <c r="NC21">
        <v>0.16654154154154199</v>
      </c>
      <c r="ND21">
        <v>3.48098098098098E-2</v>
      </c>
      <c r="NE21">
        <v>0.16949349349349399</v>
      </c>
      <c r="NF21">
        <v>6.5809809809809799E-2</v>
      </c>
      <c r="NG21">
        <v>8.6797797797797796E-2</v>
      </c>
      <c r="NH21">
        <v>6.3579579579579604E-2</v>
      </c>
      <c r="NI21">
        <v>4.2921921921921902E-2</v>
      </c>
      <c r="NJ21">
        <v>0.167798798798799</v>
      </c>
      <c r="NK21">
        <v>7.1671671671671697E-2</v>
      </c>
      <c r="NL21">
        <v>0.123447447447447</v>
      </c>
      <c r="NM21">
        <v>3.4913913913913998E-2</v>
      </c>
      <c r="NN21">
        <v>5.4765765765765702E-2</v>
      </c>
      <c r="NO21">
        <v>0.123447447447448</v>
      </c>
      <c r="NP21">
        <v>0.103427427427428</v>
      </c>
      <c r="NQ21">
        <v>5.8937937937938001E-2</v>
      </c>
      <c r="NR21">
        <v>1.9919919919919898E-2</v>
      </c>
      <c r="NS21">
        <v>7.8789789789789705E-2</v>
      </c>
      <c r="NT21">
        <v>4.9959959959959901E-3</v>
      </c>
      <c r="NU21">
        <v>3.3933933933933902E-2</v>
      </c>
      <c r="NV21">
        <v>8.3759759759759703E-2</v>
      </c>
      <c r="NW21">
        <v>0.11074974974975001</v>
      </c>
      <c r="NX21">
        <v>7.7821821821821902E-2</v>
      </c>
      <c r="NY21">
        <v>3.18358358358359E-2</v>
      </c>
      <c r="NZ21">
        <v>1.0985985985986E-2</v>
      </c>
      <c r="OA21">
        <v>7.9719719719719695E-3</v>
      </c>
      <c r="OB21">
        <v>2.48558558558559E-2</v>
      </c>
      <c r="OC21">
        <v>5.2971971971971898E-2</v>
      </c>
      <c r="OD21">
        <v>8.7763763763763797E-2</v>
      </c>
      <c r="OE21">
        <v>2.4943943943943999E-2</v>
      </c>
      <c r="OF21">
        <v>9.0801801801801599E-2</v>
      </c>
      <c r="OG21">
        <v>6.7871871871871894E-2</v>
      </c>
      <c r="OH21">
        <v>2.8947947947948E-2</v>
      </c>
      <c r="OI21">
        <v>4.9959959959959901E-3</v>
      </c>
      <c r="OJ21">
        <v>0.15382982982983001</v>
      </c>
      <c r="OK21">
        <v>5.7861861861861902E-2</v>
      </c>
      <c r="OL21">
        <v>4.1941941941941903E-2</v>
      </c>
      <c r="OM21">
        <v>7.3673673673673598E-2</v>
      </c>
      <c r="ON21">
        <v>1.1975975975975999E-2</v>
      </c>
      <c r="OO21">
        <v>0.10097997997998</v>
      </c>
      <c r="OP21">
        <v>4.3899899899899897E-2</v>
      </c>
      <c r="OQ21">
        <v>0.27474574574574601</v>
      </c>
      <c r="OR21">
        <v>5.4829829829829903E-2</v>
      </c>
      <c r="OS21">
        <v>8.5601601601601698E-2</v>
      </c>
      <c r="OT21">
        <v>1E-3</v>
      </c>
      <c r="OU21">
        <v>7.2711711711711702E-2</v>
      </c>
      <c r="OV21">
        <v>1.9983983983983999E-2</v>
      </c>
      <c r="OW21">
        <v>0.13323323323323299</v>
      </c>
      <c r="OX21">
        <v>0.14085185185185201</v>
      </c>
      <c r="OY21">
        <v>9.65675675675675E-2</v>
      </c>
      <c r="OZ21">
        <v>2.5925925925925901E-2</v>
      </c>
      <c r="PA21">
        <v>4.6757757757757701E-2</v>
      </c>
      <c r="PB21">
        <v>2.4975975975975999E-2</v>
      </c>
      <c r="PC21">
        <v>7.0901901901901807E-2</v>
      </c>
      <c r="PD21">
        <v>2.2901901901901899E-2</v>
      </c>
      <c r="PE21">
        <v>4.2753753753753801E-2</v>
      </c>
      <c r="PF21">
        <v>6.0699699699699697E-2</v>
      </c>
      <c r="PG21">
        <v>0.25367767767767802</v>
      </c>
      <c r="PH21">
        <v>4.58498498498498E-2</v>
      </c>
      <c r="PI21">
        <v>8.1825825825825704E-2</v>
      </c>
      <c r="PJ21">
        <v>1.1975975975975999E-2</v>
      </c>
      <c r="PK21">
        <v>1E-3</v>
      </c>
      <c r="PL21">
        <v>0.16263363363363401</v>
      </c>
      <c r="PM21">
        <v>0.10881981981982</v>
      </c>
      <c r="PN21">
        <v>1E-3</v>
      </c>
      <c r="PO21">
        <v>5.5799799799799897E-2</v>
      </c>
      <c r="PP21">
        <v>1.79539539539539E-2</v>
      </c>
      <c r="PQ21">
        <v>2.4943943943943898E-2</v>
      </c>
      <c r="PR21">
        <v>1E-3</v>
      </c>
      <c r="PS21">
        <v>0.143243243243243</v>
      </c>
      <c r="PT21">
        <v>8.9839839839839803E-3</v>
      </c>
      <c r="PU21">
        <v>1.4965965965965999E-2</v>
      </c>
      <c r="PV21">
        <v>0.107623623623624</v>
      </c>
      <c r="PW21">
        <v>9.9939939939939996E-3</v>
      </c>
      <c r="PX21">
        <v>0.151251251251251</v>
      </c>
      <c r="PY21">
        <v>4.5901901901901902E-2</v>
      </c>
      <c r="PZ21">
        <v>0.120591591591591</v>
      </c>
      <c r="QA21">
        <v>4.5901901901901902E-2</v>
      </c>
      <c r="QB21">
        <v>1.3977977977978E-2</v>
      </c>
      <c r="QC21">
        <v>4.3899899899899897E-2</v>
      </c>
      <c r="QD21">
        <v>0.10888388388388399</v>
      </c>
      <c r="QE21">
        <v>5.3953953953953901E-2</v>
      </c>
      <c r="QF21">
        <v>7.8853853853853906E-2</v>
      </c>
      <c r="QG21">
        <v>2.4975975975975999E-2</v>
      </c>
      <c r="QH21">
        <v>0.16367967967968</v>
      </c>
      <c r="QI21">
        <v>6.3867867867867897E-2</v>
      </c>
      <c r="QJ21">
        <v>1.896996996997E-2</v>
      </c>
      <c r="QK21">
        <v>0.16280180180180201</v>
      </c>
      <c r="QL21">
        <v>5.8889889889889899E-2</v>
      </c>
      <c r="QM21">
        <v>5.97357357357357E-2</v>
      </c>
      <c r="QN21">
        <v>2.4943943943943898E-2</v>
      </c>
      <c r="QO21">
        <v>9.0000000000000097E-3</v>
      </c>
      <c r="QP21">
        <v>2.5989989989990001E-2</v>
      </c>
      <c r="QQ21">
        <v>3.5999999999999997E-2</v>
      </c>
      <c r="QR21">
        <v>8.3887887887887994E-2</v>
      </c>
      <c r="QS21">
        <v>6.7967967967967904E-2</v>
      </c>
      <c r="QT21">
        <v>5.4933933933933997E-2</v>
      </c>
      <c r="QU21">
        <v>1.394994994995E-2</v>
      </c>
      <c r="QV21">
        <v>3.2911911911911902E-2</v>
      </c>
      <c r="QW21">
        <v>9.9739739739739697E-3</v>
      </c>
      <c r="QX21">
        <v>6.0891891891891897E-2</v>
      </c>
      <c r="QY21">
        <v>2.9929929929929901E-2</v>
      </c>
      <c r="QZ21">
        <v>1.4933933933933901E-2</v>
      </c>
      <c r="RA21">
        <v>1.0985985985986E-2</v>
      </c>
      <c r="RB21">
        <v>4.9959959959959997E-3</v>
      </c>
      <c r="RC21">
        <v>1E-3</v>
      </c>
      <c r="RD21">
        <v>7.5751751751751806E-2</v>
      </c>
      <c r="RE21">
        <v>8.1757757757757704E-2</v>
      </c>
      <c r="RF21">
        <v>1E-3</v>
      </c>
      <c r="RG21">
        <v>4.9000000000000002E-2</v>
      </c>
      <c r="RH21">
        <v>1.6E-2</v>
      </c>
      <c r="RI21">
        <v>0.11882982982982999</v>
      </c>
      <c r="RJ21">
        <v>0.10281381381381401</v>
      </c>
      <c r="RK21">
        <v>9.99399399399401E-3</v>
      </c>
      <c r="RL21">
        <v>0</v>
      </c>
      <c r="RM21">
        <v>1.0985985985986E-2</v>
      </c>
      <c r="RN21">
        <v>1.2963963963964001E-2</v>
      </c>
      <c r="RO21">
        <v>2.5000000000000001E-2</v>
      </c>
      <c r="RP21">
        <v>8.1981981981981894E-2</v>
      </c>
      <c r="RQ21">
        <v>3.7937937937937899E-2</v>
      </c>
      <c r="RR21">
        <v>0.14261361361361399</v>
      </c>
      <c r="RS21">
        <v>5.3909909909909903E-2</v>
      </c>
      <c r="RT21">
        <v>4.0000000000000001E-3</v>
      </c>
      <c r="RU21">
        <v>4.0751751751751698E-2</v>
      </c>
      <c r="RV21">
        <v>1.2963963963964001E-2</v>
      </c>
      <c r="RW21">
        <v>4.9959959959959997E-3</v>
      </c>
      <c r="RX21">
        <v>1E-3</v>
      </c>
      <c r="RY21">
        <v>4.7903903903903998E-2</v>
      </c>
      <c r="RZ21">
        <v>5.98998998999E-3</v>
      </c>
      <c r="SA21">
        <v>0.124683683683683</v>
      </c>
      <c r="SB21">
        <v>1.6991991991992E-2</v>
      </c>
      <c r="SC21">
        <v>6.0891891891892001E-2</v>
      </c>
      <c r="SD21">
        <v>0.10170170170170199</v>
      </c>
      <c r="SE21">
        <v>5.79139139139139E-2</v>
      </c>
      <c r="SF21">
        <v>4.0000000000000001E-3</v>
      </c>
      <c r="SG21">
        <v>1.2987987987988E-2</v>
      </c>
      <c r="SH21">
        <v>2.9939939939939899E-3</v>
      </c>
      <c r="SI21">
        <v>0.124683683683684</v>
      </c>
      <c r="SJ21">
        <v>5.3909909909909903E-2</v>
      </c>
      <c r="SK21">
        <v>0.40878378378378399</v>
      </c>
      <c r="SL21">
        <v>1E-3</v>
      </c>
      <c r="SM21">
        <v>6.1917917917918001E-2</v>
      </c>
      <c r="SN21">
        <v>4.09599599599599E-2</v>
      </c>
      <c r="SO21">
        <v>1.6E-2</v>
      </c>
      <c r="SP21">
        <v>2.1957957957958001E-2</v>
      </c>
      <c r="SQ21">
        <v>2.29419419419419E-2</v>
      </c>
      <c r="SR21">
        <v>3.7937937937937899E-2</v>
      </c>
      <c r="SS21">
        <v>25.113584584584601</v>
      </c>
    </row>
    <row r="22" spans="1:513" x14ac:dyDescent="0.25">
      <c r="A22">
        <v>1.331</v>
      </c>
      <c r="B22">
        <v>7266.8195235235198</v>
      </c>
      <c r="C22">
        <v>2127.0025535535601</v>
      </c>
      <c r="D22">
        <v>862.29019019019097</v>
      </c>
      <c r="E22">
        <v>437.977008008008</v>
      </c>
      <c r="F22">
        <v>283.77892992992997</v>
      </c>
      <c r="G22">
        <v>182.984008008008</v>
      </c>
      <c r="H22">
        <v>141.63158258258301</v>
      </c>
      <c r="I22">
        <v>106.39819719719701</v>
      </c>
      <c r="J22">
        <v>84.022741741741896</v>
      </c>
      <c r="K22">
        <v>67.730366366366397</v>
      </c>
      <c r="L22">
        <v>52.742486486486499</v>
      </c>
      <c r="M22">
        <v>48.643618618618603</v>
      </c>
      <c r="N22">
        <v>34.395399399399402</v>
      </c>
      <c r="O22">
        <v>28.158157157157198</v>
      </c>
      <c r="P22">
        <v>29.562473473473499</v>
      </c>
      <c r="Q22">
        <v>23.7793303303303</v>
      </c>
      <c r="R22">
        <v>22.425096096096102</v>
      </c>
      <c r="S22">
        <v>20.795239239239301</v>
      </c>
      <c r="T22">
        <v>18.584215215215199</v>
      </c>
      <c r="U22">
        <v>15.228024024024</v>
      </c>
      <c r="V22">
        <v>15.734493493493501</v>
      </c>
      <c r="W22">
        <v>13.5502342342342</v>
      </c>
      <c r="X22">
        <v>11.4809049049049</v>
      </c>
      <c r="Y22">
        <v>11.946721721721699</v>
      </c>
      <c r="Z22">
        <v>10.3232422422423</v>
      </c>
      <c r="AA22">
        <v>8.5773283283283401</v>
      </c>
      <c r="AB22">
        <v>9.1505015015015001</v>
      </c>
      <c r="AC22">
        <v>8.8199199199199096</v>
      </c>
      <c r="AD22">
        <v>6.6157157157157096</v>
      </c>
      <c r="AE22">
        <v>7.0279469469469502</v>
      </c>
      <c r="AF22">
        <v>5.9815775775775801</v>
      </c>
      <c r="AG22">
        <v>5.9841751751751797</v>
      </c>
      <c r="AH22">
        <v>5.7153153153153102</v>
      </c>
      <c r="AI22">
        <v>6.3915505505505497</v>
      </c>
      <c r="AJ22">
        <v>6.1896456456456397</v>
      </c>
      <c r="AK22">
        <v>4.53967567567567</v>
      </c>
      <c r="AL22">
        <v>4.4119309309309296</v>
      </c>
      <c r="AM22">
        <v>3.8087837837837899</v>
      </c>
      <c r="AN22">
        <v>3.9853293293293302</v>
      </c>
      <c r="AO22">
        <v>4.0601561561561601</v>
      </c>
      <c r="AP22">
        <v>4.4418168168168197</v>
      </c>
      <c r="AQ22">
        <v>3.8941781781781799</v>
      </c>
      <c r="AR22">
        <v>2.98959359359359</v>
      </c>
      <c r="AS22">
        <v>3.37777777777778</v>
      </c>
      <c r="AT22">
        <v>3.2855565565565601</v>
      </c>
      <c r="AU22">
        <v>3.24964064064064</v>
      </c>
      <c r="AV22">
        <v>2.9611921921921902</v>
      </c>
      <c r="AW22">
        <v>3.1154994994994998</v>
      </c>
      <c r="AX22">
        <v>2.38558158158158</v>
      </c>
      <c r="AY22">
        <v>2.6810810810810799</v>
      </c>
      <c r="AZ22">
        <v>2.19933533533534</v>
      </c>
      <c r="BA22">
        <v>2.5374134134134101</v>
      </c>
      <c r="BB22">
        <v>2.34903303303303</v>
      </c>
      <c r="BC22">
        <v>2.43747347347347</v>
      </c>
      <c r="BD22">
        <v>1.75151051051051</v>
      </c>
      <c r="BE22">
        <v>2.3147307307307301</v>
      </c>
      <c r="BF22">
        <v>2.1047357357357401</v>
      </c>
      <c r="BG22">
        <v>1.1925915915915899</v>
      </c>
      <c r="BH22">
        <v>1.78455955955956</v>
      </c>
      <c r="BI22">
        <v>1.9987497497497499</v>
      </c>
      <c r="BJ22">
        <v>1.41565165165165</v>
      </c>
      <c r="BK22">
        <v>1.5400960960960901</v>
      </c>
      <c r="BL22">
        <v>1.6405515515515501</v>
      </c>
      <c r="BM22">
        <v>1.8485525525525499</v>
      </c>
      <c r="BN22">
        <v>1.2291001001001001</v>
      </c>
      <c r="BO22">
        <v>1.69109009009009</v>
      </c>
      <c r="BP22">
        <v>1.1467427427427399</v>
      </c>
      <c r="BQ22">
        <v>1.15546646646647</v>
      </c>
      <c r="BR22">
        <v>1.1818608608608601</v>
      </c>
      <c r="BS22">
        <v>1.1229939939939899</v>
      </c>
      <c r="BT22">
        <v>1.4144184184184201</v>
      </c>
      <c r="BU22">
        <v>1.38163763763764</v>
      </c>
      <c r="BV22">
        <v>1.2427467467467499</v>
      </c>
      <c r="BW22">
        <v>0.92328728728728604</v>
      </c>
      <c r="BX22">
        <v>1.42181281281281</v>
      </c>
      <c r="BY22">
        <v>1.05901801801802</v>
      </c>
      <c r="BZ22">
        <v>1.07747747747748</v>
      </c>
      <c r="CA22">
        <v>1.0066066066066099</v>
      </c>
      <c r="CB22">
        <v>1.3869059059059099</v>
      </c>
      <c r="CC22">
        <v>0.80424024024023999</v>
      </c>
      <c r="CD22">
        <v>0.86926926926926995</v>
      </c>
      <c r="CE22">
        <v>1.14838738738739</v>
      </c>
      <c r="CF22">
        <v>0.83218818818818896</v>
      </c>
      <c r="CG22">
        <v>0.63827727727727701</v>
      </c>
      <c r="CH22">
        <v>1.03062962962963</v>
      </c>
      <c r="CI22">
        <v>0.73911411411411398</v>
      </c>
      <c r="CJ22">
        <v>0.87579979979980105</v>
      </c>
      <c r="CK22">
        <v>0.815215215215216</v>
      </c>
      <c r="CL22">
        <v>0.88651751751751695</v>
      </c>
      <c r="CM22">
        <v>0.57771371371371505</v>
      </c>
      <c r="CN22">
        <v>0.43485085085085001</v>
      </c>
      <c r="CO22">
        <v>0.63391291291291196</v>
      </c>
      <c r="CP22">
        <v>0.55583483483483398</v>
      </c>
      <c r="CQ22">
        <v>0.56459559559559602</v>
      </c>
      <c r="CR22">
        <v>0.48615715715715702</v>
      </c>
      <c r="CS22">
        <v>0.55086686686686603</v>
      </c>
      <c r="CT22">
        <v>0.56694194194194303</v>
      </c>
      <c r="CU22">
        <v>0.76728628628628703</v>
      </c>
      <c r="CV22">
        <v>0.60039139139139197</v>
      </c>
      <c r="CW22">
        <v>0.81185085085085196</v>
      </c>
      <c r="CX22">
        <v>0.409800800800801</v>
      </c>
      <c r="CY22">
        <v>0.73325225225225199</v>
      </c>
      <c r="CZ22">
        <v>0.50890890890890905</v>
      </c>
      <c r="DA22">
        <v>0.67578678678678705</v>
      </c>
      <c r="DB22">
        <v>0.49517917917917997</v>
      </c>
      <c r="DC22">
        <v>0.58086486486486499</v>
      </c>
      <c r="DD22">
        <v>0.56099199199199201</v>
      </c>
      <c r="DE22">
        <v>0.39626726726726702</v>
      </c>
      <c r="DF22">
        <v>0.69229229229229206</v>
      </c>
      <c r="DG22">
        <v>0.55290390390390398</v>
      </c>
      <c r="DH22">
        <v>0.483034034034034</v>
      </c>
      <c r="DI22">
        <v>0.56832732732732705</v>
      </c>
      <c r="DJ22">
        <v>0.56336236236236303</v>
      </c>
      <c r="DK22">
        <v>0.49547047047047099</v>
      </c>
      <c r="DL22">
        <v>0.34772272272272298</v>
      </c>
      <c r="DM22">
        <v>0.42678578578578602</v>
      </c>
      <c r="DN22">
        <v>0.25664764764764703</v>
      </c>
      <c r="DO22">
        <v>0.566245245245245</v>
      </c>
      <c r="DP22">
        <v>0.44649049049049</v>
      </c>
      <c r="DQ22">
        <v>0.30590190190190197</v>
      </c>
      <c r="DR22">
        <v>0.282182182182182</v>
      </c>
      <c r="DS22">
        <v>0.30620620620620698</v>
      </c>
      <c r="DT22">
        <v>0.40079179179179197</v>
      </c>
      <c r="DU22">
        <v>0.33295695695695599</v>
      </c>
      <c r="DV22">
        <v>0.31503403403403402</v>
      </c>
      <c r="DW22">
        <v>0.227763763763764</v>
      </c>
      <c r="DX22">
        <v>0.26745145145145099</v>
      </c>
      <c r="DY22">
        <v>0.239775775775776</v>
      </c>
      <c r="DZ22">
        <v>0.21481881881881901</v>
      </c>
      <c r="EA22">
        <v>0.178702702702703</v>
      </c>
      <c r="EB22">
        <v>0.33149549549549501</v>
      </c>
      <c r="EC22">
        <v>0.28828828828828901</v>
      </c>
      <c r="ED22">
        <v>0.25050650650650702</v>
      </c>
      <c r="EE22">
        <v>0.20980980980981001</v>
      </c>
      <c r="EF22">
        <v>0.37037037037037102</v>
      </c>
      <c r="EG22">
        <v>0.25603103103103098</v>
      </c>
      <c r="EH22">
        <v>0.25623123123123198</v>
      </c>
      <c r="EI22">
        <v>0.40757157157157098</v>
      </c>
      <c r="EJ22">
        <v>0.50057657657657595</v>
      </c>
      <c r="EK22">
        <v>0.17213113113113099</v>
      </c>
      <c r="EL22">
        <v>0.31985585585585602</v>
      </c>
      <c r="EM22">
        <v>0.34474074074074101</v>
      </c>
      <c r="EN22">
        <v>0.198637637637638</v>
      </c>
      <c r="EO22">
        <v>0.24696596596596601</v>
      </c>
      <c r="EP22">
        <v>0.280884884884885</v>
      </c>
      <c r="EQ22">
        <v>0.210734734734735</v>
      </c>
      <c r="ER22">
        <v>0.27154754754754801</v>
      </c>
      <c r="ES22">
        <v>0.226465465465465</v>
      </c>
      <c r="ET22">
        <v>0.21640740740740799</v>
      </c>
      <c r="EU22">
        <v>0.35578678678678699</v>
      </c>
      <c r="EV22">
        <v>0.25469369369369399</v>
      </c>
      <c r="EW22">
        <v>0.24932832832832799</v>
      </c>
      <c r="EX22">
        <v>0.236195195195195</v>
      </c>
      <c r="EY22">
        <v>0.17969869869869901</v>
      </c>
      <c r="EZ22">
        <v>0.37076176176176201</v>
      </c>
      <c r="FA22">
        <v>0.19127527527527599</v>
      </c>
      <c r="FB22">
        <v>0.365796796796797</v>
      </c>
      <c r="FC22">
        <v>0.12810310310310299</v>
      </c>
      <c r="FD22">
        <v>0.152111111111111</v>
      </c>
      <c r="FE22">
        <v>0.17167167167167199</v>
      </c>
      <c r="FF22">
        <v>0.31184784784784803</v>
      </c>
      <c r="FG22">
        <v>0.26733833833833798</v>
      </c>
      <c r="FH22">
        <v>0.129825825825826</v>
      </c>
      <c r="FI22">
        <v>0.13653553553553599</v>
      </c>
      <c r="FJ22">
        <v>0.18355955955955899</v>
      </c>
      <c r="FK22">
        <v>0.34541641641641602</v>
      </c>
      <c r="FL22">
        <v>0.131631631631631</v>
      </c>
      <c r="FM22">
        <v>0.11781381381381401</v>
      </c>
      <c r="FN22">
        <v>0.18146046046045999</v>
      </c>
      <c r="FO22">
        <v>0.128527527527528</v>
      </c>
      <c r="FP22">
        <v>0.145896896896897</v>
      </c>
      <c r="FQ22">
        <v>0.21300400400400399</v>
      </c>
      <c r="FR22">
        <v>0.245916916916917</v>
      </c>
      <c r="FS22">
        <v>0.26978878878878898</v>
      </c>
      <c r="FT22">
        <v>0.168804804804805</v>
      </c>
      <c r="FU22">
        <v>9.2328328328328199E-2</v>
      </c>
      <c r="FV22">
        <v>0.168568568568569</v>
      </c>
      <c r="FW22">
        <v>0.15165165165165101</v>
      </c>
      <c r="FX22">
        <v>0.19347247247247301</v>
      </c>
      <c r="FY22">
        <v>0.26593693693693699</v>
      </c>
      <c r="FZ22">
        <v>0.37453053053052998</v>
      </c>
      <c r="GA22">
        <v>0.10508008008008</v>
      </c>
      <c r="GB22">
        <v>0.274785785785785</v>
      </c>
      <c r="GC22">
        <v>0.21872972972972901</v>
      </c>
      <c r="GD22">
        <v>5.0209209209209203E-2</v>
      </c>
      <c r="GE22">
        <v>0.13201601601601601</v>
      </c>
      <c r="GF22">
        <v>0.128528528528529</v>
      </c>
      <c r="GG22">
        <v>0.175206206206206</v>
      </c>
      <c r="GH22">
        <v>0.20226626626626601</v>
      </c>
      <c r="GI22">
        <v>0.13072972972972999</v>
      </c>
      <c r="GJ22">
        <v>0.111742742742743</v>
      </c>
      <c r="GK22">
        <v>0.11543443443443401</v>
      </c>
      <c r="GL22">
        <v>0.17303703703703699</v>
      </c>
      <c r="GM22">
        <v>0.25790190190190199</v>
      </c>
      <c r="GN22">
        <v>7.8453453453453406E-2</v>
      </c>
      <c r="GO22">
        <v>0.30621021021021</v>
      </c>
      <c r="GP22">
        <v>0.14603003003003001</v>
      </c>
      <c r="GQ22">
        <v>0.13711211211211199</v>
      </c>
      <c r="GR22">
        <v>0.23814214214214199</v>
      </c>
      <c r="GS22">
        <v>0.123098098098098</v>
      </c>
      <c r="GT22">
        <v>0.16614114114114101</v>
      </c>
      <c r="GU22">
        <v>0.215911911911912</v>
      </c>
      <c r="GV22">
        <v>6.8539539539539604E-2</v>
      </c>
      <c r="GW22">
        <v>0.120004004004004</v>
      </c>
      <c r="GX22">
        <v>0.15855755755755799</v>
      </c>
      <c r="GY22">
        <v>0.141641641641642</v>
      </c>
      <c r="GZ22">
        <v>0.14454454454454399</v>
      </c>
      <c r="HA22">
        <v>5.0609609609609599E-2</v>
      </c>
      <c r="HB22">
        <v>0.14729829829829799</v>
      </c>
      <c r="HC22">
        <v>0.14964964964965</v>
      </c>
      <c r="HD22">
        <v>4.2601601601601598E-2</v>
      </c>
      <c r="HE22">
        <v>0.123898898898899</v>
      </c>
      <c r="HF22">
        <v>0.127758758758759</v>
      </c>
      <c r="HG22">
        <v>0.120184184184184</v>
      </c>
      <c r="HH22">
        <v>0.119598598598598</v>
      </c>
      <c r="HI22">
        <v>6.4623623623623602E-2</v>
      </c>
      <c r="HJ22">
        <v>5.4525525525525503E-2</v>
      </c>
      <c r="HK22">
        <v>0.19771671671671701</v>
      </c>
      <c r="HL22">
        <v>0.15604004004003999</v>
      </c>
      <c r="HM22">
        <v>0.110814814814815</v>
      </c>
      <c r="HN22">
        <v>0.18458358358358401</v>
      </c>
      <c r="HO22">
        <v>8.0351351351351394E-2</v>
      </c>
      <c r="HP22">
        <v>7.6235235235235302E-2</v>
      </c>
      <c r="HQ22">
        <v>0.14274174174174201</v>
      </c>
      <c r="HR22">
        <v>0.110666666666667</v>
      </c>
      <c r="HS22">
        <v>5.4693693693693701E-2</v>
      </c>
      <c r="HT22">
        <v>7.7177177177177203E-2</v>
      </c>
      <c r="HU22">
        <v>0.13929029029029</v>
      </c>
      <c r="HV22">
        <v>0.15947847847847799</v>
      </c>
      <c r="HW22">
        <v>0.16623023023023001</v>
      </c>
      <c r="HX22">
        <v>0.10094494494494501</v>
      </c>
      <c r="HY22">
        <v>0.193344344344344</v>
      </c>
      <c r="HZ22">
        <v>0.142986986986987</v>
      </c>
      <c r="IA22">
        <v>0.108664664664665</v>
      </c>
      <c r="IB22">
        <v>0.141620620620621</v>
      </c>
      <c r="IC22">
        <v>2.6801801801801799E-2</v>
      </c>
      <c r="ID22">
        <v>3.5779779779779801E-2</v>
      </c>
      <c r="IE22">
        <v>0.108952952952953</v>
      </c>
      <c r="IF22">
        <v>6.3279279279279302E-2</v>
      </c>
      <c r="IG22">
        <v>6.1385385385385398E-2</v>
      </c>
      <c r="IH22">
        <v>4.9649649649649803E-2</v>
      </c>
      <c r="II22">
        <v>0.11921921921921901</v>
      </c>
      <c r="IJ22">
        <v>0.110149149149149</v>
      </c>
      <c r="IK22">
        <v>0.10158058058058</v>
      </c>
      <c r="IL22">
        <v>6.23333333333334E-2</v>
      </c>
      <c r="IM22">
        <v>5.85295295295295E-2</v>
      </c>
      <c r="IN22">
        <v>0.13669269269269299</v>
      </c>
      <c r="IO22">
        <v>0.15937537537537499</v>
      </c>
      <c r="IP22">
        <v>8.8932932932933001E-2</v>
      </c>
      <c r="IQ22">
        <v>8.81271271271271E-2</v>
      </c>
      <c r="IR22">
        <v>0.133908908908909</v>
      </c>
      <c r="IS22">
        <v>0.106145145145145</v>
      </c>
      <c r="IT22">
        <v>6.16616616616616E-2</v>
      </c>
      <c r="IU22">
        <v>0.177656656656657</v>
      </c>
      <c r="IV22">
        <v>1.7873873873873899E-2</v>
      </c>
      <c r="IW22">
        <v>7.1587587587587695E-2</v>
      </c>
      <c r="IX22">
        <v>6.0619619619619702E-2</v>
      </c>
      <c r="IY22">
        <v>0.161261261261262</v>
      </c>
      <c r="IZ22">
        <v>1.48938938938939E-2</v>
      </c>
      <c r="JA22">
        <v>0.13361261261261301</v>
      </c>
      <c r="JB22">
        <v>0.14470070070070101</v>
      </c>
      <c r="JC22">
        <v>8.0351351351351394E-2</v>
      </c>
      <c r="JD22">
        <v>6.1277277277277303E-2</v>
      </c>
      <c r="JE22">
        <v>0.186890890890891</v>
      </c>
      <c r="JF22">
        <v>0.209184184184184</v>
      </c>
      <c r="JG22">
        <v>8.2353353353353295E-2</v>
      </c>
      <c r="JH22">
        <v>0.112956956956957</v>
      </c>
      <c r="JI22">
        <v>8.8463463463463496E-2</v>
      </c>
      <c r="JJ22">
        <v>5.0689689689689697E-2</v>
      </c>
      <c r="JK22">
        <v>9.2651651651651595E-2</v>
      </c>
      <c r="JL22">
        <v>1.9979979979979998E-3</v>
      </c>
      <c r="JM22">
        <v>4.2817817817817801E-2</v>
      </c>
      <c r="JN22">
        <v>3.2743743743743801E-2</v>
      </c>
      <c r="JO22">
        <v>6.0619619619619598E-2</v>
      </c>
      <c r="JP22">
        <v>3.88698698698699E-2</v>
      </c>
      <c r="JQ22">
        <v>3.4865865865865903E-2</v>
      </c>
      <c r="JR22">
        <v>7.63473473473473E-2</v>
      </c>
      <c r="JS22">
        <v>0.11989489489489499</v>
      </c>
      <c r="JT22">
        <v>0.129553553553554</v>
      </c>
      <c r="JU22">
        <v>0.117441441441442</v>
      </c>
      <c r="JV22">
        <v>8.6357357357357306E-2</v>
      </c>
      <c r="JW22">
        <v>0.110814814814815</v>
      </c>
      <c r="JX22">
        <v>3.7637637637637597E-2</v>
      </c>
      <c r="JY22">
        <v>7.9403403403403697E-2</v>
      </c>
      <c r="JZ22">
        <v>8.85595595595597E-2</v>
      </c>
      <c r="KA22">
        <v>4.9959959959959997E-3</v>
      </c>
      <c r="KB22">
        <v>0.129904904904905</v>
      </c>
      <c r="KC22">
        <v>6.2533533533533497E-2</v>
      </c>
      <c r="KD22">
        <v>3.6867867867867901E-2</v>
      </c>
      <c r="KE22">
        <v>7.82372372372373E-2</v>
      </c>
      <c r="KF22">
        <v>0.12482882882882899</v>
      </c>
      <c r="KG22">
        <v>2.7771771771771699E-2</v>
      </c>
      <c r="KH22">
        <v>0.16300700700700699</v>
      </c>
      <c r="KI22">
        <v>2.2853853853853901E-2</v>
      </c>
      <c r="KJ22">
        <v>1.3913913913913899E-2</v>
      </c>
      <c r="KK22">
        <v>4.4755755755755799E-2</v>
      </c>
      <c r="KL22">
        <v>9.4253253253253302E-2</v>
      </c>
      <c r="KM22">
        <v>1.3913913913913899E-2</v>
      </c>
      <c r="KN22">
        <v>5.7481481481481501E-2</v>
      </c>
      <c r="KO22">
        <v>2.7831831831831799E-2</v>
      </c>
      <c r="KP22">
        <v>2.4943943943943999E-2</v>
      </c>
      <c r="KQ22">
        <v>9.3417417417417506E-2</v>
      </c>
      <c r="KR22">
        <v>2.98858858858859E-2</v>
      </c>
      <c r="KS22">
        <v>4.2753753753753801E-2</v>
      </c>
      <c r="KT22">
        <v>5.9899899899899904E-3</v>
      </c>
      <c r="KU22">
        <v>4.86076076076076E-2</v>
      </c>
      <c r="KV22">
        <v>4.7723723723723702E-2</v>
      </c>
      <c r="KW22">
        <v>6.3739739739739801E-2</v>
      </c>
      <c r="KX22">
        <v>2.29419419419419E-2</v>
      </c>
      <c r="KY22">
        <v>2.8947947947948E-2</v>
      </c>
      <c r="KZ22">
        <v>1.3913913913913899E-2</v>
      </c>
      <c r="LA22">
        <v>8.5061061061061094E-2</v>
      </c>
      <c r="LB22">
        <v>2.3923923923923899E-2</v>
      </c>
      <c r="LC22">
        <v>4.0815815815815899E-2</v>
      </c>
      <c r="LD22">
        <v>2.19219219219219E-2</v>
      </c>
      <c r="LE22">
        <v>9.08658658658658E-2</v>
      </c>
      <c r="LF22">
        <v>2.98858858858859E-2</v>
      </c>
      <c r="LG22">
        <v>2.98858858858859E-2</v>
      </c>
      <c r="LH22">
        <v>3.8677677677677803E-2</v>
      </c>
      <c r="LI22">
        <v>7.45455455455456E-2</v>
      </c>
      <c r="LJ22">
        <v>2.3923923923923899E-2</v>
      </c>
      <c r="LK22">
        <v>0</v>
      </c>
      <c r="LL22">
        <v>0.18021921921921999</v>
      </c>
      <c r="LM22">
        <v>4.8759759759759699E-2</v>
      </c>
      <c r="LN22">
        <v>4.57897897897898E-2</v>
      </c>
      <c r="LO22">
        <v>5.1727727727727803E-2</v>
      </c>
      <c r="LP22">
        <v>1.2987987987988E-2</v>
      </c>
      <c r="LQ22">
        <v>2.4903903903903901E-2</v>
      </c>
      <c r="LR22">
        <v>0.10361961961962</v>
      </c>
      <c r="LS22">
        <v>3.1887887887887899E-2</v>
      </c>
      <c r="LT22">
        <v>0.139563563563564</v>
      </c>
      <c r="LU22">
        <v>7.5751751751751903E-2</v>
      </c>
      <c r="LV22">
        <v>4.88238238238239E-2</v>
      </c>
      <c r="LW22">
        <v>6.5809809809809702E-2</v>
      </c>
      <c r="LX22">
        <v>7.9719719719719695E-3</v>
      </c>
      <c r="LY22">
        <v>3.8677677677677699E-2</v>
      </c>
      <c r="LZ22">
        <v>2.5925925925925901E-2</v>
      </c>
      <c r="MA22">
        <v>3.7937937937938003E-2</v>
      </c>
      <c r="MB22">
        <v>4.97257257257257E-2</v>
      </c>
      <c r="MC22">
        <v>8.9599599599599501E-3</v>
      </c>
      <c r="MD22">
        <v>1.9919919919919898E-2</v>
      </c>
      <c r="ME22">
        <v>2.9939939939939899E-3</v>
      </c>
      <c r="MF22">
        <v>1.2963963963964001E-2</v>
      </c>
      <c r="MG22">
        <v>1.5915915915915901E-2</v>
      </c>
      <c r="MH22">
        <v>5.4693693693693701E-2</v>
      </c>
      <c r="MI22">
        <v>1.29639639639639E-2</v>
      </c>
      <c r="MJ22">
        <v>2.98858858858859E-2</v>
      </c>
      <c r="MK22">
        <v>2.58818818818819E-2</v>
      </c>
      <c r="ML22">
        <v>3.9843843843843797E-2</v>
      </c>
      <c r="MM22">
        <v>4.9649649649649699E-2</v>
      </c>
      <c r="MN22">
        <v>9.4469469469469505E-2</v>
      </c>
      <c r="MO22">
        <v>4.6925925925925899E-2</v>
      </c>
      <c r="MP22">
        <v>2.0939939939939901E-2</v>
      </c>
      <c r="MQ22">
        <v>8.9599599599599501E-3</v>
      </c>
      <c r="MR22">
        <v>0.109853853853854</v>
      </c>
      <c r="MS22">
        <v>2.3879879879879901E-2</v>
      </c>
      <c r="MT22">
        <v>2.9965965965965999E-2</v>
      </c>
      <c r="MU22">
        <v>2.5989989989990001E-2</v>
      </c>
      <c r="MV22">
        <v>1.1947947947947899E-2</v>
      </c>
      <c r="MW22">
        <v>2.5961961961961998E-2</v>
      </c>
      <c r="MX22">
        <v>6.8779779779779796E-2</v>
      </c>
      <c r="MY22">
        <v>6.0699699699699801E-2</v>
      </c>
      <c r="MZ22">
        <v>7.8717717717717794E-2</v>
      </c>
      <c r="NA22">
        <v>2.69059059059059E-2</v>
      </c>
      <c r="NB22">
        <v>5.9899899899899904E-3</v>
      </c>
      <c r="NC22">
        <v>1.7981981981982E-2</v>
      </c>
      <c r="ND22">
        <v>1.1947947947947899E-2</v>
      </c>
      <c r="NE22">
        <v>2.9833833833833898E-2</v>
      </c>
      <c r="NF22">
        <v>4.2817817817817801E-2</v>
      </c>
      <c r="NG22">
        <v>6.3867867867867897E-2</v>
      </c>
      <c r="NH22">
        <v>8.2721721721721805E-2</v>
      </c>
      <c r="NI22">
        <v>1.4965965965965999E-2</v>
      </c>
      <c r="NJ22">
        <v>6.2837837837837807E-2</v>
      </c>
      <c r="NK22">
        <v>1.29319319319319E-2</v>
      </c>
      <c r="NL22">
        <v>7.3877877877877807E-2</v>
      </c>
      <c r="NM22">
        <v>6.7743743743743701E-2</v>
      </c>
      <c r="NN22">
        <v>9.9739739739739697E-3</v>
      </c>
      <c r="NO22">
        <v>3.69879879879879E-2</v>
      </c>
      <c r="NP22">
        <v>8.7687687687687602E-2</v>
      </c>
      <c r="NQ22">
        <v>1.39499499499499E-2</v>
      </c>
      <c r="NR22">
        <v>2.0939939939939901E-2</v>
      </c>
      <c r="NS22">
        <v>1.4965965965965999E-2</v>
      </c>
      <c r="NT22">
        <v>2.19219219219219E-2</v>
      </c>
      <c r="NU22">
        <v>4.2817817817817801E-2</v>
      </c>
      <c r="NV22">
        <v>6.9669669669669698E-2</v>
      </c>
      <c r="NW22">
        <v>3.6747747747747701E-2</v>
      </c>
      <c r="NX22">
        <v>1.8937937937938E-2</v>
      </c>
      <c r="NY22">
        <v>9.8473473473473502E-2</v>
      </c>
      <c r="NZ22">
        <v>9.9939939939939996E-3</v>
      </c>
      <c r="OA22">
        <v>1.0985985985986E-2</v>
      </c>
      <c r="OB22">
        <v>9.9739739739739906E-3</v>
      </c>
      <c r="OC22">
        <v>2.9965965965965999E-2</v>
      </c>
      <c r="OD22">
        <v>1.0961961961962001E-2</v>
      </c>
      <c r="OE22">
        <v>8.5941941941941893E-2</v>
      </c>
      <c r="OF22">
        <v>1E-3</v>
      </c>
      <c r="OG22">
        <v>2.4903903903903901E-2</v>
      </c>
      <c r="OH22">
        <v>7.9919919919919907E-3</v>
      </c>
      <c r="OI22">
        <v>3.2911911911911902E-2</v>
      </c>
      <c r="OJ22">
        <v>5.57997997997998E-2</v>
      </c>
      <c r="OK22">
        <v>3.9879879879879902E-3</v>
      </c>
      <c r="OL22">
        <v>4.9959959959959901E-3</v>
      </c>
      <c r="OM22">
        <v>4.9959959959959997E-3</v>
      </c>
      <c r="ON22">
        <v>4.9725725725725901E-2</v>
      </c>
      <c r="OO22">
        <v>2.7883883883883898E-2</v>
      </c>
      <c r="OP22">
        <v>2.1957957957958001E-2</v>
      </c>
      <c r="OQ22">
        <v>1.79179179179179E-2</v>
      </c>
      <c r="OR22">
        <v>2.5925925925925901E-2</v>
      </c>
      <c r="OS22">
        <v>6.2437437437437397E-2</v>
      </c>
      <c r="OT22">
        <v>1.6991991991992E-2</v>
      </c>
      <c r="OU22">
        <v>2.7883883883883898E-2</v>
      </c>
      <c r="OV22">
        <v>5.4765765765765799E-2</v>
      </c>
      <c r="OW22">
        <v>0.113857857857858</v>
      </c>
      <c r="OX22">
        <v>8.9839839839839907E-3</v>
      </c>
      <c r="OY22">
        <v>2.0971971971971998E-2</v>
      </c>
      <c r="OZ22">
        <v>5.9899899899899904E-3</v>
      </c>
      <c r="PA22">
        <v>4.0815815815815899E-2</v>
      </c>
      <c r="PB22">
        <v>1E-3</v>
      </c>
      <c r="PC22">
        <v>8.9839839839839907E-3</v>
      </c>
      <c r="PD22">
        <v>2.0971971971971998E-2</v>
      </c>
      <c r="PE22">
        <v>1.0985985985986E-2</v>
      </c>
      <c r="PF22">
        <v>4.0000000000000001E-3</v>
      </c>
      <c r="PG22">
        <v>4.9959959959959997E-3</v>
      </c>
      <c r="PH22">
        <v>1.896996996997E-2</v>
      </c>
      <c r="PI22">
        <v>4.5901901901901902E-2</v>
      </c>
      <c r="PJ22">
        <v>2.2941941941942001E-2</v>
      </c>
      <c r="PK22">
        <v>2.0971971971971998E-2</v>
      </c>
      <c r="PL22">
        <v>2.9965965965965999E-2</v>
      </c>
      <c r="PM22">
        <v>2.98858858858859E-2</v>
      </c>
      <c r="PN22">
        <v>7.2711711711711799E-2</v>
      </c>
      <c r="PO22">
        <v>1.1975975975975999E-2</v>
      </c>
      <c r="PP22">
        <v>1.0985985985986E-2</v>
      </c>
      <c r="PQ22">
        <v>4.18458458458459E-2</v>
      </c>
      <c r="PR22">
        <v>9.9939939939939892E-3</v>
      </c>
      <c r="PS22">
        <v>3.6000000000000101E-2</v>
      </c>
      <c r="PT22">
        <v>1.5951951951951999E-2</v>
      </c>
      <c r="PU22">
        <v>1.4965965965965999E-2</v>
      </c>
      <c r="PV22">
        <v>0.106481481481481</v>
      </c>
      <c r="PW22">
        <v>2.4975975975975999E-2</v>
      </c>
      <c r="PX22">
        <v>2.2901901901901899E-2</v>
      </c>
      <c r="PY22">
        <v>2.29419419419419E-2</v>
      </c>
      <c r="PZ22">
        <v>3.0949949949949901E-2</v>
      </c>
      <c r="QA22">
        <v>1.9979979979979998E-3</v>
      </c>
      <c r="QB22">
        <v>4.9959959959959997E-3</v>
      </c>
      <c r="QC22">
        <v>2.3879879879879901E-2</v>
      </c>
      <c r="QD22">
        <v>0</v>
      </c>
      <c r="QE22">
        <v>1.3977977977978E-2</v>
      </c>
      <c r="QF22">
        <v>1.3977977977978E-2</v>
      </c>
      <c r="QG22">
        <v>8.9689689689689697E-2</v>
      </c>
      <c r="QH22">
        <v>9.9739739739739697E-3</v>
      </c>
      <c r="QI22">
        <v>5.98998998999E-3</v>
      </c>
      <c r="QJ22">
        <v>2.6977977977978001E-2</v>
      </c>
      <c r="QK22">
        <v>1E-3</v>
      </c>
      <c r="QL22">
        <v>6.9819819819819801E-3</v>
      </c>
      <c r="QM22">
        <v>1.3977977977978E-2</v>
      </c>
      <c r="QN22">
        <v>2.5989989989990001E-2</v>
      </c>
      <c r="QO22">
        <v>8.9839839839839907E-3</v>
      </c>
      <c r="QP22">
        <v>6.9819819819819696E-3</v>
      </c>
      <c r="QQ22">
        <v>9.7841841841841901E-2</v>
      </c>
      <c r="QR22">
        <v>1.3977977977978E-2</v>
      </c>
      <c r="QS22">
        <v>1.3977977977978E-2</v>
      </c>
      <c r="QT22">
        <v>3.0949949949949901E-2</v>
      </c>
      <c r="QU22">
        <v>5.6887887887887997E-2</v>
      </c>
      <c r="QV22">
        <v>2.8947947947947899E-2</v>
      </c>
      <c r="QW22">
        <v>4.9959959959959997E-3</v>
      </c>
      <c r="QX22">
        <v>8.9839839839839803E-3</v>
      </c>
      <c r="QY22">
        <v>1.7953953953954001E-2</v>
      </c>
      <c r="QZ22">
        <v>5.9699699699699701E-3</v>
      </c>
      <c r="RA22">
        <v>2.9939939939939899E-3</v>
      </c>
      <c r="RB22">
        <v>1.0985985985986E-2</v>
      </c>
      <c r="RC22">
        <v>4.9000000000000002E-2</v>
      </c>
      <c r="RD22">
        <v>1.9983983983983999E-2</v>
      </c>
      <c r="RE22">
        <v>5.8833833833833803E-2</v>
      </c>
      <c r="RF22">
        <v>5.79139139139139E-2</v>
      </c>
      <c r="RG22">
        <v>1E-3</v>
      </c>
      <c r="RH22">
        <v>5.9899899899899904E-3</v>
      </c>
      <c r="RI22">
        <v>0.10184584584584599</v>
      </c>
      <c r="RJ22">
        <v>2.2901901901901899E-2</v>
      </c>
      <c r="RK22">
        <v>2.8947947947948E-2</v>
      </c>
      <c r="RL22">
        <v>2.5925925925925901E-2</v>
      </c>
      <c r="RM22">
        <v>1E-3</v>
      </c>
      <c r="RN22">
        <v>1E-3</v>
      </c>
      <c r="RO22">
        <v>3.3889889889889897E-2</v>
      </c>
      <c r="RP22">
        <v>9.0000000000000097E-3</v>
      </c>
      <c r="RQ22">
        <v>4.6877877877877901E-2</v>
      </c>
      <c r="RR22">
        <v>2.9939939939939899E-3</v>
      </c>
      <c r="RS22">
        <v>6.4983983983984098E-2</v>
      </c>
      <c r="RT22">
        <v>3.59359359359359E-2</v>
      </c>
      <c r="RU22">
        <v>1.79539539539539E-2</v>
      </c>
      <c r="RV22">
        <v>1E-3</v>
      </c>
      <c r="RW22">
        <v>1.1975975975975999E-2</v>
      </c>
      <c r="RX22">
        <v>1.0961961961962001E-2</v>
      </c>
      <c r="RY22">
        <v>4.7903903903903901E-2</v>
      </c>
      <c r="RZ22">
        <v>3.4953953953954002E-2</v>
      </c>
      <c r="SA22">
        <v>1.0985985985986E-2</v>
      </c>
      <c r="SB22">
        <v>3.19679679679679E-2</v>
      </c>
      <c r="SC22">
        <v>2.9939939939939899E-3</v>
      </c>
      <c r="SD22">
        <v>1E-3</v>
      </c>
      <c r="SE22">
        <v>1.9979979979979998E-3</v>
      </c>
      <c r="SF22">
        <v>2.5989989989990001E-2</v>
      </c>
      <c r="SG22">
        <v>1.2987987987988E-2</v>
      </c>
      <c r="SH22">
        <v>1.6967967967968001E-2</v>
      </c>
      <c r="SI22">
        <v>1.9979979979979998E-3</v>
      </c>
      <c r="SJ22">
        <v>1.3977977977978E-2</v>
      </c>
      <c r="SK22">
        <v>1.5951951951951999E-2</v>
      </c>
      <c r="SL22">
        <v>5.9899899899899904E-3</v>
      </c>
      <c r="SM22">
        <v>2.4975975975975999E-2</v>
      </c>
      <c r="SN22">
        <v>0</v>
      </c>
      <c r="SO22">
        <v>0</v>
      </c>
      <c r="SP22">
        <v>0</v>
      </c>
      <c r="SQ22">
        <v>1E-3</v>
      </c>
      <c r="SR22">
        <v>1.6E-2</v>
      </c>
      <c r="SS22">
        <v>9.2024014014013904</v>
      </c>
    </row>
    <row r="23" spans="1:513" x14ac:dyDescent="0.25">
      <c r="A23">
        <v>1.4641</v>
      </c>
      <c r="B23">
        <v>4288.1302092092201</v>
      </c>
      <c r="C23">
        <v>1204.20005605606</v>
      </c>
      <c r="D23">
        <v>487.795391391392</v>
      </c>
      <c r="E23">
        <v>272.40818318318298</v>
      </c>
      <c r="F23">
        <v>156.56391491491499</v>
      </c>
      <c r="G23">
        <v>97.513913913913996</v>
      </c>
      <c r="H23">
        <v>74.002018018018205</v>
      </c>
      <c r="I23">
        <v>58.813929929929898</v>
      </c>
      <c r="J23">
        <v>48.796075075075002</v>
      </c>
      <c r="K23">
        <v>36.6146786786787</v>
      </c>
      <c r="L23">
        <v>30.951310310310301</v>
      </c>
      <c r="M23">
        <v>25.2649089089089</v>
      </c>
      <c r="N23">
        <v>24.226626626626601</v>
      </c>
      <c r="O23">
        <v>18.9158908908909</v>
      </c>
      <c r="P23">
        <v>15.7216806806807</v>
      </c>
      <c r="Q23">
        <v>14.581845845845899</v>
      </c>
      <c r="R23">
        <v>11.4852442442442</v>
      </c>
      <c r="S23">
        <v>12.147658658658701</v>
      </c>
      <c r="T23">
        <v>10.244355355355401</v>
      </c>
      <c r="U23">
        <v>9.3227217217217309</v>
      </c>
      <c r="V23">
        <v>8.2385095095095107</v>
      </c>
      <c r="W23">
        <v>7.2708708708708798</v>
      </c>
      <c r="X23">
        <v>6.49727227227228</v>
      </c>
      <c r="Y23">
        <v>7.1016256256256298</v>
      </c>
      <c r="Z23">
        <v>4.8328768768768802</v>
      </c>
      <c r="AA23">
        <v>5.0345345345345303</v>
      </c>
      <c r="AB23">
        <v>4.6474784784784804</v>
      </c>
      <c r="AC23">
        <v>4.1766726726726704</v>
      </c>
      <c r="AD23">
        <v>3.9800590590590601</v>
      </c>
      <c r="AE23">
        <v>3.7800160160160199</v>
      </c>
      <c r="AF23">
        <v>3.5153863863863899</v>
      </c>
      <c r="AG23">
        <v>3.6630140140140099</v>
      </c>
      <c r="AH23">
        <v>3.1799759759759798</v>
      </c>
      <c r="AI23">
        <v>3.1221461461461502</v>
      </c>
      <c r="AJ23">
        <v>3.3244604604604699</v>
      </c>
      <c r="AK23">
        <v>2.7226226226226302</v>
      </c>
      <c r="AL23">
        <v>2.7656446446446399</v>
      </c>
      <c r="AM23">
        <v>2.4085995995995999</v>
      </c>
      <c r="AN23">
        <v>2.6896806806806799</v>
      </c>
      <c r="AO23">
        <v>2.3186936936936902</v>
      </c>
      <c r="AP23">
        <v>2.1697857857857801</v>
      </c>
      <c r="AQ23">
        <v>2.2355795795795799</v>
      </c>
      <c r="AR23">
        <v>2.11193593593593</v>
      </c>
      <c r="AS23">
        <v>2.5263013013013098</v>
      </c>
      <c r="AT23">
        <v>1.43730830830831</v>
      </c>
      <c r="AU23">
        <v>1.42465565565565</v>
      </c>
      <c r="AV23">
        <v>1.68518518518518</v>
      </c>
      <c r="AW23">
        <v>1.55250850850851</v>
      </c>
      <c r="AX23">
        <v>1.3622732732732701</v>
      </c>
      <c r="AY23">
        <v>1.5799759759759799</v>
      </c>
      <c r="AZ23">
        <v>1.5072982982983001</v>
      </c>
      <c r="BA23">
        <v>1.2745455455455501</v>
      </c>
      <c r="BB23">
        <v>1.3871621621621599</v>
      </c>
      <c r="BC23">
        <v>1.41301201201201</v>
      </c>
      <c r="BD23">
        <v>1.3789379379379401</v>
      </c>
      <c r="BE23">
        <v>1.26476476476476</v>
      </c>
      <c r="BF23">
        <v>0.92428328328328402</v>
      </c>
      <c r="BG23">
        <v>1.1026986986987</v>
      </c>
      <c r="BH23">
        <v>0.96241841841841902</v>
      </c>
      <c r="BI23">
        <v>0.74177277277277198</v>
      </c>
      <c r="BJ23">
        <v>0.86396396396396302</v>
      </c>
      <c r="BK23">
        <v>0.98305905905905899</v>
      </c>
      <c r="BL23">
        <v>0.85020120120120102</v>
      </c>
      <c r="BM23">
        <v>0.81418918918918903</v>
      </c>
      <c r="BN23">
        <v>0.82259759759759699</v>
      </c>
      <c r="BO23">
        <v>0.562393393393394</v>
      </c>
      <c r="BP23">
        <v>0.62526426426426396</v>
      </c>
      <c r="BQ23">
        <v>0.61421421421421496</v>
      </c>
      <c r="BR23">
        <v>0.70888488488488599</v>
      </c>
      <c r="BS23">
        <v>0.73787387387387304</v>
      </c>
      <c r="BT23">
        <v>0.63710110110110096</v>
      </c>
      <c r="BU23">
        <v>0.69369269269269196</v>
      </c>
      <c r="BV23">
        <v>0.587058058058058</v>
      </c>
      <c r="BW23">
        <v>0.68363463463463403</v>
      </c>
      <c r="BX23">
        <v>0.60944044044044099</v>
      </c>
      <c r="BY23">
        <v>0.48204604604604601</v>
      </c>
      <c r="BZ23">
        <v>0.637881881881882</v>
      </c>
      <c r="CA23">
        <v>0.55147047047047004</v>
      </c>
      <c r="CB23">
        <v>0.31542642642642599</v>
      </c>
      <c r="CC23">
        <v>0.55787687687687704</v>
      </c>
      <c r="CD23">
        <v>0.53981881881881899</v>
      </c>
      <c r="CE23">
        <v>0.71270370370370395</v>
      </c>
      <c r="CF23">
        <v>0.38021621621621599</v>
      </c>
      <c r="CG23">
        <v>0.54033133133133204</v>
      </c>
      <c r="CH23">
        <v>0.64512112112112197</v>
      </c>
      <c r="CI23">
        <v>0.56075175175175196</v>
      </c>
      <c r="CJ23">
        <v>0.549828828828829</v>
      </c>
      <c r="CK23">
        <v>0.45341241241241298</v>
      </c>
      <c r="CL23">
        <v>0.35786186186186097</v>
      </c>
      <c r="CM23">
        <v>0.31028528528528498</v>
      </c>
      <c r="CN23">
        <v>0.37214814814814801</v>
      </c>
      <c r="CO23">
        <v>0.44689089089089101</v>
      </c>
      <c r="CP23">
        <v>0.54568168168168196</v>
      </c>
      <c r="CQ23">
        <v>0.41839339339339299</v>
      </c>
      <c r="CR23">
        <v>0.41413313313313299</v>
      </c>
      <c r="CS23">
        <v>0.29816916916916902</v>
      </c>
      <c r="CT23">
        <v>0.27281681681681702</v>
      </c>
      <c r="CU23">
        <v>0.48208208208208198</v>
      </c>
      <c r="CV23">
        <v>0.33288388388388401</v>
      </c>
      <c r="CW23">
        <v>0.41144744744744799</v>
      </c>
      <c r="CX23">
        <v>0.281832832832833</v>
      </c>
      <c r="CY23">
        <v>0.28373973973973898</v>
      </c>
      <c r="CZ23">
        <v>0.33290890890890901</v>
      </c>
      <c r="DA23">
        <v>0.29507007007007002</v>
      </c>
      <c r="DB23">
        <v>0.40590990990990999</v>
      </c>
      <c r="DC23">
        <v>0.286261261261261</v>
      </c>
      <c r="DD23">
        <v>0.30693093093093099</v>
      </c>
      <c r="DE23">
        <v>0.23101501501501501</v>
      </c>
      <c r="DF23">
        <v>0.40097697697697698</v>
      </c>
      <c r="DG23">
        <v>0.31618718718718802</v>
      </c>
      <c r="DH23">
        <v>0.20940840840840799</v>
      </c>
      <c r="DI23">
        <v>0.25293193193193197</v>
      </c>
      <c r="DJ23">
        <v>0.23056656656656699</v>
      </c>
      <c r="DK23">
        <v>0.22861961961961999</v>
      </c>
      <c r="DL23">
        <v>0.34697097097097102</v>
      </c>
      <c r="DM23">
        <v>0.256156156156156</v>
      </c>
      <c r="DN23">
        <v>0.234625625625625</v>
      </c>
      <c r="DO23">
        <v>0.29160260260260301</v>
      </c>
      <c r="DP23">
        <v>0.242242242242242</v>
      </c>
      <c r="DQ23">
        <v>0.369744744744745</v>
      </c>
      <c r="DR23">
        <v>0.24835935935935899</v>
      </c>
      <c r="DS23">
        <v>0.15811711711711701</v>
      </c>
      <c r="DT23">
        <v>0.14838738738738699</v>
      </c>
      <c r="DU23">
        <v>0.19547147147147101</v>
      </c>
      <c r="DV23">
        <v>0.19527427427427399</v>
      </c>
      <c r="DW23">
        <v>0.27605105105105099</v>
      </c>
      <c r="DX23">
        <v>0.24183783783783799</v>
      </c>
      <c r="DY23">
        <v>0.105136136136136</v>
      </c>
      <c r="DZ23">
        <v>0.140044044044044</v>
      </c>
      <c r="EA23">
        <v>0.192967967967968</v>
      </c>
      <c r="EB23">
        <v>0.168568568568569</v>
      </c>
      <c r="EC23">
        <v>0.194433433433433</v>
      </c>
      <c r="ED23">
        <v>0.175206206206206</v>
      </c>
      <c r="EE23">
        <v>0.250225225225225</v>
      </c>
      <c r="EF23">
        <v>0.203019019019019</v>
      </c>
      <c r="EG23">
        <v>0.139783783783784</v>
      </c>
      <c r="EH23">
        <v>0.151430430430431</v>
      </c>
      <c r="EI23">
        <v>0.17127127127127101</v>
      </c>
      <c r="EJ23">
        <v>0.178702702702703</v>
      </c>
      <c r="EK23">
        <v>0.15866966966967</v>
      </c>
      <c r="EL23">
        <v>0.236347347347348</v>
      </c>
      <c r="EM23">
        <v>0.15278878878878899</v>
      </c>
      <c r="EN23">
        <v>0.14066466466466501</v>
      </c>
      <c r="EO23">
        <v>0.14117217217217201</v>
      </c>
      <c r="EP23">
        <v>0.195866866866867</v>
      </c>
      <c r="EQ23">
        <v>0.162401401401401</v>
      </c>
      <c r="ER23">
        <v>9.9395395395395297E-2</v>
      </c>
      <c r="ES23">
        <v>0.11319719719719699</v>
      </c>
      <c r="ET23">
        <v>0.16438838838838801</v>
      </c>
      <c r="EU23">
        <v>0.29796896896896902</v>
      </c>
      <c r="EV23">
        <v>0.13832932932932901</v>
      </c>
      <c r="EW23">
        <v>0.16344244244244199</v>
      </c>
      <c r="EX23">
        <v>0.1004994994995</v>
      </c>
      <c r="EY23">
        <v>9.6287287287287304E-2</v>
      </c>
      <c r="EZ23">
        <v>0.237012012012012</v>
      </c>
      <c r="FA23">
        <v>0.15492992992992999</v>
      </c>
      <c r="FB23">
        <v>0.124008008008008</v>
      </c>
      <c r="FC23">
        <v>8.6685685685685798E-2</v>
      </c>
      <c r="FD23">
        <v>0.13763763763763801</v>
      </c>
      <c r="FE23">
        <v>0.23501001001001001</v>
      </c>
      <c r="FF23">
        <v>0.103254254254254</v>
      </c>
      <c r="FG23">
        <v>0.11297697697697701</v>
      </c>
      <c r="FH23">
        <v>0.207023023023023</v>
      </c>
      <c r="FI23">
        <v>0.26336336336336402</v>
      </c>
      <c r="FJ23">
        <v>0.183047047047047</v>
      </c>
      <c r="FK23">
        <v>0.102501501501502</v>
      </c>
      <c r="FL23">
        <v>0.125644644644645</v>
      </c>
      <c r="FM23">
        <v>9.9983983983983796E-2</v>
      </c>
      <c r="FN23">
        <v>9.1410410410410398E-2</v>
      </c>
      <c r="FO23">
        <v>0.18905305305305301</v>
      </c>
      <c r="FP23">
        <v>9.4158158158158201E-2</v>
      </c>
      <c r="FQ23">
        <v>0.14020420420420401</v>
      </c>
      <c r="FR23">
        <v>0.122006006006006</v>
      </c>
      <c r="FS23">
        <v>0.107426426426426</v>
      </c>
      <c r="FT23">
        <v>0.13873773773773801</v>
      </c>
      <c r="FU23">
        <v>0.10434034034034</v>
      </c>
      <c r="FV23">
        <v>5.1267267267267297E-2</v>
      </c>
      <c r="FW23">
        <v>8.3402402402402404E-2</v>
      </c>
      <c r="FX23">
        <v>6.31631631631632E-2</v>
      </c>
      <c r="FY23">
        <v>0.19947847847847899</v>
      </c>
      <c r="FZ23">
        <v>0.12052052052051999</v>
      </c>
      <c r="GA23">
        <v>0.11417817817817801</v>
      </c>
      <c r="GB23">
        <v>8.2926926926926894E-2</v>
      </c>
      <c r="GC23">
        <v>6.6770770770770801E-2</v>
      </c>
      <c r="GD23">
        <v>0.11199599599599599</v>
      </c>
      <c r="GE23">
        <v>5.2323323323323297E-2</v>
      </c>
      <c r="GF23">
        <v>8.3059059059059095E-2</v>
      </c>
      <c r="GG23">
        <v>3.6507507507507503E-2</v>
      </c>
      <c r="GH23">
        <v>0.135454454454454</v>
      </c>
      <c r="GI23">
        <v>0.22550450450450499</v>
      </c>
      <c r="GJ23">
        <v>9.3572572572572496E-2</v>
      </c>
      <c r="GK23">
        <v>6.9844844844844906E-2</v>
      </c>
      <c r="GL23">
        <v>0.15147047047046999</v>
      </c>
      <c r="GM23">
        <v>0.14744344344344301</v>
      </c>
      <c r="GN23">
        <v>9.4650650650650897E-2</v>
      </c>
      <c r="GO23">
        <v>9.6800800800800793E-2</v>
      </c>
      <c r="GP23">
        <v>7.27767767767767E-2</v>
      </c>
      <c r="GQ23">
        <v>6.5041041041040998E-2</v>
      </c>
      <c r="GR23">
        <v>7.49189189189189E-2</v>
      </c>
      <c r="GS23">
        <v>0.101985985985986</v>
      </c>
      <c r="GT23">
        <v>5.1475475475475499E-2</v>
      </c>
      <c r="GU23">
        <v>5.12672672672672E-2</v>
      </c>
      <c r="GV23">
        <v>8.9408408408408302E-2</v>
      </c>
      <c r="GW23">
        <v>6.9045045045044995E-2</v>
      </c>
      <c r="GX23">
        <v>5.0609609609609599E-2</v>
      </c>
      <c r="GY23">
        <v>2.7771771771771699E-2</v>
      </c>
      <c r="GZ23">
        <v>1.5915915915915901E-2</v>
      </c>
      <c r="HA23">
        <v>0.17896996996997</v>
      </c>
      <c r="HB23">
        <v>0.13961861861861899</v>
      </c>
      <c r="HC23">
        <v>3.8509509509509501E-2</v>
      </c>
      <c r="HD23">
        <v>6.7583583583583698E-2</v>
      </c>
      <c r="HE23">
        <v>9.60070070070069E-2</v>
      </c>
      <c r="HF23">
        <v>5.7381381381381401E-2</v>
      </c>
      <c r="HG23">
        <v>2.5625625625625599E-2</v>
      </c>
      <c r="HH23">
        <v>6.73913913913914E-2</v>
      </c>
      <c r="HI23">
        <v>4.3643643643643697E-2</v>
      </c>
      <c r="HJ23">
        <v>7.6451451451451394E-2</v>
      </c>
      <c r="HK23">
        <v>9.3193193193193302E-2</v>
      </c>
      <c r="HL23">
        <v>4.1717717717717699E-2</v>
      </c>
      <c r="HM23">
        <v>5.0689689689689697E-2</v>
      </c>
      <c r="HN23">
        <v>9.5195195195195106E-2</v>
      </c>
      <c r="HO23">
        <v>9.2363363363363496E-2</v>
      </c>
      <c r="HP23">
        <v>5.7381381381381401E-2</v>
      </c>
      <c r="HQ23">
        <v>7.5051051051051101E-2</v>
      </c>
      <c r="HR23">
        <v>3.4673673673673702E-2</v>
      </c>
      <c r="HS23">
        <v>9.6940940940940898E-2</v>
      </c>
      <c r="HT23">
        <v>5.8529529529529598E-2</v>
      </c>
      <c r="HU23">
        <v>3.7553553553553498E-2</v>
      </c>
      <c r="HV23">
        <v>9.3309309309309502E-2</v>
      </c>
      <c r="HW23">
        <v>4.95655655655656E-2</v>
      </c>
      <c r="HX23">
        <v>3.9783783783783798E-2</v>
      </c>
      <c r="HY23">
        <v>4.3559559559559598E-2</v>
      </c>
      <c r="HZ23">
        <v>7.5591591591591595E-2</v>
      </c>
      <c r="IA23">
        <v>8.4555555555555703E-2</v>
      </c>
      <c r="IB23">
        <v>2.2797797797797802E-2</v>
      </c>
      <c r="IC23">
        <v>2.2901901901901899E-2</v>
      </c>
      <c r="ID23">
        <v>7.2776776776776797E-2</v>
      </c>
      <c r="IE23">
        <v>2.7883883883883898E-2</v>
      </c>
      <c r="IF23">
        <v>5.17277277277279E-2</v>
      </c>
      <c r="IG23">
        <v>7.6547547547547598E-2</v>
      </c>
      <c r="IH23">
        <v>4.94734734734735E-2</v>
      </c>
      <c r="II23">
        <v>4.1641641641641698E-2</v>
      </c>
      <c r="IJ23">
        <v>8.0239239239239202E-2</v>
      </c>
      <c r="IK23">
        <v>6.52812812812813E-2</v>
      </c>
      <c r="IL23">
        <v>4.5645645645645702E-2</v>
      </c>
      <c r="IM23">
        <v>7.8349349349349298E-2</v>
      </c>
      <c r="IN23">
        <v>5.2611611611611597E-2</v>
      </c>
      <c r="IO23">
        <v>6.5665665665665701E-2</v>
      </c>
      <c r="IP23">
        <v>3.17077077077077E-2</v>
      </c>
      <c r="IQ23">
        <v>1.6847847847847899E-2</v>
      </c>
      <c r="IR23">
        <v>5.9275275275275201E-2</v>
      </c>
      <c r="IS23">
        <v>4.2313313313313297E-2</v>
      </c>
      <c r="IT23">
        <v>4.9793793793793902E-2</v>
      </c>
      <c r="IU23">
        <v>8.4243243243243199E-2</v>
      </c>
      <c r="IV23">
        <v>5.5571571571571499E-2</v>
      </c>
      <c r="IW23">
        <v>1.6935935935935901E-2</v>
      </c>
      <c r="IX23">
        <v>7.4449449449449506E-2</v>
      </c>
      <c r="IY23">
        <v>5.3377377377377397E-2</v>
      </c>
      <c r="IZ23">
        <v>2.5829829829829801E-2</v>
      </c>
      <c r="JA23">
        <v>4.0599599599599703E-2</v>
      </c>
      <c r="JB23">
        <v>5.2691691691691703E-2</v>
      </c>
      <c r="JC23">
        <v>1.8897897897897899E-2</v>
      </c>
      <c r="JD23">
        <v>6.6625625625625698E-2</v>
      </c>
      <c r="JE23">
        <v>7.7293293293293305E-2</v>
      </c>
      <c r="JF23">
        <v>5.46136136136137E-2</v>
      </c>
      <c r="JG23">
        <v>3.4673673673673598E-2</v>
      </c>
      <c r="JH23">
        <v>1.6935935935935901E-2</v>
      </c>
      <c r="JI23">
        <v>7.1587587587587695E-2</v>
      </c>
      <c r="JJ23">
        <v>5.5655655655655702E-2</v>
      </c>
      <c r="JK23">
        <v>2.48558558558559E-2</v>
      </c>
      <c r="JL23">
        <v>4.7647647647647701E-2</v>
      </c>
      <c r="JM23">
        <v>8.1405405405405404E-2</v>
      </c>
      <c r="JN23">
        <v>8.0639639639639604E-2</v>
      </c>
      <c r="JO23">
        <v>2.48558558558559E-2</v>
      </c>
      <c r="JP23">
        <v>4.95655655655656E-2</v>
      </c>
      <c r="JQ23">
        <v>7.0445445445445398E-2</v>
      </c>
      <c r="JR23">
        <v>1.3913913913913899E-2</v>
      </c>
      <c r="JS23">
        <v>2.3827827827827799E-2</v>
      </c>
      <c r="JT23">
        <v>4.9793793793793797E-2</v>
      </c>
      <c r="JU23">
        <v>2.8803803803803801E-2</v>
      </c>
      <c r="JV23">
        <v>2.29419419419419E-2</v>
      </c>
      <c r="JW23">
        <v>3.4865865865865903E-2</v>
      </c>
      <c r="JX23">
        <v>1.09299299299299E-2</v>
      </c>
      <c r="JY23">
        <v>2.2901901901901899E-2</v>
      </c>
      <c r="JZ23">
        <v>1.29639639639639E-2</v>
      </c>
      <c r="KA23">
        <v>5.5479479479479503E-2</v>
      </c>
      <c r="KB23">
        <v>2.7883883883883898E-2</v>
      </c>
      <c r="KC23">
        <v>1.2963963963964001E-2</v>
      </c>
      <c r="KD23">
        <v>1.8897897897897899E-2</v>
      </c>
      <c r="KE23">
        <v>1.8849849849849901E-2</v>
      </c>
      <c r="KF23">
        <v>4.1785785785785803E-2</v>
      </c>
      <c r="KG23">
        <v>5.1727727727727803E-2</v>
      </c>
      <c r="KH23">
        <v>3.7553553553553602E-2</v>
      </c>
      <c r="KI23">
        <v>9.5611611611611705E-2</v>
      </c>
      <c r="KJ23">
        <v>2.7831831831831799E-2</v>
      </c>
      <c r="KK23">
        <v>2.6801801801801799E-2</v>
      </c>
      <c r="KL23">
        <v>2.2797797797797802E-2</v>
      </c>
      <c r="KM23">
        <v>3.4913913913913998E-2</v>
      </c>
      <c r="KN23">
        <v>5.67677677677677E-2</v>
      </c>
      <c r="KO23">
        <v>1.8897897897897899E-2</v>
      </c>
      <c r="KP23">
        <v>2.1877877877877899E-2</v>
      </c>
      <c r="KQ23">
        <v>5.7733733733733798E-2</v>
      </c>
      <c r="KR23">
        <v>3.3709709709709698E-2</v>
      </c>
      <c r="KS23">
        <v>6.1661661661661801E-2</v>
      </c>
      <c r="KT23">
        <v>1.29319319319319E-2</v>
      </c>
      <c r="KU23">
        <v>6.9819819819819801E-3</v>
      </c>
      <c r="KV23">
        <v>1.1947947947947899E-2</v>
      </c>
      <c r="KW23">
        <v>5.3653653653653703E-2</v>
      </c>
      <c r="KX23">
        <v>4.57897897897898E-2</v>
      </c>
      <c r="KY23">
        <v>7.9719719719719695E-3</v>
      </c>
      <c r="KZ23">
        <v>1.394994994995E-2</v>
      </c>
      <c r="LA23">
        <v>3.5779779779779697E-2</v>
      </c>
      <c r="LB23">
        <v>3.2671671671671697E-2</v>
      </c>
      <c r="LC23">
        <v>4.4683683683683702E-2</v>
      </c>
      <c r="LD23">
        <v>2.8907907907907902E-2</v>
      </c>
      <c r="LE23">
        <v>4.7791791791791799E-2</v>
      </c>
      <c r="LF23">
        <v>1.58718718718719E-2</v>
      </c>
      <c r="LG23">
        <v>2.69459459459459E-2</v>
      </c>
      <c r="LH23">
        <v>4.1845845845845803E-2</v>
      </c>
      <c r="LI23">
        <v>3.8813813813813797E-2</v>
      </c>
      <c r="LJ23">
        <v>2.3827827827827799E-2</v>
      </c>
      <c r="LK23">
        <v>8.5409409409409401E-2</v>
      </c>
      <c r="LL23">
        <v>2.7883883883883898E-2</v>
      </c>
      <c r="LM23">
        <v>5.98998998999E-3</v>
      </c>
      <c r="LN23">
        <v>7.9719719719719695E-3</v>
      </c>
      <c r="LO23">
        <v>5.9899899899899904E-3</v>
      </c>
      <c r="LP23">
        <v>6.9579579579579602E-3</v>
      </c>
      <c r="LQ23">
        <v>2.2901901901901899E-2</v>
      </c>
      <c r="LR23">
        <v>3.69879879879879E-2</v>
      </c>
      <c r="LS23">
        <v>1.8897897897897899E-2</v>
      </c>
      <c r="LT23">
        <v>1.4965965965965999E-2</v>
      </c>
      <c r="LU23">
        <v>2.48558558558559E-2</v>
      </c>
      <c r="LV23">
        <v>4.0751751751751698E-2</v>
      </c>
      <c r="LW23">
        <v>1.5951951951951999E-2</v>
      </c>
      <c r="LX23">
        <v>4.7723723723723702E-2</v>
      </c>
      <c r="LY23">
        <v>1.29319319319319E-2</v>
      </c>
      <c r="LZ23">
        <v>5.6615615615615698E-2</v>
      </c>
      <c r="MA23">
        <v>4.1785785785785803E-2</v>
      </c>
      <c r="MB23">
        <v>6.1805805805805802E-2</v>
      </c>
      <c r="MC23">
        <v>5.2611611611611597E-2</v>
      </c>
      <c r="MD23">
        <v>1.3977977977978E-2</v>
      </c>
      <c r="ME23">
        <v>5.35695695695695E-2</v>
      </c>
      <c r="MF23">
        <v>1.2963963963964001E-2</v>
      </c>
      <c r="MG23">
        <v>1.4965965965965999E-2</v>
      </c>
      <c r="MH23">
        <v>2.8803803803803801E-2</v>
      </c>
      <c r="MI23">
        <v>2.1877877877877899E-2</v>
      </c>
      <c r="MJ23">
        <v>3.4673673673673702E-2</v>
      </c>
      <c r="MK23">
        <v>1.29319319319319E-2</v>
      </c>
      <c r="ML23">
        <v>5.4525525525525503E-2</v>
      </c>
      <c r="MM23">
        <v>2.5925925925925901E-2</v>
      </c>
      <c r="MN23">
        <v>8.4643643643643601E-2</v>
      </c>
      <c r="MO23">
        <v>2.5961961961961998E-2</v>
      </c>
      <c r="MP23">
        <v>3.59359359359359E-2</v>
      </c>
      <c r="MQ23">
        <v>1.2987987987988E-2</v>
      </c>
      <c r="MR23">
        <v>1E-3</v>
      </c>
      <c r="MS23">
        <v>1.4933933933933901E-2</v>
      </c>
      <c r="MT23">
        <v>9.4653653653653594E-2</v>
      </c>
      <c r="MU23">
        <v>6.1577577577577598E-2</v>
      </c>
      <c r="MV23">
        <v>1.8849849849849901E-2</v>
      </c>
      <c r="MW23">
        <v>1.1975975975975999E-2</v>
      </c>
      <c r="MX23">
        <v>4.9959959959959901E-3</v>
      </c>
      <c r="MY23">
        <v>7.9679679679679802E-2</v>
      </c>
      <c r="MZ23">
        <v>1.1947947947947899E-2</v>
      </c>
      <c r="NA23">
        <v>1.0961961961962001E-2</v>
      </c>
      <c r="NB23">
        <v>2.19219219219219E-2</v>
      </c>
      <c r="NC23">
        <v>3.1887887887887899E-2</v>
      </c>
      <c r="ND23">
        <v>2.0899899899899901E-2</v>
      </c>
      <c r="NE23">
        <v>3.9843843843843901E-2</v>
      </c>
      <c r="NF23">
        <v>7.9719719719719799E-3</v>
      </c>
      <c r="NG23">
        <v>1.3977977977978E-2</v>
      </c>
      <c r="NH23">
        <v>5.98998998999E-3</v>
      </c>
      <c r="NI23">
        <v>1.0961961961962001E-2</v>
      </c>
      <c r="NJ23">
        <v>1.09619619619619E-2</v>
      </c>
      <c r="NK23">
        <v>3.9879879879879902E-3</v>
      </c>
      <c r="NL23">
        <v>6.6945945945945801E-2</v>
      </c>
      <c r="NM23">
        <v>7.3817817817817696E-2</v>
      </c>
      <c r="NN23">
        <v>1.8937937937937899E-2</v>
      </c>
      <c r="NO23">
        <v>3.4865865865865903E-2</v>
      </c>
      <c r="NP23">
        <v>5.9899899899899904E-3</v>
      </c>
      <c r="NQ23">
        <v>1E-3</v>
      </c>
      <c r="NR23">
        <v>4.1897897897897801E-2</v>
      </c>
      <c r="NS23">
        <v>4.0000000000000001E-3</v>
      </c>
      <c r="NT23">
        <v>2.9939939939939999E-3</v>
      </c>
      <c r="NU23">
        <v>7.3817817817817794E-2</v>
      </c>
      <c r="NV23">
        <v>1.9979979979979998E-3</v>
      </c>
      <c r="NW23">
        <v>1.6967967967968001E-2</v>
      </c>
      <c r="NX23">
        <v>2.1957957957958001E-2</v>
      </c>
      <c r="NY23">
        <v>1.0961961961962001E-2</v>
      </c>
      <c r="NZ23">
        <v>4.9959959959959997E-3</v>
      </c>
      <c r="OA23">
        <v>1.9955955955955899E-2</v>
      </c>
      <c r="OB23">
        <v>1.9979979979979998E-3</v>
      </c>
      <c r="OC23">
        <v>1E-3</v>
      </c>
      <c r="OD23">
        <v>1.9979979979979998E-3</v>
      </c>
      <c r="OE23">
        <v>1.0985985985986E-2</v>
      </c>
      <c r="OF23">
        <v>1.394994994995E-2</v>
      </c>
      <c r="OG23">
        <v>3.1887887887887899E-2</v>
      </c>
      <c r="OH23">
        <v>2.48558558558559E-2</v>
      </c>
      <c r="OI23">
        <v>1.2963963963964001E-2</v>
      </c>
      <c r="OJ23">
        <v>3.9879879879879902E-3</v>
      </c>
      <c r="OK23">
        <v>4.9959959959959901E-3</v>
      </c>
      <c r="OL23">
        <v>8.9839839839839803E-3</v>
      </c>
      <c r="OM23">
        <v>2.29419419419419E-2</v>
      </c>
      <c r="ON23">
        <v>1.8937937937937899E-2</v>
      </c>
      <c r="OO23">
        <v>2.0899899899899901E-2</v>
      </c>
      <c r="OP23">
        <v>1.4965965965965999E-2</v>
      </c>
      <c r="OQ23">
        <v>3.4913913913913901E-2</v>
      </c>
      <c r="OR23">
        <v>1.4965965965965999E-2</v>
      </c>
      <c r="OS23">
        <v>1.0961961961962001E-2</v>
      </c>
      <c r="OT23">
        <v>1.0961961961962001E-2</v>
      </c>
      <c r="OU23">
        <v>3.9879879879879902E-3</v>
      </c>
      <c r="OV23">
        <v>7.9919919919919907E-3</v>
      </c>
      <c r="OW23">
        <v>5.9899899899899904E-3</v>
      </c>
      <c r="OX23">
        <v>1.4965965965965999E-2</v>
      </c>
      <c r="OY23">
        <v>2.9939939939939899E-3</v>
      </c>
      <c r="OZ23">
        <v>4.9959959959959997E-3</v>
      </c>
      <c r="PA23">
        <v>2.9939939939939999E-3</v>
      </c>
      <c r="PB23">
        <v>9.99399399399401E-3</v>
      </c>
      <c r="PC23">
        <v>4.4819819819819799E-2</v>
      </c>
      <c r="PD23">
        <v>5.4829829829829903E-2</v>
      </c>
      <c r="PE23">
        <v>1.6E-2</v>
      </c>
      <c r="PF23">
        <v>1.4965965965965999E-2</v>
      </c>
      <c r="PG23">
        <v>4.9799799799799798E-3</v>
      </c>
      <c r="PH23">
        <v>1.9979979979979998E-3</v>
      </c>
      <c r="PI23">
        <v>3.6915915915916003E-2</v>
      </c>
      <c r="PJ23">
        <v>1E-3</v>
      </c>
      <c r="PK23">
        <v>3.4865865865865799E-2</v>
      </c>
      <c r="PL23">
        <v>6.8707707707707802E-2</v>
      </c>
      <c r="PM23">
        <v>1.9919919919919898E-2</v>
      </c>
      <c r="PN23">
        <v>6.9819819819819801E-3</v>
      </c>
      <c r="PO23">
        <v>4.9905905905905899E-2</v>
      </c>
      <c r="PP23">
        <v>8.9839839839839907E-3</v>
      </c>
      <c r="PQ23">
        <v>3.9879879879879902E-3</v>
      </c>
      <c r="PR23">
        <v>2.9939939939939999E-3</v>
      </c>
      <c r="PS23">
        <v>4.0000000000000001E-3</v>
      </c>
      <c r="PT23">
        <v>5.9899899899899904E-3</v>
      </c>
      <c r="PU23">
        <v>4.9959959959959901E-3</v>
      </c>
      <c r="PV23">
        <v>1.7981981981982E-2</v>
      </c>
      <c r="PW23">
        <v>1E-3</v>
      </c>
      <c r="PX23">
        <v>4.9959959959959901E-3</v>
      </c>
      <c r="PY23">
        <v>1.9979979979979998E-3</v>
      </c>
      <c r="PZ23">
        <v>6.9819819819819801E-3</v>
      </c>
      <c r="QA23">
        <v>1.7981981981982E-2</v>
      </c>
      <c r="QB23">
        <v>1.0985985985986E-2</v>
      </c>
      <c r="QC23">
        <v>5.9899899899899904E-3</v>
      </c>
      <c r="QD23">
        <v>4.9959959959959997E-3</v>
      </c>
      <c r="QE23">
        <v>4.9959959959959997E-3</v>
      </c>
      <c r="QF23">
        <v>2.9965965965965999E-2</v>
      </c>
      <c r="QG23">
        <v>7.9719719719719695E-3</v>
      </c>
      <c r="QH23">
        <v>1.9979979979979998E-3</v>
      </c>
      <c r="QI23">
        <v>2.9833833833833898E-2</v>
      </c>
      <c r="QJ23">
        <v>8.9839839839839803E-3</v>
      </c>
      <c r="QK23">
        <v>0</v>
      </c>
      <c r="QL23">
        <v>4.0000000000000001E-3</v>
      </c>
      <c r="QM23">
        <v>2.9939939939939899E-3</v>
      </c>
      <c r="QN23">
        <v>0</v>
      </c>
      <c r="QO23">
        <v>5.98998998999E-3</v>
      </c>
      <c r="QP23">
        <v>1.9955955955955999E-2</v>
      </c>
      <c r="QQ23">
        <v>4.1785785785785803E-2</v>
      </c>
      <c r="QR23">
        <v>2.4903903903903901E-2</v>
      </c>
      <c r="QS23">
        <v>0</v>
      </c>
      <c r="QT23">
        <v>1.0961961961962001E-2</v>
      </c>
      <c r="QU23">
        <v>3.7937937937937899E-2</v>
      </c>
      <c r="QV23">
        <v>9.9739739739739697E-3</v>
      </c>
      <c r="QW23">
        <v>2.79639639639639E-2</v>
      </c>
      <c r="QX23">
        <v>5.9899899899899904E-3</v>
      </c>
      <c r="QY23">
        <v>1.9979979979979998E-3</v>
      </c>
      <c r="QZ23">
        <v>1.8937937937937899E-2</v>
      </c>
      <c r="RA23">
        <v>9.0000000000000097E-3</v>
      </c>
      <c r="RB23">
        <v>9.9739739739739802E-3</v>
      </c>
      <c r="RC23">
        <v>2.2901901901901899E-2</v>
      </c>
      <c r="RD23">
        <v>2.1957957957958001E-2</v>
      </c>
      <c r="RE23">
        <v>1E-3</v>
      </c>
      <c r="RF23">
        <v>8.9999999999999993E-3</v>
      </c>
      <c r="RG23">
        <v>3.5999999999999997E-2</v>
      </c>
      <c r="RH23">
        <v>2.0971971971971998E-2</v>
      </c>
      <c r="RI23">
        <v>1.6967967967968001E-2</v>
      </c>
      <c r="RJ23">
        <v>9.9939939939939892E-3</v>
      </c>
      <c r="RK23">
        <v>1.2963963963964001E-2</v>
      </c>
      <c r="RL23">
        <v>4.9959959959959997E-3</v>
      </c>
      <c r="RM23">
        <v>3.7973973973974E-2</v>
      </c>
      <c r="RN23">
        <v>0</v>
      </c>
      <c r="RO23">
        <v>4.0000000000000001E-3</v>
      </c>
      <c r="RP23">
        <v>5.98998998999E-3</v>
      </c>
      <c r="RQ23">
        <v>4.9959959959959997E-3</v>
      </c>
      <c r="RR23">
        <v>1E-3</v>
      </c>
      <c r="RS23">
        <v>1.9979979979979998E-3</v>
      </c>
      <c r="RT23">
        <v>0</v>
      </c>
      <c r="RU23">
        <v>1.39499499499499E-2</v>
      </c>
      <c r="RV23">
        <v>1.9979979979979998E-3</v>
      </c>
      <c r="RW23">
        <v>0</v>
      </c>
      <c r="RX23">
        <v>9.9739739739739802E-3</v>
      </c>
      <c r="RY23">
        <v>1E-3</v>
      </c>
      <c r="RZ23">
        <v>8.9839839839839803E-3</v>
      </c>
      <c r="SA23">
        <v>9.0000000000000097E-3</v>
      </c>
      <c r="SB23">
        <v>0</v>
      </c>
      <c r="SC23">
        <v>5.9899899899899904E-3</v>
      </c>
      <c r="SD23">
        <v>1E-3</v>
      </c>
      <c r="SE23">
        <v>1E-3</v>
      </c>
      <c r="SF23">
        <v>4.0000000000000001E-3</v>
      </c>
      <c r="SG23">
        <v>1.9979979979979998E-3</v>
      </c>
      <c r="SH23">
        <v>1.9979979979979998E-3</v>
      </c>
      <c r="SI23">
        <v>0</v>
      </c>
      <c r="SJ23">
        <v>1E-3</v>
      </c>
      <c r="SK23">
        <v>4.0000000000000001E-3</v>
      </c>
      <c r="SL23">
        <v>8.9999999999999993E-3</v>
      </c>
      <c r="SM23">
        <v>4.0000000000000001E-3</v>
      </c>
      <c r="SN23">
        <v>0</v>
      </c>
      <c r="SO23">
        <v>7.9919919919919907E-3</v>
      </c>
      <c r="SP23">
        <v>9.99399399399401E-3</v>
      </c>
      <c r="SQ23">
        <v>5.9899899899899904E-3</v>
      </c>
      <c r="SR23">
        <v>1.9979979979979998E-3</v>
      </c>
      <c r="SS23">
        <v>4.6122512512512497</v>
      </c>
    </row>
    <row r="24" spans="1:513" x14ac:dyDescent="0.25">
      <c r="A24">
        <v>1.6105100000000001</v>
      </c>
      <c r="B24">
        <v>2962.4307817817798</v>
      </c>
      <c r="C24">
        <v>817.39742842842895</v>
      </c>
      <c r="D24">
        <v>330.92092092092099</v>
      </c>
      <c r="E24">
        <v>173.965916916917</v>
      </c>
      <c r="F24">
        <v>106.63541041041</v>
      </c>
      <c r="G24">
        <v>74.280151151151202</v>
      </c>
      <c r="H24">
        <v>47.740699699699697</v>
      </c>
      <c r="I24">
        <v>37.625369369369402</v>
      </c>
      <c r="J24">
        <v>29.315834834834799</v>
      </c>
      <c r="K24">
        <v>28.265589589589599</v>
      </c>
      <c r="L24">
        <v>22.0296296296296</v>
      </c>
      <c r="M24">
        <v>15.211735735735701</v>
      </c>
      <c r="N24">
        <v>15.566885885885901</v>
      </c>
      <c r="O24">
        <v>11.4263853853854</v>
      </c>
      <c r="P24">
        <v>10.181397397397401</v>
      </c>
      <c r="Q24">
        <v>8.97857757757758</v>
      </c>
      <c r="R24">
        <v>7.8244804804804797</v>
      </c>
      <c r="S24">
        <v>7.8047157157157097</v>
      </c>
      <c r="T24">
        <v>7.3047887887887901</v>
      </c>
      <c r="U24">
        <v>5.4163273273273198</v>
      </c>
      <c r="V24">
        <v>5.0885275275275301</v>
      </c>
      <c r="W24">
        <v>4.6917277277277201</v>
      </c>
      <c r="X24">
        <v>4.347991991992</v>
      </c>
      <c r="Y24">
        <v>4.3299299299299303</v>
      </c>
      <c r="Z24">
        <v>3.4528888888888898</v>
      </c>
      <c r="AA24">
        <v>3.45186786786787</v>
      </c>
      <c r="AB24">
        <v>3.0531171171171199</v>
      </c>
      <c r="AC24">
        <v>2.8539579579579599</v>
      </c>
      <c r="AD24">
        <v>2.79158758758759</v>
      </c>
      <c r="AE24">
        <v>2.5935685685685699</v>
      </c>
      <c r="AF24">
        <v>2.30180180180181</v>
      </c>
      <c r="AG24">
        <v>2.6704454454454498</v>
      </c>
      <c r="AH24">
        <v>2.09897797797798</v>
      </c>
      <c r="AI24">
        <v>2.0197947947947998</v>
      </c>
      <c r="AJ24">
        <v>1.6879269269269299</v>
      </c>
      <c r="AK24">
        <v>1.9815975975975999</v>
      </c>
      <c r="AL24">
        <v>1.5300890890890899</v>
      </c>
      <c r="AM24">
        <v>1.38415915915916</v>
      </c>
      <c r="AN24">
        <v>1.4542452452452499</v>
      </c>
      <c r="AO24">
        <v>1.78884484484485</v>
      </c>
      <c r="AP24">
        <v>1.54446846846847</v>
      </c>
      <c r="AQ24">
        <v>1.0791501501501499</v>
      </c>
      <c r="AR24">
        <v>1.2297807807807799</v>
      </c>
      <c r="AS24">
        <v>1.1709299299299301</v>
      </c>
      <c r="AT24">
        <v>1.25513913913914</v>
      </c>
      <c r="AU24">
        <v>0.98884484484484603</v>
      </c>
      <c r="AV24">
        <v>0.83323323323323395</v>
      </c>
      <c r="AW24">
        <v>0.96944844844844702</v>
      </c>
      <c r="AX24">
        <v>1.04236636636637</v>
      </c>
      <c r="AY24">
        <v>1.17117017017017</v>
      </c>
      <c r="AZ24">
        <v>1.07074674674675</v>
      </c>
      <c r="BA24">
        <v>0.85963463463463496</v>
      </c>
      <c r="BB24">
        <v>0.88510910910910801</v>
      </c>
      <c r="BC24">
        <v>0.95406506506506505</v>
      </c>
      <c r="BD24">
        <v>0.70107607607607703</v>
      </c>
      <c r="BE24">
        <v>0.71254854854854799</v>
      </c>
      <c r="BF24">
        <v>0.68475575575575598</v>
      </c>
      <c r="BG24">
        <v>0.64583683683683701</v>
      </c>
      <c r="BH24">
        <v>0.80890490490490496</v>
      </c>
      <c r="BI24">
        <v>0.70189789789789803</v>
      </c>
      <c r="BJ24">
        <v>0.58922022022022102</v>
      </c>
      <c r="BK24">
        <v>0.46877277277277302</v>
      </c>
      <c r="BL24">
        <v>0.49244344344344398</v>
      </c>
      <c r="BM24">
        <v>0.390181181181181</v>
      </c>
      <c r="BN24">
        <v>0.62494394394394404</v>
      </c>
      <c r="BO24">
        <v>0.55005005005005103</v>
      </c>
      <c r="BP24">
        <v>0.598637637637638</v>
      </c>
      <c r="BQ24">
        <v>0.56887287287287303</v>
      </c>
      <c r="BR24">
        <v>0.566517517517519</v>
      </c>
      <c r="BS24">
        <v>0.51801801801801795</v>
      </c>
      <c r="BT24">
        <v>0.452928928928929</v>
      </c>
      <c r="BU24">
        <v>0.50597697697697697</v>
      </c>
      <c r="BV24">
        <v>0.33945045045045102</v>
      </c>
      <c r="BW24">
        <v>0.45483883883883902</v>
      </c>
      <c r="BX24">
        <v>0.37073473473473501</v>
      </c>
      <c r="BY24">
        <v>0.46373473473473498</v>
      </c>
      <c r="BZ24">
        <v>0.42005105105105101</v>
      </c>
      <c r="CA24">
        <v>0.363442442442442</v>
      </c>
      <c r="CB24">
        <v>0.279078078078078</v>
      </c>
      <c r="CC24">
        <v>0.32730230230230201</v>
      </c>
      <c r="CD24">
        <v>0.40071671671671699</v>
      </c>
      <c r="CE24">
        <v>0.36013513513513501</v>
      </c>
      <c r="CF24">
        <v>0.45511111111111102</v>
      </c>
      <c r="CG24">
        <v>0.24447547547547599</v>
      </c>
      <c r="CH24">
        <v>0.34005905905905798</v>
      </c>
      <c r="CI24">
        <v>0.294269269269269</v>
      </c>
      <c r="CJ24">
        <v>0.309205205205205</v>
      </c>
      <c r="CK24">
        <v>0.25993893893893899</v>
      </c>
      <c r="CL24">
        <v>0.21679279279279301</v>
      </c>
      <c r="CM24">
        <v>0.29390990990991001</v>
      </c>
      <c r="CN24">
        <v>0.27789389389389402</v>
      </c>
      <c r="CO24">
        <v>0.24001501501501499</v>
      </c>
      <c r="CP24">
        <v>0.172568568568568</v>
      </c>
      <c r="CQ24">
        <v>0.23583583583583601</v>
      </c>
      <c r="CR24">
        <v>0.39389389389389401</v>
      </c>
      <c r="CS24">
        <v>0.19016516516516499</v>
      </c>
      <c r="CT24">
        <v>0.24260160160160199</v>
      </c>
      <c r="CU24">
        <v>0.262386386386387</v>
      </c>
      <c r="CV24">
        <v>0.17889789789789801</v>
      </c>
      <c r="CW24">
        <v>0.20304204204204199</v>
      </c>
      <c r="CX24">
        <v>0.227538538538539</v>
      </c>
      <c r="CY24">
        <v>0.35022122122122101</v>
      </c>
      <c r="CZ24">
        <v>0.218329329329329</v>
      </c>
      <c r="DA24">
        <v>0.155099099099099</v>
      </c>
      <c r="DB24">
        <v>0.223774774774775</v>
      </c>
      <c r="DC24">
        <v>0.19297697697697699</v>
      </c>
      <c r="DD24">
        <v>0.25648748748748701</v>
      </c>
      <c r="DE24">
        <v>0.28296196196196199</v>
      </c>
      <c r="DF24">
        <v>0.19454554554554601</v>
      </c>
      <c r="DG24">
        <v>0.29579979979979998</v>
      </c>
      <c r="DH24">
        <v>0.241792792792793</v>
      </c>
      <c r="DI24">
        <v>0.152263263263263</v>
      </c>
      <c r="DJ24">
        <v>0.13951451451451399</v>
      </c>
      <c r="DK24">
        <v>0.17228328328328299</v>
      </c>
      <c r="DL24">
        <v>0.12550150150150199</v>
      </c>
      <c r="DM24">
        <v>9.1842842842842901E-2</v>
      </c>
      <c r="DN24">
        <v>0.14610510510510499</v>
      </c>
      <c r="DO24">
        <v>0.20055155155155099</v>
      </c>
      <c r="DP24">
        <v>0.19416916916916899</v>
      </c>
      <c r="DQ24">
        <v>0.19547147147147201</v>
      </c>
      <c r="DR24">
        <v>9.09549549549548E-2</v>
      </c>
      <c r="DS24">
        <v>0.124524524524525</v>
      </c>
      <c r="DT24">
        <v>9.4885885885886007E-2</v>
      </c>
      <c r="DU24">
        <v>0.12803203203203201</v>
      </c>
      <c r="DV24">
        <v>0.15897497497497501</v>
      </c>
      <c r="DW24">
        <v>0.15553053053053101</v>
      </c>
      <c r="DX24">
        <v>0.10162062062062099</v>
      </c>
      <c r="DY24">
        <v>0.20715115115115099</v>
      </c>
      <c r="DZ24">
        <v>0.15467867867867799</v>
      </c>
      <c r="EA24">
        <v>0.152968968968969</v>
      </c>
      <c r="EB24">
        <v>0.13521921921921901</v>
      </c>
      <c r="EC24">
        <v>0.10674274274274299</v>
      </c>
      <c r="ED24">
        <v>0.16206606606606599</v>
      </c>
      <c r="EE24">
        <v>8.2946946946946695E-2</v>
      </c>
      <c r="EF24">
        <v>0.170129129129129</v>
      </c>
      <c r="EG24">
        <v>0.105624624624625</v>
      </c>
      <c r="EH24">
        <v>7.19559559559559E-2</v>
      </c>
      <c r="EI24">
        <v>0.11541141141141099</v>
      </c>
      <c r="EJ24">
        <v>0.14578978978978999</v>
      </c>
      <c r="EK24">
        <v>7.9963963963963894E-2</v>
      </c>
      <c r="EL24">
        <v>0.10229329329329299</v>
      </c>
      <c r="EM24">
        <v>9.4493493493493494E-2</v>
      </c>
      <c r="EN24">
        <v>0.120631631631632</v>
      </c>
      <c r="EO24">
        <v>0.142917917917918</v>
      </c>
      <c r="EP24">
        <v>0.16591691691691701</v>
      </c>
      <c r="EQ24">
        <v>7.5706706706706706E-2</v>
      </c>
      <c r="ER24">
        <v>0.112711711711712</v>
      </c>
      <c r="ES24">
        <v>5.3532532532532602E-2</v>
      </c>
      <c r="ET24">
        <v>0.109628628628629</v>
      </c>
      <c r="EU24">
        <v>8.2681681681681704E-2</v>
      </c>
      <c r="EV24">
        <v>8.8152152152152094E-2</v>
      </c>
      <c r="EW24">
        <v>0.121417417417417</v>
      </c>
      <c r="EX24">
        <v>0.11519919919919901</v>
      </c>
      <c r="EY24">
        <v>5.3153153153153297E-2</v>
      </c>
      <c r="EZ24">
        <v>7.1550550550550596E-2</v>
      </c>
      <c r="FA24">
        <v>9.9618618618618607E-2</v>
      </c>
      <c r="FB24">
        <v>6.8859859859859901E-2</v>
      </c>
      <c r="FC24">
        <v>5.2211211211211202E-2</v>
      </c>
      <c r="FD24">
        <v>0.100891891891892</v>
      </c>
      <c r="FE24">
        <v>5.1826826826826898E-2</v>
      </c>
      <c r="FF24">
        <v>0.14812312312312301</v>
      </c>
      <c r="FG24">
        <v>0.102338338338338</v>
      </c>
      <c r="FH24">
        <v>0.104503503503504</v>
      </c>
      <c r="FI24">
        <v>6.6770770770770704E-2</v>
      </c>
      <c r="FJ24">
        <v>4.72632632632633E-2</v>
      </c>
      <c r="FK24">
        <v>0.121817817817818</v>
      </c>
      <c r="FL24">
        <v>9.9983983983984004E-2</v>
      </c>
      <c r="FM24">
        <v>4.7958958958958901E-2</v>
      </c>
      <c r="FN24">
        <v>7.7961961961962006E-2</v>
      </c>
      <c r="FO24">
        <v>6.95485485485485E-2</v>
      </c>
      <c r="FP24">
        <v>8.4484484484484396E-2</v>
      </c>
      <c r="FQ24">
        <v>4.6421421421421402E-2</v>
      </c>
      <c r="FR24">
        <v>3.96396396396397E-2</v>
      </c>
      <c r="FS24">
        <v>3.1547547547547503E-2</v>
      </c>
      <c r="FT24">
        <v>6.3974974974974994E-2</v>
      </c>
      <c r="FU24">
        <v>5.2323323323323297E-2</v>
      </c>
      <c r="FV24">
        <v>4.2313313313313297E-2</v>
      </c>
      <c r="FW24">
        <v>5.69009009009009E-2</v>
      </c>
      <c r="FX24">
        <v>8.0784784784784805E-2</v>
      </c>
      <c r="FY24">
        <v>6.4768768768768803E-2</v>
      </c>
      <c r="FZ24">
        <v>3.0861861861861899E-2</v>
      </c>
      <c r="GA24">
        <v>8.1856856856856799E-2</v>
      </c>
      <c r="GB24">
        <v>5.1375375375375197E-2</v>
      </c>
      <c r="GC24">
        <v>5.9159159159159203E-2</v>
      </c>
      <c r="GD24">
        <v>1.78218218218218E-2</v>
      </c>
      <c r="GE24">
        <v>6.3694694694694701E-2</v>
      </c>
      <c r="GF24">
        <v>3.3549549549549598E-2</v>
      </c>
      <c r="GG24">
        <v>4.7471471471471502E-2</v>
      </c>
      <c r="GH24">
        <v>0.124008008008008</v>
      </c>
      <c r="GI24">
        <v>4.4203203203203201E-2</v>
      </c>
      <c r="GJ24">
        <v>4.1557557557557502E-2</v>
      </c>
      <c r="GK24">
        <v>9.5414414414414395E-2</v>
      </c>
      <c r="GL24">
        <v>6.4103103103103007E-2</v>
      </c>
      <c r="GM24">
        <v>5.8217217217217197E-2</v>
      </c>
      <c r="GN24">
        <v>6.1836836836836703E-2</v>
      </c>
      <c r="GO24">
        <v>4.5145145145145199E-2</v>
      </c>
      <c r="GP24">
        <v>4.4315315315315303E-2</v>
      </c>
      <c r="GQ24">
        <v>6.9044044044044101E-2</v>
      </c>
      <c r="GR24">
        <v>3.6411411411411403E-2</v>
      </c>
      <c r="GS24">
        <v>3.7553553553553602E-2</v>
      </c>
      <c r="GT24">
        <v>4.86076076076076E-2</v>
      </c>
      <c r="GU24">
        <v>4.2417417417417398E-2</v>
      </c>
      <c r="GV24">
        <v>4.1465465465465402E-2</v>
      </c>
      <c r="GW24">
        <v>2.6737737737737698E-2</v>
      </c>
      <c r="GX24">
        <v>5.3653653653653703E-2</v>
      </c>
      <c r="GY24">
        <v>4.5369369369369403E-2</v>
      </c>
      <c r="GZ24">
        <v>6.3279279279279302E-2</v>
      </c>
      <c r="HA24">
        <v>3.2503503503503499E-2</v>
      </c>
      <c r="HB24">
        <v>2.5701701701701701E-2</v>
      </c>
      <c r="HC24">
        <v>7.9055055055054904E-2</v>
      </c>
      <c r="HD24">
        <v>1.9823823823823899E-2</v>
      </c>
      <c r="HE24">
        <v>4.2313313313313297E-2</v>
      </c>
      <c r="HF24">
        <v>6.0331331331331298E-2</v>
      </c>
      <c r="HG24">
        <v>3.5711711711711801E-2</v>
      </c>
      <c r="HH24">
        <v>3.36336336336336E-2</v>
      </c>
      <c r="HI24">
        <v>4.2601601601601598E-2</v>
      </c>
      <c r="HJ24">
        <v>2.6801801801801799E-2</v>
      </c>
      <c r="HK24">
        <v>2.96296296296296E-2</v>
      </c>
      <c r="HL24">
        <v>9.9459459459459599E-3</v>
      </c>
      <c r="HM24">
        <v>5.0521521521521597E-2</v>
      </c>
      <c r="HN24">
        <v>6.9579579579579602E-3</v>
      </c>
      <c r="HO24">
        <v>4.94734734734735E-2</v>
      </c>
      <c r="HP24">
        <v>2.6737737737737698E-2</v>
      </c>
      <c r="HQ24">
        <v>5.8433433433433303E-2</v>
      </c>
      <c r="HR24">
        <v>8.4243243243243199E-2</v>
      </c>
      <c r="HS24">
        <v>1.48938938938939E-2</v>
      </c>
      <c r="HT24">
        <v>1.18678678678679E-2</v>
      </c>
      <c r="HU24">
        <v>3.5711711711711801E-2</v>
      </c>
      <c r="HV24">
        <v>7.0629629629629598E-2</v>
      </c>
      <c r="HW24">
        <v>4.3719719719719698E-2</v>
      </c>
      <c r="HX24">
        <v>3.0861861861861899E-2</v>
      </c>
      <c r="HY24">
        <v>3.5635635635635703E-2</v>
      </c>
      <c r="HZ24">
        <v>1.8849849849849901E-2</v>
      </c>
      <c r="IA24">
        <v>3.4673673673673598E-2</v>
      </c>
      <c r="IB24">
        <v>6.5389389389389402E-2</v>
      </c>
      <c r="IC24">
        <v>0.10187687687687701</v>
      </c>
      <c r="ID24">
        <v>3.8597597597597601E-2</v>
      </c>
      <c r="IE24">
        <v>4.3719719719719802E-2</v>
      </c>
      <c r="IF24">
        <v>4.9649649649649699E-2</v>
      </c>
      <c r="IG24">
        <v>9.9459459459459408E-3</v>
      </c>
      <c r="IH24">
        <v>2.07957957957958E-2</v>
      </c>
      <c r="II24">
        <v>1.58718718718719E-2</v>
      </c>
      <c r="IJ24">
        <v>3.2807807807807801E-2</v>
      </c>
      <c r="IK24">
        <v>4.0599599599599599E-2</v>
      </c>
      <c r="IL24">
        <v>4.2417417417417398E-2</v>
      </c>
      <c r="IM24">
        <v>1.9823823823823899E-2</v>
      </c>
      <c r="IN24">
        <v>2.3767767767767699E-2</v>
      </c>
      <c r="IO24">
        <v>2.2797797797797802E-2</v>
      </c>
      <c r="IP24">
        <v>1.58718718718719E-2</v>
      </c>
      <c r="IQ24">
        <v>4.4683683683683702E-2</v>
      </c>
      <c r="IR24">
        <v>3.4673673673673598E-2</v>
      </c>
      <c r="IS24">
        <v>5.9275275275275298E-2</v>
      </c>
      <c r="IT24">
        <v>8.7411411411411594E-2</v>
      </c>
      <c r="IU24">
        <v>4.1641641641641698E-2</v>
      </c>
      <c r="IV24">
        <v>4.97257257257257E-2</v>
      </c>
      <c r="IW24">
        <v>1.29319319319319E-2</v>
      </c>
      <c r="IX24">
        <v>5.9659659659659699E-2</v>
      </c>
      <c r="IY24">
        <v>4.1641641641641698E-2</v>
      </c>
      <c r="IZ24">
        <v>4.86076076076076E-2</v>
      </c>
      <c r="JA24">
        <v>3.9639639639639603E-2</v>
      </c>
      <c r="JB24">
        <v>9.9099099099099197E-3</v>
      </c>
      <c r="JC24">
        <v>5.9659659659659699E-2</v>
      </c>
      <c r="JD24">
        <v>3.3709709709709698E-2</v>
      </c>
      <c r="JE24">
        <v>8.9599599599599691E-3</v>
      </c>
      <c r="JF24">
        <v>4.0751751751751698E-2</v>
      </c>
      <c r="JG24">
        <v>3.4673673673673598E-2</v>
      </c>
      <c r="JH24">
        <v>4.5789789789789898E-2</v>
      </c>
      <c r="JI24">
        <v>1.29319319319319E-2</v>
      </c>
      <c r="JJ24">
        <v>1.4965965965965999E-2</v>
      </c>
      <c r="JK24">
        <v>1.4965965965965999E-2</v>
      </c>
      <c r="JL24">
        <v>1.09299299299299E-2</v>
      </c>
      <c r="JM24">
        <v>9.9459459459459495E-3</v>
      </c>
      <c r="JN24">
        <v>1.48458458458458E-2</v>
      </c>
      <c r="JO24">
        <v>1.0961961961962001E-2</v>
      </c>
      <c r="JP24">
        <v>3.9843843843843797E-2</v>
      </c>
      <c r="JQ24">
        <v>4.0815815815815899E-2</v>
      </c>
      <c r="JR24">
        <v>2.29419419419419E-2</v>
      </c>
      <c r="JS24">
        <v>9.9459459459459408E-3</v>
      </c>
      <c r="JT24">
        <v>6.9819819819819801E-3</v>
      </c>
      <c r="JU24">
        <v>1.88498498498498E-2</v>
      </c>
      <c r="JV24">
        <v>2.5829829829829801E-2</v>
      </c>
      <c r="JW24">
        <v>2.9939939939939999E-3</v>
      </c>
      <c r="JX24">
        <v>1.48938938938939E-2</v>
      </c>
      <c r="JY24">
        <v>5.1651651651651698E-2</v>
      </c>
      <c r="JZ24">
        <v>1.4933933933933901E-2</v>
      </c>
      <c r="KA24">
        <v>1.9823823823823802E-2</v>
      </c>
      <c r="KB24">
        <v>3.0805805805805799E-2</v>
      </c>
      <c r="KC24">
        <v>5.0609609609609599E-2</v>
      </c>
      <c r="KD24">
        <v>1.9875875875875901E-2</v>
      </c>
      <c r="KE24">
        <v>3.2743743743743697E-2</v>
      </c>
      <c r="KF24">
        <v>3.2863863863863897E-2</v>
      </c>
      <c r="KG24">
        <v>1.48938938938939E-2</v>
      </c>
      <c r="KH24">
        <v>8.9599599599599605E-3</v>
      </c>
      <c r="KI24">
        <v>5.9699699699699701E-3</v>
      </c>
      <c r="KJ24">
        <v>2.77717717717718E-2</v>
      </c>
      <c r="KK24">
        <v>2.5829829829829801E-2</v>
      </c>
      <c r="KL24">
        <v>4.9799799799799798E-3</v>
      </c>
      <c r="KM24">
        <v>6.0835835835835898E-2</v>
      </c>
      <c r="KN24">
        <v>4.4755755755755799E-2</v>
      </c>
      <c r="KO24">
        <v>1.0961961961962001E-2</v>
      </c>
      <c r="KP24">
        <v>1.3913913913913899E-2</v>
      </c>
      <c r="KQ24">
        <v>9.1307307307307406E-2</v>
      </c>
      <c r="KR24">
        <v>1.8937937937937899E-2</v>
      </c>
      <c r="KS24">
        <v>2.58818818818819E-2</v>
      </c>
      <c r="KT24">
        <v>1.7873873873873899E-2</v>
      </c>
      <c r="KU24">
        <v>1.8897897897897899E-2</v>
      </c>
      <c r="KV24">
        <v>2.1877877877877899E-2</v>
      </c>
      <c r="KW24">
        <v>6.9819819819819801E-3</v>
      </c>
      <c r="KX24">
        <v>6.6337337337337501E-2</v>
      </c>
      <c r="KY24">
        <v>2.9939939939939899E-3</v>
      </c>
      <c r="KZ24">
        <v>5.2427427427427502E-2</v>
      </c>
      <c r="LA24">
        <v>9.0000000000000201E-3</v>
      </c>
      <c r="LB24">
        <v>1.4933933933933901E-2</v>
      </c>
      <c r="LC24">
        <v>2.0851851851851899E-2</v>
      </c>
      <c r="LD24">
        <v>7.9719719719719799E-3</v>
      </c>
      <c r="LE24">
        <v>6.9579579579579602E-3</v>
      </c>
      <c r="LF24">
        <v>2.48558558558559E-2</v>
      </c>
      <c r="LG24">
        <v>1.1911911911911899E-2</v>
      </c>
      <c r="LH24">
        <v>1.6935935935935901E-2</v>
      </c>
      <c r="LI24">
        <v>3.9879879879879902E-3</v>
      </c>
      <c r="LJ24">
        <v>2.9939939939939999E-3</v>
      </c>
      <c r="LK24">
        <v>6.9819819819819896E-3</v>
      </c>
      <c r="LL24">
        <v>2.4903903903903901E-2</v>
      </c>
      <c r="LM24">
        <v>6.9819819819819801E-3</v>
      </c>
      <c r="LN24">
        <v>1.5951951951951999E-2</v>
      </c>
      <c r="LO24">
        <v>1.5915915915915901E-2</v>
      </c>
      <c r="LP24">
        <v>2.29419419419419E-2</v>
      </c>
      <c r="LQ24">
        <v>2.0899899899899901E-2</v>
      </c>
      <c r="LR24">
        <v>6.9819819819819801E-3</v>
      </c>
      <c r="LS24">
        <v>3.3837837837837698E-2</v>
      </c>
      <c r="LT24">
        <v>1.6935935935935901E-2</v>
      </c>
      <c r="LU24">
        <v>1.4933933933933901E-2</v>
      </c>
      <c r="LV24">
        <v>1.7873873873873899E-2</v>
      </c>
      <c r="LW24">
        <v>1.4933933933933901E-2</v>
      </c>
      <c r="LX24">
        <v>4.9799799799799798E-3</v>
      </c>
      <c r="LY24">
        <v>6.9819819819819801E-3</v>
      </c>
      <c r="LZ24">
        <v>5.9699699699699797E-3</v>
      </c>
      <c r="MA24">
        <v>3.9879879879879798E-3</v>
      </c>
      <c r="MB24">
        <v>1.5915915915915901E-2</v>
      </c>
      <c r="MC24">
        <v>5.9699699699699701E-3</v>
      </c>
      <c r="MD24">
        <v>1.1947947947947899E-2</v>
      </c>
      <c r="ME24">
        <v>6.9819819819819696E-3</v>
      </c>
      <c r="MF24">
        <v>1.8849849849849901E-2</v>
      </c>
      <c r="MG24">
        <v>8.9599599599599501E-3</v>
      </c>
      <c r="MH24">
        <v>1.4965965965965999E-2</v>
      </c>
      <c r="MI24">
        <v>2.8803803803803801E-2</v>
      </c>
      <c r="MJ24">
        <v>1E-3</v>
      </c>
      <c r="MK24">
        <v>3.3837837837837802E-2</v>
      </c>
      <c r="ML24">
        <v>1.7953953953954001E-2</v>
      </c>
      <c r="MM24">
        <v>1.79179179179179E-2</v>
      </c>
      <c r="MN24">
        <v>8.9599599599599605E-3</v>
      </c>
      <c r="MO24">
        <v>6.9819819819819696E-3</v>
      </c>
      <c r="MP24">
        <v>3.2863863863863897E-2</v>
      </c>
      <c r="MQ24">
        <v>7.9919919919919907E-3</v>
      </c>
      <c r="MR24">
        <v>1.6991991991992E-2</v>
      </c>
      <c r="MS24">
        <v>6.9819819819819801E-3</v>
      </c>
      <c r="MT24">
        <v>1.9979979979979998E-3</v>
      </c>
      <c r="MU24">
        <v>9.9739739739739802E-3</v>
      </c>
      <c r="MV24">
        <v>1.1947947947947899E-2</v>
      </c>
      <c r="MW24">
        <v>1.9955955955955999E-2</v>
      </c>
      <c r="MX24">
        <v>2.0939939939939901E-2</v>
      </c>
      <c r="MY24">
        <v>1.09299299299299E-2</v>
      </c>
      <c r="MZ24">
        <v>2.9773773773773798E-2</v>
      </c>
      <c r="NA24">
        <v>1.29639639639639E-2</v>
      </c>
      <c r="NB24">
        <v>2.4943943943943999E-2</v>
      </c>
      <c r="NC24">
        <v>5.98998998998998E-3</v>
      </c>
      <c r="ND24">
        <v>1.5951951951951999E-2</v>
      </c>
      <c r="NE24">
        <v>4.9799799799799798E-3</v>
      </c>
      <c r="NF24">
        <v>1.394994994995E-2</v>
      </c>
      <c r="NG24">
        <v>4.9959959959959997E-3</v>
      </c>
      <c r="NH24">
        <v>8.9599599599599501E-3</v>
      </c>
      <c r="NI24">
        <v>1.5951951951951999E-2</v>
      </c>
      <c r="NJ24">
        <v>2.3923923923924E-2</v>
      </c>
      <c r="NK24">
        <v>6.9819819819819801E-3</v>
      </c>
      <c r="NL24">
        <v>1.9979979979979998E-3</v>
      </c>
      <c r="NM24">
        <v>1.6991991991992E-2</v>
      </c>
      <c r="NN24">
        <v>8.9599599599599605E-3</v>
      </c>
      <c r="NO24">
        <v>1.0985985985986E-2</v>
      </c>
      <c r="NP24">
        <v>1.0985985985986E-2</v>
      </c>
      <c r="NQ24">
        <v>1.9955955955955999E-2</v>
      </c>
      <c r="NR24">
        <v>9.9459459459459495E-3</v>
      </c>
      <c r="NS24">
        <v>1.4933933933934E-2</v>
      </c>
      <c r="NT24">
        <v>9.9739739739739697E-3</v>
      </c>
      <c r="NU24">
        <v>9.9459459459459495E-3</v>
      </c>
      <c r="NV24">
        <v>1.3977977977978E-2</v>
      </c>
      <c r="NW24">
        <v>2.9939939939939999E-3</v>
      </c>
      <c r="NX24">
        <v>2.5925925925925901E-2</v>
      </c>
      <c r="NY24">
        <v>1.6935935935935901E-2</v>
      </c>
      <c r="NZ24">
        <v>1E-3</v>
      </c>
      <c r="OA24">
        <v>5.9699699699699797E-3</v>
      </c>
      <c r="OB24">
        <v>1.9955955955955899E-2</v>
      </c>
      <c r="OC24">
        <v>7.9719719719719695E-3</v>
      </c>
      <c r="OD24">
        <v>9.9739739739739802E-3</v>
      </c>
      <c r="OE24">
        <v>4.9959959959959997E-3</v>
      </c>
      <c r="OF24">
        <v>0</v>
      </c>
      <c r="OG24">
        <v>3.9879879879879798E-3</v>
      </c>
      <c r="OH24">
        <v>3.9879879879879902E-3</v>
      </c>
      <c r="OI24">
        <v>1.1947947947947899E-2</v>
      </c>
      <c r="OJ24">
        <v>5.9699699699699701E-3</v>
      </c>
      <c r="OK24">
        <v>8.9599599599599501E-3</v>
      </c>
      <c r="OL24">
        <v>3.8957957957957902E-2</v>
      </c>
      <c r="OM24">
        <v>1.09299299299299E-2</v>
      </c>
      <c r="ON24">
        <v>4.0000000000000001E-3</v>
      </c>
      <c r="OO24">
        <v>1.6935935935936001E-2</v>
      </c>
      <c r="OP24">
        <v>5.98998998998998E-3</v>
      </c>
      <c r="OQ24">
        <v>3.9879879879879902E-3</v>
      </c>
      <c r="OR24">
        <v>1.4965965965965999E-2</v>
      </c>
      <c r="OS24">
        <v>2.9939939939939999E-3</v>
      </c>
      <c r="OT24">
        <v>1.3977977977978E-2</v>
      </c>
      <c r="OU24">
        <v>3.2863863863863897E-2</v>
      </c>
      <c r="OV24">
        <v>1.9979979979979998E-3</v>
      </c>
      <c r="OW24">
        <v>1.29639639639639E-2</v>
      </c>
      <c r="OX24">
        <v>2.9939939939939899E-3</v>
      </c>
      <c r="OY24">
        <v>2.9929929929929901E-2</v>
      </c>
      <c r="OZ24">
        <v>4.9959959959959997E-3</v>
      </c>
      <c r="PA24">
        <v>4.9959959959959997E-3</v>
      </c>
      <c r="PB24">
        <v>4.9959959959959901E-3</v>
      </c>
      <c r="PC24">
        <v>8.9839839839839907E-3</v>
      </c>
      <c r="PD24">
        <v>1.9979979979979998E-3</v>
      </c>
      <c r="PE24">
        <v>7.9919919919919907E-3</v>
      </c>
      <c r="PF24">
        <v>1.9979979979979998E-3</v>
      </c>
      <c r="PG24">
        <v>1.39499499499499E-2</v>
      </c>
      <c r="PH24">
        <v>1E-3</v>
      </c>
      <c r="PI24">
        <v>1E-3</v>
      </c>
      <c r="PJ24">
        <v>4.0000000000000001E-3</v>
      </c>
      <c r="PK24">
        <v>8.9599599599599396E-3</v>
      </c>
      <c r="PL24">
        <v>9.9739739739739802E-3</v>
      </c>
      <c r="PM24">
        <v>1.6935935935935901E-2</v>
      </c>
      <c r="PN24">
        <v>7.9719719719719695E-3</v>
      </c>
      <c r="PO24">
        <v>1.9979979979979998E-3</v>
      </c>
      <c r="PP24">
        <v>1E-3</v>
      </c>
      <c r="PQ24">
        <v>4.0000000000000096E-3</v>
      </c>
      <c r="PR24">
        <v>0</v>
      </c>
      <c r="PS24">
        <v>1.0985985985986E-2</v>
      </c>
      <c r="PT24">
        <v>1.0985985985986E-2</v>
      </c>
      <c r="PU24">
        <v>1.5951951951951999E-2</v>
      </c>
      <c r="PV24">
        <v>1.9979979979979998E-3</v>
      </c>
      <c r="PW24">
        <v>4.0000000000000001E-3</v>
      </c>
      <c r="PX24">
        <v>2.9939939939939999E-3</v>
      </c>
      <c r="PY24">
        <v>1.9979979979979998E-3</v>
      </c>
      <c r="PZ24">
        <v>0</v>
      </c>
      <c r="QA24">
        <v>1.1975975975975999E-2</v>
      </c>
      <c r="QB24">
        <v>4.9799799799799798E-3</v>
      </c>
      <c r="QC24">
        <v>7.9719719719719799E-3</v>
      </c>
      <c r="QD24">
        <v>1.09299299299299E-2</v>
      </c>
      <c r="QE24">
        <v>1.9979979979979998E-3</v>
      </c>
      <c r="QF24">
        <v>1.7953953953954001E-2</v>
      </c>
      <c r="QG24">
        <v>0</v>
      </c>
      <c r="QH24">
        <v>7.9919919919919993E-3</v>
      </c>
      <c r="QI24">
        <v>1.9979979979979998E-3</v>
      </c>
      <c r="QJ24">
        <v>4.0000000000000001E-3</v>
      </c>
      <c r="QK24">
        <v>1E-3</v>
      </c>
      <c r="QL24">
        <v>6.9819819819819801E-3</v>
      </c>
      <c r="QM24">
        <v>8.9839839839839907E-3</v>
      </c>
      <c r="QN24">
        <v>9.9739739739739802E-3</v>
      </c>
      <c r="QO24">
        <v>6.9819819819819801E-3</v>
      </c>
      <c r="QP24">
        <v>3.7973973973974E-2</v>
      </c>
      <c r="QQ24">
        <v>5.9899899899899904E-3</v>
      </c>
      <c r="QR24">
        <v>0</v>
      </c>
      <c r="QS24">
        <v>2.9939939939939999E-3</v>
      </c>
      <c r="QT24">
        <v>4.9959959959959997E-3</v>
      </c>
      <c r="QU24">
        <v>4.9959959959959997E-3</v>
      </c>
      <c r="QV24">
        <v>6.9819819819819696E-3</v>
      </c>
      <c r="QW24">
        <v>3.09099099099099E-2</v>
      </c>
      <c r="QX24">
        <v>1.9979979979979998E-3</v>
      </c>
      <c r="QY24">
        <v>1.9979979979979998E-3</v>
      </c>
      <c r="QZ24">
        <v>6.9819819819819801E-3</v>
      </c>
      <c r="RA24">
        <v>4.9959959959959997E-3</v>
      </c>
      <c r="RB24">
        <v>1E-3</v>
      </c>
      <c r="RC24">
        <v>1E-3</v>
      </c>
      <c r="RD24">
        <v>1.9979979979979998E-3</v>
      </c>
      <c r="RE24">
        <v>5.9899899899899904E-3</v>
      </c>
      <c r="RF24">
        <v>1.0985985985986E-2</v>
      </c>
      <c r="RG24">
        <v>9.99399399399401E-3</v>
      </c>
      <c r="RH24">
        <v>0</v>
      </c>
      <c r="RI24">
        <v>4.9799799799799798E-3</v>
      </c>
      <c r="RJ24">
        <v>1E-3</v>
      </c>
      <c r="RK24">
        <v>1E-3</v>
      </c>
      <c r="RL24">
        <v>1E-3</v>
      </c>
      <c r="RM24">
        <v>1E-3</v>
      </c>
      <c r="RN24">
        <v>1.6991991991992E-2</v>
      </c>
      <c r="RO24">
        <v>4.9799799799799798E-3</v>
      </c>
      <c r="RP24">
        <v>5.9899899899899904E-3</v>
      </c>
      <c r="RQ24">
        <v>1.6E-2</v>
      </c>
      <c r="RR24">
        <v>9.0000000000000097E-3</v>
      </c>
      <c r="RS24">
        <v>0</v>
      </c>
      <c r="RT24">
        <v>1E-3</v>
      </c>
      <c r="RU24">
        <v>1.9979979979979998E-3</v>
      </c>
      <c r="RV24">
        <v>3.3933933933933902E-2</v>
      </c>
      <c r="RW24">
        <v>1.9979979979979998E-3</v>
      </c>
      <c r="RX24">
        <v>1E-3</v>
      </c>
      <c r="RY24">
        <v>1.9979979979979998E-3</v>
      </c>
      <c r="RZ24">
        <v>1E-3</v>
      </c>
      <c r="SA24">
        <v>1.9979979979979998E-3</v>
      </c>
      <c r="SB24">
        <v>1E-3</v>
      </c>
      <c r="SC24">
        <v>0</v>
      </c>
      <c r="SD24">
        <v>1E-3</v>
      </c>
      <c r="SE24">
        <v>7.9919919919919907E-3</v>
      </c>
      <c r="SF24">
        <v>4.9959959959959997E-3</v>
      </c>
      <c r="SG24">
        <v>1E-3</v>
      </c>
      <c r="SH24">
        <v>1.6991991991992E-2</v>
      </c>
      <c r="SI24">
        <v>0</v>
      </c>
      <c r="SJ24">
        <v>1E-3</v>
      </c>
      <c r="SK24">
        <v>0</v>
      </c>
      <c r="SL24">
        <v>4.9959959959959997E-3</v>
      </c>
      <c r="SM24">
        <v>1E-3</v>
      </c>
      <c r="SN24">
        <v>7.9919919919919803E-3</v>
      </c>
      <c r="SO24">
        <v>8.9839839839839907E-3</v>
      </c>
      <c r="SP24">
        <v>1.9979979979979998E-3</v>
      </c>
      <c r="SQ24">
        <v>9.9939939939939996E-3</v>
      </c>
      <c r="SR24">
        <v>4.0000000000000001E-3</v>
      </c>
      <c r="SS24">
        <v>3.02880480480481</v>
      </c>
    </row>
    <row r="25" spans="1:513" x14ac:dyDescent="0.25">
      <c r="A25">
        <v>1.7715609999999999</v>
      </c>
      <c r="B25">
        <v>2290.2598188188199</v>
      </c>
      <c r="C25">
        <v>599.67247147147305</v>
      </c>
      <c r="D25">
        <v>231.93040640640601</v>
      </c>
      <c r="E25">
        <v>130.015046046046</v>
      </c>
      <c r="F25">
        <v>76.573124124124107</v>
      </c>
      <c r="G25">
        <v>47.707682682682702</v>
      </c>
      <c r="H25">
        <v>34.554713713713703</v>
      </c>
      <c r="I25">
        <v>28.530914914914899</v>
      </c>
      <c r="J25">
        <v>20.9659409409409</v>
      </c>
      <c r="K25">
        <v>17.385160160160201</v>
      </c>
      <c r="L25">
        <v>14.2913913913914</v>
      </c>
      <c r="M25">
        <v>10.9226976976977</v>
      </c>
      <c r="N25">
        <v>9.8297297297297508</v>
      </c>
      <c r="O25">
        <v>8.7893333333333405</v>
      </c>
      <c r="P25">
        <v>7.9449809809809899</v>
      </c>
      <c r="Q25">
        <v>6.2630470470470403</v>
      </c>
      <c r="R25">
        <v>6.0007757757757796</v>
      </c>
      <c r="S25">
        <v>5.1661701701701803</v>
      </c>
      <c r="T25">
        <v>4.6242242242242302</v>
      </c>
      <c r="U25">
        <v>4.1185495495495497</v>
      </c>
      <c r="V25">
        <v>3.2197757757757799</v>
      </c>
      <c r="W25">
        <v>3.4552062062062001</v>
      </c>
      <c r="X25">
        <v>2.8933893893893901</v>
      </c>
      <c r="Y25">
        <v>2.6651891891891899</v>
      </c>
      <c r="Z25">
        <v>2.2756746746746699</v>
      </c>
      <c r="AA25">
        <v>2.3424134134134098</v>
      </c>
      <c r="AB25">
        <v>2.2500810810810798</v>
      </c>
      <c r="AC25">
        <v>2.0069029029029002</v>
      </c>
      <c r="AD25">
        <v>1.89205105105105</v>
      </c>
      <c r="AE25">
        <v>1.7143133133133199</v>
      </c>
      <c r="AF25">
        <v>1.5851041041041001</v>
      </c>
      <c r="AG25">
        <v>1.6597707707707701</v>
      </c>
      <c r="AH25">
        <v>1.54426326326326</v>
      </c>
      <c r="AI25">
        <v>1.4696606606606599</v>
      </c>
      <c r="AJ25">
        <v>1.4289129129129099</v>
      </c>
      <c r="AK25">
        <v>1.16835935935936</v>
      </c>
      <c r="AL25">
        <v>1.16253753753754</v>
      </c>
      <c r="AM25">
        <v>1.0316226226226199</v>
      </c>
      <c r="AN25">
        <v>1.15875875875876</v>
      </c>
      <c r="AO25">
        <v>1.1250410410410401</v>
      </c>
      <c r="AP25">
        <v>0.84083683683683696</v>
      </c>
      <c r="AQ25">
        <v>0.96493993993993998</v>
      </c>
      <c r="AR25">
        <v>0.80578178178178095</v>
      </c>
      <c r="AS25">
        <v>0.820720720720722</v>
      </c>
      <c r="AT25">
        <v>0.77986386386386497</v>
      </c>
      <c r="AU25">
        <v>0.87702802802802804</v>
      </c>
      <c r="AV25">
        <v>0.76904804804804805</v>
      </c>
      <c r="AW25">
        <v>0.824903903903904</v>
      </c>
      <c r="AX25">
        <v>0.56866466466466503</v>
      </c>
      <c r="AY25">
        <v>0.65561161161161197</v>
      </c>
      <c r="AZ25">
        <v>0.52204104104104099</v>
      </c>
      <c r="BA25">
        <v>0.50678578578578604</v>
      </c>
      <c r="BB25">
        <v>0.608583583583584</v>
      </c>
      <c r="BC25">
        <v>0.50270670670670603</v>
      </c>
      <c r="BD25">
        <v>0.54532032032031996</v>
      </c>
      <c r="BE25">
        <v>0.43426526526526499</v>
      </c>
      <c r="BF25">
        <v>0.482306306306306</v>
      </c>
      <c r="BG25">
        <v>0.43943843843843899</v>
      </c>
      <c r="BH25">
        <v>0.48669069069068999</v>
      </c>
      <c r="BI25">
        <v>0.49627127127127102</v>
      </c>
      <c r="BJ25">
        <v>0.51054954954955001</v>
      </c>
      <c r="BK25">
        <v>0.39174774774774701</v>
      </c>
      <c r="BL25">
        <v>0.29543143143143202</v>
      </c>
      <c r="BM25">
        <v>0.420724724724725</v>
      </c>
      <c r="BN25">
        <v>0.42134534534534501</v>
      </c>
      <c r="BO25">
        <v>0.30633733733733698</v>
      </c>
      <c r="BP25">
        <v>0.39579479479479401</v>
      </c>
      <c r="BQ25">
        <v>0.29004904904904899</v>
      </c>
      <c r="BR25">
        <v>0.31468968968969002</v>
      </c>
      <c r="BS25">
        <v>0.34878778778778802</v>
      </c>
      <c r="BT25">
        <v>0.29580680680680599</v>
      </c>
      <c r="BU25">
        <v>0.31191191191191198</v>
      </c>
      <c r="BV25">
        <v>0.32342342342342401</v>
      </c>
      <c r="BW25">
        <v>0.284659659659659</v>
      </c>
      <c r="BX25">
        <v>0.29257657657657599</v>
      </c>
      <c r="BY25">
        <v>0.28200100100100101</v>
      </c>
      <c r="BZ25">
        <v>0.28697097097097102</v>
      </c>
      <c r="CA25">
        <v>0.24021521521521499</v>
      </c>
      <c r="CB25">
        <v>0.201301301301301</v>
      </c>
      <c r="CC25">
        <v>0.151267267267267</v>
      </c>
      <c r="CD25">
        <v>0.26246146146146099</v>
      </c>
      <c r="CE25">
        <v>0.257648648648648</v>
      </c>
      <c r="CF25">
        <v>0.15533933933933899</v>
      </c>
      <c r="CG25">
        <v>0.22055655655655601</v>
      </c>
      <c r="CH25">
        <v>0.22206106106106099</v>
      </c>
      <c r="CI25">
        <v>0.23636036036036001</v>
      </c>
      <c r="CJ25">
        <v>0.21083483483483501</v>
      </c>
      <c r="CK25">
        <v>0.14049149149149101</v>
      </c>
      <c r="CL25">
        <v>0.17017017017017</v>
      </c>
      <c r="CM25">
        <v>0.20331931931931899</v>
      </c>
      <c r="CN25">
        <v>0.14367967967968001</v>
      </c>
      <c r="CO25">
        <v>0.20875275275275301</v>
      </c>
      <c r="CP25">
        <v>0.19052652652652599</v>
      </c>
      <c r="CQ25">
        <v>0.194318318318318</v>
      </c>
      <c r="CR25">
        <v>0.18294694694694699</v>
      </c>
      <c r="CS25">
        <v>0.209393393393393</v>
      </c>
      <c r="CT25">
        <v>0.20532432432432399</v>
      </c>
      <c r="CU25">
        <v>0.15205205205205199</v>
      </c>
      <c r="CV25">
        <v>0.152263263263263</v>
      </c>
      <c r="CW25">
        <v>0.143918918918919</v>
      </c>
      <c r="CX25">
        <v>0.12802802802802801</v>
      </c>
      <c r="CY25">
        <v>0.16893293293293299</v>
      </c>
      <c r="CZ25">
        <v>0.18534934934934899</v>
      </c>
      <c r="DA25">
        <v>0.12635035035035</v>
      </c>
      <c r="DB25">
        <v>0.12540140140140099</v>
      </c>
      <c r="DC25">
        <v>8.7118118118118107E-2</v>
      </c>
      <c r="DD25">
        <v>8.8244244244244194E-2</v>
      </c>
      <c r="DE25">
        <v>0.13064164164164199</v>
      </c>
      <c r="DF25">
        <v>0.10487987987988</v>
      </c>
      <c r="DG25">
        <v>0.220611611611612</v>
      </c>
      <c r="DH25">
        <v>0.13657557557557601</v>
      </c>
      <c r="DI25">
        <v>0.114353353353353</v>
      </c>
      <c r="DJ25">
        <v>0.107207207207207</v>
      </c>
      <c r="DK25">
        <v>8.4275275275275299E-2</v>
      </c>
      <c r="DL25">
        <v>9.2956956956956896E-2</v>
      </c>
      <c r="DM25">
        <v>0.14236636636636599</v>
      </c>
      <c r="DN25">
        <v>0.103382382382383</v>
      </c>
      <c r="DO25">
        <v>0.102613613613613</v>
      </c>
      <c r="DP25">
        <v>0.12550150150150199</v>
      </c>
      <c r="DQ25">
        <v>0.114018018018018</v>
      </c>
      <c r="DR25">
        <v>0.112268268268268</v>
      </c>
      <c r="DS25">
        <v>7.0306306306306202E-2</v>
      </c>
      <c r="DT25">
        <v>0.15118218218218199</v>
      </c>
      <c r="DU25">
        <v>0.115146146146146</v>
      </c>
      <c r="DV25">
        <v>0.103134134134134</v>
      </c>
      <c r="DW25">
        <v>9.5179179179179202E-2</v>
      </c>
      <c r="DX25">
        <v>0.117396396396396</v>
      </c>
      <c r="DY25">
        <v>7.1046046046046002E-2</v>
      </c>
      <c r="DZ25">
        <v>9.8962962962962905E-2</v>
      </c>
      <c r="EA25">
        <v>9.1175175175175094E-2</v>
      </c>
      <c r="EB25">
        <v>0.10738638638638601</v>
      </c>
      <c r="EC25">
        <v>7.3769769769769705E-2</v>
      </c>
      <c r="ED25">
        <v>0.14752352352352399</v>
      </c>
      <c r="EE25">
        <v>0.105856856856857</v>
      </c>
      <c r="EF25">
        <v>4.20810810810811E-2</v>
      </c>
      <c r="EG25">
        <v>6.1836836836836898E-2</v>
      </c>
      <c r="EH25">
        <v>7.0470470470470503E-2</v>
      </c>
      <c r="EI25">
        <v>7.7052052052052095E-2</v>
      </c>
      <c r="EJ25">
        <v>9.2067067067066993E-2</v>
      </c>
      <c r="EK25">
        <v>6.8467467467467402E-2</v>
      </c>
      <c r="EL25">
        <v>9.9183183183182894E-2</v>
      </c>
      <c r="EM25">
        <v>7.7556556556556494E-2</v>
      </c>
      <c r="EN25">
        <v>4.3818818818818897E-2</v>
      </c>
      <c r="EO25">
        <v>8.4320320320320302E-2</v>
      </c>
      <c r="EP25">
        <v>7.0669669669669699E-2</v>
      </c>
      <c r="EQ25">
        <v>8.7062062062062198E-2</v>
      </c>
      <c r="ER25">
        <v>8.9173173173172998E-2</v>
      </c>
      <c r="ES25">
        <v>5.3828828828828799E-2</v>
      </c>
      <c r="ET25">
        <v>8.2482482482482494E-2</v>
      </c>
      <c r="EU25">
        <v>9.8289289289289303E-2</v>
      </c>
      <c r="EV25">
        <v>7.2308308308308394E-2</v>
      </c>
      <c r="EW25">
        <v>6.3694694694694701E-2</v>
      </c>
      <c r="EX25">
        <v>5.9970970970970899E-2</v>
      </c>
      <c r="EY25">
        <v>8.9240240240240395E-2</v>
      </c>
      <c r="EZ25">
        <v>5.31531531531532E-2</v>
      </c>
      <c r="FA25">
        <v>6.6466466466466603E-2</v>
      </c>
      <c r="FB25">
        <v>7.1846846846846696E-2</v>
      </c>
      <c r="FC25">
        <v>7.6632632632632605E-2</v>
      </c>
      <c r="FD25">
        <v>3.9639639639639603E-2</v>
      </c>
      <c r="FE25">
        <v>5.8762762762762703E-2</v>
      </c>
      <c r="FF25">
        <v>6.7546546546546501E-2</v>
      </c>
      <c r="FG25">
        <v>4.7958958958958901E-2</v>
      </c>
      <c r="FH25">
        <v>8.9720720720720695E-2</v>
      </c>
      <c r="FI25">
        <v>6.4908908908908894E-2</v>
      </c>
      <c r="FJ25">
        <v>4.8892892892893003E-2</v>
      </c>
      <c r="FK25">
        <v>4.8207207207207198E-2</v>
      </c>
      <c r="FL25">
        <v>5.8902902902902898E-2</v>
      </c>
      <c r="FM25">
        <v>6.3039039039039096E-2</v>
      </c>
      <c r="FN25">
        <v>6.5216216216216205E-2</v>
      </c>
      <c r="FO25">
        <v>3.17077077077077E-2</v>
      </c>
      <c r="FP25">
        <v>2.7543543543543499E-2</v>
      </c>
      <c r="FQ25">
        <v>6.83043043043043E-2</v>
      </c>
      <c r="FR25">
        <v>3.6595595595595602E-2</v>
      </c>
      <c r="FS25">
        <v>6.0904904904904897E-2</v>
      </c>
      <c r="FT25">
        <v>1.9763763763763799E-2</v>
      </c>
      <c r="FU25">
        <v>4.5369369369369403E-2</v>
      </c>
      <c r="FV25">
        <v>7.8922922922922897E-2</v>
      </c>
      <c r="FW25">
        <v>1.9695695695695702E-2</v>
      </c>
      <c r="FX25">
        <v>3.6507507507507503E-2</v>
      </c>
      <c r="FY25">
        <v>3.55515515515515E-2</v>
      </c>
      <c r="FZ25">
        <v>8.6642642642642695E-2</v>
      </c>
      <c r="GA25">
        <v>7.1702702702702598E-2</v>
      </c>
      <c r="GB25">
        <v>4.04154154154154E-2</v>
      </c>
      <c r="GC25">
        <v>4.4203203203203201E-2</v>
      </c>
      <c r="GD25">
        <v>7.3552552552552497E-2</v>
      </c>
      <c r="GE25">
        <v>3.3709709709709698E-2</v>
      </c>
      <c r="GF25">
        <v>7.5226226226226198E-2</v>
      </c>
      <c r="GG25">
        <v>2.0659659659659602E-2</v>
      </c>
      <c r="GH25">
        <v>3.7553553553553602E-2</v>
      </c>
      <c r="GI25">
        <v>3.6411411411411403E-2</v>
      </c>
      <c r="GJ25">
        <v>5.4325325325325399E-2</v>
      </c>
      <c r="GK25">
        <v>3.05015015015015E-2</v>
      </c>
      <c r="GL25">
        <v>4.5369369369369403E-2</v>
      </c>
      <c r="GM25">
        <v>3.5459459459459497E-2</v>
      </c>
      <c r="GN25">
        <v>2.3623623623623601E-2</v>
      </c>
      <c r="GO25">
        <v>4.4315315315315303E-2</v>
      </c>
      <c r="GP25">
        <v>2.5701701701701701E-2</v>
      </c>
      <c r="GQ25">
        <v>3.2503503503503499E-2</v>
      </c>
      <c r="GR25">
        <v>3.5635635635635599E-2</v>
      </c>
      <c r="GS25">
        <v>4.0311311311311299E-2</v>
      </c>
      <c r="GT25">
        <v>3.6675675675675701E-2</v>
      </c>
      <c r="GU25">
        <v>3.0805805805805799E-2</v>
      </c>
      <c r="GV25">
        <v>5.3029029029029E-2</v>
      </c>
      <c r="GW25">
        <v>6.7283283283283299E-2</v>
      </c>
      <c r="GX25">
        <v>3.83093093093093E-2</v>
      </c>
      <c r="GY25">
        <v>3.17077077077077E-2</v>
      </c>
      <c r="GZ25">
        <v>5.12672672672672E-2</v>
      </c>
      <c r="HA25">
        <v>4.2313313313313297E-2</v>
      </c>
      <c r="HB25">
        <v>2.26616616616616E-2</v>
      </c>
      <c r="HC25">
        <v>2.7703703703703699E-2</v>
      </c>
      <c r="HD25">
        <v>3.1631631631631602E-2</v>
      </c>
      <c r="HE25">
        <v>2.9833833833833801E-2</v>
      </c>
      <c r="HF25">
        <v>3.3777777777777802E-2</v>
      </c>
      <c r="HG25">
        <v>2.9705705705705701E-2</v>
      </c>
      <c r="HH25">
        <v>3.4673673673673702E-2</v>
      </c>
      <c r="HI25">
        <v>3.3549549549549501E-2</v>
      </c>
      <c r="HJ25">
        <v>4.1717717717717699E-2</v>
      </c>
      <c r="HK25">
        <v>5.5155155155155101E-2</v>
      </c>
      <c r="HL25">
        <v>2.7627627627627601E-2</v>
      </c>
      <c r="HM25">
        <v>1.78218218218218E-2</v>
      </c>
      <c r="HN25">
        <v>4.3467467467467498E-2</v>
      </c>
      <c r="HO25">
        <v>2.6857857857857902E-2</v>
      </c>
      <c r="HP25">
        <v>4.66856856856857E-2</v>
      </c>
      <c r="HQ25">
        <v>3.0741741741741699E-2</v>
      </c>
      <c r="HR25">
        <v>7.5399399399399394E-2</v>
      </c>
      <c r="HS25">
        <v>3.96396396396397E-2</v>
      </c>
      <c r="HT25">
        <v>7.9439439439439492E-3</v>
      </c>
      <c r="HU25">
        <v>2.2661661661661701E-2</v>
      </c>
      <c r="HV25">
        <v>2.86676676676677E-2</v>
      </c>
      <c r="HW25">
        <v>2.5829829829829801E-2</v>
      </c>
      <c r="HX25">
        <v>2.6737737737737698E-2</v>
      </c>
      <c r="HY25">
        <v>1.9919919919919898E-2</v>
      </c>
      <c r="HZ25">
        <v>3.6675675675675701E-2</v>
      </c>
      <c r="IA25">
        <v>1.9919919919919898E-2</v>
      </c>
      <c r="IB25">
        <v>2.1877877877877899E-2</v>
      </c>
      <c r="IC25">
        <v>2.5625625625625599E-2</v>
      </c>
      <c r="ID25">
        <v>2.18258258258258E-2</v>
      </c>
      <c r="IE25">
        <v>1.9875875875875901E-2</v>
      </c>
      <c r="IF25">
        <v>2.8803803803803801E-2</v>
      </c>
      <c r="IG25">
        <v>2.77717717717718E-2</v>
      </c>
      <c r="IH25">
        <v>1.3913913913913899E-2</v>
      </c>
      <c r="II25">
        <v>5.4325325325325399E-2</v>
      </c>
      <c r="IJ25">
        <v>1.09299299299299E-2</v>
      </c>
      <c r="IK25">
        <v>2.9939939939939999E-3</v>
      </c>
      <c r="IL25">
        <v>3.2807807807807801E-2</v>
      </c>
      <c r="IM25">
        <v>5.9699699699699701E-3</v>
      </c>
      <c r="IN25">
        <v>1.0961961961962001E-2</v>
      </c>
      <c r="IO25">
        <v>1.8849849849849901E-2</v>
      </c>
      <c r="IP25">
        <v>1.0961961961962001E-2</v>
      </c>
      <c r="IQ25">
        <v>3.55515515515515E-2</v>
      </c>
      <c r="IR25">
        <v>8.9279279279279294E-3</v>
      </c>
      <c r="IS25">
        <v>1.1911911911911899E-2</v>
      </c>
      <c r="IT25">
        <v>1.3913913913913899E-2</v>
      </c>
      <c r="IU25">
        <v>2.2853853853853901E-2</v>
      </c>
      <c r="IV25">
        <v>3.4745745745745703E-2</v>
      </c>
      <c r="IW25">
        <v>6.3739739739739801E-2</v>
      </c>
      <c r="IX25">
        <v>6.5389389389389402E-2</v>
      </c>
      <c r="IY25">
        <v>1.9875875875875901E-2</v>
      </c>
      <c r="IZ25">
        <v>2.3827827827827899E-2</v>
      </c>
      <c r="JA25">
        <v>4.8687687687687602E-2</v>
      </c>
      <c r="JB25">
        <v>8.9599599599599501E-3</v>
      </c>
      <c r="JC25">
        <v>2.0851851851851899E-2</v>
      </c>
      <c r="JD25">
        <v>1.29319319319319E-2</v>
      </c>
      <c r="JE25">
        <v>3.0805805805805799E-2</v>
      </c>
      <c r="JF25">
        <v>2.3923923923923899E-2</v>
      </c>
      <c r="JG25">
        <v>1.8849849849849901E-2</v>
      </c>
      <c r="JH25">
        <v>6.3739739739739801E-2</v>
      </c>
      <c r="JI25">
        <v>1.39499499499499E-2</v>
      </c>
      <c r="JJ25">
        <v>1.0961961961962001E-2</v>
      </c>
      <c r="JK25">
        <v>2.77717717717718E-2</v>
      </c>
      <c r="JL25">
        <v>1.29319319319319E-2</v>
      </c>
      <c r="JM25">
        <v>4.4515515515515601E-2</v>
      </c>
      <c r="JN25">
        <v>1.79179179179179E-2</v>
      </c>
      <c r="JO25">
        <v>1.896996996997E-2</v>
      </c>
      <c r="JP25">
        <v>3.8749749749749797E-2</v>
      </c>
      <c r="JQ25">
        <v>2.58818818818819E-2</v>
      </c>
      <c r="JR25">
        <v>2.0939939939939901E-2</v>
      </c>
      <c r="JS25">
        <v>1.9875875875875901E-2</v>
      </c>
      <c r="JT25">
        <v>2.18258258258258E-2</v>
      </c>
      <c r="JU25">
        <v>2.8907907907907902E-2</v>
      </c>
      <c r="JV25">
        <v>3.2807807807807801E-2</v>
      </c>
      <c r="JW25">
        <v>5.9699699699699597E-3</v>
      </c>
      <c r="JX25">
        <v>3.3777777777777802E-2</v>
      </c>
      <c r="JY25">
        <v>1.09299299299299E-2</v>
      </c>
      <c r="JZ25">
        <v>2.9939939939939999E-3</v>
      </c>
      <c r="KA25">
        <v>8.9599599599599605E-3</v>
      </c>
      <c r="KB25">
        <v>2.58818818818819E-2</v>
      </c>
      <c r="KC25">
        <v>8.9599599599599501E-3</v>
      </c>
      <c r="KD25">
        <v>1.09299299299299E-2</v>
      </c>
      <c r="KE25">
        <v>1.39499499499499E-2</v>
      </c>
      <c r="KF25">
        <v>1.68958958958959E-2</v>
      </c>
      <c r="KG25">
        <v>4.9799799799799798E-3</v>
      </c>
      <c r="KH25">
        <v>2.2733733733733701E-2</v>
      </c>
      <c r="KI25">
        <v>1.78218218218218E-2</v>
      </c>
      <c r="KJ25">
        <v>1.79179179179179E-2</v>
      </c>
      <c r="KK25">
        <v>5.9699699699699701E-3</v>
      </c>
      <c r="KL25">
        <v>5.9699699699699701E-3</v>
      </c>
      <c r="KM25">
        <v>1.9823823823823899E-2</v>
      </c>
      <c r="KN25">
        <v>9.9739739739739802E-3</v>
      </c>
      <c r="KO25">
        <v>1.3913913913913899E-2</v>
      </c>
      <c r="KP25">
        <v>1.1911911911911899E-2</v>
      </c>
      <c r="KQ25">
        <v>1.58718718718719E-2</v>
      </c>
      <c r="KR25">
        <v>1.68958958958959E-2</v>
      </c>
      <c r="KS25">
        <v>6.9579579579579602E-3</v>
      </c>
      <c r="KT25">
        <v>2.18258258258258E-2</v>
      </c>
      <c r="KU25">
        <v>1.7981981981982E-2</v>
      </c>
      <c r="KV25">
        <v>1.5951951951951999E-2</v>
      </c>
      <c r="KW25">
        <v>2.8947947947948E-2</v>
      </c>
      <c r="KX25">
        <v>1.7953953953954001E-2</v>
      </c>
      <c r="KY25">
        <v>9.9459459459459408E-3</v>
      </c>
      <c r="KZ25">
        <v>1.3913913913913899E-2</v>
      </c>
      <c r="LA25">
        <v>1.09299299299299E-2</v>
      </c>
      <c r="LB25">
        <v>1.09619619619619E-2</v>
      </c>
      <c r="LC25">
        <v>9.9739739739739802E-3</v>
      </c>
      <c r="LD25">
        <v>2.9939939939939899E-3</v>
      </c>
      <c r="LE25">
        <v>2.19219219219219E-2</v>
      </c>
      <c r="LF25">
        <v>2.9939939939939899E-3</v>
      </c>
      <c r="LG25">
        <v>1.48938938938939E-2</v>
      </c>
      <c r="LH25">
        <v>1.58718718718719E-2</v>
      </c>
      <c r="LI25">
        <v>1.29319319319319E-2</v>
      </c>
      <c r="LJ25">
        <v>1.9875875875875901E-2</v>
      </c>
      <c r="LK25">
        <v>4.9959959959959997E-3</v>
      </c>
      <c r="LL25">
        <v>3.9879879879879902E-3</v>
      </c>
      <c r="LM25">
        <v>1.48938938938939E-2</v>
      </c>
      <c r="LN25">
        <v>1.9875875875875901E-2</v>
      </c>
      <c r="LO25">
        <v>3.0949949949949901E-2</v>
      </c>
      <c r="LP25">
        <v>1.3913913913913899E-2</v>
      </c>
      <c r="LQ25">
        <v>1.5915915915915901E-2</v>
      </c>
      <c r="LR25">
        <v>1.0961961961962001E-2</v>
      </c>
      <c r="LS25">
        <v>6.9819819819819696E-3</v>
      </c>
      <c r="LT25">
        <v>1.1947947947948E-2</v>
      </c>
      <c r="LU25">
        <v>6.9579579579579602E-3</v>
      </c>
      <c r="LV25">
        <v>1.0961961961962001E-2</v>
      </c>
      <c r="LW25">
        <v>9.9739739739739697E-3</v>
      </c>
      <c r="LX25">
        <v>1.0961961961962001E-2</v>
      </c>
      <c r="LY25">
        <v>1.0961961961962001E-2</v>
      </c>
      <c r="LZ25">
        <v>1.9979979979979998E-3</v>
      </c>
      <c r="MA25">
        <v>1.5951951951951999E-2</v>
      </c>
      <c r="MB25">
        <v>2.9939939939939999E-3</v>
      </c>
      <c r="MC25">
        <v>2.7831831831831799E-2</v>
      </c>
      <c r="MD25">
        <v>3.9879879879879798E-3</v>
      </c>
      <c r="ME25">
        <v>9.0000000000000097E-3</v>
      </c>
      <c r="MF25">
        <v>4.9959959959959997E-3</v>
      </c>
      <c r="MG25">
        <v>1.0961961961962001E-2</v>
      </c>
      <c r="MH25">
        <v>1.6991991991992E-2</v>
      </c>
      <c r="MI25">
        <v>2.9939939939939899E-3</v>
      </c>
      <c r="MJ25">
        <v>1.9979979979979998E-3</v>
      </c>
      <c r="MK25">
        <v>7.9719719719719799E-3</v>
      </c>
      <c r="ML25">
        <v>8.9839839839839907E-3</v>
      </c>
      <c r="MM25">
        <v>7.9719719719719695E-3</v>
      </c>
      <c r="MN25">
        <v>2.9939939939939999E-3</v>
      </c>
      <c r="MO25">
        <v>1.8937937937937899E-2</v>
      </c>
      <c r="MP25">
        <v>1E-3</v>
      </c>
      <c r="MQ25">
        <v>1.0985985985986E-2</v>
      </c>
      <c r="MR25">
        <v>7.9919919919919907E-3</v>
      </c>
      <c r="MS25">
        <v>5.98998998998998E-3</v>
      </c>
      <c r="MT25">
        <v>8.9599599599599501E-3</v>
      </c>
      <c r="MU25">
        <v>3.9879879879879902E-3</v>
      </c>
      <c r="MV25">
        <v>2.0939939939939901E-2</v>
      </c>
      <c r="MW25">
        <v>7.9719719719719608E-3</v>
      </c>
      <c r="MX25">
        <v>5.9699699699699701E-3</v>
      </c>
      <c r="MY25">
        <v>6.9819819819819696E-3</v>
      </c>
      <c r="MZ25">
        <v>1.09299299299299E-2</v>
      </c>
      <c r="NA25">
        <v>2.9939939939939899E-3</v>
      </c>
      <c r="NB25">
        <v>1.1947947947947899E-2</v>
      </c>
      <c r="NC25">
        <v>3.9879879879879902E-3</v>
      </c>
      <c r="ND25">
        <v>1.5915915915915901E-2</v>
      </c>
      <c r="NE25">
        <v>5.9899899899899904E-3</v>
      </c>
      <c r="NF25">
        <v>2.9939939939939899E-3</v>
      </c>
      <c r="NG25">
        <v>6.9819819819819801E-3</v>
      </c>
      <c r="NH25">
        <v>2.07957957957958E-2</v>
      </c>
      <c r="NI25">
        <v>5.9699699699699701E-3</v>
      </c>
      <c r="NJ25">
        <v>6.9579579579579498E-3</v>
      </c>
      <c r="NK25">
        <v>1.0961961961962001E-2</v>
      </c>
      <c r="NL25">
        <v>1.5951951951951999E-2</v>
      </c>
      <c r="NM25">
        <v>1.9979979979979998E-3</v>
      </c>
      <c r="NN25">
        <v>1.4933933933933901E-2</v>
      </c>
      <c r="NO25">
        <v>1.2963963963964001E-2</v>
      </c>
      <c r="NP25">
        <v>1.9875875875875901E-2</v>
      </c>
      <c r="NQ25">
        <v>1.1947947947947899E-2</v>
      </c>
      <c r="NR25">
        <v>1.9979979979979899E-3</v>
      </c>
      <c r="NS25">
        <v>6.9819819819819801E-3</v>
      </c>
      <c r="NT25">
        <v>3.2911911911911999E-2</v>
      </c>
      <c r="NU25">
        <v>3.9879879879879902E-3</v>
      </c>
      <c r="NV25">
        <v>7.9719719719719608E-3</v>
      </c>
      <c r="NW25">
        <v>2.9939939939939899E-3</v>
      </c>
      <c r="NX25">
        <v>9.9459459459459408E-3</v>
      </c>
      <c r="NY25">
        <v>3.0949949949949901E-2</v>
      </c>
      <c r="NZ25">
        <v>3.5935935935935998E-2</v>
      </c>
      <c r="OA25">
        <v>7.9719719719719695E-3</v>
      </c>
      <c r="OB25">
        <v>1.9979979979979998E-3</v>
      </c>
      <c r="OC25">
        <v>4.9959959959959997E-3</v>
      </c>
      <c r="OD25">
        <v>2.19219219219219E-2</v>
      </c>
      <c r="OE25">
        <v>8.9599599599599501E-3</v>
      </c>
      <c r="OF25">
        <v>5.9899899899899904E-3</v>
      </c>
      <c r="OG25">
        <v>1.9979979979979998E-3</v>
      </c>
      <c r="OH25">
        <v>0</v>
      </c>
      <c r="OI25">
        <v>1E-3</v>
      </c>
      <c r="OJ25">
        <v>2.9939939939939899E-3</v>
      </c>
      <c r="OK25">
        <v>1.9979979979979998E-3</v>
      </c>
      <c r="OL25">
        <v>6.9819819819819696E-3</v>
      </c>
      <c r="OM25">
        <v>9.9739739739739802E-3</v>
      </c>
      <c r="ON25">
        <v>1.7953953953954001E-2</v>
      </c>
      <c r="OO25">
        <v>1E-3</v>
      </c>
      <c r="OP25">
        <v>1.29319319319319E-2</v>
      </c>
      <c r="OQ25">
        <v>4.0000000000000001E-3</v>
      </c>
      <c r="OR25">
        <v>0</v>
      </c>
      <c r="OS25">
        <v>2.9939939939939899E-3</v>
      </c>
      <c r="OT25">
        <v>2.3923923923923899E-2</v>
      </c>
      <c r="OU25">
        <v>1.8937937937937899E-2</v>
      </c>
      <c r="OV25">
        <v>1.9979979979979899E-3</v>
      </c>
      <c r="OW25">
        <v>1.9979979979979998E-3</v>
      </c>
      <c r="OX25">
        <v>9.99399399399401E-3</v>
      </c>
      <c r="OY25">
        <v>0</v>
      </c>
      <c r="OZ25">
        <v>8.9599599599599501E-3</v>
      </c>
      <c r="PA25">
        <v>2.9939939939939899E-3</v>
      </c>
      <c r="PB25">
        <v>0</v>
      </c>
      <c r="PC25">
        <v>1E-3</v>
      </c>
      <c r="PD25">
        <v>2.7927927927927899E-2</v>
      </c>
      <c r="PE25">
        <v>1.9979979979979998E-3</v>
      </c>
      <c r="PF25">
        <v>1.4965965965965999E-2</v>
      </c>
      <c r="PG25">
        <v>0</v>
      </c>
      <c r="PH25">
        <v>1E-3</v>
      </c>
      <c r="PI25">
        <v>2.9939939939939899E-3</v>
      </c>
      <c r="PJ25">
        <v>9.9459459459459408E-3</v>
      </c>
      <c r="PK25">
        <v>1.9979979979979998E-3</v>
      </c>
      <c r="PL25">
        <v>1.9979979979979998E-3</v>
      </c>
      <c r="PM25">
        <v>4.9959959959959997E-3</v>
      </c>
      <c r="PN25">
        <v>1.9979979979979998E-3</v>
      </c>
      <c r="PO25">
        <v>4.9959959959959997E-3</v>
      </c>
      <c r="PP25">
        <v>2.9939939939939999E-3</v>
      </c>
      <c r="PQ25">
        <v>1E-3</v>
      </c>
      <c r="PR25">
        <v>0</v>
      </c>
      <c r="PS25">
        <v>1.9979979979979998E-3</v>
      </c>
      <c r="PT25">
        <v>1.896996996997E-2</v>
      </c>
      <c r="PU25">
        <v>5.9899899899899904E-3</v>
      </c>
      <c r="PV25">
        <v>4.9959959959959997E-3</v>
      </c>
      <c r="PW25">
        <v>1.9979979979979998E-3</v>
      </c>
      <c r="PX25">
        <v>8.9599599599599501E-3</v>
      </c>
      <c r="PY25">
        <v>1E-3</v>
      </c>
      <c r="PZ25">
        <v>4.0000000000000001E-3</v>
      </c>
      <c r="QA25">
        <v>1E-3</v>
      </c>
      <c r="QB25">
        <v>7.9719719719719799E-3</v>
      </c>
      <c r="QC25">
        <v>0</v>
      </c>
      <c r="QD25">
        <v>4.0000000000000096E-3</v>
      </c>
      <c r="QE25">
        <v>0</v>
      </c>
      <c r="QF25">
        <v>1.9979979979979998E-3</v>
      </c>
      <c r="QG25">
        <v>1.9979979979979998E-3</v>
      </c>
      <c r="QH25">
        <v>1.9979979979979998E-3</v>
      </c>
      <c r="QI25">
        <v>1.0961961961962001E-2</v>
      </c>
      <c r="QJ25">
        <v>0</v>
      </c>
      <c r="QK25">
        <v>1.3977977977978E-2</v>
      </c>
      <c r="QL25">
        <v>6.9819819819819696E-3</v>
      </c>
      <c r="QM25">
        <v>4.0000000000000001E-3</v>
      </c>
      <c r="QN25">
        <v>1.9979979979979998E-3</v>
      </c>
      <c r="QO25">
        <v>3.9879879879879902E-3</v>
      </c>
      <c r="QP25">
        <v>0</v>
      </c>
      <c r="QQ25">
        <v>1.9983983983983999E-2</v>
      </c>
      <c r="QR25">
        <v>5.9899899899899904E-3</v>
      </c>
      <c r="QS25">
        <v>4.0000000000000001E-3</v>
      </c>
      <c r="QT25">
        <v>4.9959959959959997E-3</v>
      </c>
      <c r="QU25">
        <v>0</v>
      </c>
      <c r="QV25">
        <v>1E-3</v>
      </c>
      <c r="QW25">
        <v>1.9979979979979998E-3</v>
      </c>
      <c r="QX25">
        <v>1.9979979979979998E-3</v>
      </c>
      <c r="QY25">
        <v>1.9979979979979998E-3</v>
      </c>
      <c r="QZ25">
        <v>0</v>
      </c>
      <c r="RA25">
        <v>5.9899899899899904E-3</v>
      </c>
      <c r="RB25">
        <v>1E-3</v>
      </c>
      <c r="RC25">
        <v>2.9939939939939899E-3</v>
      </c>
      <c r="RD25">
        <v>1.9979979979979998E-3</v>
      </c>
      <c r="RE25">
        <v>2.9939939939939999E-3</v>
      </c>
      <c r="RF25">
        <v>1.9979979979979998E-3</v>
      </c>
      <c r="RG25">
        <v>1E-3</v>
      </c>
      <c r="RH25">
        <v>0</v>
      </c>
      <c r="RI25">
        <v>4.9959959959959997E-3</v>
      </c>
      <c r="RJ25">
        <v>1.0985985985986E-2</v>
      </c>
      <c r="RK25">
        <v>2.2941941941942001E-2</v>
      </c>
      <c r="RL25">
        <v>5.9899899899899904E-3</v>
      </c>
      <c r="RM25">
        <v>0</v>
      </c>
      <c r="RN25">
        <v>1E-3</v>
      </c>
      <c r="RO25">
        <v>1E-3</v>
      </c>
      <c r="RP25">
        <v>1.5951951951951999E-2</v>
      </c>
      <c r="RQ25">
        <v>1E-3</v>
      </c>
      <c r="RR25">
        <v>1E-3</v>
      </c>
      <c r="RS25">
        <v>0</v>
      </c>
      <c r="RT25">
        <v>8.9999999999999993E-3</v>
      </c>
      <c r="RU25">
        <v>4.0000000000000001E-3</v>
      </c>
      <c r="RV25">
        <v>8.9839839839839803E-3</v>
      </c>
      <c r="RW25">
        <v>3.9879879879879902E-3</v>
      </c>
      <c r="RX25">
        <v>1.9979979979979998E-3</v>
      </c>
      <c r="RY25">
        <v>4.9959959959959997E-3</v>
      </c>
      <c r="RZ25">
        <v>1.0985985985986E-2</v>
      </c>
      <c r="SA25">
        <v>3.9879879879879902E-3</v>
      </c>
      <c r="SB25">
        <v>4.9959959959959997E-3</v>
      </c>
      <c r="SC25">
        <v>1E-3</v>
      </c>
      <c r="SD25">
        <v>1E-3</v>
      </c>
      <c r="SE25">
        <v>4.9959959959959997E-3</v>
      </c>
      <c r="SF25">
        <v>1E-3</v>
      </c>
      <c r="SG25">
        <v>1E-3</v>
      </c>
      <c r="SH25">
        <v>1.9979979979979998E-3</v>
      </c>
      <c r="SI25">
        <v>3.9879879879879902E-3</v>
      </c>
      <c r="SJ25">
        <v>0</v>
      </c>
      <c r="SK25">
        <v>1.9979979979979998E-3</v>
      </c>
      <c r="SL25">
        <v>0</v>
      </c>
      <c r="SM25">
        <v>1E-3</v>
      </c>
      <c r="SN25">
        <v>1E-3</v>
      </c>
      <c r="SO25">
        <v>1E-3</v>
      </c>
      <c r="SP25">
        <v>1E-3</v>
      </c>
      <c r="SQ25">
        <v>0</v>
      </c>
      <c r="SR25">
        <v>0</v>
      </c>
      <c r="SS25">
        <v>1.45142642642643</v>
      </c>
    </row>
    <row r="26" spans="1:513" x14ac:dyDescent="0.25">
      <c r="A26">
        <v>1.9487171000000001</v>
      </c>
      <c r="B26">
        <v>1654.53633533534</v>
      </c>
      <c r="C26">
        <v>442.23813813813803</v>
      </c>
      <c r="D26">
        <v>174.45035035034999</v>
      </c>
      <c r="E26">
        <v>95.831555555555397</v>
      </c>
      <c r="F26">
        <v>52.310589589589597</v>
      </c>
      <c r="G26">
        <v>34.781420420420403</v>
      </c>
      <c r="H26">
        <v>26.6749459459459</v>
      </c>
      <c r="I26">
        <v>19.715615615615601</v>
      </c>
      <c r="J26">
        <v>16.594494494494501</v>
      </c>
      <c r="K26">
        <v>13.5594304304304</v>
      </c>
      <c r="L26">
        <v>10.4233423423423</v>
      </c>
      <c r="M26">
        <v>8.2480790790790905</v>
      </c>
      <c r="N26">
        <v>7.74582182182181</v>
      </c>
      <c r="O26">
        <v>6.32898498498498</v>
      </c>
      <c r="P26">
        <v>4.8207567567567597</v>
      </c>
      <c r="Q26">
        <v>4.2937247247247301</v>
      </c>
      <c r="R26">
        <v>4.5556716716716696</v>
      </c>
      <c r="S26">
        <v>3.3467457457457499</v>
      </c>
      <c r="T26">
        <v>3.3155065065064999</v>
      </c>
      <c r="U26">
        <v>3.2930970970971001</v>
      </c>
      <c r="V26">
        <v>2.62821221221221</v>
      </c>
      <c r="W26">
        <v>2.6476036036036099</v>
      </c>
      <c r="X26">
        <v>2.3018128128128099</v>
      </c>
      <c r="Y26">
        <v>1.9006516516516501</v>
      </c>
      <c r="Z26">
        <v>1.84582082082082</v>
      </c>
      <c r="AA26">
        <v>1.91006106106106</v>
      </c>
      <c r="AB26">
        <v>1.5618328328328299</v>
      </c>
      <c r="AC26">
        <v>1.4814774774774799</v>
      </c>
      <c r="AD26">
        <v>1.4867027027027</v>
      </c>
      <c r="AE26">
        <v>1.4774524524524499</v>
      </c>
      <c r="AF26">
        <v>1.1553943943944001</v>
      </c>
      <c r="AG26">
        <v>1.1159469469469501</v>
      </c>
      <c r="AH26">
        <v>1.1058568568568601</v>
      </c>
      <c r="AI26">
        <v>0.93150750750750899</v>
      </c>
      <c r="AJ26">
        <v>0.95679579579579599</v>
      </c>
      <c r="AK26">
        <v>0.89583983983983995</v>
      </c>
      <c r="AL26">
        <v>0.89111511511511499</v>
      </c>
      <c r="AM26">
        <v>0.80645045045045005</v>
      </c>
      <c r="AN26">
        <v>0.83654754754754901</v>
      </c>
      <c r="AO26">
        <v>0.77672772772772603</v>
      </c>
      <c r="AP26">
        <v>0.77465365365365402</v>
      </c>
      <c r="AQ26">
        <v>0.67987087087087095</v>
      </c>
      <c r="AR26">
        <v>0.64629029029028995</v>
      </c>
      <c r="AS26">
        <v>0.67227227227227304</v>
      </c>
      <c r="AT26">
        <v>0.54632132132132105</v>
      </c>
      <c r="AU26">
        <v>0.532036036036036</v>
      </c>
      <c r="AV26">
        <v>0.54752252252252298</v>
      </c>
      <c r="AW26">
        <v>0.58516116116116101</v>
      </c>
      <c r="AX26">
        <v>0.44617017017017002</v>
      </c>
      <c r="AY26">
        <v>0.45324924924924898</v>
      </c>
      <c r="AZ26">
        <v>0.36027927927928</v>
      </c>
      <c r="BA26">
        <v>0.54164564564564599</v>
      </c>
      <c r="BB26">
        <v>0.39288888888888901</v>
      </c>
      <c r="BC26">
        <v>0.48111211211211202</v>
      </c>
      <c r="BD26">
        <v>0.39679679679679702</v>
      </c>
      <c r="BE26">
        <v>0.35723623623623602</v>
      </c>
      <c r="BF26">
        <v>0.31222322322322299</v>
      </c>
      <c r="BG26">
        <v>0.36371971971972</v>
      </c>
      <c r="BH26">
        <v>0.34938838838838798</v>
      </c>
      <c r="BI26">
        <v>0.246685685685685</v>
      </c>
      <c r="BJ26">
        <v>0.32611711711711699</v>
      </c>
      <c r="BK26">
        <v>0.30904504504504499</v>
      </c>
      <c r="BL26">
        <v>0.354254254254254</v>
      </c>
      <c r="BM26">
        <v>0.24461961961962</v>
      </c>
      <c r="BN26">
        <v>0.376680680680681</v>
      </c>
      <c r="BO26">
        <v>0.26216216216216198</v>
      </c>
      <c r="BP26">
        <v>0.26136136136136101</v>
      </c>
      <c r="BQ26">
        <v>0.25733633633633701</v>
      </c>
      <c r="BR26">
        <v>0.27529929929929903</v>
      </c>
      <c r="BS26">
        <v>0.25733633633633601</v>
      </c>
      <c r="BT26">
        <v>0.21890290290290301</v>
      </c>
      <c r="BU26">
        <v>0.20960060060060001</v>
      </c>
      <c r="BV26">
        <v>0.221612612612613</v>
      </c>
      <c r="BW26">
        <v>0.19897397397397401</v>
      </c>
      <c r="BX26">
        <v>0.180539539539539</v>
      </c>
      <c r="BY26">
        <v>0.23032632632632599</v>
      </c>
      <c r="BZ26">
        <v>0.29539939939940002</v>
      </c>
      <c r="CA26">
        <v>0.262693693693694</v>
      </c>
      <c r="CB26">
        <v>0.17425025025025001</v>
      </c>
      <c r="CC26">
        <v>0.14134034034033999</v>
      </c>
      <c r="CD26">
        <v>0.20055955955956001</v>
      </c>
      <c r="CE26">
        <v>0.16794294294294301</v>
      </c>
      <c r="CF26">
        <v>0.24385985985986</v>
      </c>
      <c r="CG26">
        <v>0.18673073073073099</v>
      </c>
      <c r="CH26">
        <v>0.165621621621621</v>
      </c>
      <c r="CI26">
        <v>0.143342342342342</v>
      </c>
      <c r="CJ26">
        <v>0.14085985985985999</v>
      </c>
      <c r="CK26">
        <v>0.166557557557557</v>
      </c>
      <c r="CL26">
        <v>0.130386386386386</v>
      </c>
      <c r="CM26">
        <v>0.16371471471471499</v>
      </c>
      <c r="CN26">
        <v>0.17617617617617601</v>
      </c>
      <c r="CO26">
        <v>0.212603603603604</v>
      </c>
      <c r="CP26">
        <v>8.9120120120119994E-2</v>
      </c>
      <c r="CQ26">
        <v>0.16227327327327301</v>
      </c>
      <c r="CR26">
        <v>0.153429429429429</v>
      </c>
      <c r="CS26">
        <v>0.14573673673673701</v>
      </c>
      <c r="CT26">
        <v>0.11433833833833799</v>
      </c>
      <c r="CU26">
        <v>8.9368368368368506E-2</v>
      </c>
      <c r="CV26">
        <v>0.15123023023023</v>
      </c>
      <c r="CW26">
        <v>0.143222222222222</v>
      </c>
      <c r="CX26">
        <v>0.14522422422422401</v>
      </c>
      <c r="CY26">
        <v>7.8714714714714695E-2</v>
      </c>
      <c r="CZ26">
        <v>8.7838838838838806E-2</v>
      </c>
      <c r="DA26">
        <v>7.3824824824824803E-2</v>
      </c>
      <c r="DB26">
        <v>9.9199199199199103E-2</v>
      </c>
      <c r="DC26">
        <v>7.3157157157157204E-2</v>
      </c>
      <c r="DD26">
        <v>9.2603603603603701E-2</v>
      </c>
      <c r="DE26">
        <v>0.14508908908908899</v>
      </c>
      <c r="DF26">
        <v>9.82542542542542E-2</v>
      </c>
      <c r="DG26">
        <v>5.46536536536536E-2</v>
      </c>
      <c r="DH26">
        <v>9.4958958958958894E-2</v>
      </c>
      <c r="DI26">
        <v>8.2718718718718498E-2</v>
      </c>
      <c r="DJ26">
        <v>0.102006006006006</v>
      </c>
      <c r="DK26">
        <v>7.4265265265265307E-2</v>
      </c>
      <c r="DL26">
        <v>0.124348348348348</v>
      </c>
      <c r="DM26">
        <v>6.7818818818818793E-2</v>
      </c>
      <c r="DN26">
        <v>8.2273273273273301E-2</v>
      </c>
      <c r="DO26">
        <v>0.121221221221221</v>
      </c>
      <c r="DP26">
        <v>9.9378378378378401E-2</v>
      </c>
      <c r="DQ26">
        <v>8.0316316316316305E-2</v>
      </c>
      <c r="DR26">
        <v>8.1377377377377297E-2</v>
      </c>
      <c r="DS26">
        <v>8.8952952952952899E-2</v>
      </c>
      <c r="DT26">
        <v>8.5781781781781793E-2</v>
      </c>
      <c r="DU26">
        <v>8.3379379379379406E-2</v>
      </c>
      <c r="DV26">
        <v>7.1046046046046099E-2</v>
      </c>
      <c r="DW26">
        <v>6.9953953953953901E-2</v>
      </c>
      <c r="DX26">
        <v>7.8677677677677693E-2</v>
      </c>
      <c r="DY26">
        <v>4.4083083083083001E-2</v>
      </c>
      <c r="DZ26">
        <v>6.3382382382382405E-2</v>
      </c>
      <c r="EA26">
        <v>5.3532532532532498E-2</v>
      </c>
      <c r="EB26">
        <v>5.9943943943943999E-2</v>
      </c>
      <c r="EC26">
        <v>5.9034034034033997E-2</v>
      </c>
      <c r="ED26">
        <v>5.3372372372372398E-2</v>
      </c>
      <c r="EE26">
        <v>6.6770770770770801E-2</v>
      </c>
      <c r="EF26">
        <v>3.4193193193193201E-2</v>
      </c>
      <c r="EG26">
        <v>5.06066066066065E-2</v>
      </c>
      <c r="EH26">
        <v>6.6857857857857902E-2</v>
      </c>
      <c r="EI26">
        <v>3.5359359359359403E-2</v>
      </c>
      <c r="EJ26">
        <v>4.7023023023022997E-2</v>
      </c>
      <c r="EK26">
        <v>3.2407407407407399E-2</v>
      </c>
      <c r="EL26">
        <v>7.7961961961962006E-2</v>
      </c>
      <c r="EM26">
        <v>4.5021021021021103E-2</v>
      </c>
      <c r="EN26">
        <v>8.72382382382383E-2</v>
      </c>
      <c r="EO26">
        <v>4.9680680680680697E-2</v>
      </c>
      <c r="EP26">
        <v>4.0311311311311299E-2</v>
      </c>
      <c r="EQ26">
        <v>6.5384384384384403E-2</v>
      </c>
      <c r="ER26">
        <v>6.5216216216216205E-2</v>
      </c>
      <c r="ES26">
        <v>6.2462462462462398E-2</v>
      </c>
      <c r="ET26">
        <v>3.4409409409409397E-2</v>
      </c>
      <c r="EU26">
        <v>6.04604604604604E-2</v>
      </c>
      <c r="EV26">
        <v>5.1962962962962898E-2</v>
      </c>
      <c r="EW26">
        <v>7.3984984984984903E-2</v>
      </c>
      <c r="EX26">
        <v>5.3828828828828799E-2</v>
      </c>
      <c r="EY26">
        <v>6.5384384384384403E-2</v>
      </c>
      <c r="EZ26">
        <v>4.8752752752752697E-2</v>
      </c>
      <c r="FA26">
        <v>2.9453453453453501E-2</v>
      </c>
      <c r="FB26">
        <v>4.6890890890890803E-2</v>
      </c>
      <c r="FC26">
        <v>5.2896896896896799E-2</v>
      </c>
      <c r="FD26">
        <v>2.4663663663663599E-2</v>
      </c>
      <c r="FE26">
        <v>3.4193193193193201E-2</v>
      </c>
      <c r="FF26">
        <v>4.1257257257257297E-2</v>
      </c>
      <c r="FG26">
        <v>3.9015015015015003E-2</v>
      </c>
      <c r="FH26">
        <v>3.2591591591591598E-2</v>
      </c>
      <c r="FI26">
        <v>4.9149149149149099E-2</v>
      </c>
      <c r="FJ26">
        <v>2.47357357357358E-2</v>
      </c>
      <c r="FK26">
        <v>2.3623623623623601E-2</v>
      </c>
      <c r="FL26">
        <v>6.3974974974974994E-2</v>
      </c>
      <c r="FM26">
        <v>3.5359359359359299E-2</v>
      </c>
      <c r="FN26">
        <v>3.36336336336336E-2</v>
      </c>
      <c r="FO26">
        <v>4.7023023023023101E-2</v>
      </c>
      <c r="FP26">
        <v>3.5459459459459497E-2</v>
      </c>
      <c r="FQ26">
        <v>5.2896896896897E-2</v>
      </c>
      <c r="FR26">
        <v>4.6317317317317301E-2</v>
      </c>
      <c r="FS26">
        <v>1.5819819819819801E-2</v>
      </c>
      <c r="FT26">
        <v>2.54494494494494E-2</v>
      </c>
      <c r="FU26">
        <v>5.1962962962962898E-2</v>
      </c>
      <c r="FV26">
        <v>4.8207207207207198E-2</v>
      </c>
      <c r="FW26">
        <v>4.4419419419419397E-2</v>
      </c>
      <c r="FX26">
        <v>4.0311311311311299E-2</v>
      </c>
      <c r="FY26">
        <v>1.9763763763763698E-2</v>
      </c>
      <c r="FZ26">
        <v>3.3457457457457498E-2</v>
      </c>
      <c r="GA26">
        <v>4.5645645645645702E-2</v>
      </c>
      <c r="GB26">
        <v>2.6665665665665601E-2</v>
      </c>
      <c r="GC26">
        <v>2.9353353353353401E-2</v>
      </c>
      <c r="GD26">
        <v>3.55515515515515E-2</v>
      </c>
      <c r="GE26">
        <v>2.6665665665665601E-2</v>
      </c>
      <c r="GF26">
        <v>2.7451451451451499E-2</v>
      </c>
      <c r="GG26">
        <v>2.5625625625625599E-2</v>
      </c>
      <c r="GH26">
        <v>3.5551551551551597E-2</v>
      </c>
      <c r="GI26">
        <v>2.2733733733733798E-2</v>
      </c>
      <c r="GJ26">
        <v>2.47357357357357E-2</v>
      </c>
      <c r="GK26">
        <v>1.9763763763763799E-2</v>
      </c>
      <c r="GL26">
        <v>2.5769769769769801E-2</v>
      </c>
      <c r="GM26">
        <v>1.6791791791791799E-2</v>
      </c>
      <c r="GN26">
        <v>3.15475475475476E-2</v>
      </c>
      <c r="GO26">
        <v>2.47997997997998E-2</v>
      </c>
      <c r="GP26">
        <v>3.8677677677677699E-2</v>
      </c>
      <c r="GQ26">
        <v>2.4663663663663699E-2</v>
      </c>
      <c r="GR26">
        <v>1.6791791791791799E-2</v>
      </c>
      <c r="GS26">
        <v>4.2513513513513498E-2</v>
      </c>
      <c r="GT26">
        <v>2.6665665665665601E-2</v>
      </c>
      <c r="GU26">
        <v>4.5561561561561499E-2</v>
      </c>
      <c r="GV26">
        <v>2.3699699699699699E-2</v>
      </c>
      <c r="GW26">
        <v>3.2407407407407399E-2</v>
      </c>
      <c r="GX26">
        <v>2.1765765765765801E-2</v>
      </c>
      <c r="GY26">
        <v>1.68958958958959E-2</v>
      </c>
      <c r="GZ26">
        <v>2.3767767767767799E-2</v>
      </c>
      <c r="HA26">
        <v>3.5635635635635599E-2</v>
      </c>
      <c r="HB26">
        <v>1.8793793793793801E-2</v>
      </c>
      <c r="HC26">
        <v>2.7703703703703699E-2</v>
      </c>
      <c r="HD26">
        <v>2.9773773773773701E-2</v>
      </c>
      <c r="HE26">
        <v>1.4789789789789801E-2</v>
      </c>
      <c r="HF26">
        <v>2.4663663663663599E-2</v>
      </c>
      <c r="HG26">
        <v>3.36336336336336E-2</v>
      </c>
      <c r="HH26">
        <v>1.48938938938939E-2</v>
      </c>
      <c r="HI26">
        <v>5.1375375375375502E-2</v>
      </c>
      <c r="HJ26">
        <v>2.0851851851851899E-2</v>
      </c>
      <c r="HK26">
        <v>1.6791791791791799E-2</v>
      </c>
      <c r="HL26">
        <v>1.6847847847847899E-2</v>
      </c>
      <c r="HM26">
        <v>4.2513513513513498E-2</v>
      </c>
      <c r="HN26">
        <v>2.7703703703703699E-2</v>
      </c>
      <c r="HO26">
        <v>3.05895895895896E-2</v>
      </c>
      <c r="HP26">
        <v>2.3767767767767799E-2</v>
      </c>
      <c r="HQ26">
        <v>8.9599599599599501E-3</v>
      </c>
      <c r="HR26">
        <v>2.17657657657657E-2</v>
      </c>
      <c r="HS26">
        <v>1.68958958958959E-2</v>
      </c>
      <c r="HT26">
        <v>7.9719719719719799E-3</v>
      </c>
      <c r="HU26">
        <v>9.9099099099099301E-3</v>
      </c>
      <c r="HV26">
        <v>6.9579579579579698E-3</v>
      </c>
      <c r="HW26">
        <v>3.55515515515515E-2</v>
      </c>
      <c r="HX26">
        <v>2.8587587587587601E-2</v>
      </c>
      <c r="HY26">
        <v>1.38698698698699E-2</v>
      </c>
      <c r="HZ26">
        <v>1.29319319319319E-2</v>
      </c>
      <c r="IA26">
        <v>2.7831831831831799E-2</v>
      </c>
      <c r="IB26">
        <v>3.2671671671671697E-2</v>
      </c>
      <c r="IC26">
        <v>1.48458458458458E-2</v>
      </c>
      <c r="ID26">
        <v>1.6935935935935901E-2</v>
      </c>
      <c r="IE26">
        <v>1.58718718718719E-2</v>
      </c>
      <c r="IF26">
        <v>2.17657657657657E-2</v>
      </c>
      <c r="IG26">
        <v>1.1911911911911899E-2</v>
      </c>
      <c r="IH26">
        <v>3.0669669669669601E-2</v>
      </c>
      <c r="II26">
        <v>3.7461461461461398E-2</v>
      </c>
      <c r="IJ26">
        <v>1.5759759759759798E-2</v>
      </c>
      <c r="IK26">
        <v>1.6847847847847899E-2</v>
      </c>
      <c r="IL26">
        <v>4.7647647647647701E-2</v>
      </c>
      <c r="IM26">
        <v>2.6857857857857902E-2</v>
      </c>
      <c r="IN26">
        <v>1.29639639639639E-2</v>
      </c>
      <c r="IO26">
        <v>1.0929929929930001E-2</v>
      </c>
      <c r="IP26">
        <v>1.6847847847847899E-2</v>
      </c>
      <c r="IQ26">
        <v>1.3913913913913899E-2</v>
      </c>
      <c r="IR26">
        <v>2.2733733733733701E-2</v>
      </c>
      <c r="IS26">
        <v>5.9699699699699701E-3</v>
      </c>
      <c r="IT26">
        <v>9.9099099099099093E-3</v>
      </c>
      <c r="IU26">
        <v>2.0899899899899901E-2</v>
      </c>
      <c r="IV26">
        <v>1.1947947947947899E-2</v>
      </c>
      <c r="IW26">
        <v>1.29319319319319E-2</v>
      </c>
      <c r="IX26">
        <v>2.7771771771771699E-2</v>
      </c>
      <c r="IY26">
        <v>9.9459459459459495E-3</v>
      </c>
      <c r="IZ26">
        <v>1.39499499499499E-2</v>
      </c>
      <c r="JA26">
        <v>1.58718718718719E-2</v>
      </c>
      <c r="JB26">
        <v>2.3827827827827799E-2</v>
      </c>
      <c r="JC26">
        <v>1.28918918918919E-2</v>
      </c>
      <c r="JD26">
        <v>5.9699699699699797E-3</v>
      </c>
      <c r="JE26">
        <v>4.9799799799799798E-3</v>
      </c>
      <c r="JF26">
        <v>1.9979979979979998E-3</v>
      </c>
      <c r="JG26">
        <v>1.29319319319319E-2</v>
      </c>
      <c r="JH26">
        <v>1.29319319319319E-2</v>
      </c>
      <c r="JI26">
        <v>2.2797797797797802E-2</v>
      </c>
      <c r="JJ26">
        <v>7.9719719719719695E-3</v>
      </c>
      <c r="JK26">
        <v>1.7873873873873899E-2</v>
      </c>
      <c r="JL26">
        <v>1.58718718718719E-2</v>
      </c>
      <c r="JM26">
        <v>6.9819819819819801E-3</v>
      </c>
      <c r="JN26">
        <v>1.1947947947948E-2</v>
      </c>
      <c r="JO26">
        <v>2.07957957957958E-2</v>
      </c>
      <c r="JP26">
        <v>5.9699699699699701E-3</v>
      </c>
      <c r="JQ26">
        <v>1.18678678678679E-2</v>
      </c>
      <c r="JR26">
        <v>1.28918918918919E-2</v>
      </c>
      <c r="JS26">
        <v>1.8897897897897899E-2</v>
      </c>
      <c r="JT26">
        <v>1.79179179179179E-2</v>
      </c>
      <c r="JU26">
        <v>1.09299299299299E-2</v>
      </c>
      <c r="JV26">
        <v>1.48938938938939E-2</v>
      </c>
      <c r="JW26">
        <v>9.9459459459459495E-3</v>
      </c>
      <c r="JX26">
        <v>4.9799799799799798E-3</v>
      </c>
      <c r="JY26">
        <v>1.394994994995E-2</v>
      </c>
      <c r="JZ26">
        <v>5.9699699699699701E-3</v>
      </c>
      <c r="KA26">
        <v>1.8897897897897899E-2</v>
      </c>
      <c r="KB26">
        <v>8.9599599599599501E-3</v>
      </c>
      <c r="KC26">
        <v>7.9719719719719695E-3</v>
      </c>
      <c r="KD26">
        <v>5.9699699699699797E-3</v>
      </c>
      <c r="KE26">
        <v>4.2753753753753801E-2</v>
      </c>
      <c r="KF26">
        <v>2.3827827827827799E-2</v>
      </c>
      <c r="KG26">
        <v>2.6857857857857902E-2</v>
      </c>
      <c r="KH26">
        <v>1.1911911911911899E-2</v>
      </c>
      <c r="KI26">
        <v>1.0961961961962001E-2</v>
      </c>
      <c r="KJ26">
        <v>1.2987987987988E-2</v>
      </c>
      <c r="KK26">
        <v>8.9599599599599396E-3</v>
      </c>
      <c r="KL26">
        <v>7.9439439439439406E-3</v>
      </c>
      <c r="KM26">
        <v>6.9819819819819801E-3</v>
      </c>
      <c r="KN26">
        <v>4.9959959959959997E-3</v>
      </c>
      <c r="KO26">
        <v>1.09299299299299E-2</v>
      </c>
      <c r="KP26">
        <v>1.29319319319319E-2</v>
      </c>
      <c r="KQ26">
        <v>1.79179179179179E-2</v>
      </c>
      <c r="KR26">
        <v>4.9959959959959997E-3</v>
      </c>
      <c r="KS26">
        <v>6.9819819819819801E-3</v>
      </c>
      <c r="KT26">
        <v>2.9939939939939899E-3</v>
      </c>
      <c r="KU26">
        <v>7.9719719719719695E-3</v>
      </c>
      <c r="KV26">
        <v>4.0000000000000001E-3</v>
      </c>
      <c r="KW26">
        <v>7.9719719719719695E-3</v>
      </c>
      <c r="KX26">
        <v>5.9699699699699797E-3</v>
      </c>
      <c r="KY26">
        <v>6.9819819819819896E-3</v>
      </c>
      <c r="KZ26">
        <v>2.0851851851851899E-2</v>
      </c>
      <c r="LA26">
        <v>5.9899899899899904E-3</v>
      </c>
      <c r="LB26">
        <v>9.9459459459459408E-3</v>
      </c>
      <c r="LC26">
        <v>7.9719719719719695E-3</v>
      </c>
      <c r="LD26">
        <v>3.9879879879879902E-3</v>
      </c>
      <c r="LE26">
        <v>7.9439439439439492E-3</v>
      </c>
      <c r="LF26">
        <v>8.9599599599599605E-3</v>
      </c>
      <c r="LG26">
        <v>2.9939939939939899E-3</v>
      </c>
      <c r="LH26">
        <v>7.9719719719719695E-3</v>
      </c>
      <c r="LI26">
        <v>9.9459459459459495E-3</v>
      </c>
      <c r="LJ26">
        <v>1E-3</v>
      </c>
      <c r="LK26">
        <v>1.9979979979979998E-3</v>
      </c>
      <c r="LL26">
        <v>1.3913913913913899E-2</v>
      </c>
      <c r="LM26">
        <v>2.9939939939939899E-3</v>
      </c>
      <c r="LN26">
        <v>1.1911911911911899E-2</v>
      </c>
      <c r="LO26">
        <v>4.9799799799799703E-3</v>
      </c>
      <c r="LP26">
        <v>6.9819819819819801E-3</v>
      </c>
      <c r="LQ26">
        <v>1.3913913913913899E-2</v>
      </c>
      <c r="LR26">
        <v>1.2963963963964001E-2</v>
      </c>
      <c r="LS26">
        <v>6.9819819819819801E-3</v>
      </c>
      <c r="LT26">
        <v>1.5915915915915901E-2</v>
      </c>
      <c r="LU26">
        <v>1.09299299299299E-2</v>
      </c>
      <c r="LV26">
        <v>2.0899899899899901E-2</v>
      </c>
      <c r="LW26">
        <v>5.9699699699699701E-3</v>
      </c>
      <c r="LX26">
        <v>1.0961961961962001E-2</v>
      </c>
      <c r="LY26">
        <v>1.9979979979979998E-3</v>
      </c>
      <c r="LZ26">
        <v>5.98998998998998E-3</v>
      </c>
      <c r="MA26">
        <v>1E-3</v>
      </c>
      <c r="MB26">
        <v>3.3889889889889897E-2</v>
      </c>
      <c r="MC26">
        <v>2.5989989989990001E-2</v>
      </c>
      <c r="MD26">
        <v>4.9799799799799798E-3</v>
      </c>
      <c r="ME26">
        <v>3.9879879879879902E-3</v>
      </c>
      <c r="MF26">
        <v>3.9879879879879798E-3</v>
      </c>
      <c r="MG26">
        <v>2.9939939939939899E-3</v>
      </c>
      <c r="MH26">
        <v>1.09299299299299E-2</v>
      </c>
      <c r="MI26">
        <v>1E-3</v>
      </c>
      <c r="MJ26">
        <v>0</v>
      </c>
      <c r="MK26">
        <v>1.09619619619619E-2</v>
      </c>
      <c r="ML26">
        <v>1.9979979979979998E-3</v>
      </c>
      <c r="MM26">
        <v>6.9819819819819696E-3</v>
      </c>
      <c r="MN26">
        <v>7.9719719719719799E-3</v>
      </c>
      <c r="MO26">
        <v>2.9939939939939999E-3</v>
      </c>
      <c r="MP26">
        <v>1.0985985985986E-2</v>
      </c>
      <c r="MQ26">
        <v>3.9879879879879798E-3</v>
      </c>
      <c r="MR26">
        <v>8.9839839839839907E-3</v>
      </c>
      <c r="MS26">
        <v>5.98998998998998E-3</v>
      </c>
      <c r="MT26">
        <v>1.4933933933933901E-2</v>
      </c>
      <c r="MU26">
        <v>5.9699699699699701E-3</v>
      </c>
      <c r="MV26">
        <v>1.29319319319319E-2</v>
      </c>
      <c r="MW26">
        <v>2.9939939939939999E-3</v>
      </c>
      <c r="MX26">
        <v>1.29319319319319E-2</v>
      </c>
      <c r="MY26">
        <v>4.0000000000000001E-3</v>
      </c>
      <c r="MZ26">
        <v>2.9939939939939899E-3</v>
      </c>
      <c r="NA26">
        <v>5.9899899899899904E-3</v>
      </c>
      <c r="NB26">
        <v>6.9819819819819696E-3</v>
      </c>
      <c r="NC26">
        <v>8.9599599599599501E-3</v>
      </c>
      <c r="ND26">
        <v>1.4965965965965999E-2</v>
      </c>
      <c r="NE26">
        <v>7.9719719719719695E-3</v>
      </c>
      <c r="NF26">
        <v>1.9979979979979998E-3</v>
      </c>
      <c r="NG26">
        <v>1.9979979979979998E-3</v>
      </c>
      <c r="NH26">
        <v>4.9799799799799798E-3</v>
      </c>
      <c r="NI26">
        <v>4.9959959959959997E-3</v>
      </c>
      <c r="NJ26">
        <v>4.9799799799799798E-3</v>
      </c>
      <c r="NK26">
        <v>1.9979979979979998E-3</v>
      </c>
      <c r="NL26">
        <v>1E-3</v>
      </c>
      <c r="NM26">
        <v>5.9699699699699701E-3</v>
      </c>
      <c r="NN26">
        <v>8.9599599599599501E-3</v>
      </c>
      <c r="NO26">
        <v>1.9979979979979998E-3</v>
      </c>
      <c r="NP26">
        <v>4.9799799799799798E-3</v>
      </c>
      <c r="NQ26">
        <v>7.9719719719719695E-3</v>
      </c>
      <c r="NR26">
        <v>1.0985985985986E-2</v>
      </c>
      <c r="NS26">
        <v>8.9599599599599501E-3</v>
      </c>
      <c r="NT26">
        <v>2.6977977977978001E-2</v>
      </c>
      <c r="NU26">
        <v>1.0961961961962001E-2</v>
      </c>
      <c r="NV26">
        <v>1.9979979979979998E-3</v>
      </c>
      <c r="NW26">
        <v>3.9879879879879798E-3</v>
      </c>
      <c r="NX26">
        <v>5.9699699699699701E-3</v>
      </c>
      <c r="NY26">
        <v>1E-3</v>
      </c>
      <c r="NZ26">
        <v>1.2987987987988E-2</v>
      </c>
      <c r="OA26">
        <v>3.9879879879879902E-3</v>
      </c>
      <c r="OB26">
        <v>1.9979979979979998E-3</v>
      </c>
      <c r="OC26">
        <v>2.9939939939939899E-3</v>
      </c>
      <c r="OD26">
        <v>6.9819819819819801E-3</v>
      </c>
      <c r="OE26">
        <v>1.2963963963964001E-2</v>
      </c>
      <c r="OF26">
        <v>8.9599599599599605E-3</v>
      </c>
      <c r="OG26">
        <v>1E-3</v>
      </c>
      <c r="OH26">
        <v>1.9979979979979998E-3</v>
      </c>
      <c r="OI26">
        <v>2.9939939939939999E-3</v>
      </c>
      <c r="OJ26">
        <v>6.9819819819819801E-3</v>
      </c>
      <c r="OK26">
        <v>3.9879879879879902E-3</v>
      </c>
      <c r="OL26">
        <v>1.1947947947948E-2</v>
      </c>
      <c r="OM26">
        <v>2.9939939939939899E-3</v>
      </c>
      <c r="ON26">
        <v>1E-3</v>
      </c>
      <c r="OO26">
        <v>2.9939939939939999E-3</v>
      </c>
      <c r="OP26">
        <v>1E-3</v>
      </c>
      <c r="OQ26">
        <v>0</v>
      </c>
      <c r="OR26">
        <v>4.9959959959959997E-3</v>
      </c>
      <c r="OS26">
        <v>1E-3</v>
      </c>
      <c r="OT26">
        <v>0</v>
      </c>
      <c r="OU26">
        <v>1.9979979979979998E-3</v>
      </c>
      <c r="OV26">
        <v>9.9739739739739906E-3</v>
      </c>
      <c r="OW26">
        <v>1.9979979979979998E-3</v>
      </c>
      <c r="OX26">
        <v>1.9979979979979998E-3</v>
      </c>
      <c r="OY26">
        <v>0</v>
      </c>
      <c r="OZ26">
        <v>1.9979979979979998E-3</v>
      </c>
      <c r="PA26">
        <v>1E-3</v>
      </c>
      <c r="PB26">
        <v>6.9819819819819801E-3</v>
      </c>
      <c r="PC26">
        <v>2.9939939939939999E-3</v>
      </c>
      <c r="PD26">
        <v>7.9919919919919803E-3</v>
      </c>
      <c r="PE26">
        <v>5.9899899899899904E-3</v>
      </c>
      <c r="PF26">
        <v>5.9699699699699701E-3</v>
      </c>
      <c r="PG26">
        <v>3.9879879879879902E-3</v>
      </c>
      <c r="PH26">
        <v>4.0000000000000001E-3</v>
      </c>
      <c r="PI26">
        <v>9.9739739739739802E-3</v>
      </c>
      <c r="PJ26">
        <v>1E-3</v>
      </c>
      <c r="PK26">
        <v>5.9699699699699701E-3</v>
      </c>
      <c r="PL26">
        <v>0</v>
      </c>
      <c r="PM26">
        <v>4.0000000000000001E-3</v>
      </c>
      <c r="PN26">
        <v>5.9899899899899904E-3</v>
      </c>
      <c r="PO26">
        <v>3.9879879879879902E-3</v>
      </c>
      <c r="PP26">
        <v>1.0985985985986E-2</v>
      </c>
      <c r="PQ26">
        <v>1.9979979979979998E-3</v>
      </c>
      <c r="PR26">
        <v>4.9959959959959997E-3</v>
      </c>
      <c r="PS26">
        <v>1E-3</v>
      </c>
      <c r="PT26">
        <v>1.0985985985986E-2</v>
      </c>
      <c r="PU26">
        <v>0</v>
      </c>
      <c r="PV26">
        <v>2.9939939939939899E-3</v>
      </c>
      <c r="PW26">
        <v>4.9959959959959997E-3</v>
      </c>
      <c r="PX26">
        <v>1.9979979979979998E-3</v>
      </c>
      <c r="PY26">
        <v>4.0000000000000001E-3</v>
      </c>
      <c r="PZ26">
        <v>1E-3</v>
      </c>
      <c r="QA26">
        <v>1E-3</v>
      </c>
      <c r="QB26">
        <v>5.9899899899899904E-3</v>
      </c>
      <c r="QC26">
        <v>2.9939939939939899E-3</v>
      </c>
      <c r="QD26">
        <v>4.9959959959959997E-3</v>
      </c>
      <c r="QE26">
        <v>1E-3</v>
      </c>
      <c r="QF26">
        <v>1E-3</v>
      </c>
      <c r="QG26">
        <v>2.9939939939939899E-3</v>
      </c>
      <c r="QH26">
        <v>9.99399399399401E-3</v>
      </c>
      <c r="QI26">
        <v>1.5915915915915901E-2</v>
      </c>
      <c r="QJ26">
        <v>5.9899899899899904E-3</v>
      </c>
      <c r="QK26">
        <v>1.9979979979979998E-3</v>
      </c>
      <c r="QL26">
        <v>2.9939939939939899E-3</v>
      </c>
      <c r="QM26">
        <v>0</v>
      </c>
      <c r="QN26">
        <v>0</v>
      </c>
      <c r="QO26">
        <v>1E-3</v>
      </c>
      <c r="QP26">
        <v>3.4953953953954002E-2</v>
      </c>
      <c r="QQ26">
        <v>2.9939939939939999E-3</v>
      </c>
      <c r="QR26">
        <v>1E-3</v>
      </c>
      <c r="QS26">
        <v>1E-3</v>
      </c>
      <c r="QT26">
        <v>0</v>
      </c>
      <c r="QU26">
        <v>2.1957957957957901E-2</v>
      </c>
      <c r="QV26">
        <v>0</v>
      </c>
      <c r="QW26">
        <v>6.9819819819819801E-3</v>
      </c>
      <c r="QX26">
        <v>7.9719719719719695E-3</v>
      </c>
      <c r="QY26">
        <v>2.9939939939939899E-3</v>
      </c>
      <c r="QZ26">
        <v>1.9979979979979998E-3</v>
      </c>
      <c r="RA26">
        <v>1.7981981981982E-2</v>
      </c>
      <c r="RB26">
        <v>4.9959959959959901E-3</v>
      </c>
      <c r="RC26">
        <v>1.9979979979979998E-3</v>
      </c>
      <c r="RD26">
        <v>2.9939939939939899E-3</v>
      </c>
      <c r="RE26">
        <v>1E-3</v>
      </c>
      <c r="RF26">
        <v>0</v>
      </c>
      <c r="RG26">
        <v>4.0000000000000001E-3</v>
      </c>
      <c r="RH26">
        <v>2.9939939939939899E-3</v>
      </c>
      <c r="RI26">
        <v>2.9939939939939999E-3</v>
      </c>
      <c r="RJ26">
        <v>1E-3</v>
      </c>
      <c r="RK26">
        <v>1E-3</v>
      </c>
      <c r="RL26">
        <v>5.9899899899899904E-3</v>
      </c>
      <c r="RM26">
        <v>2.9939939939939999E-3</v>
      </c>
      <c r="RN26">
        <v>5.98998998998998E-3</v>
      </c>
      <c r="RO26">
        <v>2.9939939939939899E-3</v>
      </c>
      <c r="RP26">
        <v>1.9979979979979998E-3</v>
      </c>
      <c r="RQ26">
        <v>1E-3</v>
      </c>
      <c r="RR26">
        <v>5.98998998999E-3</v>
      </c>
      <c r="RS26">
        <v>1E-3</v>
      </c>
      <c r="RT26">
        <v>1E-3</v>
      </c>
      <c r="RU26">
        <v>0</v>
      </c>
      <c r="RV26">
        <v>0</v>
      </c>
      <c r="RW26">
        <v>1E-3</v>
      </c>
      <c r="RX26">
        <v>8.9839839839839803E-3</v>
      </c>
      <c r="RY26">
        <v>0</v>
      </c>
      <c r="RZ26">
        <v>1E-3</v>
      </c>
      <c r="SA26">
        <v>0</v>
      </c>
      <c r="SB26">
        <v>1E-3</v>
      </c>
      <c r="SC26">
        <v>0</v>
      </c>
      <c r="SD26">
        <v>1E-3</v>
      </c>
      <c r="SE26">
        <v>0</v>
      </c>
      <c r="SF26">
        <v>1E-3</v>
      </c>
      <c r="SG26">
        <v>1E-3</v>
      </c>
      <c r="SH26">
        <v>0</v>
      </c>
      <c r="SI26">
        <v>1E-3</v>
      </c>
      <c r="SJ26">
        <v>1E-3</v>
      </c>
      <c r="SK26">
        <v>3.9879879879879902E-3</v>
      </c>
      <c r="SL26">
        <v>1.9979979979979998E-3</v>
      </c>
      <c r="SM26">
        <v>0</v>
      </c>
      <c r="SN26">
        <v>0</v>
      </c>
      <c r="SO26">
        <v>1E-3</v>
      </c>
      <c r="SP26">
        <v>4.0000000000000001E-3</v>
      </c>
      <c r="SQ26">
        <v>1.9979979979979998E-3</v>
      </c>
      <c r="SR26">
        <v>0</v>
      </c>
      <c r="SS26">
        <v>1.1671261261261301</v>
      </c>
    </row>
    <row r="27" spans="1:513" x14ac:dyDescent="0.25">
      <c r="A27">
        <v>2.1435888099999998</v>
      </c>
      <c r="B27">
        <v>1434.5772082082101</v>
      </c>
      <c r="C27">
        <v>391.70258158158202</v>
      </c>
      <c r="D27">
        <v>139.48147747747799</v>
      </c>
      <c r="E27">
        <v>76.808583583583697</v>
      </c>
      <c r="F27">
        <v>44.376440440440398</v>
      </c>
      <c r="G27">
        <v>28.605876876876899</v>
      </c>
      <c r="H27">
        <v>22.386990990990999</v>
      </c>
      <c r="I27">
        <v>15.3367607607608</v>
      </c>
      <c r="J27">
        <v>11.797772772772801</v>
      </c>
      <c r="K27">
        <v>9.8087197197197202</v>
      </c>
      <c r="L27">
        <v>7.8989699699699703</v>
      </c>
      <c r="M27">
        <v>6.8638398398398497</v>
      </c>
      <c r="N27">
        <v>5.2674714714714597</v>
      </c>
      <c r="O27">
        <v>4.8429539539539599</v>
      </c>
      <c r="P27">
        <v>4.3950660660660699</v>
      </c>
      <c r="Q27">
        <v>3.8537537537537601</v>
      </c>
      <c r="R27">
        <v>3.4023133133133099</v>
      </c>
      <c r="S27">
        <v>2.85965565565566</v>
      </c>
      <c r="T27">
        <v>2.8576486486486501</v>
      </c>
      <c r="U27">
        <v>2.5099939939939899</v>
      </c>
      <c r="V27">
        <v>2.2571681681681701</v>
      </c>
      <c r="W27">
        <v>1.89429429429429</v>
      </c>
      <c r="X27">
        <v>1.71243143143143</v>
      </c>
      <c r="Y27">
        <v>1.66516516516516</v>
      </c>
      <c r="Z27">
        <v>1.61841741741742</v>
      </c>
      <c r="AA27">
        <v>1.3901811811811799</v>
      </c>
      <c r="AB27">
        <v>1.2387387387387401</v>
      </c>
      <c r="AC27">
        <v>1.12551651651652</v>
      </c>
      <c r="AD27">
        <v>1.0033783783783801</v>
      </c>
      <c r="AE27">
        <v>0.95831431431431402</v>
      </c>
      <c r="AF27">
        <v>1.0128368368368399</v>
      </c>
      <c r="AG27">
        <v>0.97787387387387503</v>
      </c>
      <c r="AH27">
        <v>0.90868368368368302</v>
      </c>
      <c r="AI27">
        <v>0.72232232232232096</v>
      </c>
      <c r="AJ27">
        <v>0.65643143143143101</v>
      </c>
      <c r="AK27">
        <v>0.746262262262263</v>
      </c>
      <c r="AL27">
        <v>0.64458058058058099</v>
      </c>
      <c r="AM27">
        <v>0.67447847847847797</v>
      </c>
      <c r="AN27">
        <v>0.58461561561561604</v>
      </c>
      <c r="AO27">
        <v>0.59587187187187196</v>
      </c>
      <c r="AP27">
        <v>0.55371771771771805</v>
      </c>
      <c r="AQ27">
        <v>0.52114514514514498</v>
      </c>
      <c r="AR27">
        <v>0.52375475475475497</v>
      </c>
      <c r="AS27">
        <v>0.41649549549549603</v>
      </c>
      <c r="AT27">
        <v>0.43475075075075098</v>
      </c>
      <c r="AU27">
        <v>0.49338938938938898</v>
      </c>
      <c r="AV27">
        <v>0.39514614614614602</v>
      </c>
      <c r="AW27">
        <v>0.33296396396396399</v>
      </c>
      <c r="AX27">
        <v>0.44357957957958</v>
      </c>
      <c r="AY27">
        <v>0.342053053053054</v>
      </c>
      <c r="AZ27">
        <v>0.39303203203203302</v>
      </c>
      <c r="BA27">
        <v>0.34182582582582599</v>
      </c>
      <c r="BB27">
        <v>0.33181581581581598</v>
      </c>
      <c r="BC27">
        <v>0.33883483483483501</v>
      </c>
      <c r="BD27">
        <v>0.36113613613613699</v>
      </c>
      <c r="BE27">
        <v>0.30958058058058102</v>
      </c>
      <c r="BF27">
        <v>0.26045145145145099</v>
      </c>
      <c r="BG27">
        <v>0.34636236236236301</v>
      </c>
      <c r="BH27">
        <v>0.26605705705705701</v>
      </c>
      <c r="BI27">
        <v>0.19791691691691701</v>
      </c>
      <c r="BJ27">
        <v>0.21331731731731701</v>
      </c>
      <c r="BK27">
        <v>0.26123623623623599</v>
      </c>
      <c r="BL27">
        <v>0.24201801801801801</v>
      </c>
      <c r="BM27">
        <v>0.18785185185185199</v>
      </c>
      <c r="BN27">
        <v>0.22533633633633601</v>
      </c>
      <c r="BO27">
        <v>0.25133033033032998</v>
      </c>
      <c r="BP27">
        <v>0.25002502502502499</v>
      </c>
      <c r="BQ27">
        <v>0.167123123123123</v>
      </c>
      <c r="BR27">
        <v>0.19076676676676699</v>
      </c>
      <c r="BS27">
        <v>0.15575575575575601</v>
      </c>
      <c r="BT27">
        <v>0.218314314314315</v>
      </c>
      <c r="BU27">
        <v>0.20307407407407399</v>
      </c>
      <c r="BV27">
        <v>0.18495995995996001</v>
      </c>
      <c r="BW27">
        <v>0.174750750750751</v>
      </c>
      <c r="BX27">
        <v>0.20428028028028</v>
      </c>
      <c r="BY27">
        <v>0.16871271271271299</v>
      </c>
      <c r="BZ27">
        <v>0.158517517517518</v>
      </c>
      <c r="CA27">
        <v>0.147698698698699</v>
      </c>
      <c r="CB27">
        <v>0.174405405405405</v>
      </c>
      <c r="CC27">
        <v>0.15793293293293301</v>
      </c>
      <c r="CD27">
        <v>0.12810310310310299</v>
      </c>
      <c r="CE27">
        <v>0.149153153153153</v>
      </c>
      <c r="CF27">
        <v>0.104215215215215</v>
      </c>
      <c r="CG27">
        <v>0.113057057057057</v>
      </c>
      <c r="CH27">
        <v>0.12002002002002</v>
      </c>
      <c r="CI27">
        <v>0.112012012012012</v>
      </c>
      <c r="CJ27">
        <v>8.0039039039039098E-2</v>
      </c>
      <c r="CK27">
        <v>8.2898898898898898E-2</v>
      </c>
      <c r="CL27">
        <v>0.111711711711712</v>
      </c>
      <c r="CM27">
        <v>9.5695695695695804E-2</v>
      </c>
      <c r="CN27">
        <v>9.1191191191191207E-2</v>
      </c>
      <c r="CO27">
        <v>0.14649749749749799</v>
      </c>
      <c r="CP27">
        <v>8.5461461461461496E-2</v>
      </c>
      <c r="CQ27">
        <v>9.3193193193193094E-2</v>
      </c>
      <c r="CR27">
        <v>9.2616616616616604E-2</v>
      </c>
      <c r="CS27">
        <v>8.8244244244244305E-2</v>
      </c>
      <c r="CT27">
        <v>9.3193193193193205E-2</v>
      </c>
      <c r="CU27">
        <v>0.11318418418418399</v>
      </c>
      <c r="CV27">
        <v>0.11086986986987001</v>
      </c>
      <c r="CW27">
        <v>0.15815815815815801</v>
      </c>
      <c r="CX27">
        <v>8.7118118118118107E-2</v>
      </c>
      <c r="CY27">
        <v>9.6055055055054905E-2</v>
      </c>
      <c r="CZ27">
        <v>0.14825925925925901</v>
      </c>
      <c r="DA27">
        <v>0.111211211211211</v>
      </c>
      <c r="DB27">
        <v>6.9820820820820903E-2</v>
      </c>
      <c r="DC27">
        <v>5.1747747747747798E-2</v>
      </c>
      <c r="DD27">
        <v>9.7197197197197105E-2</v>
      </c>
      <c r="DE27">
        <v>8.1360360360360401E-2</v>
      </c>
      <c r="DF27">
        <v>0.106345345345345</v>
      </c>
      <c r="DG27">
        <v>6.9820820820820695E-2</v>
      </c>
      <c r="DH27">
        <v>7.44744744744745E-2</v>
      </c>
      <c r="DI27">
        <v>5.5374374374374397E-2</v>
      </c>
      <c r="DJ27">
        <v>5.7941941941942E-2</v>
      </c>
      <c r="DK27">
        <v>6.6465465465465598E-2</v>
      </c>
      <c r="DL27">
        <v>5.5374374374374397E-2</v>
      </c>
      <c r="DM27">
        <v>5.5030030030030097E-2</v>
      </c>
      <c r="DN27">
        <v>5.2756756756756798E-2</v>
      </c>
      <c r="DO27">
        <v>7.0045045045045107E-2</v>
      </c>
      <c r="DP27">
        <v>5.0114114114114101E-2</v>
      </c>
      <c r="DQ27">
        <v>6.4663663663663704E-2</v>
      </c>
      <c r="DR27">
        <v>8.3058058058058104E-2</v>
      </c>
      <c r="DS27">
        <v>8.42402402402401E-2</v>
      </c>
      <c r="DT27">
        <v>4.8604604604604598E-2</v>
      </c>
      <c r="DU27">
        <v>7.9963963963963894E-2</v>
      </c>
      <c r="DV27">
        <v>5.1682682682682703E-2</v>
      </c>
      <c r="DW27">
        <v>5.0606606606606597E-2</v>
      </c>
      <c r="DX27">
        <v>6.3038038038037994E-2</v>
      </c>
      <c r="DY27">
        <v>7.4938938938938798E-2</v>
      </c>
      <c r="DZ27">
        <v>6.4463463463463405E-2</v>
      </c>
      <c r="EA27">
        <v>4.56766766766767E-2</v>
      </c>
      <c r="EB27">
        <v>6.0124124124124198E-2</v>
      </c>
      <c r="EC27">
        <v>9.0490490490490502E-2</v>
      </c>
      <c r="ED27">
        <v>5.7376376376376402E-2</v>
      </c>
      <c r="EE27">
        <v>4.7366366366366403E-2</v>
      </c>
      <c r="EF27">
        <v>4.0079079079079101E-2</v>
      </c>
      <c r="EG27">
        <v>6.1212212212212298E-2</v>
      </c>
      <c r="EH27">
        <v>6.3382382382382502E-2</v>
      </c>
      <c r="EI27">
        <v>4.2886886886886903E-2</v>
      </c>
      <c r="EJ27">
        <v>3.9015015015015003E-2</v>
      </c>
      <c r="EK27">
        <v>6.4128128128128195E-2</v>
      </c>
      <c r="EL27">
        <v>3.4193193193193201E-2</v>
      </c>
      <c r="EM27">
        <v>3.3357357357357301E-2</v>
      </c>
      <c r="EN27">
        <v>4.4748748748748797E-2</v>
      </c>
      <c r="EO27">
        <v>3.6411411411411403E-2</v>
      </c>
      <c r="EP27">
        <v>2.7351351351351399E-2</v>
      </c>
      <c r="EQ27">
        <v>2.3623623623623601E-2</v>
      </c>
      <c r="ER27">
        <v>3.7361361361361298E-2</v>
      </c>
      <c r="ES27">
        <v>4.1141141141141098E-2</v>
      </c>
      <c r="ET27">
        <v>4.8752752752752801E-2</v>
      </c>
      <c r="EU27">
        <v>3.5135135135135102E-2</v>
      </c>
      <c r="EV27">
        <v>3.3249249249249303E-2</v>
      </c>
      <c r="EW27">
        <v>5.2756756756756798E-2</v>
      </c>
      <c r="EX27">
        <v>2.4583583583583601E-2</v>
      </c>
      <c r="EY27">
        <v>3.9015015015015003E-2</v>
      </c>
      <c r="EZ27">
        <v>3.2407407407407399E-2</v>
      </c>
      <c r="FA27">
        <v>4.0079079079079101E-2</v>
      </c>
      <c r="FB27">
        <v>2.3623623623623601E-2</v>
      </c>
      <c r="FC27">
        <v>3.61951951951952E-2</v>
      </c>
      <c r="FD27">
        <v>3.3709709709709802E-2</v>
      </c>
      <c r="FE27">
        <v>3.14554554554555E-2</v>
      </c>
      <c r="FF27">
        <v>4.3143143143143103E-2</v>
      </c>
      <c r="FG27">
        <v>4.0199199199199197E-2</v>
      </c>
      <c r="FH27">
        <v>6.0460460460460497E-2</v>
      </c>
      <c r="FI27">
        <v>2.4583583583583601E-2</v>
      </c>
      <c r="FJ27">
        <v>3.15475475475476E-2</v>
      </c>
      <c r="FK27">
        <v>9.9459459459459408E-3</v>
      </c>
      <c r="FL27">
        <v>3.83093093093093E-2</v>
      </c>
      <c r="FM27">
        <v>4.7023023023022997E-2</v>
      </c>
      <c r="FN27">
        <v>2.5449449449449501E-2</v>
      </c>
      <c r="FO27">
        <v>2.2661661661661701E-2</v>
      </c>
      <c r="FP27">
        <v>1.76936936936937E-2</v>
      </c>
      <c r="FQ27">
        <v>3.4305305305305303E-2</v>
      </c>
      <c r="FR27">
        <v>2.6857857857857902E-2</v>
      </c>
      <c r="FS27">
        <v>2.07957957957958E-2</v>
      </c>
      <c r="FT27">
        <v>4.8087087087087102E-2</v>
      </c>
      <c r="FU27">
        <v>2.6665665665665701E-2</v>
      </c>
      <c r="FV27">
        <v>3.1631631631631699E-2</v>
      </c>
      <c r="FW27">
        <v>4.7471471471471502E-2</v>
      </c>
      <c r="FX27">
        <v>4.3259259259259303E-2</v>
      </c>
      <c r="FY27">
        <v>3.5359359359359299E-2</v>
      </c>
      <c r="FZ27">
        <v>1.48458458458458E-2</v>
      </c>
      <c r="GA27">
        <v>2.6585585585585599E-2</v>
      </c>
      <c r="GB27">
        <v>4.0415415415415497E-2</v>
      </c>
      <c r="GC27">
        <v>2.9545545545545601E-2</v>
      </c>
      <c r="GD27">
        <v>1.9695695695695702E-2</v>
      </c>
      <c r="GE27">
        <v>2.2797797797797802E-2</v>
      </c>
      <c r="GF27">
        <v>1.5819819819819801E-2</v>
      </c>
      <c r="GG27">
        <v>1.8729729729729701E-2</v>
      </c>
      <c r="GH27">
        <v>4.04154154154154E-2</v>
      </c>
      <c r="GI27">
        <v>2.0731731731731699E-2</v>
      </c>
      <c r="GJ27">
        <v>2.7543543543543599E-2</v>
      </c>
      <c r="GK27">
        <v>2.17657657657657E-2</v>
      </c>
      <c r="GL27">
        <v>5.2323323323323297E-2</v>
      </c>
      <c r="GM27">
        <v>3.4409409409409397E-2</v>
      </c>
      <c r="GN27">
        <v>3.1547547547547503E-2</v>
      </c>
      <c r="GO27">
        <v>4.23133133133132E-2</v>
      </c>
      <c r="GP27">
        <v>2.6585585585585599E-2</v>
      </c>
      <c r="GQ27">
        <v>1.8849849849849901E-2</v>
      </c>
      <c r="GR27">
        <v>1.5915915915915901E-2</v>
      </c>
      <c r="GS27">
        <v>2.5769769769769801E-2</v>
      </c>
      <c r="GT27">
        <v>2.0731731731731699E-2</v>
      </c>
      <c r="GU27">
        <v>1.76936936936937E-2</v>
      </c>
      <c r="GV27">
        <v>2.6801801801801799E-2</v>
      </c>
      <c r="GW27">
        <v>1.9823823823823802E-2</v>
      </c>
      <c r="GX27">
        <v>7.9439439439439406E-3</v>
      </c>
      <c r="GY27">
        <v>1.5819819819819801E-2</v>
      </c>
      <c r="GZ27">
        <v>1.8793793793793801E-2</v>
      </c>
      <c r="HA27">
        <v>8.9279279279279207E-3</v>
      </c>
      <c r="HB27">
        <v>8.9279279279279294E-3</v>
      </c>
      <c r="HC27">
        <v>1.9763763763763799E-2</v>
      </c>
      <c r="HD27">
        <v>1.68958958958959E-2</v>
      </c>
      <c r="HE27">
        <v>1.8897897897897899E-2</v>
      </c>
      <c r="HF27">
        <v>2.1825825825825901E-2</v>
      </c>
      <c r="HG27">
        <v>2.5769769769769701E-2</v>
      </c>
      <c r="HH27">
        <v>1.48458458458459E-2</v>
      </c>
      <c r="HI27">
        <v>1.8729729729729701E-2</v>
      </c>
      <c r="HJ27">
        <v>1.9979979979979998E-3</v>
      </c>
      <c r="HK27">
        <v>1.6847847847847899E-2</v>
      </c>
      <c r="HL27">
        <v>1.78218218218218E-2</v>
      </c>
      <c r="HM27">
        <v>1.8793793793793801E-2</v>
      </c>
      <c r="HN27">
        <v>1.28918918918919E-2</v>
      </c>
      <c r="HO27">
        <v>1.8793793793793801E-2</v>
      </c>
      <c r="HP27">
        <v>6.9579579579579602E-3</v>
      </c>
      <c r="HQ27">
        <v>8.9279279279279502E-3</v>
      </c>
      <c r="HR27">
        <v>8.9599599599599605E-3</v>
      </c>
      <c r="HS27">
        <v>1.6847847847847802E-2</v>
      </c>
      <c r="HT27">
        <v>2.1765765765765801E-2</v>
      </c>
      <c r="HU27">
        <v>2.2797797797797802E-2</v>
      </c>
      <c r="HV27">
        <v>2.3767767767767799E-2</v>
      </c>
      <c r="HW27">
        <v>2.6737737737737698E-2</v>
      </c>
      <c r="HX27">
        <v>1.48458458458458E-2</v>
      </c>
      <c r="HY27">
        <v>6.9579579579579698E-3</v>
      </c>
      <c r="HZ27">
        <v>9.9099099099099197E-3</v>
      </c>
      <c r="IA27">
        <v>1.09299299299299E-2</v>
      </c>
      <c r="IB27">
        <v>2.96296296296297E-2</v>
      </c>
      <c r="IC27">
        <v>8.9599599599599396E-3</v>
      </c>
      <c r="ID27">
        <v>1.58718718718719E-2</v>
      </c>
      <c r="IE27">
        <v>1.5915915915915901E-2</v>
      </c>
      <c r="IF27">
        <v>1.4965965965965999E-2</v>
      </c>
      <c r="IG27">
        <v>1.18678678678679E-2</v>
      </c>
      <c r="IH27">
        <v>8.9599599599599501E-3</v>
      </c>
      <c r="II27">
        <v>1.09299299299299E-2</v>
      </c>
      <c r="IJ27">
        <v>7.9719719719719608E-3</v>
      </c>
      <c r="IK27">
        <v>8.9599599599599605E-3</v>
      </c>
      <c r="IL27">
        <v>1.48938938938939E-2</v>
      </c>
      <c r="IM27">
        <v>1.4933933933933901E-2</v>
      </c>
      <c r="IN27">
        <v>5.9699699699699797E-3</v>
      </c>
      <c r="IO27">
        <v>8.9279279279279207E-3</v>
      </c>
      <c r="IP27">
        <v>1.6935935935935901E-2</v>
      </c>
      <c r="IQ27">
        <v>1.4933933933934E-2</v>
      </c>
      <c r="IR27">
        <v>1.7873873873873899E-2</v>
      </c>
      <c r="IS27">
        <v>1.58718718718719E-2</v>
      </c>
      <c r="IT27">
        <v>2.2797797797797802E-2</v>
      </c>
      <c r="IU27">
        <v>1.1947947947947899E-2</v>
      </c>
      <c r="IV27">
        <v>1.1911911911911899E-2</v>
      </c>
      <c r="IW27">
        <v>3.9879879879879902E-3</v>
      </c>
      <c r="IX27">
        <v>9.9459459459459408E-3</v>
      </c>
      <c r="IY27">
        <v>1.5819819819819801E-2</v>
      </c>
      <c r="IZ27">
        <v>1.09299299299299E-2</v>
      </c>
      <c r="JA27">
        <v>7.9719719719719799E-3</v>
      </c>
      <c r="JB27">
        <v>2.1765765765765801E-2</v>
      </c>
      <c r="JC27">
        <v>2.2901901901901899E-2</v>
      </c>
      <c r="JD27">
        <v>8.9599599599599605E-3</v>
      </c>
      <c r="JE27">
        <v>5.9699699699699597E-3</v>
      </c>
      <c r="JF27">
        <v>6.9579579579579602E-3</v>
      </c>
      <c r="JG27">
        <v>8.9599599599599396E-3</v>
      </c>
      <c r="JH27">
        <v>2.0731731731731699E-2</v>
      </c>
      <c r="JI27">
        <v>7.9719719719719608E-3</v>
      </c>
      <c r="JJ27">
        <v>8.9279279279279207E-3</v>
      </c>
      <c r="JK27">
        <v>1E-3</v>
      </c>
      <c r="JL27">
        <v>2.3699699699699699E-2</v>
      </c>
      <c r="JM27">
        <v>1.6847847847847899E-2</v>
      </c>
      <c r="JN27">
        <v>2.9939939939939899E-3</v>
      </c>
      <c r="JO27">
        <v>2.9939939939939899E-3</v>
      </c>
      <c r="JP27">
        <v>1.5819819819819801E-2</v>
      </c>
      <c r="JQ27">
        <v>6.9819819819819801E-3</v>
      </c>
      <c r="JR27">
        <v>3.6595595595595602E-2</v>
      </c>
      <c r="JS27">
        <v>5.9699699699699797E-3</v>
      </c>
      <c r="JT27">
        <v>7.9439439439439406E-3</v>
      </c>
      <c r="JU27">
        <v>1.1911911911911899E-2</v>
      </c>
      <c r="JV27">
        <v>6.9819819819819801E-3</v>
      </c>
      <c r="JW27">
        <v>1.48458458458458E-2</v>
      </c>
      <c r="JX27">
        <v>3.9879879879879902E-3</v>
      </c>
      <c r="JY27">
        <v>1.1975975975975999E-2</v>
      </c>
      <c r="JZ27">
        <v>5.9699699699699701E-3</v>
      </c>
      <c r="KA27">
        <v>9.9459459459459408E-3</v>
      </c>
      <c r="KB27">
        <v>6.9579579579579602E-3</v>
      </c>
      <c r="KC27">
        <v>6.9579579579579698E-3</v>
      </c>
      <c r="KD27">
        <v>1.9979979979979998E-3</v>
      </c>
      <c r="KE27">
        <v>1.4965965965965999E-2</v>
      </c>
      <c r="KF27">
        <v>3.9879879879879902E-3</v>
      </c>
      <c r="KG27">
        <v>8.9279279279279207E-3</v>
      </c>
      <c r="KH27">
        <v>2.9939939939939999E-3</v>
      </c>
      <c r="KI27">
        <v>3.9879879879879902E-3</v>
      </c>
      <c r="KJ27">
        <v>5.9899899899899904E-3</v>
      </c>
      <c r="KK27">
        <v>3.9879879879879798E-3</v>
      </c>
      <c r="KL27">
        <v>2.9939939939939999E-3</v>
      </c>
      <c r="KM27">
        <v>3.9879879879879902E-3</v>
      </c>
      <c r="KN27">
        <v>7.9719719719719799E-3</v>
      </c>
      <c r="KO27">
        <v>5.9899899899899904E-3</v>
      </c>
      <c r="KP27">
        <v>9.9459459459459495E-3</v>
      </c>
      <c r="KQ27">
        <v>3.9879879879879902E-3</v>
      </c>
      <c r="KR27">
        <v>2.9939939939939899E-3</v>
      </c>
      <c r="KS27">
        <v>1.9979979979979998E-3</v>
      </c>
      <c r="KT27">
        <v>5.9699699699699797E-3</v>
      </c>
      <c r="KU27">
        <v>5.9699699699699701E-3</v>
      </c>
      <c r="KV27">
        <v>2.9939939939939999E-3</v>
      </c>
      <c r="KW27">
        <v>3.9879879879879902E-3</v>
      </c>
      <c r="KX27">
        <v>2.4903903903903901E-2</v>
      </c>
      <c r="KY27">
        <v>3.9879879879879902E-3</v>
      </c>
      <c r="KZ27">
        <v>7.9719719719719695E-3</v>
      </c>
      <c r="LA27">
        <v>8.9839839839839907E-3</v>
      </c>
      <c r="LB27">
        <v>4.9799799799799798E-3</v>
      </c>
      <c r="LC27">
        <v>1.1947947947948E-2</v>
      </c>
      <c r="LD27">
        <v>3.9879879879879902E-3</v>
      </c>
      <c r="LE27">
        <v>1.4933933933933901E-2</v>
      </c>
      <c r="LF27">
        <v>6.9819819819819696E-3</v>
      </c>
      <c r="LG27">
        <v>8.9599599599599501E-3</v>
      </c>
      <c r="LH27">
        <v>5.9699699699699797E-3</v>
      </c>
      <c r="LI27">
        <v>3.9879879879879902E-3</v>
      </c>
      <c r="LJ27">
        <v>7.9719719719719695E-3</v>
      </c>
      <c r="LK27">
        <v>1.1911911911911899E-2</v>
      </c>
      <c r="LL27">
        <v>7.9719719719719695E-3</v>
      </c>
      <c r="LM27">
        <v>8.9599599599599605E-3</v>
      </c>
      <c r="LN27">
        <v>9.9459459459459408E-3</v>
      </c>
      <c r="LO27">
        <v>3.9879879879879902E-3</v>
      </c>
      <c r="LP27">
        <v>2.9939939939939999E-3</v>
      </c>
      <c r="LQ27">
        <v>3.9879879879879902E-3</v>
      </c>
      <c r="LR27">
        <v>2.9939939939939899E-3</v>
      </c>
      <c r="LS27">
        <v>2.9939939939939999E-3</v>
      </c>
      <c r="LT27">
        <v>1E-3</v>
      </c>
      <c r="LU27">
        <v>4.9799799799799798E-3</v>
      </c>
      <c r="LV27">
        <v>8.9599599599599501E-3</v>
      </c>
      <c r="LW27">
        <v>3.9879879879879902E-3</v>
      </c>
      <c r="LX27">
        <v>2.9939939939939999E-3</v>
      </c>
      <c r="LY27">
        <v>6.9819819819819801E-3</v>
      </c>
      <c r="LZ27">
        <v>9.9459459459459408E-3</v>
      </c>
      <c r="MA27">
        <v>2.9939939939939999E-3</v>
      </c>
      <c r="MB27">
        <v>1.1947947947947899E-2</v>
      </c>
      <c r="MC27">
        <v>2.9939939939939999E-3</v>
      </c>
      <c r="MD27">
        <v>2.9939939939939899E-3</v>
      </c>
      <c r="ME27">
        <v>1.1911911911911899E-2</v>
      </c>
      <c r="MF27">
        <v>1E-3</v>
      </c>
      <c r="MG27">
        <v>3.9879879879879902E-3</v>
      </c>
      <c r="MH27">
        <v>6.9819819819819801E-3</v>
      </c>
      <c r="MI27">
        <v>1E-3</v>
      </c>
      <c r="MJ27">
        <v>7.9719719719719799E-3</v>
      </c>
      <c r="MK27">
        <v>8.9839839839839907E-3</v>
      </c>
      <c r="ML27">
        <v>5.9699699699699701E-3</v>
      </c>
      <c r="MM27">
        <v>2.9939939939939999E-3</v>
      </c>
      <c r="MN27">
        <v>6.9819819819819801E-3</v>
      </c>
      <c r="MO27">
        <v>1.9979979979979998E-3</v>
      </c>
      <c r="MP27">
        <v>2.9939939939939899E-3</v>
      </c>
      <c r="MQ27">
        <v>6.9579579579579602E-3</v>
      </c>
      <c r="MR27">
        <v>4.0000000000000096E-3</v>
      </c>
      <c r="MS27">
        <v>7.9719719719719695E-3</v>
      </c>
      <c r="MT27">
        <v>4.9799799799799798E-3</v>
      </c>
      <c r="MU27">
        <v>1.9979979979979998E-3</v>
      </c>
      <c r="MV27">
        <v>1.9979979979979998E-3</v>
      </c>
      <c r="MW27">
        <v>6.9819819819819801E-3</v>
      </c>
      <c r="MX27">
        <v>1E-3</v>
      </c>
      <c r="MY27">
        <v>1E-3</v>
      </c>
      <c r="MZ27">
        <v>9.9739739739739906E-3</v>
      </c>
      <c r="NA27">
        <v>2.9939939939939999E-3</v>
      </c>
      <c r="NB27">
        <v>1.9979979979979998E-3</v>
      </c>
      <c r="NC27">
        <v>2.9939939939939999E-3</v>
      </c>
      <c r="ND27">
        <v>1.9979979979979998E-3</v>
      </c>
      <c r="NE27">
        <v>5.9899899899899904E-3</v>
      </c>
      <c r="NF27">
        <v>9.9459459459459408E-3</v>
      </c>
      <c r="NG27">
        <v>3.9879879879879902E-3</v>
      </c>
      <c r="NH27">
        <v>4.0000000000000001E-3</v>
      </c>
      <c r="NI27">
        <v>7.9719719719719695E-3</v>
      </c>
      <c r="NJ27">
        <v>3.9879879879879902E-3</v>
      </c>
      <c r="NK27">
        <v>3.9879879879879902E-3</v>
      </c>
      <c r="NL27">
        <v>8.9599599599599501E-3</v>
      </c>
      <c r="NM27">
        <v>2.9939939939939999E-3</v>
      </c>
      <c r="NN27">
        <v>1.9979979979979998E-3</v>
      </c>
      <c r="NO27">
        <v>1E-3</v>
      </c>
      <c r="NP27">
        <v>2.9939939939939999E-3</v>
      </c>
      <c r="NQ27">
        <v>6.9819819819819801E-3</v>
      </c>
      <c r="NR27">
        <v>2.9939939939939999E-3</v>
      </c>
      <c r="NS27">
        <v>5.9899899899899904E-3</v>
      </c>
      <c r="NT27">
        <v>3.9879879879879902E-3</v>
      </c>
      <c r="NU27">
        <v>4.9959959959959997E-3</v>
      </c>
      <c r="NV27">
        <v>3.9879879879879902E-3</v>
      </c>
      <c r="NW27">
        <v>1.9979979979979998E-3</v>
      </c>
      <c r="NX27">
        <v>3.9879879879879902E-3</v>
      </c>
      <c r="NY27">
        <v>7.9919919919919907E-3</v>
      </c>
      <c r="NZ27">
        <v>1.9979979979979998E-3</v>
      </c>
      <c r="OA27">
        <v>1.9979979979979998E-3</v>
      </c>
      <c r="OB27">
        <v>3.9879879879879902E-3</v>
      </c>
      <c r="OC27">
        <v>5.9899899899899904E-3</v>
      </c>
      <c r="OD27">
        <v>1.9979979979979998E-3</v>
      </c>
      <c r="OE27">
        <v>2.9939939939939899E-3</v>
      </c>
      <c r="OF27">
        <v>1E-3</v>
      </c>
      <c r="OG27">
        <v>1E-3</v>
      </c>
      <c r="OH27">
        <v>1E-3</v>
      </c>
      <c r="OI27">
        <v>1E-3</v>
      </c>
      <c r="OJ27">
        <v>3.9879879879879902E-3</v>
      </c>
      <c r="OK27">
        <v>1.9979979979979998E-3</v>
      </c>
      <c r="OL27">
        <v>0</v>
      </c>
      <c r="OM27">
        <v>1.9979979979979998E-3</v>
      </c>
      <c r="ON27">
        <v>4.9959959959959997E-3</v>
      </c>
      <c r="OO27">
        <v>0</v>
      </c>
      <c r="OP27">
        <v>5.9899899899899904E-3</v>
      </c>
      <c r="OQ27">
        <v>1.9979979979979998E-3</v>
      </c>
      <c r="OR27">
        <v>4.0000000000000001E-3</v>
      </c>
      <c r="OS27">
        <v>6.9819819819819696E-3</v>
      </c>
      <c r="OT27">
        <v>9.9939939939939996E-3</v>
      </c>
      <c r="OU27">
        <v>4.9799799799799798E-3</v>
      </c>
      <c r="OV27">
        <v>6.9819819819819801E-3</v>
      </c>
      <c r="OW27">
        <v>6.9819819819819801E-3</v>
      </c>
      <c r="OX27">
        <v>0</v>
      </c>
      <c r="OY27">
        <v>4.9959959959959901E-3</v>
      </c>
      <c r="OZ27">
        <v>2.9939939939939999E-3</v>
      </c>
      <c r="PA27">
        <v>1E-3</v>
      </c>
      <c r="PB27">
        <v>1E-3</v>
      </c>
      <c r="PC27">
        <v>1.9979979979979998E-3</v>
      </c>
      <c r="PD27">
        <v>1E-3</v>
      </c>
      <c r="PE27">
        <v>1E-3</v>
      </c>
      <c r="PF27">
        <v>2.9939939939939999E-3</v>
      </c>
      <c r="PG27">
        <v>3.9879879879879902E-3</v>
      </c>
      <c r="PH27">
        <v>3.9879879879879902E-3</v>
      </c>
      <c r="PI27">
        <v>0</v>
      </c>
      <c r="PJ27">
        <v>4.0000000000000001E-3</v>
      </c>
      <c r="PK27">
        <v>5.9699699699699701E-3</v>
      </c>
      <c r="PL27">
        <v>1E-3</v>
      </c>
      <c r="PM27">
        <v>4.0000000000000001E-3</v>
      </c>
      <c r="PN27">
        <v>1.9979979979979998E-3</v>
      </c>
      <c r="PO27">
        <v>1.9979979979979998E-3</v>
      </c>
      <c r="PP27">
        <v>1.9979979979979998E-3</v>
      </c>
      <c r="PQ27">
        <v>5.9699699699699701E-3</v>
      </c>
      <c r="PR27">
        <v>2.9939939939939899E-3</v>
      </c>
      <c r="PS27">
        <v>2.9939939939939999E-3</v>
      </c>
      <c r="PT27">
        <v>1.9979979979979998E-3</v>
      </c>
      <c r="PU27">
        <v>6.9819819819819801E-3</v>
      </c>
      <c r="PV27">
        <v>2.9939939939939999E-3</v>
      </c>
      <c r="PW27">
        <v>0</v>
      </c>
      <c r="PX27">
        <v>5.9899899899899904E-3</v>
      </c>
      <c r="PY27">
        <v>4.9959959959959997E-3</v>
      </c>
      <c r="PZ27">
        <v>2.9939939939939999E-3</v>
      </c>
      <c r="QA27">
        <v>4.9799799799799798E-3</v>
      </c>
      <c r="QB27">
        <v>1E-3</v>
      </c>
      <c r="QC27">
        <v>2.9939939939939899E-3</v>
      </c>
      <c r="QD27">
        <v>2.9939939939939999E-3</v>
      </c>
      <c r="QE27">
        <v>8.9599599599599396E-3</v>
      </c>
      <c r="QF27">
        <v>1E-3</v>
      </c>
      <c r="QG27">
        <v>1E-3</v>
      </c>
      <c r="QH27">
        <v>2.9939939939939899E-3</v>
      </c>
      <c r="QI27">
        <v>1.9979979979979998E-3</v>
      </c>
      <c r="QJ27">
        <v>0</v>
      </c>
      <c r="QK27">
        <v>1.9979979979979998E-3</v>
      </c>
      <c r="QL27">
        <v>0</v>
      </c>
      <c r="QM27">
        <v>4.9959959959959997E-3</v>
      </c>
      <c r="QN27">
        <v>1E-3</v>
      </c>
      <c r="QO27">
        <v>1E-3</v>
      </c>
      <c r="QP27">
        <v>1.9979979979979998E-3</v>
      </c>
      <c r="QQ27">
        <v>1.9979979979979998E-3</v>
      </c>
      <c r="QR27">
        <v>4.9799799799799703E-3</v>
      </c>
      <c r="QS27">
        <v>1E-3</v>
      </c>
      <c r="QT27">
        <v>3.9879879879879798E-3</v>
      </c>
      <c r="QU27">
        <v>1E-3</v>
      </c>
      <c r="QV27">
        <v>1.9979979979979998E-3</v>
      </c>
      <c r="QW27">
        <v>0</v>
      </c>
      <c r="QX27">
        <v>1.9979979979979998E-3</v>
      </c>
      <c r="QY27">
        <v>0</v>
      </c>
      <c r="QZ27">
        <v>5.9899899899899904E-3</v>
      </c>
      <c r="RA27">
        <v>1E-3</v>
      </c>
      <c r="RB27">
        <v>1.9979979979979998E-3</v>
      </c>
      <c r="RC27">
        <v>0</v>
      </c>
      <c r="RD27">
        <v>1E-3</v>
      </c>
      <c r="RE27">
        <v>0</v>
      </c>
      <c r="RF27">
        <v>1.9979979979979998E-3</v>
      </c>
      <c r="RG27">
        <v>1.9979979979979998E-3</v>
      </c>
      <c r="RH27">
        <v>1E-3</v>
      </c>
      <c r="RI27">
        <v>4.9959959959959997E-3</v>
      </c>
      <c r="RJ27">
        <v>1.9979979979979998E-3</v>
      </c>
      <c r="RK27">
        <v>4.0000000000000001E-3</v>
      </c>
      <c r="RL27">
        <v>1E-3</v>
      </c>
      <c r="RM27">
        <v>0</v>
      </c>
      <c r="RN27">
        <v>1.0985985985986E-2</v>
      </c>
      <c r="RO27">
        <v>0</v>
      </c>
      <c r="RP27">
        <v>4.0000000000000001E-3</v>
      </c>
      <c r="RQ27">
        <v>1E-3</v>
      </c>
      <c r="RR27">
        <v>0</v>
      </c>
      <c r="RS27">
        <v>0</v>
      </c>
      <c r="RT27">
        <v>2.9939939939939899E-3</v>
      </c>
      <c r="RU27">
        <v>1E-3</v>
      </c>
      <c r="RV27">
        <v>4.0000000000000001E-3</v>
      </c>
      <c r="RW27">
        <v>1E-3</v>
      </c>
      <c r="RX27">
        <v>1E-3</v>
      </c>
      <c r="RY27">
        <v>1E-3</v>
      </c>
      <c r="RZ27">
        <v>4.0000000000000001E-3</v>
      </c>
      <c r="SA27">
        <v>1E-3</v>
      </c>
      <c r="SB27">
        <v>1.9979979979979998E-3</v>
      </c>
      <c r="SC27">
        <v>2.9939939939939999E-3</v>
      </c>
      <c r="SD27">
        <v>1E-3</v>
      </c>
      <c r="SE27">
        <v>1E-3</v>
      </c>
      <c r="SF27">
        <v>0</v>
      </c>
      <c r="SG27">
        <v>0</v>
      </c>
      <c r="SH27">
        <v>1.9979979979979998E-3</v>
      </c>
      <c r="SI27">
        <v>1E-3</v>
      </c>
      <c r="SJ27">
        <v>0</v>
      </c>
      <c r="SK27">
        <v>0</v>
      </c>
      <c r="SL27">
        <v>1E-3</v>
      </c>
      <c r="SM27">
        <v>1E-3</v>
      </c>
      <c r="SN27">
        <v>0</v>
      </c>
      <c r="SO27">
        <v>2.9939939939939899E-3</v>
      </c>
      <c r="SP27">
        <v>0</v>
      </c>
      <c r="SQ27">
        <v>1E-3</v>
      </c>
      <c r="SR27">
        <v>0</v>
      </c>
      <c r="SS27">
        <v>0.81785685685685805</v>
      </c>
    </row>
    <row r="28" spans="1:513" x14ac:dyDescent="0.25">
      <c r="A28">
        <v>2.3579476910000001</v>
      </c>
      <c r="B28">
        <v>1151.85672072072</v>
      </c>
      <c r="C28">
        <v>295.54051551551601</v>
      </c>
      <c r="D28">
        <v>111.94970570570599</v>
      </c>
      <c r="E28">
        <v>55.276600600600602</v>
      </c>
      <c r="F28">
        <v>37.352127127127098</v>
      </c>
      <c r="G28">
        <v>21.045761761761799</v>
      </c>
      <c r="H28">
        <v>16.798469469469499</v>
      </c>
      <c r="I28">
        <v>13.293193193193201</v>
      </c>
      <c r="J28">
        <v>11.126290290290299</v>
      </c>
      <c r="K28">
        <v>8.0278028028027997</v>
      </c>
      <c r="L28">
        <v>6.2174934934934898</v>
      </c>
      <c r="M28">
        <v>5.5443083083083096</v>
      </c>
      <c r="N28">
        <v>4.4034274274274301</v>
      </c>
      <c r="O28">
        <v>4.06408008008008</v>
      </c>
      <c r="P28">
        <v>3.6987987987988</v>
      </c>
      <c r="Q28">
        <v>3.1195195195195198</v>
      </c>
      <c r="R28">
        <v>2.77308908908909</v>
      </c>
      <c r="S28">
        <v>2.5029019019018999</v>
      </c>
      <c r="T28">
        <v>2.1801961961962002</v>
      </c>
      <c r="U28">
        <v>2.0988028028027998</v>
      </c>
      <c r="V28">
        <v>1.80708308308308</v>
      </c>
      <c r="W28">
        <v>1.5400110110110099</v>
      </c>
      <c r="X28">
        <v>1.5754754754754801</v>
      </c>
      <c r="Y28">
        <v>1.3275665665665699</v>
      </c>
      <c r="Z28">
        <v>1.13611111111111</v>
      </c>
      <c r="AA28">
        <v>1.2645605605605601</v>
      </c>
      <c r="AB28">
        <v>1.1038998998998999</v>
      </c>
      <c r="AC28">
        <v>0.92248148148148101</v>
      </c>
      <c r="AD28">
        <v>0.93228828828828902</v>
      </c>
      <c r="AE28">
        <v>0.83227127127127098</v>
      </c>
      <c r="AF28">
        <v>0.76852752752752795</v>
      </c>
      <c r="AG28">
        <v>0.81910310310310197</v>
      </c>
      <c r="AH28">
        <v>0.70021121121121199</v>
      </c>
      <c r="AI28">
        <v>0.67987087087087195</v>
      </c>
      <c r="AJ28">
        <v>0.64134534534534504</v>
      </c>
      <c r="AK28">
        <v>0.65260360360360403</v>
      </c>
      <c r="AL28">
        <v>0.64628528528528495</v>
      </c>
      <c r="AM28">
        <v>0.56323423423423502</v>
      </c>
      <c r="AN28">
        <v>0.44828728728728801</v>
      </c>
      <c r="AO28">
        <v>0.43483483483483498</v>
      </c>
      <c r="AP28">
        <v>0.47459359359359399</v>
      </c>
      <c r="AQ28">
        <v>0.46285385385385303</v>
      </c>
      <c r="AR28">
        <v>0.48374774774774798</v>
      </c>
      <c r="AS28">
        <v>0.44354354354354403</v>
      </c>
      <c r="AT28">
        <v>0.35282382382382299</v>
      </c>
      <c r="AU28">
        <v>0.38572972972972902</v>
      </c>
      <c r="AV28">
        <v>0.32830330330330298</v>
      </c>
      <c r="AW28">
        <v>0.37858258258258298</v>
      </c>
      <c r="AX28">
        <v>0.28120520520520498</v>
      </c>
      <c r="AY28">
        <v>0.39777277277277301</v>
      </c>
      <c r="AZ28">
        <v>0.278053053053053</v>
      </c>
      <c r="BA28">
        <v>0.278582582582583</v>
      </c>
      <c r="BB28">
        <v>0.24284184184184199</v>
      </c>
      <c r="BC28">
        <v>0.26386386386386401</v>
      </c>
      <c r="BD28">
        <v>0.22918818818818801</v>
      </c>
      <c r="BE28">
        <v>0.28960860860860899</v>
      </c>
      <c r="BF28">
        <v>0.22910510510510501</v>
      </c>
      <c r="BG28">
        <v>0.229004004004004</v>
      </c>
      <c r="BH28">
        <v>0.21717617617617599</v>
      </c>
      <c r="BI28">
        <v>0.19862962962962999</v>
      </c>
      <c r="BJ28">
        <v>0.23465065065064999</v>
      </c>
      <c r="BK28">
        <v>0.200631631631632</v>
      </c>
      <c r="BL28">
        <v>0.21732832832832799</v>
      </c>
      <c r="BM28">
        <v>0.154513513513514</v>
      </c>
      <c r="BN28">
        <v>0.223998998998999</v>
      </c>
      <c r="BO28">
        <v>0.21597197197197199</v>
      </c>
      <c r="BP28">
        <v>0.15176776776776801</v>
      </c>
      <c r="BQ28">
        <v>0.125900900900901</v>
      </c>
      <c r="BR28">
        <v>0.208044044044044</v>
      </c>
      <c r="BS28">
        <v>0.15975975975976001</v>
      </c>
      <c r="BT28">
        <v>0.134898898898899</v>
      </c>
      <c r="BU28">
        <v>0.15515915915915901</v>
      </c>
      <c r="BV28">
        <v>0.12372372372372401</v>
      </c>
      <c r="BW28">
        <v>0.12212212212212201</v>
      </c>
      <c r="BX28">
        <v>0.13791291291291299</v>
      </c>
      <c r="BY28">
        <v>8.6845845845845704E-2</v>
      </c>
      <c r="BZ28">
        <v>0.121285285285285</v>
      </c>
      <c r="CA28">
        <v>0.126925925925926</v>
      </c>
      <c r="CB28">
        <v>0.126517517517517</v>
      </c>
      <c r="CC28">
        <v>8.9365365365365407E-2</v>
      </c>
      <c r="CD28">
        <v>0.105536536536536</v>
      </c>
      <c r="CE28">
        <v>8.57567567567568E-2</v>
      </c>
      <c r="CF28">
        <v>9.2696696696696598E-2</v>
      </c>
      <c r="CG28">
        <v>0.12083983983983999</v>
      </c>
      <c r="CH28">
        <v>0.123202202202202</v>
      </c>
      <c r="CI28">
        <v>0.109385385385385</v>
      </c>
      <c r="CJ28">
        <v>0.102326326326326</v>
      </c>
      <c r="CK28">
        <v>0.107383383383383</v>
      </c>
      <c r="CL28">
        <v>8.4608608608608707E-2</v>
      </c>
      <c r="CM28">
        <v>9.0865865865865703E-2</v>
      </c>
      <c r="CN28">
        <v>0.12189689689689701</v>
      </c>
      <c r="CO28">
        <v>9.0049049049048993E-2</v>
      </c>
      <c r="CP28">
        <v>9.2616616616616701E-2</v>
      </c>
      <c r="CQ28">
        <v>0.10863263263263299</v>
      </c>
      <c r="CR28">
        <v>8.5116116116116095E-2</v>
      </c>
      <c r="CS28">
        <v>7.1367367367367304E-2</v>
      </c>
      <c r="CT28">
        <v>6.9973973973973994E-2</v>
      </c>
      <c r="CU28">
        <v>7.4049049049049007E-2</v>
      </c>
      <c r="CV28">
        <v>7.2047047047046994E-2</v>
      </c>
      <c r="CW28">
        <v>4.8448448448448499E-2</v>
      </c>
      <c r="CX28">
        <v>6.3147147147147101E-2</v>
      </c>
      <c r="CY28">
        <v>5.08418418418419E-2</v>
      </c>
      <c r="CZ28">
        <v>8.0855855855855793E-2</v>
      </c>
      <c r="DA28">
        <v>6.7586586586586506E-2</v>
      </c>
      <c r="DB28">
        <v>8.0855855855855793E-2</v>
      </c>
      <c r="DC28">
        <v>7.7721721721721898E-2</v>
      </c>
      <c r="DD28">
        <v>4.9528528528528598E-2</v>
      </c>
      <c r="DE28">
        <v>8.2482482482482397E-2</v>
      </c>
      <c r="DF28">
        <v>7.1155155155155206E-2</v>
      </c>
      <c r="DG28">
        <v>4.8448448448448499E-2</v>
      </c>
      <c r="DH28">
        <v>6.6257257257257299E-2</v>
      </c>
      <c r="DI28">
        <v>3.9670670670670601E-2</v>
      </c>
      <c r="DJ28">
        <v>5.48458458458458E-2</v>
      </c>
      <c r="DK28">
        <v>5.46536536536536E-2</v>
      </c>
      <c r="DL28">
        <v>6.5949949949949904E-2</v>
      </c>
      <c r="DM28">
        <v>4.0596596596596597E-2</v>
      </c>
      <c r="DN28">
        <v>5.42902902902902E-2</v>
      </c>
      <c r="DO28">
        <v>3.8594594594594599E-2</v>
      </c>
      <c r="DP28">
        <v>3.3944944944945002E-2</v>
      </c>
      <c r="DQ28">
        <v>5.1026026026026003E-2</v>
      </c>
      <c r="DR28">
        <v>5.04504504504504E-2</v>
      </c>
      <c r="DS28">
        <v>5.32042042042042E-2</v>
      </c>
      <c r="DT28">
        <v>2.2493493493493499E-2</v>
      </c>
      <c r="DU28">
        <v>5.4290290290290401E-2</v>
      </c>
      <c r="DV28">
        <v>6.5040040040040006E-2</v>
      </c>
      <c r="DW28">
        <v>5.2288288288288402E-2</v>
      </c>
      <c r="DX28">
        <v>3.3249249249249199E-2</v>
      </c>
      <c r="DY28">
        <v>4.2746746746746798E-2</v>
      </c>
      <c r="DZ28">
        <v>4.2598598598598499E-2</v>
      </c>
      <c r="EA28">
        <v>4.7822822822822797E-2</v>
      </c>
      <c r="EB28">
        <v>3.9139139139139197E-2</v>
      </c>
      <c r="EC28">
        <v>3.7013013013012998E-2</v>
      </c>
      <c r="ED28">
        <v>3.2303303303303298E-2</v>
      </c>
      <c r="EE28">
        <v>4.5524524524524601E-2</v>
      </c>
      <c r="EF28">
        <v>4.2886886886886903E-2</v>
      </c>
      <c r="EG28">
        <v>4.2886886886886903E-2</v>
      </c>
      <c r="EH28">
        <v>2.7543543543543499E-2</v>
      </c>
      <c r="EI28">
        <v>3.04054054054054E-2</v>
      </c>
      <c r="EJ28">
        <v>3.3357357357357301E-2</v>
      </c>
      <c r="EK28">
        <v>3.15475475475476E-2</v>
      </c>
      <c r="EL28">
        <v>3.9015015015015003E-2</v>
      </c>
      <c r="EM28">
        <v>4.3143143143143103E-2</v>
      </c>
      <c r="EN28">
        <v>3.8197197197197198E-2</v>
      </c>
      <c r="EO28">
        <v>3.3457457457457401E-2</v>
      </c>
      <c r="EP28">
        <v>4.7958958958958901E-2</v>
      </c>
      <c r="EQ28">
        <v>3.6307307307307302E-2</v>
      </c>
      <c r="ER28">
        <v>1.78218218218218E-2</v>
      </c>
      <c r="ES28">
        <v>2.9545545545545601E-2</v>
      </c>
      <c r="ET28">
        <v>2.5625625625625599E-2</v>
      </c>
      <c r="EU28">
        <v>1.8793793793793701E-2</v>
      </c>
      <c r="EV28">
        <v>3.7013013013013102E-2</v>
      </c>
      <c r="EW28">
        <v>2.9453453453453401E-2</v>
      </c>
      <c r="EX28">
        <v>4.9025025025025003E-2</v>
      </c>
      <c r="EY28">
        <v>5.9834834834834802E-2</v>
      </c>
      <c r="EZ28">
        <v>1.48458458458458E-2</v>
      </c>
      <c r="FA28">
        <v>3.3249249249249303E-2</v>
      </c>
      <c r="FB28">
        <v>5.0754754754754799E-2</v>
      </c>
      <c r="FC28">
        <v>3.4305305305305303E-2</v>
      </c>
      <c r="FD28">
        <v>4.4083083083083098E-2</v>
      </c>
      <c r="FE28">
        <v>4.0199199199199197E-2</v>
      </c>
      <c r="FF28">
        <v>3.4409409409409397E-2</v>
      </c>
      <c r="FG28">
        <v>2.64974974974975E-2</v>
      </c>
      <c r="FH28">
        <v>3.61951951951952E-2</v>
      </c>
      <c r="FI28">
        <v>2.9453453453453501E-2</v>
      </c>
      <c r="FJ28">
        <v>3.7361361361361402E-2</v>
      </c>
      <c r="FK28">
        <v>3.3133133133133097E-2</v>
      </c>
      <c r="FL28">
        <v>1.76936936936937E-2</v>
      </c>
      <c r="FM28">
        <v>3.05895895895896E-2</v>
      </c>
      <c r="FN28">
        <v>2.1621621621621699E-2</v>
      </c>
      <c r="FO28">
        <v>1.8729729729729701E-2</v>
      </c>
      <c r="FP28">
        <v>2.05795795795796E-2</v>
      </c>
      <c r="FQ28">
        <v>1.6791791791791799E-2</v>
      </c>
      <c r="FR28">
        <v>3.05015015015015E-2</v>
      </c>
      <c r="FS28">
        <v>2.64974974974975E-2</v>
      </c>
      <c r="FT28">
        <v>3.04054054054054E-2</v>
      </c>
      <c r="FU28">
        <v>2.0731731731731699E-2</v>
      </c>
      <c r="FV28">
        <v>2.8499499499499498E-2</v>
      </c>
      <c r="FW28">
        <v>2.47357357357357E-2</v>
      </c>
      <c r="FX28">
        <v>1.3817817817817799E-2</v>
      </c>
      <c r="FY28">
        <v>1.2843843843843799E-2</v>
      </c>
      <c r="FZ28">
        <v>3.1631631631631602E-2</v>
      </c>
      <c r="GA28">
        <v>2.8499499499499498E-2</v>
      </c>
      <c r="GB28">
        <v>3.17077077077077E-2</v>
      </c>
      <c r="GC28">
        <v>1.8729729729729701E-2</v>
      </c>
      <c r="GD28">
        <v>2.7627627627627601E-2</v>
      </c>
      <c r="GE28">
        <v>3.36336336336336E-2</v>
      </c>
      <c r="GF28">
        <v>1.2843843843843799E-2</v>
      </c>
      <c r="GG28">
        <v>1.9763763763763799E-2</v>
      </c>
      <c r="GH28">
        <v>1.6791791791791799E-2</v>
      </c>
      <c r="GI28">
        <v>1.8729729729729701E-2</v>
      </c>
      <c r="GJ28">
        <v>1.5819819819819801E-2</v>
      </c>
      <c r="GK28">
        <v>3.05895895895896E-2</v>
      </c>
      <c r="GL28">
        <v>3.26716716716716E-2</v>
      </c>
      <c r="GM28">
        <v>1.48938938938939E-2</v>
      </c>
      <c r="GN28">
        <v>2.4663663663663599E-2</v>
      </c>
      <c r="GO28">
        <v>1.6791791791791799E-2</v>
      </c>
      <c r="GP28">
        <v>1.6791791791791799E-2</v>
      </c>
      <c r="GQ28">
        <v>6.9579579579579698E-3</v>
      </c>
      <c r="GR28">
        <v>2.0731731731731699E-2</v>
      </c>
      <c r="GS28">
        <v>1.9823823823823899E-2</v>
      </c>
      <c r="GT28">
        <v>2.7543543543543599E-2</v>
      </c>
      <c r="GU28">
        <v>7.9439439439439301E-3</v>
      </c>
      <c r="GV28">
        <v>9.9099099099099093E-3</v>
      </c>
      <c r="GW28">
        <v>4.36436436436436E-2</v>
      </c>
      <c r="GX28">
        <v>1.8793793793793801E-2</v>
      </c>
      <c r="GY28">
        <v>1.77617617617618E-2</v>
      </c>
      <c r="GZ28">
        <v>1.5915915915915901E-2</v>
      </c>
      <c r="HA28">
        <v>1.6847847847847802E-2</v>
      </c>
      <c r="HB28">
        <v>7.9439439439439301E-3</v>
      </c>
      <c r="HC28">
        <v>6.9579579579579602E-3</v>
      </c>
      <c r="HD28">
        <v>2.3767767767767799E-2</v>
      </c>
      <c r="HE28">
        <v>9.9099099099099006E-3</v>
      </c>
      <c r="HF28">
        <v>1.8729729729729701E-2</v>
      </c>
      <c r="HG28">
        <v>1.2843843843843799E-2</v>
      </c>
      <c r="HH28">
        <v>1.0889889889889899E-2</v>
      </c>
      <c r="HI28">
        <v>7.9439439439439301E-3</v>
      </c>
      <c r="HJ28">
        <v>1.2843843843843799E-2</v>
      </c>
      <c r="HK28">
        <v>8.9279279279279103E-3</v>
      </c>
      <c r="HL28">
        <v>2.9939939939939899E-3</v>
      </c>
      <c r="HM28">
        <v>1.38698698698699E-2</v>
      </c>
      <c r="HN28">
        <v>1.8729729729729701E-2</v>
      </c>
      <c r="HO28">
        <v>1.8793793793793801E-2</v>
      </c>
      <c r="HP28">
        <v>2.4663663663663699E-2</v>
      </c>
      <c r="HQ28">
        <v>1.6791791791791799E-2</v>
      </c>
      <c r="HR28">
        <v>1.78218218218218E-2</v>
      </c>
      <c r="HS28">
        <v>2.3767767767767799E-2</v>
      </c>
      <c r="HT28">
        <v>1.6847847847847802E-2</v>
      </c>
      <c r="HU28">
        <v>1.48458458458459E-2</v>
      </c>
      <c r="HV28">
        <v>9.9459459459459495E-3</v>
      </c>
      <c r="HW28">
        <v>1.09299299299299E-2</v>
      </c>
      <c r="HX28">
        <v>1.29319319319319E-2</v>
      </c>
      <c r="HY28">
        <v>1.1911911911911899E-2</v>
      </c>
      <c r="HZ28">
        <v>1.18678678678679E-2</v>
      </c>
      <c r="IA28">
        <v>7.9439439439439406E-3</v>
      </c>
      <c r="IB28">
        <v>3.9879879879879902E-3</v>
      </c>
      <c r="IC28">
        <v>1.78218218218218E-2</v>
      </c>
      <c r="ID28">
        <v>1.8849849849849901E-2</v>
      </c>
      <c r="IE28">
        <v>1.78218218218218E-2</v>
      </c>
      <c r="IF28">
        <v>6.9579579579579602E-3</v>
      </c>
      <c r="IG28">
        <v>1.1911911911911899E-2</v>
      </c>
      <c r="IH28">
        <v>1.38698698698699E-2</v>
      </c>
      <c r="II28">
        <v>7.9439439439439301E-3</v>
      </c>
      <c r="IJ28">
        <v>2.1765765765765801E-2</v>
      </c>
      <c r="IK28">
        <v>1.68958958958959E-2</v>
      </c>
      <c r="IL28">
        <v>1.28918918918919E-2</v>
      </c>
      <c r="IM28">
        <v>1.5819819819819801E-2</v>
      </c>
      <c r="IN28">
        <v>2.2797797797797802E-2</v>
      </c>
      <c r="IO28">
        <v>1.09299299299299E-2</v>
      </c>
      <c r="IP28">
        <v>1.38698698698699E-2</v>
      </c>
      <c r="IQ28">
        <v>7.9439439439439301E-3</v>
      </c>
      <c r="IR28">
        <v>7.9439439439439406E-3</v>
      </c>
      <c r="IS28">
        <v>3.9879879879879798E-3</v>
      </c>
      <c r="IT28">
        <v>4.9799799799799798E-3</v>
      </c>
      <c r="IU28">
        <v>4.9799799799799902E-3</v>
      </c>
      <c r="IV28">
        <v>1.39499499499499E-2</v>
      </c>
      <c r="IW28">
        <v>2.7831831831831799E-2</v>
      </c>
      <c r="IX28">
        <v>7.9439439439439492E-3</v>
      </c>
      <c r="IY28">
        <v>1.1911911911911899E-2</v>
      </c>
      <c r="IZ28">
        <v>1.39499499499499E-2</v>
      </c>
      <c r="JA28">
        <v>6.9819819819819896E-3</v>
      </c>
      <c r="JB28">
        <v>1.09299299299299E-2</v>
      </c>
      <c r="JC28">
        <v>6.9579579579579602E-3</v>
      </c>
      <c r="JD28">
        <v>4.9799799799799703E-3</v>
      </c>
      <c r="JE28">
        <v>9.9459459459459599E-3</v>
      </c>
      <c r="JF28">
        <v>8.9599599599599501E-3</v>
      </c>
      <c r="JG28">
        <v>2.9939939939939899E-3</v>
      </c>
      <c r="JH28">
        <v>7.9439439439439406E-3</v>
      </c>
      <c r="JI28">
        <v>1.18678678678679E-2</v>
      </c>
      <c r="JJ28">
        <v>1.9875875875875901E-2</v>
      </c>
      <c r="JK28">
        <v>5.9699699699699701E-3</v>
      </c>
      <c r="JL28">
        <v>9.9459459459459408E-3</v>
      </c>
      <c r="JM28">
        <v>1.09299299299299E-2</v>
      </c>
      <c r="JN28">
        <v>3.9879879879879902E-3</v>
      </c>
      <c r="JO28">
        <v>6.9579579579579602E-3</v>
      </c>
      <c r="JP28">
        <v>7.9719719719719695E-3</v>
      </c>
      <c r="JQ28">
        <v>1.39499499499499E-2</v>
      </c>
      <c r="JR28">
        <v>2.9939939939939899E-3</v>
      </c>
      <c r="JS28">
        <v>1.5951951951951999E-2</v>
      </c>
      <c r="JT28">
        <v>2.9939939939939899E-3</v>
      </c>
      <c r="JU28">
        <v>7.9439439439439406E-3</v>
      </c>
      <c r="JV28">
        <v>5.9899899899899904E-3</v>
      </c>
      <c r="JW28">
        <v>9.9459459459459495E-3</v>
      </c>
      <c r="JX28">
        <v>3.9879879879879902E-3</v>
      </c>
      <c r="JY28">
        <v>1.48938938938939E-2</v>
      </c>
      <c r="JZ28">
        <v>1.48938938938939E-2</v>
      </c>
      <c r="KA28">
        <v>9.9739739739739697E-3</v>
      </c>
      <c r="KB28">
        <v>2.2733733733733701E-2</v>
      </c>
      <c r="KC28">
        <v>2.9939939939939999E-3</v>
      </c>
      <c r="KD28">
        <v>4.9799799799799798E-3</v>
      </c>
      <c r="KE28">
        <v>1.58718718718719E-2</v>
      </c>
      <c r="KF28">
        <v>8.9279279279279207E-3</v>
      </c>
      <c r="KG28">
        <v>1.29319319319319E-2</v>
      </c>
      <c r="KH28">
        <v>4.9799799799799798E-3</v>
      </c>
      <c r="KI28">
        <v>3.9879879879879902E-3</v>
      </c>
      <c r="KJ28">
        <v>7.9439439439439406E-3</v>
      </c>
      <c r="KK28">
        <v>2.9939939939939999E-3</v>
      </c>
      <c r="KL28">
        <v>5.9699699699699701E-3</v>
      </c>
      <c r="KM28">
        <v>8.9599599599599605E-3</v>
      </c>
      <c r="KN28">
        <v>6.9819819819819801E-3</v>
      </c>
      <c r="KO28">
        <v>2.19219219219219E-2</v>
      </c>
      <c r="KP28">
        <v>5.9699699699699701E-3</v>
      </c>
      <c r="KQ28">
        <v>1E-3</v>
      </c>
      <c r="KR28">
        <v>2.9939939939939999E-3</v>
      </c>
      <c r="KS28">
        <v>6.9579579579579602E-3</v>
      </c>
      <c r="KT28">
        <v>1.0961961961962001E-2</v>
      </c>
      <c r="KU28">
        <v>9.9459459459459408E-3</v>
      </c>
      <c r="KV28">
        <v>7.9719719719719608E-3</v>
      </c>
      <c r="KW28">
        <v>1.896996996997E-2</v>
      </c>
      <c r="KX28">
        <v>6.9819819819819801E-3</v>
      </c>
      <c r="KY28">
        <v>1E-3</v>
      </c>
      <c r="KZ28">
        <v>1.1911911911911899E-2</v>
      </c>
      <c r="LA28">
        <v>1.1911911911911899E-2</v>
      </c>
      <c r="LB28">
        <v>1.0961961961962001E-2</v>
      </c>
      <c r="LC28">
        <v>2.9939939939939999E-3</v>
      </c>
      <c r="LD28">
        <v>5.9699699699699701E-3</v>
      </c>
      <c r="LE28">
        <v>6.9819819819819801E-3</v>
      </c>
      <c r="LF28">
        <v>8.9599599599599501E-3</v>
      </c>
      <c r="LG28">
        <v>1E-3</v>
      </c>
      <c r="LH28">
        <v>1E-3</v>
      </c>
      <c r="LI28">
        <v>3.9879879879879902E-3</v>
      </c>
      <c r="LJ28">
        <v>3.9879879879879902E-3</v>
      </c>
      <c r="LK28">
        <v>5.9699699699699701E-3</v>
      </c>
      <c r="LL28">
        <v>3.9879879879879902E-3</v>
      </c>
      <c r="LM28">
        <v>5.9899899899899904E-3</v>
      </c>
      <c r="LN28">
        <v>1.68958958958959E-2</v>
      </c>
      <c r="LO28">
        <v>4.9799799799799798E-3</v>
      </c>
      <c r="LP28">
        <v>1E-3</v>
      </c>
      <c r="LQ28">
        <v>1.09299299299299E-2</v>
      </c>
      <c r="LR28">
        <v>3.9879879879879902E-3</v>
      </c>
      <c r="LS28">
        <v>1.9979979979979998E-3</v>
      </c>
      <c r="LT28">
        <v>6.9819819819819801E-3</v>
      </c>
      <c r="LU28">
        <v>3.9879879879879902E-3</v>
      </c>
      <c r="LV28">
        <v>3.9879879879879902E-3</v>
      </c>
      <c r="LW28">
        <v>6.9579579579579698E-3</v>
      </c>
      <c r="LX28">
        <v>1.1975975975975999E-2</v>
      </c>
      <c r="LY28">
        <v>1.9979979979979998E-3</v>
      </c>
      <c r="LZ28">
        <v>4.9799799799799798E-3</v>
      </c>
      <c r="MA28">
        <v>1.9979979979979998E-3</v>
      </c>
      <c r="MB28">
        <v>2.9939939939939899E-3</v>
      </c>
      <c r="MC28">
        <v>3.9879879879879902E-3</v>
      </c>
      <c r="MD28">
        <v>4.9799799799799703E-3</v>
      </c>
      <c r="ME28">
        <v>2.9939939939939999E-3</v>
      </c>
      <c r="MF28">
        <v>3.9879879879879902E-3</v>
      </c>
      <c r="MG28">
        <v>1E-3</v>
      </c>
      <c r="MH28">
        <v>2.9939939939939899E-3</v>
      </c>
      <c r="MI28">
        <v>4.9959959959959997E-3</v>
      </c>
      <c r="MJ28">
        <v>8.9839839839839907E-3</v>
      </c>
      <c r="MK28">
        <v>1.9979979979979998E-3</v>
      </c>
      <c r="ML28">
        <v>5.9899899899899904E-3</v>
      </c>
      <c r="MM28">
        <v>5.9699699699699701E-3</v>
      </c>
      <c r="MN28">
        <v>4.9799799799799798E-3</v>
      </c>
      <c r="MO28">
        <v>1.9979979979979998E-3</v>
      </c>
      <c r="MP28">
        <v>1.9979979979979998E-3</v>
      </c>
      <c r="MQ28">
        <v>1.9875875875875901E-2</v>
      </c>
      <c r="MR28">
        <v>3.9879879879879902E-3</v>
      </c>
      <c r="MS28">
        <v>1.9979979979979998E-3</v>
      </c>
      <c r="MT28">
        <v>0</v>
      </c>
      <c r="MU28">
        <v>7.9719719719719799E-3</v>
      </c>
      <c r="MV28">
        <v>3.9879879879879798E-3</v>
      </c>
      <c r="MW28">
        <v>1E-3</v>
      </c>
      <c r="MX28">
        <v>1.9979979979979998E-3</v>
      </c>
      <c r="MY28">
        <v>6.9819819819819801E-3</v>
      </c>
      <c r="MZ28">
        <v>0</v>
      </c>
      <c r="NA28">
        <v>1E-3</v>
      </c>
      <c r="NB28">
        <v>1.9979979979979998E-3</v>
      </c>
      <c r="NC28">
        <v>5.9699699699699797E-3</v>
      </c>
      <c r="ND28">
        <v>5.9899899899899904E-3</v>
      </c>
      <c r="NE28">
        <v>6.9819819819819801E-3</v>
      </c>
      <c r="NF28">
        <v>2.9939939939939899E-3</v>
      </c>
      <c r="NG28">
        <v>2.9939939939939999E-3</v>
      </c>
      <c r="NH28">
        <v>6.9819819819819801E-3</v>
      </c>
      <c r="NI28">
        <v>1E-3</v>
      </c>
      <c r="NJ28">
        <v>6.9819819819819696E-3</v>
      </c>
      <c r="NK28">
        <v>2.9939939939939899E-3</v>
      </c>
      <c r="NL28">
        <v>3.9879879879879798E-3</v>
      </c>
      <c r="NM28">
        <v>4.9959959959959997E-3</v>
      </c>
      <c r="NN28">
        <v>1E-3</v>
      </c>
      <c r="NO28">
        <v>2.9939939939939899E-3</v>
      </c>
      <c r="NP28">
        <v>1.9979979979979998E-3</v>
      </c>
      <c r="NQ28">
        <v>5.98998998999E-3</v>
      </c>
      <c r="NR28">
        <v>1.9979979979979998E-3</v>
      </c>
      <c r="NS28">
        <v>1E-3</v>
      </c>
      <c r="NT28">
        <v>1E-3</v>
      </c>
      <c r="NU28">
        <v>7.9719719719719695E-3</v>
      </c>
      <c r="NV28">
        <v>4.0000000000000001E-3</v>
      </c>
      <c r="NW28">
        <v>1.9979979979979998E-3</v>
      </c>
      <c r="NX28">
        <v>1.9979979979979998E-3</v>
      </c>
      <c r="NY28">
        <v>2.9939939939939999E-3</v>
      </c>
      <c r="NZ28">
        <v>1E-3</v>
      </c>
      <c r="OA28">
        <v>6.9819819819819801E-3</v>
      </c>
      <c r="OB28">
        <v>4.9959959959959997E-3</v>
      </c>
      <c r="OC28">
        <v>2.9939939939939899E-3</v>
      </c>
      <c r="OD28">
        <v>1E-3</v>
      </c>
      <c r="OE28">
        <v>1.9979979979979998E-3</v>
      </c>
      <c r="OF28">
        <v>1.9979979979979998E-3</v>
      </c>
      <c r="OG28">
        <v>1E-3</v>
      </c>
      <c r="OH28">
        <v>1.9979979979979998E-3</v>
      </c>
      <c r="OI28">
        <v>1.9979979979979998E-3</v>
      </c>
      <c r="OJ28">
        <v>2.9939939939939999E-3</v>
      </c>
      <c r="OK28">
        <v>1E-3</v>
      </c>
      <c r="OL28">
        <v>5.98998998998998E-3</v>
      </c>
      <c r="OM28">
        <v>1.9979979979979998E-3</v>
      </c>
      <c r="ON28">
        <v>2.9939939939939899E-3</v>
      </c>
      <c r="OO28">
        <v>3.9879879879879902E-3</v>
      </c>
      <c r="OP28">
        <v>1E-3</v>
      </c>
      <c r="OQ28">
        <v>1.1947947947947899E-2</v>
      </c>
      <c r="OR28">
        <v>2.9939939939939999E-3</v>
      </c>
      <c r="OS28">
        <v>3.9879879879879902E-3</v>
      </c>
      <c r="OT28">
        <v>1.9979979979979998E-3</v>
      </c>
      <c r="OU28">
        <v>4.0000000000000001E-3</v>
      </c>
      <c r="OV28">
        <v>2.9939939939939899E-3</v>
      </c>
      <c r="OW28">
        <v>1.9979979979979998E-3</v>
      </c>
      <c r="OX28">
        <v>7.9919919919919993E-3</v>
      </c>
      <c r="OY28">
        <v>1.9979979979979998E-3</v>
      </c>
      <c r="OZ28">
        <v>2.9939939939939899E-3</v>
      </c>
      <c r="PA28">
        <v>1.9979979979979998E-3</v>
      </c>
      <c r="PB28">
        <v>1E-3</v>
      </c>
      <c r="PC28">
        <v>1.9979979979979998E-3</v>
      </c>
      <c r="PD28">
        <v>6.9819819819819801E-3</v>
      </c>
      <c r="PE28">
        <v>0</v>
      </c>
      <c r="PF28">
        <v>1E-3</v>
      </c>
      <c r="PG28">
        <v>2.9939939939939899E-3</v>
      </c>
      <c r="PH28">
        <v>1.9979979979979998E-3</v>
      </c>
      <c r="PI28">
        <v>1E-3</v>
      </c>
      <c r="PJ28">
        <v>1.9979979979979998E-3</v>
      </c>
      <c r="PK28">
        <v>5.9899899899899904E-3</v>
      </c>
      <c r="PL28">
        <v>6.9819819819819696E-3</v>
      </c>
      <c r="PM28">
        <v>1.9979979979979998E-3</v>
      </c>
      <c r="PN28">
        <v>1E-3</v>
      </c>
      <c r="PO28">
        <v>0</v>
      </c>
      <c r="PP28">
        <v>4.9959959959959997E-3</v>
      </c>
      <c r="PQ28">
        <v>1E-3</v>
      </c>
      <c r="PR28">
        <v>1E-3</v>
      </c>
      <c r="PS28">
        <v>1E-3</v>
      </c>
      <c r="PT28">
        <v>0</v>
      </c>
      <c r="PU28">
        <v>1E-3</v>
      </c>
      <c r="PV28">
        <v>1.9979979979979998E-3</v>
      </c>
      <c r="PW28">
        <v>0</v>
      </c>
      <c r="PX28">
        <v>3.9879879879879902E-3</v>
      </c>
      <c r="PY28">
        <v>1E-3</v>
      </c>
      <c r="PZ28">
        <v>1.9979979979979998E-3</v>
      </c>
      <c r="QA28">
        <v>5.9899899899899904E-3</v>
      </c>
      <c r="QB28">
        <v>6.9819819819819801E-3</v>
      </c>
      <c r="QC28">
        <v>2.9939939939939999E-3</v>
      </c>
      <c r="QD28">
        <v>1E-3</v>
      </c>
      <c r="QE28">
        <v>0</v>
      </c>
      <c r="QF28">
        <v>1E-3</v>
      </c>
      <c r="QG28">
        <v>1E-3</v>
      </c>
      <c r="QH28">
        <v>1.9979979979979998E-3</v>
      </c>
      <c r="QI28">
        <v>1.9979979979979998E-3</v>
      </c>
      <c r="QJ28">
        <v>1.9979979979979998E-3</v>
      </c>
      <c r="QK28">
        <v>1.9979979979979998E-3</v>
      </c>
      <c r="QL28">
        <v>0</v>
      </c>
      <c r="QM28">
        <v>1.9979979979979998E-3</v>
      </c>
      <c r="QN28">
        <v>1.9979979979979998E-3</v>
      </c>
      <c r="QO28">
        <v>3.9879879879879902E-3</v>
      </c>
      <c r="QP28">
        <v>1E-3</v>
      </c>
      <c r="QQ28">
        <v>1.9979979979979998E-3</v>
      </c>
      <c r="QR28">
        <v>4.9959959959959997E-3</v>
      </c>
      <c r="QS28">
        <v>2.9939939939939899E-3</v>
      </c>
      <c r="QT28">
        <v>1E-3</v>
      </c>
      <c r="QU28">
        <v>4.9959959959959997E-3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1E-3</v>
      </c>
      <c r="RB28">
        <v>1E-3</v>
      </c>
      <c r="RC28">
        <v>1E-3</v>
      </c>
      <c r="RD28">
        <v>0</v>
      </c>
      <c r="RE28">
        <v>0</v>
      </c>
      <c r="RF28">
        <v>2.9939939939939899E-3</v>
      </c>
      <c r="RG28">
        <v>4.9959959959959997E-3</v>
      </c>
      <c r="RH28">
        <v>0</v>
      </c>
      <c r="RI28">
        <v>1E-3</v>
      </c>
      <c r="RJ28">
        <v>3.9879879879879902E-3</v>
      </c>
      <c r="RK28">
        <v>1E-3</v>
      </c>
      <c r="RL28">
        <v>0</v>
      </c>
      <c r="RM28">
        <v>0</v>
      </c>
      <c r="RN28">
        <v>1.9979979979979998E-3</v>
      </c>
      <c r="RO28">
        <v>0</v>
      </c>
      <c r="RP28">
        <v>1E-3</v>
      </c>
      <c r="RQ28">
        <v>0</v>
      </c>
      <c r="RR28">
        <v>1E-3</v>
      </c>
      <c r="RS28">
        <v>1.9979979979979998E-3</v>
      </c>
      <c r="RT28">
        <v>1.9979979979979998E-3</v>
      </c>
      <c r="RU28">
        <v>0</v>
      </c>
      <c r="RV28">
        <v>1E-3</v>
      </c>
      <c r="RW28">
        <v>4.9959959959959997E-3</v>
      </c>
      <c r="RX28">
        <v>0</v>
      </c>
      <c r="RY28">
        <v>1E-3</v>
      </c>
      <c r="RZ28">
        <v>0</v>
      </c>
      <c r="SA28">
        <v>1.9979979979979998E-3</v>
      </c>
      <c r="SB28">
        <v>0</v>
      </c>
      <c r="SC28">
        <v>0</v>
      </c>
      <c r="SD28">
        <v>1E-3</v>
      </c>
      <c r="SE28">
        <v>1E-3</v>
      </c>
      <c r="SF28">
        <v>1E-3</v>
      </c>
      <c r="SG28">
        <v>0</v>
      </c>
      <c r="SH28">
        <v>1E-3</v>
      </c>
      <c r="SI28">
        <v>4.0000000000000001E-3</v>
      </c>
      <c r="SJ28">
        <v>1E-3</v>
      </c>
      <c r="SK28">
        <v>1.9979979979979998E-3</v>
      </c>
      <c r="SL28">
        <v>0</v>
      </c>
      <c r="SM28">
        <v>1E-3</v>
      </c>
      <c r="SN28">
        <v>0</v>
      </c>
      <c r="SO28">
        <v>4.0000000000000001E-3</v>
      </c>
      <c r="SP28">
        <v>0</v>
      </c>
      <c r="SQ28">
        <v>0</v>
      </c>
      <c r="SR28">
        <v>1.9979979979979998E-3</v>
      </c>
      <c r="SS28">
        <v>0.608919919919921</v>
      </c>
    </row>
    <row r="29" spans="1:513" x14ac:dyDescent="0.25">
      <c r="A29">
        <v>2.5937424601000001</v>
      </c>
      <c r="B29">
        <v>939.69166666666797</v>
      </c>
      <c r="C29">
        <v>249.68265765765801</v>
      </c>
      <c r="D29">
        <v>92.895199199199396</v>
      </c>
      <c r="E29">
        <v>50.856020020019997</v>
      </c>
      <c r="F29">
        <v>28.369600600600599</v>
      </c>
      <c r="G29">
        <v>18.0720710710711</v>
      </c>
      <c r="H29">
        <v>14.2015455455455</v>
      </c>
      <c r="I29">
        <v>10.7125915915916</v>
      </c>
      <c r="J29">
        <v>8.5681641641641697</v>
      </c>
      <c r="K29">
        <v>6.75106706706707</v>
      </c>
      <c r="L29">
        <v>5.1884674674674596</v>
      </c>
      <c r="M29">
        <v>4.7458618618618704</v>
      </c>
      <c r="N29">
        <v>3.6002792792792802</v>
      </c>
      <c r="O29">
        <v>3.4653493493493501</v>
      </c>
      <c r="P29">
        <v>3.0965965965966</v>
      </c>
      <c r="Q29">
        <v>2.6113473473473499</v>
      </c>
      <c r="R29">
        <v>2.47157157157157</v>
      </c>
      <c r="S29">
        <v>1.88112012012012</v>
      </c>
      <c r="T29">
        <v>1.7354544544544499</v>
      </c>
      <c r="U29">
        <v>1.6050440440440401</v>
      </c>
      <c r="V29">
        <v>1.43107007007007</v>
      </c>
      <c r="W29">
        <v>1.5328518518518499</v>
      </c>
      <c r="X29">
        <v>1.17665565565566</v>
      </c>
      <c r="Y29">
        <v>1.1129689689689699</v>
      </c>
      <c r="Z29">
        <v>0.99449449449449401</v>
      </c>
      <c r="AA29">
        <v>0.976647647647648</v>
      </c>
      <c r="AB29">
        <v>0.79943043043043105</v>
      </c>
      <c r="AC29">
        <v>0.79542642642642702</v>
      </c>
      <c r="AD29">
        <v>0.83042942942942899</v>
      </c>
      <c r="AE29">
        <v>0.65993593593593602</v>
      </c>
      <c r="AF29">
        <v>0.66243743743743799</v>
      </c>
      <c r="AG29">
        <v>0.65787387387387397</v>
      </c>
      <c r="AH29">
        <v>0.55423023023023099</v>
      </c>
      <c r="AI29">
        <v>0.63060560560560597</v>
      </c>
      <c r="AJ29">
        <v>0.51348848848848805</v>
      </c>
      <c r="AK29">
        <v>0.475066066066065</v>
      </c>
      <c r="AL29">
        <v>0.436052052052052</v>
      </c>
      <c r="AM29">
        <v>0.50434334334334296</v>
      </c>
      <c r="AN29">
        <v>0.40795895895895901</v>
      </c>
      <c r="AO29">
        <v>0.44842342342342401</v>
      </c>
      <c r="AP29">
        <v>0.36739139139139199</v>
      </c>
      <c r="AQ29">
        <v>0.36570970970971001</v>
      </c>
      <c r="AR29">
        <v>0.37397297297297299</v>
      </c>
      <c r="AS29">
        <v>0.32095195195195197</v>
      </c>
      <c r="AT29">
        <v>0.31421421421421403</v>
      </c>
      <c r="AU29">
        <v>0.35017417417417401</v>
      </c>
      <c r="AV29">
        <v>0.29524624624624601</v>
      </c>
      <c r="AW29">
        <v>0.24522022022022</v>
      </c>
      <c r="AX29">
        <v>0.256732732732733</v>
      </c>
      <c r="AY29">
        <v>0.247303303303304</v>
      </c>
      <c r="AZ29">
        <v>0.25473073073073099</v>
      </c>
      <c r="BA29">
        <v>0.22920420420420401</v>
      </c>
      <c r="BB29">
        <v>0.24356256256256301</v>
      </c>
      <c r="BC29">
        <v>0.23013013013013101</v>
      </c>
      <c r="BD29">
        <v>0.20716616616616601</v>
      </c>
      <c r="BE29">
        <v>0.21836236236236201</v>
      </c>
      <c r="BF29">
        <v>0.201312312312312</v>
      </c>
      <c r="BG29">
        <v>0.20064464464464499</v>
      </c>
      <c r="BH29">
        <v>0.20317817817817799</v>
      </c>
      <c r="BI29">
        <v>0.14672272272272299</v>
      </c>
      <c r="BJ29">
        <v>0.187298298298298</v>
      </c>
      <c r="BK29">
        <v>0.196627627627628</v>
      </c>
      <c r="BL29">
        <v>0.17143543543543499</v>
      </c>
      <c r="BM29">
        <v>0.162961961961962</v>
      </c>
      <c r="BN29">
        <v>0.16428828828828801</v>
      </c>
      <c r="BO29">
        <v>0.15565965965966</v>
      </c>
      <c r="BP29">
        <v>0.126026026026026</v>
      </c>
      <c r="BQ29">
        <v>0.139338338338338</v>
      </c>
      <c r="BR29">
        <v>0.130894894894895</v>
      </c>
      <c r="BS29">
        <v>0.11331231231231199</v>
      </c>
      <c r="BT29">
        <v>0.13697597597597599</v>
      </c>
      <c r="BU29">
        <v>0.143259259259259</v>
      </c>
      <c r="BV29">
        <v>0.177133133133133</v>
      </c>
      <c r="BW29">
        <v>9.6207207207207199E-2</v>
      </c>
      <c r="BX29">
        <v>9.7872872872872704E-2</v>
      </c>
      <c r="BY29">
        <v>0.10235835835835801</v>
      </c>
      <c r="BZ29">
        <v>0.104455455455455</v>
      </c>
      <c r="CA29">
        <v>0.12767867867867899</v>
      </c>
      <c r="CB29">
        <v>0.10070470470470499</v>
      </c>
      <c r="CC29">
        <v>0.108219219219219</v>
      </c>
      <c r="CD29">
        <v>8.8847847847847897E-2</v>
      </c>
      <c r="CE29">
        <v>0.105641641641642</v>
      </c>
      <c r="CF29">
        <v>0.10370370370370401</v>
      </c>
      <c r="CG29">
        <v>7.4033033033033005E-2</v>
      </c>
      <c r="CH29">
        <v>9.2316316316316302E-2</v>
      </c>
      <c r="CI29">
        <v>7.5451451451451296E-2</v>
      </c>
      <c r="CJ29">
        <v>8.6045045045045093E-2</v>
      </c>
      <c r="CK29">
        <v>8.6197197197197206E-2</v>
      </c>
      <c r="CL29">
        <v>8.7463463463463495E-2</v>
      </c>
      <c r="CM29">
        <v>7.3104104104104103E-2</v>
      </c>
      <c r="CN29">
        <v>7.6232232232232203E-2</v>
      </c>
      <c r="CO29">
        <v>7.8589589589589601E-2</v>
      </c>
      <c r="CP29">
        <v>9.4869869869869797E-2</v>
      </c>
      <c r="CQ29">
        <v>6.1357357357357298E-2</v>
      </c>
      <c r="CR29">
        <v>6.9153153153153193E-2</v>
      </c>
      <c r="CS29">
        <v>5.9559559559559501E-2</v>
      </c>
      <c r="CT29">
        <v>7.3449449449449505E-2</v>
      </c>
      <c r="CU29">
        <v>7.2472472472472502E-2</v>
      </c>
      <c r="CV29">
        <v>8.6486486486486505E-2</v>
      </c>
      <c r="CW29">
        <v>7.4849849849849895E-2</v>
      </c>
      <c r="CX29">
        <v>5.3937937937937899E-2</v>
      </c>
      <c r="CY29">
        <v>5.4453453453453399E-2</v>
      </c>
      <c r="CZ29">
        <v>7.0045045045044899E-2</v>
      </c>
      <c r="DA29">
        <v>4.9200200200200203E-2</v>
      </c>
      <c r="DB29">
        <v>4.9024024024024102E-2</v>
      </c>
      <c r="DC29">
        <v>4.7198198198198198E-2</v>
      </c>
      <c r="DD29">
        <v>3.6075075075075201E-2</v>
      </c>
      <c r="DE29">
        <v>4.7678678678678602E-2</v>
      </c>
      <c r="DF29">
        <v>5.3937937937938003E-2</v>
      </c>
      <c r="DG29">
        <v>5.4118118118118098E-2</v>
      </c>
      <c r="DH29">
        <v>6.8467467467467499E-2</v>
      </c>
      <c r="DI29">
        <v>7.1350350350350297E-2</v>
      </c>
      <c r="DJ29">
        <v>5.6455455455455397E-2</v>
      </c>
      <c r="DK29">
        <v>6.4663663663663704E-2</v>
      </c>
      <c r="DL29">
        <v>4.7198198198198302E-2</v>
      </c>
      <c r="DM29">
        <v>6.6130130130130194E-2</v>
      </c>
      <c r="DN29">
        <v>4.5524524524524497E-2</v>
      </c>
      <c r="DO29">
        <v>3.3944944944945002E-2</v>
      </c>
      <c r="DP29">
        <v>2.4399399399399401E-2</v>
      </c>
      <c r="DQ29">
        <v>3.3133133133133097E-2</v>
      </c>
      <c r="DR29">
        <v>3.5251251251251302E-2</v>
      </c>
      <c r="DS29">
        <v>2.64014014014014E-2</v>
      </c>
      <c r="DT29">
        <v>4.4280280280280297E-2</v>
      </c>
      <c r="DU29">
        <v>3.6880880880880901E-2</v>
      </c>
      <c r="DV29">
        <v>2.0731731731731699E-2</v>
      </c>
      <c r="DW29">
        <v>3.5011011011010999E-2</v>
      </c>
      <c r="DX29">
        <v>3.2303303303303298E-2</v>
      </c>
      <c r="DY29">
        <v>4.5820820820820798E-2</v>
      </c>
      <c r="DZ29">
        <v>2.8299299299299301E-2</v>
      </c>
      <c r="EA29">
        <v>4.3954954954955001E-2</v>
      </c>
      <c r="EB29">
        <v>4.0744744744744703E-2</v>
      </c>
      <c r="EC29">
        <v>5.0450450450450497E-2</v>
      </c>
      <c r="ED29">
        <v>4.5820820820820798E-2</v>
      </c>
      <c r="EE29">
        <v>4.0884884884884898E-2</v>
      </c>
      <c r="EF29">
        <v>4.38188188188188E-2</v>
      </c>
      <c r="EG29">
        <v>3.2191191191191203E-2</v>
      </c>
      <c r="EH29">
        <v>3.5251251251251198E-2</v>
      </c>
      <c r="EI29">
        <v>4.1816816816816899E-2</v>
      </c>
      <c r="EJ29">
        <v>3.4193193193193201E-2</v>
      </c>
      <c r="EK29">
        <v>2.4495495495495401E-2</v>
      </c>
      <c r="EL29">
        <v>3.2303303303303298E-2</v>
      </c>
      <c r="EM29">
        <v>4.1017017017017002E-2</v>
      </c>
      <c r="EN29">
        <v>2.0659659659659602E-2</v>
      </c>
      <c r="EO29">
        <v>4.3019019019019E-2</v>
      </c>
      <c r="EP29">
        <v>3.0669669669669601E-2</v>
      </c>
      <c r="EQ29">
        <v>3.7253253253253203E-2</v>
      </c>
      <c r="ER29">
        <v>2.2493493493493499E-2</v>
      </c>
      <c r="ES29">
        <v>3.3133133133133201E-2</v>
      </c>
      <c r="ET29">
        <v>1.9619619619619701E-2</v>
      </c>
      <c r="EU29">
        <v>2.8403403403403402E-2</v>
      </c>
      <c r="EV29">
        <v>1.4789789789789801E-2</v>
      </c>
      <c r="EW29">
        <v>5.3029029029029E-2</v>
      </c>
      <c r="EX29">
        <v>2.0659659659659699E-2</v>
      </c>
      <c r="EY29">
        <v>3.3457457457457401E-2</v>
      </c>
      <c r="EZ29">
        <v>1.9763763763763799E-2</v>
      </c>
      <c r="FA29">
        <v>2.9353353353353401E-2</v>
      </c>
      <c r="FB29">
        <v>1.9695695695695702E-2</v>
      </c>
      <c r="FC29">
        <v>1.76936936936937E-2</v>
      </c>
      <c r="FD29">
        <v>3.7013013013012998E-2</v>
      </c>
      <c r="FE29">
        <v>5.2896896896897E-2</v>
      </c>
      <c r="FF29">
        <v>1.86576576576577E-2</v>
      </c>
      <c r="FG29">
        <v>1.5819819819819801E-2</v>
      </c>
      <c r="FH29">
        <v>1.9763763763763799E-2</v>
      </c>
      <c r="FI29">
        <v>2.0659659659659699E-2</v>
      </c>
      <c r="FJ29">
        <v>3.4409409409409397E-2</v>
      </c>
      <c r="FK29">
        <v>1.86576576576577E-2</v>
      </c>
      <c r="FL29">
        <v>2.5449449449449501E-2</v>
      </c>
      <c r="FM29">
        <v>2.3447447447447499E-2</v>
      </c>
      <c r="FN29">
        <v>1.96196196196196E-2</v>
      </c>
      <c r="FO29">
        <v>1.5759759759759701E-2</v>
      </c>
      <c r="FP29">
        <v>2.7627627627627601E-2</v>
      </c>
      <c r="FQ29">
        <v>1.9695695695695702E-2</v>
      </c>
      <c r="FR29">
        <v>1.6791791791791799E-2</v>
      </c>
      <c r="FS29">
        <v>2.7627627627627702E-2</v>
      </c>
      <c r="FT29">
        <v>3.1631631631631602E-2</v>
      </c>
      <c r="FU29">
        <v>8.9279279279279398E-3</v>
      </c>
      <c r="FV29">
        <v>1.9763763763763698E-2</v>
      </c>
      <c r="FW29">
        <v>2.7627627627627601E-2</v>
      </c>
      <c r="FX29">
        <v>1.2843843843843799E-2</v>
      </c>
      <c r="FY29">
        <v>6.9579579579579498E-3</v>
      </c>
      <c r="FZ29">
        <v>1.7873873873873899E-2</v>
      </c>
      <c r="GA29">
        <v>1.18678678678679E-2</v>
      </c>
      <c r="GB29">
        <v>2.17657657657657E-2</v>
      </c>
      <c r="GC29">
        <v>7.9439439439439406E-3</v>
      </c>
      <c r="GD29">
        <v>2.3767767767767699E-2</v>
      </c>
      <c r="GE29">
        <v>2.4583583583583601E-2</v>
      </c>
      <c r="GF29">
        <v>1.3817817817817799E-2</v>
      </c>
      <c r="GG29">
        <v>1.6791791791791799E-2</v>
      </c>
      <c r="GH29">
        <v>1.78218218218218E-2</v>
      </c>
      <c r="GI29">
        <v>1.4789789789789801E-2</v>
      </c>
      <c r="GJ29">
        <v>8.9279279279279294E-3</v>
      </c>
      <c r="GK29">
        <v>1.5759759759759798E-2</v>
      </c>
      <c r="GL29">
        <v>1.5759759759759701E-2</v>
      </c>
      <c r="GM29">
        <v>1.8793793793793801E-2</v>
      </c>
      <c r="GN29">
        <v>1.6791791791791799E-2</v>
      </c>
      <c r="GO29">
        <v>1.6791791791791799E-2</v>
      </c>
      <c r="GP29">
        <v>1.3817817817817799E-2</v>
      </c>
      <c r="GQ29">
        <v>1.9763763763763698E-2</v>
      </c>
      <c r="GR29">
        <v>2.2661661661661701E-2</v>
      </c>
      <c r="GS29">
        <v>1.9823823823823802E-2</v>
      </c>
      <c r="GT29">
        <v>1.78218218218218E-2</v>
      </c>
      <c r="GU29">
        <v>5.9699699699699701E-3</v>
      </c>
      <c r="GV29">
        <v>1.09299299299299E-2</v>
      </c>
      <c r="GW29">
        <v>1.48458458458458E-2</v>
      </c>
      <c r="GX29">
        <v>1.2843843843843799E-2</v>
      </c>
      <c r="GY29">
        <v>1.9763763763763799E-2</v>
      </c>
      <c r="GZ29">
        <v>1.48458458458459E-2</v>
      </c>
      <c r="HA29">
        <v>1.48458458458459E-2</v>
      </c>
      <c r="HB29">
        <v>1.5759759759759798E-2</v>
      </c>
      <c r="HC29">
        <v>1.48458458458458E-2</v>
      </c>
      <c r="HD29">
        <v>6.9579579579579602E-3</v>
      </c>
      <c r="HE29">
        <v>8.9599599599599605E-3</v>
      </c>
      <c r="HF29">
        <v>1.48458458458458E-2</v>
      </c>
      <c r="HG29">
        <v>2.0939939939939901E-2</v>
      </c>
      <c r="HH29">
        <v>5.9699699699699701E-3</v>
      </c>
      <c r="HI29">
        <v>1.78218218218218E-2</v>
      </c>
      <c r="HJ29">
        <v>5.9699699699699597E-3</v>
      </c>
      <c r="HK29">
        <v>1.0889889889889899E-2</v>
      </c>
      <c r="HL29">
        <v>1.1911911911911899E-2</v>
      </c>
      <c r="HM29">
        <v>9.9099099099099006E-3</v>
      </c>
      <c r="HN29">
        <v>1.38698698698699E-2</v>
      </c>
      <c r="HO29">
        <v>1.38698698698699E-2</v>
      </c>
      <c r="HP29">
        <v>1.48458458458458E-2</v>
      </c>
      <c r="HQ29">
        <v>9.9459459459459408E-3</v>
      </c>
      <c r="HR29">
        <v>1.6847847847847899E-2</v>
      </c>
      <c r="HS29">
        <v>6.9579579579579602E-3</v>
      </c>
      <c r="HT29">
        <v>4.9799799799799703E-3</v>
      </c>
      <c r="HU29">
        <v>1.28918918918919E-2</v>
      </c>
      <c r="HV29">
        <v>1.1911911911911899E-2</v>
      </c>
      <c r="HW29">
        <v>1.28918918918919E-2</v>
      </c>
      <c r="HX29">
        <v>1.9695695695695702E-2</v>
      </c>
      <c r="HY29">
        <v>6.9579579579579602E-3</v>
      </c>
      <c r="HZ29">
        <v>9.9099099099099197E-3</v>
      </c>
      <c r="IA29">
        <v>4.9799799799799798E-3</v>
      </c>
      <c r="IB29">
        <v>8.9599599599599501E-3</v>
      </c>
      <c r="IC29">
        <v>1.5819819819819801E-2</v>
      </c>
      <c r="ID29">
        <v>9.9459459459459304E-3</v>
      </c>
      <c r="IE29">
        <v>1.1911911911911899E-2</v>
      </c>
      <c r="IF29">
        <v>4.9799799799799902E-3</v>
      </c>
      <c r="IG29">
        <v>1.09299299299299E-2</v>
      </c>
      <c r="IH29">
        <v>5.9699699699699701E-3</v>
      </c>
      <c r="II29">
        <v>8.9599599599599605E-3</v>
      </c>
      <c r="IJ29">
        <v>4.9799799799799798E-3</v>
      </c>
      <c r="IK29">
        <v>8.9599599599599501E-3</v>
      </c>
      <c r="IL29">
        <v>8.9599599599599501E-3</v>
      </c>
      <c r="IM29">
        <v>9.9099099099099093E-3</v>
      </c>
      <c r="IN29">
        <v>1.5819819819819801E-2</v>
      </c>
      <c r="IO29">
        <v>1.3913913913913899E-2</v>
      </c>
      <c r="IP29">
        <v>9.9099099099099197E-3</v>
      </c>
      <c r="IQ29">
        <v>8.9599599599599691E-3</v>
      </c>
      <c r="IR29">
        <v>4.9799799799799798E-3</v>
      </c>
      <c r="IS29">
        <v>2.9939939939939999E-3</v>
      </c>
      <c r="IT29">
        <v>6.9819819819819696E-3</v>
      </c>
      <c r="IU29">
        <v>1.6791791791791799E-2</v>
      </c>
      <c r="IV29">
        <v>4.9799799799799798E-3</v>
      </c>
      <c r="IW29">
        <v>2.9939939939939999E-3</v>
      </c>
      <c r="IX29">
        <v>2.9939939939939899E-3</v>
      </c>
      <c r="IY29">
        <v>5.9699699699699597E-3</v>
      </c>
      <c r="IZ29">
        <v>5.9699699699699701E-3</v>
      </c>
      <c r="JA29">
        <v>1.9979979979979998E-3</v>
      </c>
      <c r="JB29">
        <v>6.9579579579579602E-3</v>
      </c>
      <c r="JC29">
        <v>3.9879879879879902E-3</v>
      </c>
      <c r="JD29">
        <v>1.38698698698699E-2</v>
      </c>
      <c r="JE29">
        <v>9.9099099099099093E-3</v>
      </c>
      <c r="JF29">
        <v>9.9459459459459408E-3</v>
      </c>
      <c r="JG29">
        <v>2.0851851851851899E-2</v>
      </c>
      <c r="JH29">
        <v>8.9599599599599691E-3</v>
      </c>
      <c r="JI29">
        <v>9.9459459459459408E-3</v>
      </c>
      <c r="JJ29">
        <v>4.9799799799799798E-3</v>
      </c>
      <c r="JK29">
        <v>5.9699699699699701E-3</v>
      </c>
      <c r="JL29">
        <v>3.9879879879879902E-3</v>
      </c>
      <c r="JM29">
        <v>4.9799799799799798E-3</v>
      </c>
      <c r="JN29">
        <v>1.09299299299299E-2</v>
      </c>
      <c r="JO29">
        <v>7.9439439439439301E-3</v>
      </c>
      <c r="JP29">
        <v>1.1947947947947899E-2</v>
      </c>
      <c r="JQ29">
        <v>1.5915915915915901E-2</v>
      </c>
      <c r="JR29">
        <v>2.9939939939939899E-3</v>
      </c>
      <c r="JS29">
        <v>1.1911911911911899E-2</v>
      </c>
      <c r="JT29">
        <v>6.9579579579579698E-3</v>
      </c>
      <c r="JU29">
        <v>2.9939939939939899E-3</v>
      </c>
      <c r="JV29">
        <v>4.9799799799799798E-3</v>
      </c>
      <c r="JW29">
        <v>1.09299299299299E-2</v>
      </c>
      <c r="JX29">
        <v>7.9439439439439406E-3</v>
      </c>
      <c r="JY29">
        <v>3.9879879879879902E-3</v>
      </c>
      <c r="JZ29">
        <v>1.0961961961962001E-2</v>
      </c>
      <c r="KA29">
        <v>5.9699699699699701E-3</v>
      </c>
      <c r="KB29">
        <v>4.9799799799799798E-3</v>
      </c>
      <c r="KC29">
        <v>3.9879879879879902E-3</v>
      </c>
      <c r="KD29">
        <v>5.9899899899899904E-3</v>
      </c>
      <c r="KE29">
        <v>7.9439439439439197E-3</v>
      </c>
      <c r="KF29">
        <v>7.9439439439439406E-3</v>
      </c>
      <c r="KG29">
        <v>4.9799799799799798E-3</v>
      </c>
      <c r="KH29">
        <v>9.9099099099099006E-3</v>
      </c>
      <c r="KI29">
        <v>1.09299299299299E-2</v>
      </c>
      <c r="KJ29">
        <v>7.9719719719719695E-3</v>
      </c>
      <c r="KK29">
        <v>6.9819819819819696E-3</v>
      </c>
      <c r="KL29">
        <v>8.9599599599599605E-3</v>
      </c>
      <c r="KM29">
        <v>9.9739739739739697E-3</v>
      </c>
      <c r="KN29">
        <v>1.29319319319319E-2</v>
      </c>
      <c r="KO29">
        <v>2.9939939939939899E-3</v>
      </c>
      <c r="KP29">
        <v>1.09299299299299E-2</v>
      </c>
      <c r="KQ29">
        <v>1E-3</v>
      </c>
      <c r="KR29">
        <v>3.9879879879879902E-3</v>
      </c>
      <c r="KS29">
        <v>7.9439439439439406E-3</v>
      </c>
      <c r="KT29">
        <v>7.9719719719719695E-3</v>
      </c>
      <c r="KU29">
        <v>2.9939939939939899E-3</v>
      </c>
      <c r="KV29">
        <v>4.9799799799799798E-3</v>
      </c>
      <c r="KW29">
        <v>5.98998998999E-3</v>
      </c>
      <c r="KX29">
        <v>1.9979979979979998E-3</v>
      </c>
      <c r="KY29">
        <v>1.9979979979979998E-3</v>
      </c>
      <c r="KZ29">
        <v>2.9939939939939899E-3</v>
      </c>
      <c r="LA29">
        <v>2.9939939939939999E-3</v>
      </c>
      <c r="LB29">
        <v>1.9979979979979998E-3</v>
      </c>
      <c r="LC29">
        <v>1.29319319319319E-2</v>
      </c>
      <c r="LD29">
        <v>1.9979979979979998E-3</v>
      </c>
      <c r="LE29">
        <v>2.9939939939939999E-3</v>
      </c>
      <c r="LF29">
        <v>5.9699699699699701E-3</v>
      </c>
      <c r="LG29">
        <v>7.9719719719719695E-3</v>
      </c>
      <c r="LH29">
        <v>5.9699699699699701E-3</v>
      </c>
      <c r="LI29">
        <v>1.9979979979979998E-3</v>
      </c>
      <c r="LJ29">
        <v>3.9879879879879902E-3</v>
      </c>
      <c r="LK29">
        <v>2.9939939939939999E-3</v>
      </c>
      <c r="LL29">
        <v>0</v>
      </c>
      <c r="LM29">
        <v>7.9719719719719695E-3</v>
      </c>
      <c r="LN29">
        <v>7.9719719719719799E-3</v>
      </c>
      <c r="LO29">
        <v>5.9699699699699701E-3</v>
      </c>
      <c r="LP29">
        <v>0</v>
      </c>
      <c r="LQ29">
        <v>6.9819819819819801E-3</v>
      </c>
      <c r="LR29">
        <v>1.9979979979979998E-3</v>
      </c>
      <c r="LS29">
        <v>7.9439439439439492E-3</v>
      </c>
      <c r="LT29">
        <v>6.9579579579579602E-3</v>
      </c>
      <c r="LU29">
        <v>3.9879879879879902E-3</v>
      </c>
      <c r="LV29">
        <v>5.9699699699699701E-3</v>
      </c>
      <c r="LW29">
        <v>7.9439439439439406E-3</v>
      </c>
      <c r="LX29">
        <v>3.9879879879879902E-3</v>
      </c>
      <c r="LY29">
        <v>1.9979979979979998E-3</v>
      </c>
      <c r="LZ29">
        <v>3.9879879879879902E-3</v>
      </c>
      <c r="MA29">
        <v>1E-3</v>
      </c>
      <c r="MB29">
        <v>0</v>
      </c>
      <c r="MC29">
        <v>4.9799799799799798E-3</v>
      </c>
      <c r="MD29">
        <v>4.0000000000000001E-3</v>
      </c>
      <c r="ME29">
        <v>1.9979979979979998E-3</v>
      </c>
      <c r="MF29">
        <v>1.9979979979979998E-3</v>
      </c>
      <c r="MG29">
        <v>1.9979979979979998E-3</v>
      </c>
      <c r="MH29">
        <v>5.9699699699699701E-3</v>
      </c>
      <c r="MI29">
        <v>2.9939939939939999E-3</v>
      </c>
      <c r="MJ29">
        <v>9.9739739739739697E-3</v>
      </c>
      <c r="MK29">
        <v>1E-3</v>
      </c>
      <c r="ML29">
        <v>2.9939939939939999E-3</v>
      </c>
      <c r="MM29">
        <v>3.9879879879879798E-3</v>
      </c>
      <c r="MN29">
        <v>1.9979979979979998E-3</v>
      </c>
      <c r="MO29">
        <v>8.9599599599599396E-3</v>
      </c>
      <c r="MP29">
        <v>0</v>
      </c>
      <c r="MQ29">
        <v>2.9939939939939899E-3</v>
      </c>
      <c r="MR29">
        <v>1.9979979979979998E-3</v>
      </c>
      <c r="MS29">
        <v>1E-3</v>
      </c>
      <c r="MT29">
        <v>1.9979979979979998E-3</v>
      </c>
      <c r="MU29">
        <v>6.9819819819819801E-3</v>
      </c>
      <c r="MV29">
        <v>5.9899899899899904E-3</v>
      </c>
      <c r="MW29">
        <v>6.9819819819819896E-3</v>
      </c>
      <c r="MX29">
        <v>2.9939939939939899E-3</v>
      </c>
      <c r="MY29">
        <v>2.9939939939939899E-3</v>
      </c>
      <c r="MZ29">
        <v>3.9879879879879902E-3</v>
      </c>
      <c r="NA29">
        <v>4.9959959959959997E-3</v>
      </c>
      <c r="NB29">
        <v>1E-3</v>
      </c>
      <c r="NC29">
        <v>1.9979979979979998E-3</v>
      </c>
      <c r="ND29">
        <v>1.4933933933934E-2</v>
      </c>
      <c r="NE29">
        <v>2.9939939939939999E-3</v>
      </c>
      <c r="NF29">
        <v>6.9819819819819896E-3</v>
      </c>
      <c r="NG29">
        <v>4.9799799799799798E-3</v>
      </c>
      <c r="NH29">
        <v>4.9799799799799798E-3</v>
      </c>
      <c r="NI29">
        <v>6.9819819819819801E-3</v>
      </c>
      <c r="NJ29">
        <v>6.9819819819819801E-3</v>
      </c>
      <c r="NK29">
        <v>1.9979979979979998E-3</v>
      </c>
      <c r="NL29">
        <v>1.9979979979979998E-3</v>
      </c>
      <c r="NM29">
        <v>0</v>
      </c>
      <c r="NN29">
        <v>2.9939939939939899E-3</v>
      </c>
      <c r="NO29">
        <v>1.9979979979979998E-3</v>
      </c>
      <c r="NP29">
        <v>5.98998998999E-3</v>
      </c>
      <c r="NQ29">
        <v>0</v>
      </c>
      <c r="NR29">
        <v>1.9979979979979998E-3</v>
      </c>
      <c r="NS29">
        <v>2.9939939939939999E-3</v>
      </c>
      <c r="NT29">
        <v>0</v>
      </c>
      <c r="NU29">
        <v>1.9979979979979998E-3</v>
      </c>
      <c r="NV29">
        <v>1E-3</v>
      </c>
      <c r="NW29">
        <v>1E-3</v>
      </c>
      <c r="NX29">
        <v>0</v>
      </c>
      <c r="NY29">
        <v>0</v>
      </c>
      <c r="NZ29">
        <v>1E-3</v>
      </c>
      <c r="OA29">
        <v>1E-3</v>
      </c>
      <c r="OB29">
        <v>2.9939939939939999E-3</v>
      </c>
      <c r="OC29">
        <v>4.9799799799799798E-3</v>
      </c>
      <c r="OD29">
        <v>1.9979979979979998E-3</v>
      </c>
      <c r="OE29">
        <v>1.9979979979979998E-3</v>
      </c>
      <c r="OF29">
        <v>4.9799799799799798E-3</v>
      </c>
      <c r="OG29">
        <v>7.9719719719719695E-3</v>
      </c>
      <c r="OH29">
        <v>1.9979979979979998E-3</v>
      </c>
      <c r="OI29">
        <v>7.9919919919919993E-3</v>
      </c>
      <c r="OJ29">
        <v>0</v>
      </c>
      <c r="OK29">
        <v>4.9959959959959997E-3</v>
      </c>
      <c r="OL29">
        <v>2.9939939939939899E-3</v>
      </c>
      <c r="OM29">
        <v>1.9979979979979998E-3</v>
      </c>
      <c r="ON29">
        <v>1.9979979979979998E-3</v>
      </c>
      <c r="OO29">
        <v>4.9959959959959901E-3</v>
      </c>
      <c r="OP29">
        <v>1.9979979979979998E-3</v>
      </c>
      <c r="OQ29">
        <v>1.9979979979979998E-3</v>
      </c>
      <c r="OR29">
        <v>0</v>
      </c>
      <c r="OS29">
        <v>0</v>
      </c>
      <c r="OT29">
        <v>2.9939939939939899E-3</v>
      </c>
      <c r="OU29">
        <v>2.9939939939939899E-3</v>
      </c>
      <c r="OV29">
        <v>1.9979979979979998E-3</v>
      </c>
      <c r="OW29">
        <v>2.9939939939939899E-3</v>
      </c>
      <c r="OX29">
        <v>1.1947947947947899E-2</v>
      </c>
      <c r="OY29">
        <v>1.9979979979979998E-3</v>
      </c>
      <c r="OZ29">
        <v>0</v>
      </c>
      <c r="PA29">
        <v>0</v>
      </c>
      <c r="PB29">
        <v>1.9979979979979998E-3</v>
      </c>
      <c r="PC29">
        <v>0</v>
      </c>
      <c r="PD29">
        <v>7.9719719719719695E-3</v>
      </c>
      <c r="PE29">
        <v>1E-3</v>
      </c>
      <c r="PF29">
        <v>0</v>
      </c>
      <c r="PG29">
        <v>1E-3</v>
      </c>
      <c r="PH29">
        <v>4.9799799799799798E-3</v>
      </c>
      <c r="PI29">
        <v>1E-3</v>
      </c>
      <c r="PJ29">
        <v>1.9979979979979998E-3</v>
      </c>
      <c r="PK29">
        <v>0</v>
      </c>
      <c r="PL29">
        <v>4.9959959959959997E-3</v>
      </c>
      <c r="PM29">
        <v>1E-3</v>
      </c>
      <c r="PN29">
        <v>4.0000000000000001E-3</v>
      </c>
      <c r="PO29">
        <v>1.9979979979979998E-3</v>
      </c>
      <c r="PP29">
        <v>1E-3</v>
      </c>
      <c r="PQ29">
        <v>1E-3</v>
      </c>
      <c r="PR29">
        <v>5.9899899899899904E-3</v>
      </c>
      <c r="PS29">
        <v>1E-3</v>
      </c>
      <c r="PT29">
        <v>1E-3</v>
      </c>
      <c r="PU29">
        <v>1E-3</v>
      </c>
      <c r="PV29">
        <v>2.9939939939939999E-3</v>
      </c>
      <c r="PW29">
        <v>1E-3</v>
      </c>
      <c r="PX29">
        <v>1E-3</v>
      </c>
      <c r="PY29">
        <v>2.9939939939939899E-3</v>
      </c>
      <c r="PZ29">
        <v>1.9979979979979998E-3</v>
      </c>
      <c r="QA29">
        <v>2.9939939939939899E-3</v>
      </c>
      <c r="QB29">
        <v>1.9979979979979998E-3</v>
      </c>
      <c r="QC29">
        <v>1.9979979979979998E-3</v>
      </c>
      <c r="QD29">
        <v>1E-3</v>
      </c>
      <c r="QE29">
        <v>2.9939939939939899E-3</v>
      </c>
      <c r="QF29">
        <v>1E-3</v>
      </c>
      <c r="QG29">
        <v>1.9979979979979998E-3</v>
      </c>
      <c r="QH29">
        <v>1E-3</v>
      </c>
      <c r="QI29">
        <v>0</v>
      </c>
      <c r="QJ29">
        <v>0</v>
      </c>
      <c r="QK29">
        <v>0</v>
      </c>
      <c r="QL29">
        <v>1E-3</v>
      </c>
      <c r="QM29">
        <v>1E-3</v>
      </c>
      <c r="QN29">
        <v>2.9939939939939899E-3</v>
      </c>
      <c r="QO29">
        <v>1E-3</v>
      </c>
      <c r="QP29">
        <v>1.9979979979979998E-3</v>
      </c>
      <c r="QQ29">
        <v>1E-3</v>
      </c>
      <c r="QR29">
        <v>1E-3</v>
      </c>
      <c r="QS29">
        <v>0</v>
      </c>
      <c r="QT29">
        <v>0</v>
      </c>
      <c r="QU29">
        <v>2.9939939939939999E-3</v>
      </c>
      <c r="QV29">
        <v>1E-3</v>
      </c>
      <c r="QW29">
        <v>2.9939939939939999E-3</v>
      </c>
      <c r="QX29">
        <v>0</v>
      </c>
      <c r="QY29">
        <v>1E-3</v>
      </c>
      <c r="QZ29">
        <v>1E-3</v>
      </c>
      <c r="RA29">
        <v>1E-3</v>
      </c>
      <c r="RB29">
        <v>0</v>
      </c>
      <c r="RC29">
        <v>1E-3</v>
      </c>
      <c r="RD29">
        <v>0</v>
      </c>
      <c r="RE29">
        <v>0</v>
      </c>
      <c r="RF29">
        <v>0</v>
      </c>
      <c r="RG29">
        <v>0</v>
      </c>
      <c r="RH29">
        <v>1E-3</v>
      </c>
      <c r="RI29">
        <v>1E-3</v>
      </c>
      <c r="RJ29">
        <v>0</v>
      </c>
      <c r="RK29">
        <v>0</v>
      </c>
      <c r="RL29">
        <v>0</v>
      </c>
      <c r="RM29">
        <v>1E-3</v>
      </c>
      <c r="RN29">
        <v>1.9979979979979998E-3</v>
      </c>
      <c r="RO29">
        <v>0</v>
      </c>
      <c r="RP29">
        <v>1E-3</v>
      </c>
      <c r="RQ29">
        <v>0</v>
      </c>
      <c r="RR29">
        <v>1E-3</v>
      </c>
      <c r="RS29">
        <v>1E-3</v>
      </c>
      <c r="RT29">
        <v>1E-3</v>
      </c>
      <c r="RU29">
        <v>0</v>
      </c>
      <c r="RV29">
        <v>0</v>
      </c>
      <c r="RW29">
        <v>2.9939939939939899E-3</v>
      </c>
      <c r="RX29">
        <v>1E-3</v>
      </c>
      <c r="RY29">
        <v>4.9959959959959997E-3</v>
      </c>
      <c r="RZ29">
        <v>1E-3</v>
      </c>
      <c r="SA29">
        <v>1E-3</v>
      </c>
      <c r="SB29">
        <v>1E-3</v>
      </c>
      <c r="SC29">
        <v>1E-3</v>
      </c>
      <c r="SD29">
        <v>0</v>
      </c>
      <c r="SE29">
        <v>0</v>
      </c>
      <c r="SF29">
        <v>1E-3</v>
      </c>
      <c r="SG29">
        <v>2.9939939939939999E-3</v>
      </c>
      <c r="SH29">
        <v>1E-3</v>
      </c>
      <c r="SI29">
        <v>0</v>
      </c>
      <c r="SJ29">
        <v>0</v>
      </c>
      <c r="SK29">
        <v>1E-3</v>
      </c>
      <c r="SL29">
        <v>0</v>
      </c>
      <c r="SM29">
        <v>1E-3</v>
      </c>
      <c r="SN29">
        <v>0</v>
      </c>
      <c r="SO29">
        <v>4.0000000000000001E-3</v>
      </c>
      <c r="SP29">
        <v>1E-3</v>
      </c>
      <c r="SQ29">
        <v>0</v>
      </c>
      <c r="SR29">
        <v>0</v>
      </c>
      <c r="SS29">
        <v>0.45332932932932901</v>
      </c>
    </row>
    <row r="30" spans="1:513" x14ac:dyDescent="0.25">
      <c r="A30">
        <v>2.8531167061099998</v>
      </c>
      <c r="B30">
        <v>813.28778378378399</v>
      </c>
      <c r="C30">
        <v>195.38516016016001</v>
      </c>
      <c r="D30">
        <v>77.672351351351296</v>
      </c>
      <c r="E30">
        <v>41.433944944944898</v>
      </c>
      <c r="F30">
        <v>23.4638628628629</v>
      </c>
      <c r="G30">
        <v>16.650025025024998</v>
      </c>
      <c r="H30">
        <v>11.536575575575601</v>
      </c>
      <c r="I30">
        <v>9.3132132132132099</v>
      </c>
      <c r="J30">
        <v>7.3160910910910797</v>
      </c>
      <c r="K30">
        <v>5.6108418418418404</v>
      </c>
      <c r="L30">
        <v>4.7881471471471402</v>
      </c>
      <c r="M30">
        <v>4.1218328328328298</v>
      </c>
      <c r="N30">
        <v>3.4252162162162199</v>
      </c>
      <c r="O30">
        <v>2.9026586586586598</v>
      </c>
      <c r="P30">
        <v>2.7647397397397402</v>
      </c>
      <c r="Q30">
        <v>2.1920920920920901</v>
      </c>
      <c r="R30">
        <v>2.0558148148148101</v>
      </c>
      <c r="S30">
        <v>1.7945785785785799</v>
      </c>
      <c r="T30">
        <v>1.47286386386387</v>
      </c>
      <c r="U30">
        <v>1.4732492492492499</v>
      </c>
      <c r="V30">
        <v>1.4070780780780801</v>
      </c>
      <c r="W30">
        <v>1.1171011011011001</v>
      </c>
      <c r="X30">
        <v>1.0592152152152201</v>
      </c>
      <c r="Y30">
        <v>0.98037137137137198</v>
      </c>
      <c r="Z30">
        <v>0.94802702702702601</v>
      </c>
      <c r="AA30">
        <v>0.73901001001000999</v>
      </c>
      <c r="AB30">
        <v>0.77743343343343396</v>
      </c>
      <c r="AC30">
        <v>0.73680780780780897</v>
      </c>
      <c r="AD30">
        <v>0.60698198198198205</v>
      </c>
      <c r="AE30">
        <v>0.62001901901901901</v>
      </c>
      <c r="AF30">
        <v>0.61839339339339405</v>
      </c>
      <c r="AG30">
        <v>0.54234634634634604</v>
      </c>
      <c r="AH30">
        <v>0.558477477477477</v>
      </c>
      <c r="AI30">
        <v>0.48626126126126101</v>
      </c>
      <c r="AJ30">
        <v>0.44023923923923902</v>
      </c>
      <c r="AK30">
        <v>0.43062962962962897</v>
      </c>
      <c r="AL30">
        <v>0.40928028028028002</v>
      </c>
      <c r="AM30">
        <v>0.41391391391391402</v>
      </c>
      <c r="AN30">
        <v>0.42082082082082101</v>
      </c>
      <c r="AO30">
        <v>0.36588488488488502</v>
      </c>
      <c r="AP30">
        <v>0.32869269269269302</v>
      </c>
      <c r="AQ30">
        <v>0.37277177177177301</v>
      </c>
      <c r="AR30">
        <v>0.30212612612612599</v>
      </c>
      <c r="AS30">
        <v>0.23583583583583601</v>
      </c>
      <c r="AT30">
        <v>0.23750850850850899</v>
      </c>
      <c r="AU30">
        <v>0.27898998998998997</v>
      </c>
      <c r="AV30">
        <v>0.206237237237237</v>
      </c>
      <c r="AW30">
        <v>0.24301801801801801</v>
      </c>
      <c r="AX30">
        <v>0.23013013013013001</v>
      </c>
      <c r="AY30">
        <v>0.209880880880881</v>
      </c>
      <c r="AZ30">
        <v>0.17327327327327299</v>
      </c>
      <c r="BA30">
        <v>0.22380780780780801</v>
      </c>
      <c r="BB30">
        <v>0.19396896896896901</v>
      </c>
      <c r="BC30">
        <v>0.18253353353353399</v>
      </c>
      <c r="BD30">
        <v>0.15813313313313301</v>
      </c>
      <c r="BE30">
        <v>0.186617617617618</v>
      </c>
      <c r="BF30">
        <v>0.169144144144144</v>
      </c>
      <c r="BG30">
        <v>0.170369369369369</v>
      </c>
      <c r="BH30">
        <v>0.18516016016015999</v>
      </c>
      <c r="BI30">
        <v>0.17715215215215199</v>
      </c>
      <c r="BJ30">
        <v>0.14827227227227199</v>
      </c>
      <c r="BK30">
        <v>0.14175775775775801</v>
      </c>
      <c r="BL30">
        <v>0.128204204204204</v>
      </c>
      <c r="BM30">
        <v>0.13668068068068101</v>
      </c>
      <c r="BN30">
        <v>0.14924924924924901</v>
      </c>
      <c r="BO30">
        <v>0.12599699699699701</v>
      </c>
      <c r="BP30">
        <v>0.14174174174174201</v>
      </c>
      <c r="BQ30">
        <v>0.10850450450450499</v>
      </c>
      <c r="BR30">
        <v>0.122458458458458</v>
      </c>
      <c r="BS30">
        <v>0.12371971971972</v>
      </c>
      <c r="BT30">
        <v>7.7452452452452497E-2</v>
      </c>
      <c r="BU30">
        <v>0.10887287287287301</v>
      </c>
      <c r="BV30">
        <v>9.6447447447447598E-2</v>
      </c>
      <c r="BW30">
        <v>0.121285285285285</v>
      </c>
      <c r="BX30">
        <v>8.8847847847847702E-2</v>
      </c>
      <c r="BY30">
        <v>0.113664664664664</v>
      </c>
      <c r="BZ30">
        <v>8.0839839839839805E-2</v>
      </c>
      <c r="CA30">
        <v>0.10288688688688701</v>
      </c>
      <c r="CB30">
        <v>0.116835835835836</v>
      </c>
      <c r="CC30">
        <v>7.6315315315315296E-2</v>
      </c>
      <c r="CD30">
        <v>6.8468468468468505E-2</v>
      </c>
      <c r="CE30">
        <v>9.0849849849849798E-2</v>
      </c>
      <c r="CF30">
        <v>6.73463463463463E-2</v>
      </c>
      <c r="CG30">
        <v>6.2462462462462398E-2</v>
      </c>
      <c r="CH30">
        <v>8.8327327327327204E-2</v>
      </c>
      <c r="CI30">
        <v>6.2926926926926904E-2</v>
      </c>
      <c r="CJ30">
        <v>6.7346346346346397E-2</v>
      </c>
      <c r="CK30">
        <v>7.7177177177177106E-2</v>
      </c>
      <c r="CL30">
        <v>5.9338338338338299E-2</v>
      </c>
      <c r="CM30">
        <v>6.4928928928928806E-2</v>
      </c>
      <c r="CN30">
        <v>6.4700700700700706E-2</v>
      </c>
      <c r="CO30">
        <v>7.3977977977978004E-2</v>
      </c>
      <c r="CP30">
        <v>5.1935935935935998E-2</v>
      </c>
      <c r="CQ30">
        <v>7.71771771771773E-2</v>
      </c>
      <c r="CR30">
        <v>6.9348348348348396E-2</v>
      </c>
      <c r="CS30">
        <v>5.2843843843843899E-2</v>
      </c>
      <c r="CT30">
        <v>4.2442442442442503E-2</v>
      </c>
      <c r="CU30">
        <v>6.7151151151151098E-2</v>
      </c>
      <c r="CV30">
        <v>5.9143143143143201E-2</v>
      </c>
      <c r="CW30">
        <v>3.0301301301301299E-2</v>
      </c>
      <c r="CX30">
        <v>5.5751751751751698E-2</v>
      </c>
      <c r="CY30">
        <v>5.3749749749749699E-2</v>
      </c>
      <c r="CZ30">
        <v>5.4653653653653697E-2</v>
      </c>
      <c r="DA30">
        <v>5.9559559559559598E-2</v>
      </c>
      <c r="DB30">
        <v>5.02862862862863E-2</v>
      </c>
      <c r="DC30">
        <v>5.5751751751751698E-2</v>
      </c>
      <c r="DD30">
        <v>4.42802802802802E-2</v>
      </c>
      <c r="DE30">
        <v>5.0114114114113997E-2</v>
      </c>
      <c r="DF30">
        <v>5.48458458458458E-2</v>
      </c>
      <c r="DG30">
        <v>5.9559559559559598E-2</v>
      </c>
      <c r="DH30">
        <v>4.6282282282282303E-2</v>
      </c>
      <c r="DI30">
        <v>3.7013013013012998E-2</v>
      </c>
      <c r="DJ30">
        <v>3.9814814814814803E-2</v>
      </c>
      <c r="DK30">
        <v>7.5826826826826899E-2</v>
      </c>
      <c r="DL30">
        <v>4.4600600600600601E-2</v>
      </c>
      <c r="DM30">
        <v>5.9943943943943902E-2</v>
      </c>
      <c r="DN30">
        <v>3.0301301301301299E-2</v>
      </c>
      <c r="DO30">
        <v>3.6880880880880901E-2</v>
      </c>
      <c r="DP30">
        <v>3.7948948948948902E-2</v>
      </c>
      <c r="DQ30">
        <v>4.5196196196196199E-2</v>
      </c>
      <c r="DR30">
        <v>3.3133133133133201E-2</v>
      </c>
      <c r="DS30">
        <v>4.2886886886886903E-2</v>
      </c>
      <c r="DT30">
        <v>3.7812812812812902E-2</v>
      </c>
      <c r="DU30">
        <v>2.9353353353353401E-2</v>
      </c>
      <c r="DV30">
        <v>3.4305305305305303E-2</v>
      </c>
      <c r="DW30">
        <v>4.1017017017017002E-2</v>
      </c>
      <c r="DX30">
        <v>3.9015015015015003E-2</v>
      </c>
      <c r="DY30">
        <v>1.86576576576577E-2</v>
      </c>
      <c r="DZ30">
        <v>1.6727727727727699E-2</v>
      </c>
      <c r="EA30">
        <v>1.4789789789789801E-2</v>
      </c>
      <c r="EB30">
        <v>2.4495495495495501E-2</v>
      </c>
      <c r="EC30">
        <v>2.7351351351351302E-2</v>
      </c>
      <c r="ED30">
        <v>3.7137137137137101E-2</v>
      </c>
      <c r="EE30">
        <v>4.8448448448448402E-2</v>
      </c>
      <c r="EF30">
        <v>2.7351351351351399E-2</v>
      </c>
      <c r="EG30">
        <v>4.0596596596596597E-2</v>
      </c>
      <c r="EH30">
        <v>1.18678678678679E-2</v>
      </c>
      <c r="EI30">
        <v>5.0754754754754799E-2</v>
      </c>
      <c r="EJ30">
        <v>3.04054054054054E-2</v>
      </c>
      <c r="EK30">
        <v>2.2581581581581502E-2</v>
      </c>
      <c r="EL30">
        <v>2.2581581581581599E-2</v>
      </c>
      <c r="EM30">
        <v>1.96196196196196E-2</v>
      </c>
      <c r="EN30">
        <v>1.3817817817817799E-2</v>
      </c>
      <c r="EO30">
        <v>1.9619619619619701E-2</v>
      </c>
      <c r="EP30">
        <v>2.5625625625625599E-2</v>
      </c>
      <c r="EQ30">
        <v>2.2581581581581599E-2</v>
      </c>
      <c r="ER30">
        <v>1.9763763763763799E-2</v>
      </c>
      <c r="ES30">
        <v>2.7451451451451499E-2</v>
      </c>
      <c r="ET30">
        <v>2.64014014014014E-2</v>
      </c>
      <c r="EU30">
        <v>1.5759759759759701E-2</v>
      </c>
      <c r="EV30">
        <v>2.0659659659659602E-2</v>
      </c>
      <c r="EW30">
        <v>1.8729729729729701E-2</v>
      </c>
      <c r="EX30">
        <v>1.4789789789789801E-2</v>
      </c>
      <c r="EY30">
        <v>1.38698698698699E-2</v>
      </c>
      <c r="EZ30">
        <v>3.3549549549549501E-2</v>
      </c>
      <c r="FA30">
        <v>3.3457457457457401E-2</v>
      </c>
      <c r="FB30">
        <v>3.1131131131131098E-2</v>
      </c>
      <c r="FC30">
        <v>1.6791791791791799E-2</v>
      </c>
      <c r="FD30">
        <v>1.5759759759759701E-2</v>
      </c>
      <c r="FE30">
        <v>4.2201201201201202E-2</v>
      </c>
      <c r="FF30">
        <v>1.9695695695695702E-2</v>
      </c>
      <c r="FG30">
        <v>1.2843843843843799E-2</v>
      </c>
      <c r="FH30">
        <v>1.77617617617618E-2</v>
      </c>
      <c r="FI30">
        <v>2.0659659659659699E-2</v>
      </c>
      <c r="FJ30">
        <v>2.96296296296296E-2</v>
      </c>
      <c r="FK30">
        <v>1.6727727727727699E-2</v>
      </c>
      <c r="FL30">
        <v>3.4305305305305303E-2</v>
      </c>
      <c r="FM30">
        <v>2.4663663663663599E-2</v>
      </c>
      <c r="FN30">
        <v>1.3817817817817799E-2</v>
      </c>
      <c r="FO30">
        <v>1.8729729729729701E-2</v>
      </c>
      <c r="FP30">
        <v>3.4409409409409397E-2</v>
      </c>
      <c r="FQ30">
        <v>2.2661661661661701E-2</v>
      </c>
      <c r="FR30">
        <v>2.1621621621621599E-2</v>
      </c>
      <c r="FS30">
        <v>2.3699699699699699E-2</v>
      </c>
      <c r="FT30">
        <v>1.48458458458459E-2</v>
      </c>
      <c r="FU30">
        <v>1.5759759759759798E-2</v>
      </c>
      <c r="FV30">
        <v>1.2843843843843799E-2</v>
      </c>
      <c r="FW30">
        <v>1.28918918918919E-2</v>
      </c>
      <c r="FX30">
        <v>8.9279279279279207E-3</v>
      </c>
      <c r="FY30">
        <v>1.9763763763763799E-2</v>
      </c>
      <c r="FZ30">
        <v>1.48458458458458E-2</v>
      </c>
      <c r="GA30">
        <v>1.4789789789789801E-2</v>
      </c>
      <c r="GB30">
        <v>1.6727727727727699E-2</v>
      </c>
      <c r="GC30">
        <v>2.1621621621621599E-2</v>
      </c>
      <c r="GD30">
        <v>3.1547547547547503E-2</v>
      </c>
      <c r="GE30">
        <v>1.77617617617617E-2</v>
      </c>
      <c r="GF30">
        <v>1.9695695695695702E-2</v>
      </c>
      <c r="GG30">
        <v>9.9099099099099006E-3</v>
      </c>
      <c r="GH30">
        <v>1.77617617617617E-2</v>
      </c>
      <c r="GI30">
        <v>1.2843843843843799E-2</v>
      </c>
      <c r="GJ30">
        <v>6.9579579579579602E-3</v>
      </c>
      <c r="GK30">
        <v>2.16976976976977E-2</v>
      </c>
      <c r="GL30">
        <v>1.5819819819819801E-2</v>
      </c>
      <c r="GM30">
        <v>1.48458458458459E-2</v>
      </c>
      <c r="GN30">
        <v>1.0889889889889899E-2</v>
      </c>
      <c r="GO30">
        <v>5.9699699699699701E-3</v>
      </c>
      <c r="GP30">
        <v>1.5819819819819801E-2</v>
      </c>
      <c r="GQ30">
        <v>1.2843843843843799E-2</v>
      </c>
      <c r="GR30">
        <v>5.9699699699699797E-3</v>
      </c>
      <c r="GS30">
        <v>1.5819819819819801E-2</v>
      </c>
      <c r="GT30">
        <v>1.5819819819819801E-2</v>
      </c>
      <c r="GU30">
        <v>1.28918918918919E-2</v>
      </c>
      <c r="GV30">
        <v>7.9439439439439406E-3</v>
      </c>
      <c r="GW30">
        <v>1.6791791791791799E-2</v>
      </c>
      <c r="GX30">
        <v>1.9763763763763698E-2</v>
      </c>
      <c r="GY30">
        <v>8.9279279279279294E-3</v>
      </c>
      <c r="GZ30">
        <v>1.4933933933933901E-2</v>
      </c>
      <c r="HA30">
        <v>1.77617617617618E-2</v>
      </c>
      <c r="HB30">
        <v>7.9439439439439406E-3</v>
      </c>
      <c r="HC30">
        <v>1.28918918918919E-2</v>
      </c>
      <c r="HD30">
        <v>7.9439439439439406E-3</v>
      </c>
      <c r="HE30">
        <v>7.9439439439439406E-3</v>
      </c>
      <c r="HF30">
        <v>5.9699699699699701E-3</v>
      </c>
      <c r="HG30">
        <v>9.9099099099099006E-3</v>
      </c>
      <c r="HH30">
        <v>1.3913913913913899E-2</v>
      </c>
      <c r="HI30">
        <v>1.1911911911911899E-2</v>
      </c>
      <c r="HJ30">
        <v>4.9799799799799798E-3</v>
      </c>
      <c r="HK30">
        <v>3.9879879879879902E-3</v>
      </c>
      <c r="HL30">
        <v>1.38698698698699E-2</v>
      </c>
      <c r="HM30">
        <v>9.9459459459459304E-3</v>
      </c>
      <c r="HN30">
        <v>7.9439439439439492E-3</v>
      </c>
      <c r="HO30">
        <v>9.9099099099099197E-3</v>
      </c>
      <c r="HP30">
        <v>1.1911911911911899E-2</v>
      </c>
      <c r="HQ30">
        <v>1.9763763763763799E-2</v>
      </c>
      <c r="HR30">
        <v>1.9979979979979998E-3</v>
      </c>
      <c r="HS30">
        <v>1.0889889889889899E-2</v>
      </c>
      <c r="HT30">
        <v>6.9579579579579602E-3</v>
      </c>
      <c r="HU30">
        <v>8.9279279279279103E-3</v>
      </c>
      <c r="HV30">
        <v>9.9459459459459304E-3</v>
      </c>
      <c r="HW30">
        <v>1.1911911911911899E-2</v>
      </c>
      <c r="HX30">
        <v>8.9279279279279398E-3</v>
      </c>
      <c r="HY30">
        <v>5.9699699699699701E-3</v>
      </c>
      <c r="HZ30">
        <v>1.1911911911911899E-2</v>
      </c>
      <c r="IA30">
        <v>1.18678678678679E-2</v>
      </c>
      <c r="IB30">
        <v>1.0889889889889899E-2</v>
      </c>
      <c r="IC30">
        <v>1.48458458458459E-2</v>
      </c>
      <c r="ID30">
        <v>1.28918918918919E-2</v>
      </c>
      <c r="IE30">
        <v>5.9699699699699597E-3</v>
      </c>
      <c r="IF30">
        <v>9.9099099099099093E-3</v>
      </c>
      <c r="IG30">
        <v>1.0889889889889899E-2</v>
      </c>
      <c r="IH30">
        <v>5.9699699699699701E-3</v>
      </c>
      <c r="II30">
        <v>6.9579579579579602E-3</v>
      </c>
      <c r="IJ30">
        <v>2.9939939939939999E-3</v>
      </c>
      <c r="IK30">
        <v>3.9879879879879902E-3</v>
      </c>
      <c r="IL30">
        <v>5.9699699699699701E-3</v>
      </c>
      <c r="IM30">
        <v>7.9439439439439406E-3</v>
      </c>
      <c r="IN30">
        <v>8.9599599599599501E-3</v>
      </c>
      <c r="IO30">
        <v>3.9879879879879902E-3</v>
      </c>
      <c r="IP30">
        <v>4.9799799799799798E-3</v>
      </c>
      <c r="IQ30">
        <v>4.9799799799799798E-3</v>
      </c>
      <c r="IR30">
        <v>6.9579579579579602E-3</v>
      </c>
      <c r="IS30">
        <v>5.9699699699699701E-3</v>
      </c>
      <c r="IT30">
        <v>4.9799799799799798E-3</v>
      </c>
      <c r="IU30">
        <v>7.9439439439439406E-3</v>
      </c>
      <c r="IV30">
        <v>1.1911911911911899E-2</v>
      </c>
      <c r="IW30">
        <v>4.9799799799799798E-3</v>
      </c>
      <c r="IX30">
        <v>9.9459459459459495E-3</v>
      </c>
      <c r="IY30">
        <v>9.9099099099099093E-3</v>
      </c>
      <c r="IZ30">
        <v>8.9599599599599501E-3</v>
      </c>
      <c r="JA30">
        <v>3.9879879879879902E-3</v>
      </c>
      <c r="JB30">
        <v>7.9719719719719799E-3</v>
      </c>
      <c r="JC30">
        <v>3.9879879879879902E-3</v>
      </c>
      <c r="JD30">
        <v>2.9939939939939899E-3</v>
      </c>
      <c r="JE30">
        <v>3.9879879879879902E-3</v>
      </c>
      <c r="JF30">
        <v>4.9799799799799798E-3</v>
      </c>
      <c r="JG30">
        <v>6.9579579579579602E-3</v>
      </c>
      <c r="JH30">
        <v>7.9719719719719695E-3</v>
      </c>
      <c r="JI30">
        <v>2.9939939939939899E-3</v>
      </c>
      <c r="JJ30">
        <v>7.9439439439439406E-3</v>
      </c>
      <c r="JK30">
        <v>3.9879879879879902E-3</v>
      </c>
      <c r="JL30">
        <v>9.9099099099099006E-3</v>
      </c>
      <c r="JM30">
        <v>7.9439439439439492E-3</v>
      </c>
      <c r="JN30">
        <v>6.9579579579579602E-3</v>
      </c>
      <c r="JO30">
        <v>0</v>
      </c>
      <c r="JP30">
        <v>1.9979979979979998E-3</v>
      </c>
      <c r="JQ30">
        <v>8.9599599599599605E-3</v>
      </c>
      <c r="JR30">
        <v>1.09299299299299E-2</v>
      </c>
      <c r="JS30">
        <v>2.9939939939939899E-3</v>
      </c>
      <c r="JT30">
        <v>6.9579579579579602E-3</v>
      </c>
      <c r="JU30">
        <v>6.9579579579579602E-3</v>
      </c>
      <c r="JV30">
        <v>6.9579579579579602E-3</v>
      </c>
      <c r="JW30">
        <v>3.9879879879879902E-3</v>
      </c>
      <c r="JX30">
        <v>6.9579579579579602E-3</v>
      </c>
      <c r="JY30">
        <v>1.9979979979979998E-3</v>
      </c>
      <c r="JZ30">
        <v>3.9879879879879902E-3</v>
      </c>
      <c r="KA30">
        <v>6.9579579579579698E-3</v>
      </c>
      <c r="KB30">
        <v>7.9719719719719695E-3</v>
      </c>
      <c r="KC30">
        <v>5.9699699699699797E-3</v>
      </c>
      <c r="KD30">
        <v>4.9799799799799798E-3</v>
      </c>
      <c r="KE30">
        <v>6.9579579579579698E-3</v>
      </c>
      <c r="KF30">
        <v>6.9579579579579602E-3</v>
      </c>
      <c r="KG30">
        <v>5.9699699699699701E-3</v>
      </c>
      <c r="KH30">
        <v>4.9799799799799798E-3</v>
      </c>
      <c r="KI30">
        <v>1.0889889889889899E-2</v>
      </c>
      <c r="KJ30">
        <v>7.9719719719719695E-3</v>
      </c>
      <c r="KK30">
        <v>5.9699699699699701E-3</v>
      </c>
      <c r="KL30">
        <v>2.9939939939939999E-3</v>
      </c>
      <c r="KM30">
        <v>4.9799799799799798E-3</v>
      </c>
      <c r="KN30">
        <v>4.9799799799799703E-3</v>
      </c>
      <c r="KO30">
        <v>2.9939939939939999E-3</v>
      </c>
      <c r="KP30">
        <v>1.9979979979979998E-3</v>
      </c>
      <c r="KQ30">
        <v>2.9939939939939899E-3</v>
      </c>
      <c r="KR30">
        <v>9.9459459459459408E-3</v>
      </c>
      <c r="KS30">
        <v>1.29319319319319E-2</v>
      </c>
      <c r="KT30">
        <v>1.9875875875875901E-2</v>
      </c>
      <c r="KU30">
        <v>6.9819819819819801E-3</v>
      </c>
      <c r="KV30">
        <v>3.9879879879879902E-3</v>
      </c>
      <c r="KW30">
        <v>5.9699699699699701E-3</v>
      </c>
      <c r="KX30">
        <v>1E-3</v>
      </c>
      <c r="KY30">
        <v>3.9879879879879902E-3</v>
      </c>
      <c r="KZ30">
        <v>1.9979979979979998E-3</v>
      </c>
      <c r="LA30">
        <v>1.0985985985986E-2</v>
      </c>
      <c r="LB30">
        <v>1.9979979979979998E-3</v>
      </c>
      <c r="LC30">
        <v>2.9939939939939999E-3</v>
      </c>
      <c r="LD30">
        <v>4.9799799799799798E-3</v>
      </c>
      <c r="LE30">
        <v>1.9979979979979998E-3</v>
      </c>
      <c r="LF30">
        <v>1.9979979979979998E-3</v>
      </c>
      <c r="LG30">
        <v>7.9719719719719799E-3</v>
      </c>
      <c r="LH30">
        <v>1E-3</v>
      </c>
      <c r="LI30">
        <v>4.9799799799799798E-3</v>
      </c>
      <c r="LJ30">
        <v>1.9979979979979998E-3</v>
      </c>
      <c r="LK30">
        <v>1.9979979979979998E-3</v>
      </c>
      <c r="LL30">
        <v>3.9879879879879902E-3</v>
      </c>
      <c r="LM30">
        <v>1.9979979979979998E-3</v>
      </c>
      <c r="LN30">
        <v>0</v>
      </c>
      <c r="LO30">
        <v>1.9979979979979998E-3</v>
      </c>
      <c r="LP30">
        <v>1E-3</v>
      </c>
      <c r="LQ30">
        <v>3.9879879879879902E-3</v>
      </c>
      <c r="LR30">
        <v>1.9979979979979998E-3</v>
      </c>
      <c r="LS30">
        <v>1.9979979979979998E-3</v>
      </c>
      <c r="LT30">
        <v>3.9879879879879902E-3</v>
      </c>
      <c r="LU30">
        <v>1.9979979979979998E-3</v>
      </c>
      <c r="LV30">
        <v>3.9879879879879902E-3</v>
      </c>
      <c r="LW30">
        <v>3.9879879879879902E-3</v>
      </c>
      <c r="LX30">
        <v>1E-3</v>
      </c>
      <c r="LY30">
        <v>1E-3</v>
      </c>
      <c r="LZ30">
        <v>1E-3</v>
      </c>
      <c r="MA30">
        <v>6.9819819819819801E-3</v>
      </c>
      <c r="MB30">
        <v>2.9939939939939999E-3</v>
      </c>
      <c r="MC30">
        <v>4.9799799799799798E-3</v>
      </c>
      <c r="MD30">
        <v>5.9699699699699797E-3</v>
      </c>
      <c r="ME30">
        <v>2.9939939939939899E-3</v>
      </c>
      <c r="MF30">
        <v>3.9879879879879798E-3</v>
      </c>
      <c r="MG30">
        <v>1.9979979979979998E-3</v>
      </c>
      <c r="MH30">
        <v>3.9879879879879902E-3</v>
      </c>
      <c r="MI30">
        <v>2.9939939939939899E-3</v>
      </c>
      <c r="MJ30">
        <v>3.9879879879879902E-3</v>
      </c>
      <c r="MK30">
        <v>2.9939939939939899E-3</v>
      </c>
      <c r="ML30">
        <v>3.9879879879879902E-3</v>
      </c>
      <c r="MM30">
        <v>1.9979979979979998E-3</v>
      </c>
      <c r="MN30">
        <v>1.9979979979979998E-3</v>
      </c>
      <c r="MO30">
        <v>4.9959959959959997E-3</v>
      </c>
      <c r="MP30">
        <v>1E-3</v>
      </c>
      <c r="MQ30">
        <v>2.9939939939939899E-3</v>
      </c>
      <c r="MR30">
        <v>1.9979979979979998E-3</v>
      </c>
      <c r="MS30">
        <v>1.9979979979979998E-3</v>
      </c>
      <c r="MT30">
        <v>2.9939939939939999E-3</v>
      </c>
      <c r="MU30">
        <v>1E-3</v>
      </c>
      <c r="MV30">
        <v>1.9979979979979998E-3</v>
      </c>
      <c r="MW30">
        <v>2.9939939939939899E-3</v>
      </c>
      <c r="MX30">
        <v>5.9899899899899904E-3</v>
      </c>
      <c r="MY30">
        <v>2.9939939939939999E-3</v>
      </c>
      <c r="MZ30">
        <v>2.9939939939939899E-3</v>
      </c>
      <c r="NA30">
        <v>2.9939939939939899E-3</v>
      </c>
      <c r="NB30">
        <v>4.9959959959959997E-3</v>
      </c>
      <c r="NC30">
        <v>1E-3</v>
      </c>
      <c r="ND30">
        <v>3.9879879879879902E-3</v>
      </c>
      <c r="NE30">
        <v>1.9979979979979998E-3</v>
      </c>
      <c r="NF30">
        <v>1E-3</v>
      </c>
      <c r="NG30">
        <v>1.9979979979979998E-3</v>
      </c>
      <c r="NH30">
        <v>1E-3</v>
      </c>
      <c r="NI30">
        <v>3.9879879879879902E-3</v>
      </c>
      <c r="NJ30">
        <v>2.9939939939939899E-3</v>
      </c>
      <c r="NK30">
        <v>7.9439439439439406E-3</v>
      </c>
      <c r="NL30">
        <v>1.9979979979979998E-3</v>
      </c>
      <c r="NM30">
        <v>4.9799799799799798E-3</v>
      </c>
      <c r="NN30">
        <v>2.9939939939939999E-3</v>
      </c>
      <c r="NO30">
        <v>2.9939939939939999E-3</v>
      </c>
      <c r="NP30">
        <v>0</v>
      </c>
      <c r="NQ30">
        <v>1E-3</v>
      </c>
      <c r="NR30">
        <v>1.9979979979979998E-3</v>
      </c>
      <c r="NS30">
        <v>0</v>
      </c>
      <c r="NT30">
        <v>0</v>
      </c>
      <c r="NU30">
        <v>1.9979979979979998E-3</v>
      </c>
      <c r="NV30">
        <v>1.9979979979979998E-3</v>
      </c>
      <c r="NW30">
        <v>2.9939939939939899E-3</v>
      </c>
      <c r="NX30">
        <v>1.0985985985986E-2</v>
      </c>
      <c r="NY30">
        <v>1E-3</v>
      </c>
      <c r="NZ30">
        <v>5.9899899899899904E-3</v>
      </c>
      <c r="OA30">
        <v>1.9979979979979998E-3</v>
      </c>
      <c r="OB30">
        <v>2.9939939939939899E-3</v>
      </c>
      <c r="OC30">
        <v>1.9979979979979998E-3</v>
      </c>
      <c r="OD30">
        <v>1.9979979979979998E-3</v>
      </c>
      <c r="OE30">
        <v>2.9939939939939899E-3</v>
      </c>
      <c r="OF30">
        <v>2.9939939939939999E-3</v>
      </c>
      <c r="OG30">
        <v>1.9979979979979998E-3</v>
      </c>
      <c r="OH30">
        <v>0</v>
      </c>
      <c r="OI30">
        <v>6.9819819819819801E-3</v>
      </c>
      <c r="OJ30">
        <v>1.9979979979979998E-3</v>
      </c>
      <c r="OK30">
        <v>0</v>
      </c>
      <c r="OL30">
        <v>2.9939939939939899E-3</v>
      </c>
      <c r="OM30">
        <v>2.9939939939939899E-3</v>
      </c>
      <c r="ON30">
        <v>0</v>
      </c>
      <c r="OO30">
        <v>2.9939939939939999E-3</v>
      </c>
      <c r="OP30">
        <v>1.9979979979979998E-3</v>
      </c>
      <c r="OQ30">
        <v>1E-3</v>
      </c>
      <c r="OR30">
        <v>1.9979979979979998E-3</v>
      </c>
      <c r="OS30">
        <v>4.9959959959959997E-3</v>
      </c>
      <c r="OT30">
        <v>1E-3</v>
      </c>
      <c r="OU30">
        <v>1.9979979979979998E-3</v>
      </c>
      <c r="OV30">
        <v>1.9979979979979998E-3</v>
      </c>
      <c r="OW30">
        <v>1.9979979979979998E-3</v>
      </c>
      <c r="OX30">
        <v>1.9979979979979998E-3</v>
      </c>
      <c r="OY30">
        <v>4.9799799799799798E-3</v>
      </c>
      <c r="OZ30">
        <v>1E-3</v>
      </c>
      <c r="PA30">
        <v>4.9959959959959997E-3</v>
      </c>
      <c r="PB30">
        <v>1E-3</v>
      </c>
      <c r="PC30">
        <v>1.9979979979979998E-3</v>
      </c>
      <c r="PD30">
        <v>0</v>
      </c>
      <c r="PE30">
        <v>2.9939939939939899E-3</v>
      </c>
      <c r="PF30">
        <v>0</v>
      </c>
      <c r="PG30">
        <v>0</v>
      </c>
      <c r="PH30">
        <v>1E-3</v>
      </c>
      <c r="PI30">
        <v>1E-3</v>
      </c>
      <c r="PJ30">
        <v>1E-3</v>
      </c>
      <c r="PK30">
        <v>1E-3</v>
      </c>
      <c r="PL30">
        <v>2.9939939939939899E-3</v>
      </c>
      <c r="PM30">
        <v>2.9939939939939899E-3</v>
      </c>
      <c r="PN30">
        <v>0</v>
      </c>
      <c r="PO30">
        <v>2.9939939939939999E-3</v>
      </c>
      <c r="PP30">
        <v>1.9979979979979998E-3</v>
      </c>
      <c r="PQ30">
        <v>0</v>
      </c>
      <c r="PR30">
        <v>4.9959959959959997E-3</v>
      </c>
      <c r="PS30">
        <v>1.9979979979979998E-3</v>
      </c>
      <c r="PT30">
        <v>1E-3</v>
      </c>
      <c r="PU30">
        <v>1E-3</v>
      </c>
      <c r="PV30">
        <v>1E-3</v>
      </c>
      <c r="PW30">
        <v>7.9719719719719695E-3</v>
      </c>
      <c r="PX30">
        <v>0</v>
      </c>
      <c r="PY30">
        <v>0</v>
      </c>
      <c r="PZ30">
        <v>0</v>
      </c>
      <c r="QA30">
        <v>1.9979979979979998E-3</v>
      </c>
      <c r="QB30">
        <v>0</v>
      </c>
      <c r="QC30">
        <v>0</v>
      </c>
      <c r="QD30">
        <v>2.9939939939939899E-3</v>
      </c>
      <c r="QE30">
        <v>2.9939939939939899E-3</v>
      </c>
      <c r="QF30">
        <v>1.39499499499499E-2</v>
      </c>
      <c r="QG30">
        <v>1.9979979979979998E-3</v>
      </c>
      <c r="QH30">
        <v>1E-3</v>
      </c>
      <c r="QI30">
        <v>1.9979979979979998E-3</v>
      </c>
      <c r="QJ30">
        <v>4.9959959959959901E-3</v>
      </c>
      <c r="QK30">
        <v>1.9979979979979998E-3</v>
      </c>
      <c r="QL30">
        <v>3.9879879879879902E-3</v>
      </c>
      <c r="QM30">
        <v>0</v>
      </c>
      <c r="QN30">
        <v>0</v>
      </c>
      <c r="QO30">
        <v>1.9979979979979998E-3</v>
      </c>
      <c r="QP30">
        <v>0</v>
      </c>
      <c r="QQ30">
        <v>0</v>
      </c>
      <c r="QR30">
        <v>1.9979979979979998E-3</v>
      </c>
      <c r="QS30">
        <v>1E-3</v>
      </c>
      <c r="QT30">
        <v>1E-3</v>
      </c>
      <c r="QU30">
        <v>1.9979979979979998E-3</v>
      </c>
      <c r="QV30">
        <v>1E-3</v>
      </c>
      <c r="QW30">
        <v>1.9979979979979998E-3</v>
      </c>
      <c r="QX30">
        <v>0</v>
      </c>
      <c r="QY30">
        <v>4.9959959959959997E-3</v>
      </c>
      <c r="QZ30">
        <v>0</v>
      </c>
      <c r="RA30">
        <v>1E-3</v>
      </c>
      <c r="RB30">
        <v>0</v>
      </c>
      <c r="RC30">
        <v>0</v>
      </c>
      <c r="RD30">
        <v>1E-3</v>
      </c>
      <c r="RE30">
        <v>1E-3</v>
      </c>
      <c r="RF30">
        <v>0</v>
      </c>
      <c r="RG30">
        <v>4.0000000000000001E-3</v>
      </c>
      <c r="RH30">
        <v>1E-3</v>
      </c>
      <c r="RI30">
        <v>0</v>
      </c>
      <c r="RJ30">
        <v>0</v>
      </c>
      <c r="RK30">
        <v>0</v>
      </c>
      <c r="RL30">
        <v>1E-3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1.9979979979979998E-3</v>
      </c>
      <c r="RS30">
        <v>1E-3</v>
      </c>
      <c r="RT30">
        <v>0</v>
      </c>
      <c r="RU30">
        <v>0</v>
      </c>
      <c r="RV30">
        <v>1E-3</v>
      </c>
      <c r="RW30">
        <v>0</v>
      </c>
      <c r="RX30">
        <v>4.0000000000000001E-3</v>
      </c>
      <c r="RY30">
        <v>1E-3</v>
      </c>
      <c r="RZ30">
        <v>1E-3</v>
      </c>
      <c r="SA30">
        <v>1E-3</v>
      </c>
      <c r="SB30">
        <v>0</v>
      </c>
      <c r="SC30">
        <v>0</v>
      </c>
      <c r="SD30">
        <v>1E-3</v>
      </c>
      <c r="SE30">
        <v>0</v>
      </c>
      <c r="SF30">
        <v>1E-3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1E-3</v>
      </c>
      <c r="SQ30">
        <v>0</v>
      </c>
      <c r="SR30">
        <v>1E-3</v>
      </c>
      <c r="SS30">
        <v>0.26560960960961</v>
      </c>
    </row>
    <row r="31" spans="1:513" x14ac:dyDescent="0.25">
      <c r="A31">
        <v>3.1384283767209999</v>
      </c>
      <c r="B31">
        <v>734.21633533533497</v>
      </c>
      <c r="C31">
        <v>192.03513513513599</v>
      </c>
      <c r="D31">
        <v>69.005044044044098</v>
      </c>
      <c r="E31">
        <v>36.500379379379297</v>
      </c>
      <c r="F31">
        <v>21.0154594594595</v>
      </c>
      <c r="G31">
        <v>13.8848038038038</v>
      </c>
      <c r="H31">
        <v>11.082321321321301</v>
      </c>
      <c r="I31">
        <v>7.5661901901901798</v>
      </c>
      <c r="J31">
        <v>5.8678678678678704</v>
      </c>
      <c r="K31">
        <v>5.1569479479479501</v>
      </c>
      <c r="L31">
        <v>3.9343343343343302</v>
      </c>
      <c r="M31">
        <v>3.4297407407407499</v>
      </c>
      <c r="N31">
        <v>3.2701491491491499</v>
      </c>
      <c r="O31">
        <v>2.94758358358358</v>
      </c>
      <c r="P31">
        <v>2.4234944944944901</v>
      </c>
      <c r="Q31">
        <v>1.8258008008008</v>
      </c>
      <c r="R31">
        <v>1.88148148148148</v>
      </c>
      <c r="S31">
        <v>1.4050440440440399</v>
      </c>
      <c r="T31">
        <v>1.50053653653654</v>
      </c>
      <c r="U31">
        <v>1.2335975975975999</v>
      </c>
      <c r="V31">
        <v>1.14390790790791</v>
      </c>
      <c r="W31">
        <v>1.06584084084084</v>
      </c>
      <c r="X31">
        <v>0.89298898898898904</v>
      </c>
      <c r="Y31">
        <v>0.90163763763763705</v>
      </c>
      <c r="Z31">
        <v>0.68864764764764796</v>
      </c>
      <c r="AA31">
        <v>0.712488488488489</v>
      </c>
      <c r="AB31">
        <v>0.60460460460460497</v>
      </c>
      <c r="AC31">
        <v>0.62084484484484503</v>
      </c>
      <c r="AD31">
        <v>0.623707707707708</v>
      </c>
      <c r="AE31">
        <v>0.57921021021021102</v>
      </c>
      <c r="AF31">
        <v>0.56252652652652602</v>
      </c>
      <c r="AG31">
        <v>0.49856256256256198</v>
      </c>
      <c r="AH31">
        <v>0.46824324324324301</v>
      </c>
      <c r="AI31">
        <v>0.39535135135135102</v>
      </c>
      <c r="AJ31">
        <v>0.482281281281281</v>
      </c>
      <c r="AK31">
        <v>0.39879879879879898</v>
      </c>
      <c r="AL31">
        <v>0.35062962962963001</v>
      </c>
      <c r="AM31">
        <v>0.33072972972972903</v>
      </c>
      <c r="AN31">
        <v>0.32499599599599599</v>
      </c>
      <c r="AO31">
        <v>0.31870270270270301</v>
      </c>
      <c r="AP31">
        <v>0.28906406406406399</v>
      </c>
      <c r="AQ31">
        <v>0.29986386386386299</v>
      </c>
      <c r="AR31">
        <v>0.26526426426426403</v>
      </c>
      <c r="AS31">
        <v>0.26518418418418399</v>
      </c>
      <c r="AT31">
        <v>0.24095195195195199</v>
      </c>
      <c r="AU31">
        <v>0.28878478478478498</v>
      </c>
      <c r="AV31">
        <v>0.224375375375375</v>
      </c>
      <c r="AW31">
        <v>0.23697297297297301</v>
      </c>
      <c r="AX31">
        <v>0.25202702702702701</v>
      </c>
      <c r="AY31">
        <v>0.21377777777777801</v>
      </c>
      <c r="AZ31">
        <v>0.228019019019019</v>
      </c>
      <c r="BA31">
        <v>0.18978978978979</v>
      </c>
      <c r="BB31">
        <v>0.17859459459459501</v>
      </c>
      <c r="BC31">
        <v>0.20698198198198201</v>
      </c>
      <c r="BD31">
        <v>0.146697697697698</v>
      </c>
      <c r="BE31">
        <v>0.16920520520520499</v>
      </c>
      <c r="BF31">
        <v>0.206237237237237</v>
      </c>
      <c r="BG31">
        <v>0.13914314314314299</v>
      </c>
      <c r="BH31">
        <v>0.13691191191191199</v>
      </c>
      <c r="BI31">
        <v>0.117668668668669</v>
      </c>
      <c r="BJ31">
        <v>0.124355355355355</v>
      </c>
      <c r="BK31">
        <v>0.12266666666666701</v>
      </c>
      <c r="BL31">
        <v>0.114089089089089</v>
      </c>
      <c r="BM31">
        <v>0.10486886886886899</v>
      </c>
      <c r="BN31">
        <v>0.118118118118118</v>
      </c>
      <c r="BO31">
        <v>0.103267267267267</v>
      </c>
      <c r="BP31">
        <v>9.3993993993993996E-2</v>
      </c>
      <c r="BQ31">
        <v>9.4350350350350096E-2</v>
      </c>
      <c r="BR31">
        <v>5.9338338338338299E-2</v>
      </c>
      <c r="BS31">
        <v>8.9189189189189194E-2</v>
      </c>
      <c r="BT31">
        <v>8.4688688688688701E-2</v>
      </c>
      <c r="BU31">
        <v>0.108219219219219</v>
      </c>
      <c r="BV31">
        <v>8.6197197197197206E-2</v>
      </c>
      <c r="BW31">
        <v>7.7748748748748805E-2</v>
      </c>
      <c r="BX31">
        <v>8.7363363363363297E-2</v>
      </c>
      <c r="BY31">
        <v>8.9689689689689697E-2</v>
      </c>
      <c r="BZ31">
        <v>6.8843843843843802E-2</v>
      </c>
      <c r="CA31">
        <v>6.9973973973973994E-2</v>
      </c>
      <c r="CB31">
        <v>6.7971971971971898E-2</v>
      </c>
      <c r="CC31">
        <v>6.9100100100099995E-2</v>
      </c>
      <c r="CD31">
        <v>6.6466466466466506E-2</v>
      </c>
      <c r="CE31">
        <v>7.9983983983984E-2</v>
      </c>
      <c r="CF31">
        <v>6.7818818818818793E-2</v>
      </c>
      <c r="CG31">
        <v>5.9578578578578602E-2</v>
      </c>
      <c r="CH31">
        <v>6.5096096096096095E-2</v>
      </c>
      <c r="CI31">
        <v>5.3349349349349297E-2</v>
      </c>
      <c r="CJ31">
        <v>7.3352352352352504E-2</v>
      </c>
      <c r="CK31">
        <v>6.2698698698698693E-2</v>
      </c>
      <c r="CL31">
        <v>6.5344344344344399E-2</v>
      </c>
      <c r="CM31">
        <v>4.7931931931932001E-2</v>
      </c>
      <c r="CN31">
        <v>6.4700700700700706E-2</v>
      </c>
      <c r="CO31">
        <v>6.0251251251251199E-2</v>
      </c>
      <c r="CP31">
        <v>5.4453453453453503E-2</v>
      </c>
      <c r="CQ31">
        <v>4.0276276276276203E-2</v>
      </c>
      <c r="CR31">
        <v>6.8043043043043094E-2</v>
      </c>
      <c r="CS31">
        <v>5.3028028028028001E-2</v>
      </c>
      <c r="CT31">
        <v>5.10260260260261E-2</v>
      </c>
      <c r="CU31">
        <v>4.8284284284284301E-2</v>
      </c>
      <c r="CV31">
        <v>6.8468468468468394E-2</v>
      </c>
      <c r="CW31">
        <v>6.1357357357357298E-2</v>
      </c>
      <c r="CX31">
        <v>4.1520520520520597E-2</v>
      </c>
      <c r="CY31">
        <v>4.3362362362362399E-2</v>
      </c>
      <c r="CZ31">
        <v>5.5555555555555601E-2</v>
      </c>
      <c r="DA31">
        <v>4.53643643643643E-2</v>
      </c>
      <c r="DB31">
        <v>3.5810810810810799E-2</v>
      </c>
      <c r="DC31">
        <v>5.3028028028028001E-2</v>
      </c>
      <c r="DD31">
        <v>4.5741741741741698E-2</v>
      </c>
      <c r="DE31">
        <v>4.2746746746746798E-2</v>
      </c>
      <c r="DF31">
        <v>3.20710710710711E-2</v>
      </c>
      <c r="DG31">
        <v>4.7822822822822797E-2</v>
      </c>
      <c r="DH31">
        <v>4.81121121121122E-2</v>
      </c>
      <c r="DI31">
        <v>3.3009009009009001E-2</v>
      </c>
      <c r="DJ31">
        <v>3.5946946946947E-2</v>
      </c>
      <c r="DK31">
        <v>4.8284284284284301E-2</v>
      </c>
      <c r="DL31">
        <v>3.4193193193193201E-2</v>
      </c>
      <c r="DM31">
        <v>2.9245245245245299E-2</v>
      </c>
      <c r="DN31">
        <v>3.4878878878878902E-2</v>
      </c>
      <c r="DO31">
        <v>4.8604604604604598E-2</v>
      </c>
      <c r="DP31">
        <v>3.8742742742742801E-2</v>
      </c>
      <c r="DQ31">
        <v>2.4495495495495401E-2</v>
      </c>
      <c r="DR31">
        <v>3.6075075075075097E-2</v>
      </c>
      <c r="DS31">
        <v>3.5135135135135102E-2</v>
      </c>
      <c r="DT31">
        <v>2.1621621621621599E-2</v>
      </c>
      <c r="DU31">
        <v>2.4399399399399401E-2</v>
      </c>
      <c r="DV31">
        <v>2.8403403403403402E-2</v>
      </c>
      <c r="DW31">
        <v>4.15205205205205E-2</v>
      </c>
      <c r="DX31">
        <v>3.3009009009009001E-2</v>
      </c>
      <c r="DY31">
        <v>2.2493493493493499E-2</v>
      </c>
      <c r="DZ31">
        <v>3.1247247247247201E-2</v>
      </c>
      <c r="EA31">
        <v>4.0199199199199197E-2</v>
      </c>
      <c r="EB31">
        <v>2.8403403403403402E-2</v>
      </c>
      <c r="EC31">
        <v>4.9368368368368401E-2</v>
      </c>
      <c r="ED31">
        <v>2.15375375375376E-2</v>
      </c>
      <c r="EE31">
        <v>3.5011011011011103E-2</v>
      </c>
      <c r="EF31">
        <v>3.9814814814814803E-2</v>
      </c>
      <c r="EG31">
        <v>2.1621621621621599E-2</v>
      </c>
      <c r="EH31">
        <v>2.4399399399399401E-2</v>
      </c>
      <c r="EI31">
        <v>3.3249249249249303E-2</v>
      </c>
      <c r="EJ31">
        <v>2.4583583583583601E-2</v>
      </c>
      <c r="EK31">
        <v>2.8299299299299301E-2</v>
      </c>
      <c r="EL31">
        <v>3.7137137137137198E-2</v>
      </c>
      <c r="EM31">
        <v>2.6665665665665601E-2</v>
      </c>
      <c r="EN31">
        <v>1.76936936936937E-2</v>
      </c>
      <c r="EO31">
        <v>2.6297297297297299E-2</v>
      </c>
      <c r="EP31">
        <v>1.86576576576577E-2</v>
      </c>
      <c r="EQ31">
        <v>2.26616616616616E-2</v>
      </c>
      <c r="ER31">
        <v>2.16976976976977E-2</v>
      </c>
      <c r="ES31">
        <v>1.96196196196196E-2</v>
      </c>
      <c r="ET31">
        <v>2.3623623623623601E-2</v>
      </c>
      <c r="EU31">
        <v>2.5541541541541601E-2</v>
      </c>
      <c r="EV31">
        <v>3.3357357357357301E-2</v>
      </c>
      <c r="EW31">
        <v>1.8729729729729801E-2</v>
      </c>
      <c r="EX31">
        <v>2.4583583583583601E-2</v>
      </c>
      <c r="EY31">
        <v>2.9353353353353401E-2</v>
      </c>
      <c r="EZ31">
        <v>2.64014014014014E-2</v>
      </c>
      <c r="FA31">
        <v>1.3817817817817799E-2</v>
      </c>
      <c r="FB31">
        <v>1.5759759759759798E-2</v>
      </c>
      <c r="FC31">
        <v>1.3817817817817799E-2</v>
      </c>
      <c r="FD31">
        <v>2.64014014014014E-2</v>
      </c>
      <c r="FE31">
        <v>2.5541541541541601E-2</v>
      </c>
      <c r="FF31">
        <v>1.96196196196196E-2</v>
      </c>
      <c r="FG31">
        <v>1.9695695695695702E-2</v>
      </c>
      <c r="FH31">
        <v>2.05795795795796E-2</v>
      </c>
      <c r="FI31">
        <v>5.9699699699699701E-3</v>
      </c>
      <c r="FJ31">
        <v>3.2407407407407399E-2</v>
      </c>
      <c r="FK31">
        <v>1.77617617617618E-2</v>
      </c>
      <c r="FL31">
        <v>1.5759759759759701E-2</v>
      </c>
      <c r="FM31">
        <v>1.28438438438439E-2</v>
      </c>
      <c r="FN31">
        <v>1.9695695695695702E-2</v>
      </c>
      <c r="FO31">
        <v>2.0731731731731699E-2</v>
      </c>
      <c r="FP31">
        <v>2.16976976976977E-2</v>
      </c>
      <c r="FQ31">
        <v>1.0889889889889899E-2</v>
      </c>
      <c r="FR31">
        <v>2.05795795795796E-2</v>
      </c>
      <c r="FS31">
        <v>2.0659659659659699E-2</v>
      </c>
      <c r="FT31">
        <v>1.4789789789789801E-2</v>
      </c>
      <c r="FU31">
        <v>1.77617617617617E-2</v>
      </c>
      <c r="FV31">
        <v>1.77617617617617E-2</v>
      </c>
      <c r="FW31">
        <v>1.0889889889889899E-2</v>
      </c>
      <c r="FX31">
        <v>1.5819819819819801E-2</v>
      </c>
      <c r="FY31">
        <v>1.6791791791791799E-2</v>
      </c>
      <c r="FZ31">
        <v>1.5819819819819801E-2</v>
      </c>
      <c r="GA31">
        <v>1.8729729729729701E-2</v>
      </c>
      <c r="GB31">
        <v>1.3817817817817799E-2</v>
      </c>
      <c r="GC31">
        <v>2.15375375375375E-2</v>
      </c>
      <c r="GD31">
        <v>1.0889889889889899E-2</v>
      </c>
      <c r="GE31">
        <v>4.9799799799799798E-3</v>
      </c>
      <c r="GF31">
        <v>1.28918918918919E-2</v>
      </c>
      <c r="GG31">
        <v>1.48458458458458E-2</v>
      </c>
      <c r="GH31">
        <v>1.6727727727727699E-2</v>
      </c>
      <c r="GI31">
        <v>9.9099099099099006E-3</v>
      </c>
      <c r="GJ31">
        <v>1.38698698698699E-2</v>
      </c>
      <c r="GK31">
        <v>1.0889889889889899E-2</v>
      </c>
      <c r="GL31">
        <v>1.2843843843843799E-2</v>
      </c>
      <c r="GM31">
        <v>1.09299299299299E-2</v>
      </c>
      <c r="GN31">
        <v>9.9099099099099197E-3</v>
      </c>
      <c r="GO31">
        <v>1.28918918918919E-2</v>
      </c>
      <c r="GP31">
        <v>8.9279279279279207E-3</v>
      </c>
      <c r="GQ31">
        <v>6.9819819819819801E-3</v>
      </c>
      <c r="GR31">
        <v>8.9279279279279103E-3</v>
      </c>
      <c r="GS31">
        <v>8.9279279279279294E-3</v>
      </c>
      <c r="GT31">
        <v>1.18678678678679E-2</v>
      </c>
      <c r="GU31">
        <v>1.48458458458459E-2</v>
      </c>
      <c r="GV31">
        <v>1.38698698698699E-2</v>
      </c>
      <c r="GW31">
        <v>8.9279279279279103E-3</v>
      </c>
      <c r="GX31">
        <v>1.28918918918919E-2</v>
      </c>
      <c r="GY31">
        <v>1.1911911911911899E-2</v>
      </c>
      <c r="GZ31">
        <v>9.9459459459459408E-3</v>
      </c>
      <c r="HA31">
        <v>4.9799799799799798E-3</v>
      </c>
      <c r="HB31">
        <v>1.9695695695695702E-2</v>
      </c>
      <c r="HC31">
        <v>8.9279279279279207E-3</v>
      </c>
      <c r="HD31">
        <v>1.18678678678679E-2</v>
      </c>
      <c r="HE31">
        <v>1.3817817817817799E-2</v>
      </c>
      <c r="HF31">
        <v>1.86576576576577E-2</v>
      </c>
      <c r="HG31">
        <v>6.9579579579579602E-3</v>
      </c>
      <c r="HH31">
        <v>4.9799799799799798E-3</v>
      </c>
      <c r="HI31">
        <v>1.1911911911911899E-2</v>
      </c>
      <c r="HJ31">
        <v>6.9579579579579698E-3</v>
      </c>
      <c r="HK31">
        <v>9.9099099099099301E-3</v>
      </c>
      <c r="HL31">
        <v>7.9439439439439406E-3</v>
      </c>
      <c r="HM31">
        <v>9.9099099099099197E-3</v>
      </c>
      <c r="HN31">
        <v>6.9579579579579602E-3</v>
      </c>
      <c r="HO31">
        <v>8.9599599599599396E-3</v>
      </c>
      <c r="HP31">
        <v>7.9439439439439406E-3</v>
      </c>
      <c r="HQ31">
        <v>1.1911911911911899E-2</v>
      </c>
      <c r="HR31">
        <v>4.9799799799799703E-3</v>
      </c>
      <c r="HS31">
        <v>3.9879879879879902E-3</v>
      </c>
      <c r="HT31">
        <v>1.48938938938939E-2</v>
      </c>
      <c r="HU31">
        <v>5.9699699699699701E-3</v>
      </c>
      <c r="HV31">
        <v>3.9879879879879902E-3</v>
      </c>
      <c r="HW31">
        <v>3.9879879879879798E-3</v>
      </c>
      <c r="HX31">
        <v>7.9719719719719799E-3</v>
      </c>
      <c r="HY31">
        <v>4.9799799799799798E-3</v>
      </c>
      <c r="HZ31">
        <v>6.9579579579579602E-3</v>
      </c>
      <c r="IA31">
        <v>5.9699699699699701E-3</v>
      </c>
      <c r="IB31">
        <v>6.9579579579579602E-3</v>
      </c>
      <c r="IC31">
        <v>5.9699699699699701E-3</v>
      </c>
      <c r="ID31">
        <v>5.9699699699699701E-3</v>
      </c>
      <c r="IE31">
        <v>8.9279279279279207E-3</v>
      </c>
      <c r="IF31">
        <v>4.9799799799799798E-3</v>
      </c>
      <c r="IG31">
        <v>4.9799799799799798E-3</v>
      </c>
      <c r="IH31">
        <v>6.9579579579579602E-3</v>
      </c>
      <c r="II31">
        <v>5.9699699699699701E-3</v>
      </c>
      <c r="IJ31">
        <v>4.9799799799799703E-3</v>
      </c>
      <c r="IK31">
        <v>3.9879879879879902E-3</v>
      </c>
      <c r="IL31">
        <v>3.9879879879879798E-3</v>
      </c>
      <c r="IM31">
        <v>3.9879879879879798E-3</v>
      </c>
      <c r="IN31">
        <v>7.9439439439439492E-3</v>
      </c>
      <c r="IO31">
        <v>8.9279279279279398E-3</v>
      </c>
      <c r="IP31">
        <v>3.9879879879879902E-3</v>
      </c>
      <c r="IQ31">
        <v>4.9799799799799798E-3</v>
      </c>
      <c r="IR31">
        <v>6.9579579579579698E-3</v>
      </c>
      <c r="IS31">
        <v>9.9459459459459495E-3</v>
      </c>
      <c r="IT31">
        <v>8.9279279279279207E-3</v>
      </c>
      <c r="IU31">
        <v>7.9719719719719799E-3</v>
      </c>
      <c r="IV31">
        <v>8.9599599599599501E-3</v>
      </c>
      <c r="IW31">
        <v>1.1947947947947899E-2</v>
      </c>
      <c r="IX31">
        <v>5.9699699699699701E-3</v>
      </c>
      <c r="IY31">
        <v>5.9699699699699701E-3</v>
      </c>
      <c r="IZ31">
        <v>1.9979979979979998E-3</v>
      </c>
      <c r="JA31">
        <v>5.9699699699699701E-3</v>
      </c>
      <c r="JB31">
        <v>5.9699699699699797E-3</v>
      </c>
      <c r="JC31">
        <v>5.9699699699699701E-3</v>
      </c>
      <c r="JD31">
        <v>5.9699699699699701E-3</v>
      </c>
      <c r="JE31">
        <v>5.9699699699699701E-3</v>
      </c>
      <c r="JF31">
        <v>5.9699699699699701E-3</v>
      </c>
      <c r="JG31">
        <v>4.9799799799799798E-3</v>
      </c>
      <c r="JH31">
        <v>2.9939939939939899E-3</v>
      </c>
      <c r="JI31">
        <v>2.9939939939939999E-3</v>
      </c>
      <c r="JJ31">
        <v>5.9699699699699701E-3</v>
      </c>
      <c r="JK31">
        <v>5.9699699699699701E-3</v>
      </c>
      <c r="JL31">
        <v>5.9699699699699701E-3</v>
      </c>
      <c r="JM31">
        <v>2.9939939939939899E-3</v>
      </c>
      <c r="JN31">
        <v>6.9819819819819801E-3</v>
      </c>
      <c r="JO31">
        <v>1.48458458458459E-2</v>
      </c>
      <c r="JP31">
        <v>4.9799799799799798E-3</v>
      </c>
      <c r="JQ31">
        <v>5.9699699699699597E-3</v>
      </c>
      <c r="JR31">
        <v>5.9699699699699701E-3</v>
      </c>
      <c r="JS31">
        <v>1E-3</v>
      </c>
      <c r="JT31">
        <v>5.9699699699699701E-3</v>
      </c>
      <c r="JU31">
        <v>1.9979979979979998E-3</v>
      </c>
      <c r="JV31">
        <v>3.9879879879879902E-3</v>
      </c>
      <c r="JW31">
        <v>1.9979979979979998E-3</v>
      </c>
      <c r="JX31">
        <v>3.9879879879879902E-3</v>
      </c>
      <c r="JY31">
        <v>2.9939939939939899E-3</v>
      </c>
      <c r="JZ31">
        <v>5.9699699699699701E-3</v>
      </c>
      <c r="KA31">
        <v>1.9979979979979998E-3</v>
      </c>
      <c r="KB31">
        <v>1E-3</v>
      </c>
      <c r="KC31">
        <v>6.9579579579579602E-3</v>
      </c>
      <c r="KD31">
        <v>2.9939939939939899E-3</v>
      </c>
      <c r="KE31">
        <v>1.9979979979979998E-3</v>
      </c>
      <c r="KF31">
        <v>1E-3</v>
      </c>
      <c r="KG31">
        <v>5.9699699699699701E-3</v>
      </c>
      <c r="KH31">
        <v>2.9939939939939899E-3</v>
      </c>
      <c r="KI31">
        <v>5.9699699699699701E-3</v>
      </c>
      <c r="KJ31">
        <v>6.9579579579579602E-3</v>
      </c>
      <c r="KK31">
        <v>1.9979979979979998E-3</v>
      </c>
      <c r="KL31">
        <v>2.9939939939939899E-3</v>
      </c>
      <c r="KM31">
        <v>4.9959959959959901E-3</v>
      </c>
      <c r="KN31">
        <v>8.9599599599599501E-3</v>
      </c>
      <c r="KO31">
        <v>4.9959959959959997E-3</v>
      </c>
      <c r="KP31">
        <v>1.9979979979979998E-3</v>
      </c>
      <c r="KQ31">
        <v>3.9879879879879902E-3</v>
      </c>
      <c r="KR31">
        <v>4.9799799799799798E-3</v>
      </c>
      <c r="KS31">
        <v>1E-3</v>
      </c>
      <c r="KT31">
        <v>2.9939939939939999E-3</v>
      </c>
      <c r="KU31">
        <v>4.9799799799799798E-3</v>
      </c>
      <c r="KV31">
        <v>3.9879879879879902E-3</v>
      </c>
      <c r="KW31">
        <v>1.9979979979979998E-3</v>
      </c>
      <c r="KX31">
        <v>5.9699699699699701E-3</v>
      </c>
      <c r="KY31">
        <v>3.9879879879879902E-3</v>
      </c>
      <c r="KZ31">
        <v>5.9699699699699701E-3</v>
      </c>
      <c r="LA31">
        <v>7.9719719719719695E-3</v>
      </c>
      <c r="LB31">
        <v>7.9719719719719608E-3</v>
      </c>
      <c r="LC31">
        <v>1.9979979979979998E-3</v>
      </c>
      <c r="LD31">
        <v>2.9939939939939899E-3</v>
      </c>
      <c r="LE31">
        <v>2.9939939939939899E-3</v>
      </c>
      <c r="LF31">
        <v>4.9799799799799798E-3</v>
      </c>
      <c r="LG31">
        <v>1.9979979979979998E-3</v>
      </c>
      <c r="LH31">
        <v>2.9939939939939899E-3</v>
      </c>
      <c r="LI31">
        <v>0</v>
      </c>
      <c r="LJ31">
        <v>2.9939939939939999E-3</v>
      </c>
      <c r="LK31">
        <v>1.9979979979979998E-3</v>
      </c>
      <c r="LL31">
        <v>1.9979979979979998E-3</v>
      </c>
      <c r="LM31">
        <v>2.9939939939939899E-3</v>
      </c>
      <c r="LN31">
        <v>1E-3</v>
      </c>
      <c r="LO31">
        <v>2.9939939939939999E-3</v>
      </c>
      <c r="LP31">
        <v>1E-3</v>
      </c>
      <c r="LQ31">
        <v>1E-3</v>
      </c>
      <c r="LR31">
        <v>2.9939939939939999E-3</v>
      </c>
      <c r="LS31">
        <v>4.9799799799799798E-3</v>
      </c>
      <c r="LT31">
        <v>1.9979979979979998E-3</v>
      </c>
      <c r="LU31">
        <v>5.9699699699699597E-3</v>
      </c>
      <c r="LV31">
        <v>1E-3</v>
      </c>
      <c r="LW31">
        <v>3.9879879879879902E-3</v>
      </c>
      <c r="LX31">
        <v>4.9799799799799798E-3</v>
      </c>
      <c r="LY31">
        <v>1.9979979979979998E-3</v>
      </c>
      <c r="LZ31">
        <v>2.9939939939939999E-3</v>
      </c>
      <c r="MA31">
        <v>3.9879879879879902E-3</v>
      </c>
      <c r="MB31">
        <v>4.9799799799799798E-3</v>
      </c>
      <c r="MC31">
        <v>1.9979979979979998E-3</v>
      </c>
      <c r="MD31">
        <v>4.9799799799799798E-3</v>
      </c>
      <c r="ME31">
        <v>2.9939939939939899E-3</v>
      </c>
      <c r="MF31">
        <v>1E-3</v>
      </c>
      <c r="MG31">
        <v>1.9979979979979998E-3</v>
      </c>
      <c r="MH31">
        <v>2.9939939939939999E-3</v>
      </c>
      <c r="MI31">
        <v>2.9939939939939999E-3</v>
      </c>
      <c r="MJ31">
        <v>3.9879879879879798E-3</v>
      </c>
      <c r="MK31">
        <v>1E-3</v>
      </c>
      <c r="ML31">
        <v>1E-3</v>
      </c>
      <c r="MM31">
        <v>1E-3</v>
      </c>
      <c r="MN31">
        <v>6.9579579579579602E-3</v>
      </c>
      <c r="MO31">
        <v>1E-3</v>
      </c>
      <c r="MP31">
        <v>3.9879879879879798E-3</v>
      </c>
      <c r="MQ31">
        <v>1E-3</v>
      </c>
      <c r="MR31">
        <v>1.9979979979979998E-3</v>
      </c>
      <c r="MS31">
        <v>2.9939939939939999E-3</v>
      </c>
      <c r="MT31">
        <v>2.9939939939939899E-3</v>
      </c>
      <c r="MU31">
        <v>2.9939939939939999E-3</v>
      </c>
      <c r="MV31">
        <v>0</v>
      </c>
      <c r="MW31">
        <v>4.9799799799799798E-3</v>
      </c>
      <c r="MX31">
        <v>2.9939939939939899E-3</v>
      </c>
      <c r="MY31">
        <v>1.9979979979979998E-3</v>
      </c>
      <c r="MZ31">
        <v>1.9979979979979998E-3</v>
      </c>
      <c r="NA31">
        <v>1E-3</v>
      </c>
      <c r="NB31">
        <v>1E-3</v>
      </c>
      <c r="NC31">
        <v>0</v>
      </c>
      <c r="ND31">
        <v>2.9939939939939899E-3</v>
      </c>
      <c r="NE31">
        <v>1.9979979979979998E-3</v>
      </c>
      <c r="NF31">
        <v>2.9939939939939999E-3</v>
      </c>
      <c r="NG31">
        <v>3.9879879879879902E-3</v>
      </c>
      <c r="NH31">
        <v>1.9979979979979998E-3</v>
      </c>
      <c r="NI31">
        <v>0</v>
      </c>
      <c r="NJ31">
        <v>2.9939939939939899E-3</v>
      </c>
      <c r="NK31">
        <v>1.9979979979979998E-3</v>
      </c>
      <c r="NL31">
        <v>1.9979979979979998E-3</v>
      </c>
      <c r="NM31">
        <v>1E-3</v>
      </c>
      <c r="NN31">
        <v>1E-3</v>
      </c>
      <c r="NO31">
        <v>1E-3</v>
      </c>
      <c r="NP31">
        <v>0</v>
      </c>
      <c r="NQ31">
        <v>4.9799799799799798E-3</v>
      </c>
      <c r="NR31">
        <v>4.9799799799799798E-3</v>
      </c>
      <c r="NS31">
        <v>1.9979979979979998E-3</v>
      </c>
      <c r="NT31">
        <v>2.9939939939939999E-3</v>
      </c>
      <c r="NU31">
        <v>1E-3</v>
      </c>
      <c r="NV31">
        <v>4.9799799799799798E-3</v>
      </c>
      <c r="NW31">
        <v>1.9979979979979998E-3</v>
      </c>
      <c r="NX31">
        <v>1E-3</v>
      </c>
      <c r="NY31">
        <v>1E-3</v>
      </c>
      <c r="NZ31">
        <v>0</v>
      </c>
      <c r="OA31">
        <v>0</v>
      </c>
      <c r="OB31">
        <v>1.9979979979979998E-3</v>
      </c>
      <c r="OC31">
        <v>2.9939939939939899E-3</v>
      </c>
      <c r="OD31">
        <v>6.9819819819819696E-3</v>
      </c>
      <c r="OE31">
        <v>1.9979979979979998E-3</v>
      </c>
      <c r="OF31">
        <v>1.9979979979979998E-3</v>
      </c>
      <c r="OG31">
        <v>2.9939939939939899E-3</v>
      </c>
      <c r="OH31">
        <v>3.9879879879879902E-3</v>
      </c>
      <c r="OI31">
        <v>1.9979979979979998E-3</v>
      </c>
      <c r="OJ31">
        <v>1.9979979979979998E-3</v>
      </c>
      <c r="OK31">
        <v>4.0000000000000001E-3</v>
      </c>
      <c r="OL31">
        <v>1E-3</v>
      </c>
      <c r="OM31">
        <v>0</v>
      </c>
      <c r="ON31">
        <v>1E-3</v>
      </c>
      <c r="OO31">
        <v>0</v>
      </c>
      <c r="OP31">
        <v>1.9979979979979998E-3</v>
      </c>
      <c r="OQ31">
        <v>1E-3</v>
      </c>
      <c r="OR31">
        <v>1.9979979979979998E-3</v>
      </c>
      <c r="OS31">
        <v>1.9979979979979998E-3</v>
      </c>
      <c r="OT31">
        <v>1.9979979979979998E-3</v>
      </c>
      <c r="OU31">
        <v>1.9979979979979998E-3</v>
      </c>
      <c r="OV31">
        <v>1.9979979979979998E-3</v>
      </c>
      <c r="OW31">
        <v>2.9939939939939899E-3</v>
      </c>
      <c r="OX31">
        <v>1E-3</v>
      </c>
      <c r="OY31">
        <v>3.9879879879879902E-3</v>
      </c>
      <c r="OZ31">
        <v>3.9879879879879902E-3</v>
      </c>
      <c r="PA31">
        <v>0</v>
      </c>
      <c r="PB31">
        <v>0</v>
      </c>
      <c r="PC31">
        <v>1.9979979979979998E-3</v>
      </c>
      <c r="PD31">
        <v>1.9979979979979998E-3</v>
      </c>
      <c r="PE31">
        <v>1E-3</v>
      </c>
      <c r="PF31">
        <v>1E-3</v>
      </c>
      <c r="PG31">
        <v>1.9979979979979998E-3</v>
      </c>
      <c r="PH31">
        <v>1.9979979979979998E-3</v>
      </c>
      <c r="PI31">
        <v>0</v>
      </c>
      <c r="PJ31">
        <v>1.9979979979979998E-3</v>
      </c>
      <c r="PK31">
        <v>1E-3</v>
      </c>
      <c r="PL31">
        <v>0</v>
      </c>
      <c r="PM31">
        <v>1E-3</v>
      </c>
      <c r="PN31">
        <v>0</v>
      </c>
      <c r="PO31">
        <v>3.9879879879879798E-3</v>
      </c>
      <c r="PP31">
        <v>1E-3</v>
      </c>
      <c r="PQ31">
        <v>4.9799799799799798E-3</v>
      </c>
      <c r="PR31">
        <v>0</v>
      </c>
      <c r="PS31">
        <v>0</v>
      </c>
      <c r="PT31">
        <v>0</v>
      </c>
      <c r="PU31">
        <v>2.9939939939939899E-3</v>
      </c>
      <c r="PV31">
        <v>1E-3</v>
      </c>
      <c r="PW31">
        <v>0</v>
      </c>
      <c r="PX31">
        <v>0</v>
      </c>
      <c r="PY31">
        <v>0</v>
      </c>
      <c r="PZ31">
        <v>0</v>
      </c>
      <c r="QA31">
        <v>1E-3</v>
      </c>
      <c r="QB31">
        <v>0</v>
      </c>
      <c r="QC31">
        <v>0</v>
      </c>
      <c r="QD31">
        <v>1E-3</v>
      </c>
      <c r="QE31">
        <v>1E-3</v>
      </c>
      <c r="QF31">
        <v>1E-3</v>
      </c>
      <c r="QG31">
        <v>1E-3</v>
      </c>
      <c r="QH31">
        <v>1E-3</v>
      </c>
      <c r="QI31">
        <v>1E-3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1.9979979979979998E-3</v>
      </c>
      <c r="QP31">
        <v>1.9979979979979998E-3</v>
      </c>
      <c r="QQ31">
        <v>0</v>
      </c>
      <c r="QR31">
        <v>0</v>
      </c>
      <c r="QS31">
        <v>0</v>
      </c>
      <c r="QT31">
        <v>1.9979979979979998E-3</v>
      </c>
      <c r="QU31">
        <v>0</v>
      </c>
      <c r="QV31">
        <v>2.9939939939939899E-3</v>
      </c>
      <c r="QW31">
        <v>1.9979979979979998E-3</v>
      </c>
      <c r="QX31">
        <v>1E-3</v>
      </c>
      <c r="QY31">
        <v>1.9979979979979998E-3</v>
      </c>
      <c r="QZ31">
        <v>2.9939939939939999E-3</v>
      </c>
      <c r="RA31">
        <v>1E-3</v>
      </c>
      <c r="RB31">
        <v>0</v>
      </c>
      <c r="RC31">
        <v>1E-3</v>
      </c>
      <c r="RD31">
        <v>1E-3</v>
      </c>
      <c r="RE31">
        <v>1.9979979979979998E-3</v>
      </c>
      <c r="RF31">
        <v>0</v>
      </c>
      <c r="RG31">
        <v>0</v>
      </c>
      <c r="RH31">
        <v>1E-3</v>
      </c>
      <c r="RI31">
        <v>0</v>
      </c>
      <c r="RJ31">
        <v>1.9979979979979998E-3</v>
      </c>
      <c r="RK31">
        <v>1E-3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1E-3</v>
      </c>
      <c r="RT31">
        <v>0</v>
      </c>
      <c r="RU31">
        <v>1E-3</v>
      </c>
      <c r="RV31">
        <v>0</v>
      </c>
      <c r="RW31">
        <v>1E-3</v>
      </c>
      <c r="RX31">
        <v>1E-3</v>
      </c>
      <c r="RY31">
        <v>1E-3</v>
      </c>
      <c r="RZ31">
        <v>0</v>
      </c>
      <c r="SA31">
        <v>0</v>
      </c>
      <c r="SB31">
        <v>0</v>
      </c>
      <c r="SC31">
        <v>0</v>
      </c>
      <c r="SD31">
        <v>1E-3</v>
      </c>
      <c r="SE31">
        <v>0</v>
      </c>
      <c r="SF31">
        <v>1.9979979979979998E-3</v>
      </c>
      <c r="SG31">
        <v>0</v>
      </c>
      <c r="SH31">
        <v>1E-3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1E-3</v>
      </c>
      <c r="SP31">
        <v>1E-3</v>
      </c>
      <c r="SQ31">
        <v>1E-3</v>
      </c>
      <c r="SR31">
        <v>0</v>
      </c>
      <c r="SS31">
        <v>0.205316316316316</v>
      </c>
    </row>
    <row r="32" spans="1:513" x14ac:dyDescent="0.25">
      <c r="A32">
        <v>3.4522712143930998</v>
      </c>
      <c r="B32">
        <v>586.14568168168205</v>
      </c>
      <c r="C32">
        <v>155.72850350350299</v>
      </c>
      <c r="D32">
        <v>62.876707707707801</v>
      </c>
      <c r="E32">
        <v>29.8230670670671</v>
      </c>
      <c r="F32">
        <v>18.875394394394402</v>
      </c>
      <c r="G32">
        <v>13.021705705705701</v>
      </c>
      <c r="H32">
        <v>8.9797787787787708</v>
      </c>
      <c r="I32">
        <v>7.1936646646646603</v>
      </c>
      <c r="J32">
        <v>5.6534284284284304</v>
      </c>
      <c r="K32">
        <v>4.79606706706707</v>
      </c>
      <c r="L32">
        <v>3.5790790790790799</v>
      </c>
      <c r="M32">
        <v>3.0263453453453502</v>
      </c>
      <c r="N32">
        <v>2.5237997997998001</v>
      </c>
      <c r="O32">
        <v>2.2624134134134102</v>
      </c>
      <c r="P32">
        <v>1.94109209209209</v>
      </c>
      <c r="Q32">
        <v>1.79369369369369</v>
      </c>
      <c r="R32">
        <v>1.476</v>
      </c>
      <c r="S32">
        <v>1.5699699699699701</v>
      </c>
      <c r="T32">
        <v>1.4372362362362401</v>
      </c>
      <c r="U32">
        <v>1.2254014014014001</v>
      </c>
      <c r="V32">
        <v>1.0884074074074099</v>
      </c>
      <c r="W32">
        <v>0.986682682682684</v>
      </c>
      <c r="X32">
        <v>1.03790890890891</v>
      </c>
      <c r="Y32">
        <v>0.78669769769769704</v>
      </c>
      <c r="Z32">
        <v>0.66006406406406404</v>
      </c>
      <c r="AA32">
        <v>0.66402302302302296</v>
      </c>
      <c r="AB32">
        <v>0.55080680680680705</v>
      </c>
      <c r="AC32">
        <v>0.57873473473473602</v>
      </c>
      <c r="AD32">
        <v>0.51250850850850904</v>
      </c>
      <c r="AE32">
        <v>0.45648748748748802</v>
      </c>
      <c r="AF32">
        <v>0.44103203203203101</v>
      </c>
      <c r="AG32">
        <v>0.39096696696696698</v>
      </c>
      <c r="AH32">
        <v>0.35032532532532501</v>
      </c>
      <c r="AI32">
        <v>0.32839939939939999</v>
      </c>
      <c r="AJ32">
        <v>0.39014614614614601</v>
      </c>
      <c r="AK32">
        <v>0.343367367367368</v>
      </c>
      <c r="AL32">
        <v>0.292123123123123</v>
      </c>
      <c r="AM32">
        <v>0.27937937937938001</v>
      </c>
      <c r="AN32">
        <v>0.22749849849849799</v>
      </c>
      <c r="AO32">
        <v>0.26724224224224202</v>
      </c>
      <c r="AP32">
        <v>0.25975975975976001</v>
      </c>
      <c r="AQ32">
        <v>0.20977377377377401</v>
      </c>
      <c r="AR32">
        <v>0.19794894894894899</v>
      </c>
      <c r="AS32">
        <v>0.19838938938938899</v>
      </c>
      <c r="AT32">
        <v>0.182326326326326</v>
      </c>
      <c r="AU32">
        <v>0.179279279279279</v>
      </c>
      <c r="AV32">
        <v>0.15926326326326301</v>
      </c>
      <c r="AW32">
        <v>0.135971971971972</v>
      </c>
      <c r="AX32">
        <v>0.18642542542542601</v>
      </c>
      <c r="AY32">
        <v>0.17595095095095101</v>
      </c>
      <c r="AZ32">
        <v>0.163663663663664</v>
      </c>
      <c r="BA32">
        <v>0.17793693693693699</v>
      </c>
      <c r="BB32">
        <v>0.158957957957958</v>
      </c>
      <c r="BC32">
        <v>0.18129229229229199</v>
      </c>
      <c r="BD32">
        <v>0.19634034034034001</v>
      </c>
      <c r="BE32">
        <v>0.13909509509509499</v>
      </c>
      <c r="BF32">
        <v>0.14837937937937901</v>
      </c>
      <c r="BG32">
        <v>0.15581981981981999</v>
      </c>
      <c r="BH32">
        <v>0.14124124124124099</v>
      </c>
      <c r="BI32">
        <v>0.121992992992993</v>
      </c>
      <c r="BJ32">
        <v>0.113569569569569</v>
      </c>
      <c r="BK32">
        <v>0.14151651651651601</v>
      </c>
      <c r="BL32">
        <v>0.114658658658659</v>
      </c>
      <c r="BM32">
        <v>0.13400500500500501</v>
      </c>
      <c r="BN32">
        <v>0.111115115115115</v>
      </c>
      <c r="BO32">
        <v>0.1404994994995</v>
      </c>
      <c r="BP32">
        <v>0.10522422422422401</v>
      </c>
      <c r="BQ32">
        <v>9.7261261261261306E-2</v>
      </c>
      <c r="BR32">
        <v>9.3993993993993802E-2</v>
      </c>
      <c r="BS32">
        <v>9.1627627627627495E-2</v>
      </c>
      <c r="BT32">
        <v>9.0441441441441298E-2</v>
      </c>
      <c r="BU32">
        <v>9.1866866866866695E-2</v>
      </c>
      <c r="BV32">
        <v>9.88828828828828E-2</v>
      </c>
      <c r="BW32">
        <v>9.8354354354354301E-2</v>
      </c>
      <c r="BX32">
        <v>7.5719719719719705E-2</v>
      </c>
      <c r="BY32">
        <v>8.5460460460460505E-2</v>
      </c>
      <c r="BZ32">
        <v>7.3448448448448403E-2</v>
      </c>
      <c r="CA32">
        <v>8.7363363363363394E-2</v>
      </c>
      <c r="CB32">
        <v>7.4849849849849798E-2</v>
      </c>
      <c r="CC32">
        <v>9.1522522522522506E-2</v>
      </c>
      <c r="CD32">
        <v>7.5719719719719705E-2</v>
      </c>
      <c r="CE32">
        <v>6.4464464464464397E-2</v>
      </c>
      <c r="CF32">
        <v>6.0460460460460497E-2</v>
      </c>
      <c r="CG32">
        <v>8.3754754754754704E-2</v>
      </c>
      <c r="CH32">
        <v>6.4839839839839805E-2</v>
      </c>
      <c r="CI32">
        <v>5.1935935935935901E-2</v>
      </c>
      <c r="CJ32">
        <v>7.4849849849849895E-2</v>
      </c>
      <c r="CK32">
        <v>4.7198198198198198E-2</v>
      </c>
      <c r="CL32">
        <v>7.0845845845845898E-2</v>
      </c>
      <c r="CM32">
        <v>6.33423423423424E-2</v>
      </c>
      <c r="CN32">
        <v>5.8458458458458401E-2</v>
      </c>
      <c r="CO32">
        <v>6.2926926926926904E-2</v>
      </c>
      <c r="CP32">
        <v>6.1812812812812902E-2</v>
      </c>
      <c r="CQ32">
        <v>5.6455455455455501E-2</v>
      </c>
      <c r="CR32">
        <v>5.48458458458458E-2</v>
      </c>
      <c r="CS32">
        <v>4.8284284284284301E-2</v>
      </c>
      <c r="CT32">
        <v>4.64464464464465E-2</v>
      </c>
      <c r="CU32">
        <v>4.502002002002E-2</v>
      </c>
      <c r="CV32">
        <v>3.5810810810810799E-2</v>
      </c>
      <c r="CW32">
        <v>4.2278278278278299E-2</v>
      </c>
      <c r="CX32">
        <v>4.0596596596596597E-2</v>
      </c>
      <c r="CY32">
        <v>2.9245245245245199E-2</v>
      </c>
      <c r="CZ32">
        <v>3.5810810810810799E-2</v>
      </c>
      <c r="DA32">
        <v>3.0189189189189201E-2</v>
      </c>
      <c r="DB32">
        <v>3.20710710710711E-2</v>
      </c>
      <c r="DC32">
        <v>2.7351351351351302E-2</v>
      </c>
      <c r="DD32">
        <v>3.4193193193193201E-2</v>
      </c>
      <c r="DE32">
        <v>3.6880880880880901E-2</v>
      </c>
      <c r="DF32">
        <v>4.0596596596596597E-2</v>
      </c>
      <c r="DG32">
        <v>2.7243243243243301E-2</v>
      </c>
      <c r="DH32">
        <v>1.86576576576577E-2</v>
      </c>
      <c r="DI32">
        <v>3.0189189189189201E-2</v>
      </c>
      <c r="DJ32">
        <v>3.8742742742742801E-2</v>
      </c>
      <c r="DK32">
        <v>2.3447447447447398E-2</v>
      </c>
      <c r="DL32">
        <v>3.3133133133133097E-2</v>
      </c>
      <c r="DM32">
        <v>2.64014014014014E-2</v>
      </c>
      <c r="DN32">
        <v>1.86576576576576E-2</v>
      </c>
      <c r="DO32">
        <v>2.05795795795796E-2</v>
      </c>
      <c r="DP32">
        <v>1.8729729729729701E-2</v>
      </c>
      <c r="DQ32">
        <v>2.64974974974975E-2</v>
      </c>
      <c r="DR32">
        <v>2.4495495495495501E-2</v>
      </c>
      <c r="DS32">
        <v>2.54494494494494E-2</v>
      </c>
      <c r="DT32">
        <v>2.1621621621621599E-2</v>
      </c>
      <c r="DU32">
        <v>3.4073073073073099E-2</v>
      </c>
      <c r="DV32">
        <v>2.8299299299299301E-2</v>
      </c>
      <c r="DW32">
        <v>3.2191191191191203E-2</v>
      </c>
      <c r="DX32">
        <v>2.55415415415415E-2</v>
      </c>
      <c r="DY32">
        <v>2.9545545545545501E-2</v>
      </c>
      <c r="DZ32">
        <v>1.9695695695695702E-2</v>
      </c>
      <c r="EA32">
        <v>1.6727727727727699E-2</v>
      </c>
      <c r="EB32">
        <v>1.18678678678679E-2</v>
      </c>
      <c r="EC32">
        <v>1.5759759759759798E-2</v>
      </c>
      <c r="ED32">
        <v>2.72432432432432E-2</v>
      </c>
      <c r="EE32">
        <v>2.1621621621621599E-2</v>
      </c>
      <c r="EF32">
        <v>2.4399399399399401E-2</v>
      </c>
      <c r="EG32">
        <v>1.86576576576577E-2</v>
      </c>
      <c r="EH32">
        <v>2.1621621621621599E-2</v>
      </c>
      <c r="EI32">
        <v>1.18678678678679E-2</v>
      </c>
      <c r="EJ32">
        <v>1.86576576576576E-2</v>
      </c>
      <c r="EK32">
        <v>1.9695695695695702E-2</v>
      </c>
      <c r="EL32">
        <v>1.4789789789789801E-2</v>
      </c>
      <c r="EM32">
        <v>1.8729729729729701E-2</v>
      </c>
      <c r="EN32">
        <v>5.9699699699699701E-3</v>
      </c>
      <c r="EO32">
        <v>1.48458458458458E-2</v>
      </c>
      <c r="EP32">
        <v>2.4583583583583601E-2</v>
      </c>
      <c r="EQ32">
        <v>2.1621621621621599E-2</v>
      </c>
      <c r="ER32">
        <v>1.6791791791791799E-2</v>
      </c>
      <c r="ES32">
        <v>1.5819819819819801E-2</v>
      </c>
      <c r="ET32">
        <v>4.1672672672672703E-2</v>
      </c>
      <c r="EU32">
        <v>1.2843843843843799E-2</v>
      </c>
      <c r="EV32">
        <v>2.4495495495495501E-2</v>
      </c>
      <c r="EW32">
        <v>2.64974974974975E-2</v>
      </c>
      <c r="EX32">
        <v>1.76936936936937E-2</v>
      </c>
      <c r="EY32">
        <v>1.6791791791791799E-2</v>
      </c>
      <c r="EZ32">
        <v>2.15375375375375E-2</v>
      </c>
      <c r="FA32">
        <v>1.18678678678679E-2</v>
      </c>
      <c r="FB32">
        <v>2.05795795795796E-2</v>
      </c>
      <c r="FC32">
        <v>1.4789789789789801E-2</v>
      </c>
      <c r="FD32">
        <v>8.9279279279279398E-3</v>
      </c>
      <c r="FE32">
        <v>9.9099099099099093E-3</v>
      </c>
      <c r="FF32">
        <v>1.77617617617617E-2</v>
      </c>
      <c r="FG32">
        <v>1.4789789789789801E-2</v>
      </c>
      <c r="FH32">
        <v>1.77617617617618E-2</v>
      </c>
      <c r="FI32">
        <v>1.4789789789789801E-2</v>
      </c>
      <c r="FJ32">
        <v>2.0659659659659699E-2</v>
      </c>
      <c r="FK32">
        <v>1.4789789789789801E-2</v>
      </c>
      <c r="FL32">
        <v>2.2733733733733701E-2</v>
      </c>
      <c r="FM32">
        <v>1.4789789789789801E-2</v>
      </c>
      <c r="FN32">
        <v>1.3817817817817799E-2</v>
      </c>
      <c r="FO32">
        <v>1.3817817817817799E-2</v>
      </c>
      <c r="FP32">
        <v>1.0889889889889899E-2</v>
      </c>
      <c r="FQ32">
        <v>1.18678678678679E-2</v>
      </c>
      <c r="FR32">
        <v>1.76936936936937E-2</v>
      </c>
      <c r="FS32">
        <v>1.18678678678679E-2</v>
      </c>
      <c r="FT32">
        <v>8.9279279279279207E-3</v>
      </c>
      <c r="FU32">
        <v>1.18678678678679E-2</v>
      </c>
      <c r="FV32">
        <v>1.38698698698699E-2</v>
      </c>
      <c r="FW32">
        <v>7.9439439439439492E-3</v>
      </c>
      <c r="FX32">
        <v>5.9699699699699701E-3</v>
      </c>
      <c r="FY32">
        <v>1.38698698698699E-2</v>
      </c>
      <c r="FZ32">
        <v>8.9279279279279207E-3</v>
      </c>
      <c r="GA32">
        <v>1.3817817817817799E-2</v>
      </c>
      <c r="GB32">
        <v>1.18678678678679E-2</v>
      </c>
      <c r="GC32">
        <v>1.09299299299299E-2</v>
      </c>
      <c r="GD32">
        <v>6.9579579579579698E-3</v>
      </c>
      <c r="GE32">
        <v>2.1621621621621599E-2</v>
      </c>
      <c r="GF32">
        <v>1.3817817817817799E-2</v>
      </c>
      <c r="GG32">
        <v>2.3623623623623601E-2</v>
      </c>
      <c r="GH32">
        <v>7.9439439439439301E-3</v>
      </c>
      <c r="GI32">
        <v>1.9695695695695601E-2</v>
      </c>
      <c r="GJ32">
        <v>1.3817817817817799E-2</v>
      </c>
      <c r="GK32">
        <v>1.38698698698699E-2</v>
      </c>
      <c r="GL32">
        <v>1.18678678678679E-2</v>
      </c>
      <c r="GM32">
        <v>4.9799799799799798E-3</v>
      </c>
      <c r="GN32">
        <v>1.6791791791791799E-2</v>
      </c>
      <c r="GO32">
        <v>7.9439439439439406E-3</v>
      </c>
      <c r="GP32">
        <v>1.18678678678679E-2</v>
      </c>
      <c r="GQ32">
        <v>2.17657657657657E-2</v>
      </c>
      <c r="GR32">
        <v>9.9099099099099093E-3</v>
      </c>
      <c r="GS32">
        <v>8.9279279279279207E-3</v>
      </c>
      <c r="GT32">
        <v>1.6847847847847899E-2</v>
      </c>
      <c r="GU32">
        <v>1.09299299299299E-2</v>
      </c>
      <c r="GV32">
        <v>8.9279279279279294E-3</v>
      </c>
      <c r="GW32">
        <v>5.9699699699699701E-3</v>
      </c>
      <c r="GX32">
        <v>1.2843843843843799E-2</v>
      </c>
      <c r="GY32">
        <v>1.18678678678679E-2</v>
      </c>
      <c r="GZ32">
        <v>8.9279279279279207E-3</v>
      </c>
      <c r="HA32">
        <v>9.9459459459459495E-3</v>
      </c>
      <c r="HB32">
        <v>1.4789789789789801E-2</v>
      </c>
      <c r="HC32">
        <v>1.0889889889889899E-2</v>
      </c>
      <c r="HD32">
        <v>6.9579579579579602E-3</v>
      </c>
      <c r="HE32">
        <v>6.9579579579579602E-3</v>
      </c>
      <c r="HF32">
        <v>1.0889889889889899E-2</v>
      </c>
      <c r="HG32">
        <v>2.9939939939939899E-3</v>
      </c>
      <c r="HH32">
        <v>6.9579579579579498E-3</v>
      </c>
      <c r="HI32">
        <v>8.9279279279279103E-3</v>
      </c>
      <c r="HJ32">
        <v>9.9099099099099093E-3</v>
      </c>
      <c r="HK32">
        <v>9.9099099099099006E-3</v>
      </c>
      <c r="HL32">
        <v>1.2843843843843799E-2</v>
      </c>
      <c r="HM32">
        <v>8.9279279279279207E-3</v>
      </c>
      <c r="HN32">
        <v>8.9599599599599501E-3</v>
      </c>
      <c r="HO32">
        <v>1.1911911911911899E-2</v>
      </c>
      <c r="HP32">
        <v>7.9439439439439406E-3</v>
      </c>
      <c r="HQ32">
        <v>8.9279279279279207E-3</v>
      </c>
      <c r="HR32">
        <v>5.9699699699699701E-3</v>
      </c>
      <c r="HS32">
        <v>9.9459459459459304E-3</v>
      </c>
      <c r="HT32">
        <v>3.9879879879879902E-3</v>
      </c>
      <c r="HU32">
        <v>5.9699699699699701E-3</v>
      </c>
      <c r="HV32">
        <v>1.0889889889889899E-2</v>
      </c>
      <c r="HW32">
        <v>3.9879879879879902E-3</v>
      </c>
      <c r="HX32">
        <v>1.1911911911911899E-2</v>
      </c>
      <c r="HY32">
        <v>4.9799799799799703E-3</v>
      </c>
      <c r="HZ32">
        <v>4.9799799799799798E-3</v>
      </c>
      <c r="IA32">
        <v>7.9719719719719504E-3</v>
      </c>
      <c r="IB32">
        <v>8.9279279279279103E-3</v>
      </c>
      <c r="IC32">
        <v>5.9899899899899904E-3</v>
      </c>
      <c r="ID32">
        <v>1.6791791791791799E-2</v>
      </c>
      <c r="IE32">
        <v>1.28918918918919E-2</v>
      </c>
      <c r="IF32">
        <v>6.9579579579579602E-3</v>
      </c>
      <c r="IG32">
        <v>1E-3</v>
      </c>
      <c r="IH32">
        <v>6.9579579579579602E-3</v>
      </c>
      <c r="II32">
        <v>1.09299299299299E-2</v>
      </c>
      <c r="IJ32">
        <v>5.9699699699699701E-3</v>
      </c>
      <c r="IK32">
        <v>7.9439439439439492E-3</v>
      </c>
      <c r="IL32">
        <v>3.9879879879879902E-3</v>
      </c>
      <c r="IM32">
        <v>8.9599599599599501E-3</v>
      </c>
      <c r="IN32">
        <v>5.9899899899899904E-3</v>
      </c>
      <c r="IO32">
        <v>7.9439439439439492E-3</v>
      </c>
      <c r="IP32">
        <v>5.9699699699699797E-3</v>
      </c>
      <c r="IQ32">
        <v>3.9879879879879902E-3</v>
      </c>
      <c r="IR32">
        <v>1.1911911911911899E-2</v>
      </c>
      <c r="IS32">
        <v>6.9579579579579602E-3</v>
      </c>
      <c r="IT32">
        <v>9.94594594594592E-3</v>
      </c>
      <c r="IU32">
        <v>2.9939939939939999E-3</v>
      </c>
      <c r="IV32">
        <v>5.9699699699699797E-3</v>
      </c>
      <c r="IW32">
        <v>3.9879879879879902E-3</v>
      </c>
      <c r="IX32">
        <v>1.9979979979979998E-3</v>
      </c>
      <c r="IY32">
        <v>5.9699699699699701E-3</v>
      </c>
      <c r="IZ32">
        <v>9.9099099099099006E-3</v>
      </c>
      <c r="JA32">
        <v>1.09299299299299E-2</v>
      </c>
      <c r="JB32">
        <v>2.9939939939939899E-3</v>
      </c>
      <c r="JC32">
        <v>7.9719719719719695E-3</v>
      </c>
      <c r="JD32">
        <v>6.9579579579579602E-3</v>
      </c>
      <c r="JE32">
        <v>3.9879879879879902E-3</v>
      </c>
      <c r="JF32">
        <v>9.9459459459459495E-3</v>
      </c>
      <c r="JG32">
        <v>1.9979979979979998E-3</v>
      </c>
      <c r="JH32">
        <v>9.9459459459459495E-3</v>
      </c>
      <c r="JI32">
        <v>1.1911911911911899E-2</v>
      </c>
      <c r="JJ32">
        <v>3.9879879879879902E-3</v>
      </c>
      <c r="JK32">
        <v>6.9579579579579602E-3</v>
      </c>
      <c r="JL32">
        <v>7.9439439439439406E-3</v>
      </c>
      <c r="JM32">
        <v>6.9819819819819801E-3</v>
      </c>
      <c r="JN32">
        <v>7.9439439439439406E-3</v>
      </c>
      <c r="JO32">
        <v>4.9799799799799798E-3</v>
      </c>
      <c r="JP32">
        <v>7.9719719719719799E-3</v>
      </c>
      <c r="JQ32">
        <v>4.9799799799799798E-3</v>
      </c>
      <c r="JR32">
        <v>7.9719719719719695E-3</v>
      </c>
      <c r="JS32">
        <v>7.9439439439439492E-3</v>
      </c>
      <c r="JT32">
        <v>2.9939939939939899E-3</v>
      </c>
      <c r="JU32">
        <v>5.9699699699699701E-3</v>
      </c>
      <c r="JV32">
        <v>3.9879879879879902E-3</v>
      </c>
      <c r="JW32">
        <v>2.9939939939939899E-3</v>
      </c>
      <c r="JX32">
        <v>6.9579579579579602E-3</v>
      </c>
      <c r="JY32">
        <v>5.9699699699699701E-3</v>
      </c>
      <c r="JZ32">
        <v>3.9879879879879902E-3</v>
      </c>
      <c r="KA32">
        <v>4.9799799799799798E-3</v>
      </c>
      <c r="KB32">
        <v>3.9879879879879902E-3</v>
      </c>
      <c r="KC32">
        <v>1E-3</v>
      </c>
      <c r="KD32">
        <v>1E-3</v>
      </c>
      <c r="KE32">
        <v>5.9699699699699701E-3</v>
      </c>
      <c r="KF32">
        <v>1.9979979979979998E-3</v>
      </c>
      <c r="KG32">
        <v>7.9439439439439406E-3</v>
      </c>
      <c r="KH32">
        <v>4.9799799799799798E-3</v>
      </c>
      <c r="KI32">
        <v>5.9699699699699701E-3</v>
      </c>
      <c r="KJ32">
        <v>8.9599599599599396E-3</v>
      </c>
      <c r="KK32">
        <v>2.9939939939939899E-3</v>
      </c>
      <c r="KL32">
        <v>1.9979979979979998E-3</v>
      </c>
      <c r="KM32">
        <v>1E-3</v>
      </c>
      <c r="KN32">
        <v>2.9939939939939899E-3</v>
      </c>
      <c r="KO32">
        <v>3.9879879879879902E-3</v>
      </c>
      <c r="KP32">
        <v>4.9799799799799798E-3</v>
      </c>
      <c r="KQ32">
        <v>4.9799799799799703E-3</v>
      </c>
      <c r="KR32">
        <v>4.9799799799799798E-3</v>
      </c>
      <c r="KS32">
        <v>2.9939939939939899E-3</v>
      </c>
      <c r="KT32">
        <v>3.9879879879879902E-3</v>
      </c>
      <c r="KU32">
        <v>2.9939939939939999E-3</v>
      </c>
      <c r="KV32">
        <v>3.9879879879879902E-3</v>
      </c>
      <c r="KW32">
        <v>1.9979979979979998E-3</v>
      </c>
      <c r="KX32">
        <v>2.9939939939939999E-3</v>
      </c>
      <c r="KY32">
        <v>3.9879879879879902E-3</v>
      </c>
      <c r="KZ32">
        <v>3.9879879879879902E-3</v>
      </c>
      <c r="LA32">
        <v>3.9879879879879902E-3</v>
      </c>
      <c r="LB32">
        <v>4.9799799799799798E-3</v>
      </c>
      <c r="LC32">
        <v>3.9879879879879902E-3</v>
      </c>
      <c r="LD32">
        <v>1.9979979979979998E-3</v>
      </c>
      <c r="LE32">
        <v>5.9699699699699797E-3</v>
      </c>
      <c r="LF32">
        <v>1E-3</v>
      </c>
      <c r="LG32">
        <v>1.9979979979979998E-3</v>
      </c>
      <c r="LH32">
        <v>2.9939939939939999E-3</v>
      </c>
      <c r="LI32">
        <v>2.9939939939939899E-3</v>
      </c>
      <c r="LJ32">
        <v>1E-3</v>
      </c>
      <c r="LK32">
        <v>1.9979979979979998E-3</v>
      </c>
      <c r="LL32">
        <v>1.9979979979979998E-3</v>
      </c>
      <c r="LM32">
        <v>4.9799799799799798E-3</v>
      </c>
      <c r="LN32">
        <v>2.9939939939939899E-3</v>
      </c>
      <c r="LO32">
        <v>1E-3</v>
      </c>
      <c r="LP32">
        <v>1.9979979979979998E-3</v>
      </c>
      <c r="LQ32">
        <v>1.9979979979979998E-3</v>
      </c>
      <c r="LR32">
        <v>3.9879879879879902E-3</v>
      </c>
      <c r="LS32">
        <v>3.9879879879879902E-3</v>
      </c>
      <c r="LT32">
        <v>1.9979979979979998E-3</v>
      </c>
      <c r="LU32">
        <v>3.9879879879879902E-3</v>
      </c>
      <c r="LV32">
        <v>0</v>
      </c>
      <c r="LW32">
        <v>4.9799799799799798E-3</v>
      </c>
      <c r="LX32">
        <v>2.9939939939939899E-3</v>
      </c>
      <c r="LY32">
        <v>1.9979979979979998E-3</v>
      </c>
      <c r="LZ32">
        <v>1E-3</v>
      </c>
      <c r="MA32">
        <v>2.9939939939939899E-3</v>
      </c>
      <c r="MB32">
        <v>4.9799799799799798E-3</v>
      </c>
      <c r="MC32">
        <v>0</v>
      </c>
      <c r="MD32">
        <v>2.9939939939939899E-3</v>
      </c>
      <c r="ME32">
        <v>2.9939939939939999E-3</v>
      </c>
      <c r="MF32">
        <v>1E-3</v>
      </c>
      <c r="MG32">
        <v>0</v>
      </c>
      <c r="MH32">
        <v>1E-3</v>
      </c>
      <c r="MI32">
        <v>1.9979979979979998E-3</v>
      </c>
      <c r="MJ32">
        <v>3.9879879879879902E-3</v>
      </c>
      <c r="MK32">
        <v>1.9979979979979998E-3</v>
      </c>
      <c r="ML32">
        <v>1.9979979979979998E-3</v>
      </c>
      <c r="MM32">
        <v>1.9979979979979998E-3</v>
      </c>
      <c r="MN32">
        <v>2.9939939939939999E-3</v>
      </c>
      <c r="MO32">
        <v>0</v>
      </c>
      <c r="MP32">
        <v>2.9939939939939999E-3</v>
      </c>
      <c r="MQ32">
        <v>1E-3</v>
      </c>
      <c r="MR32">
        <v>1E-3</v>
      </c>
      <c r="MS32">
        <v>1E-3</v>
      </c>
      <c r="MT32">
        <v>1E-3</v>
      </c>
      <c r="MU32">
        <v>1.9979979979979998E-3</v>
      </c>
      <c r="MV32">
        <v>2.9939939939939999E-3</v>
      </c>
      <c r="MW32">
        <v>6.9579579579579602E-3</v>
      </c>
      <c r="MX32">
        <v>1.9979979979979998E-3</v>
      </c>
      <c r="MY32">
        <v>2.9939939939939899E-3</v>
      </c>
      <c r="MZ32">
        <v>2.9939939939939899E-3</v>
      </c>
      <c r="NA32">
        <v>1.9979979979979998E-3</v>
      </c>
      <c r="NB32">
        <v>0</v>
      </c>
      <c r="NC32">
        <v>3.9879879879879798E-3</v>
      </c>
      <c r="ND32">
        <v>1.9979979979979998E-3</v>
      </c>
      <c r="NE32">
        <v>1E-3</v>
      </c>
      <c r="NF32">
        <v>1E-3</v>
      </c>
      <c r="NG32">
        <v>2.9939939939939899E-3</v>
      </c>
      <c r="NH32">
        <v>0</v>
      </c>
      <c r="NI32">
        <v>2.9939939939939899E-3</v>
      </c>
      <c r="NJ32">
        <v>1.9979979979979998E-3</v>
      </c>
      <c r="NK32">
        <v>1E-3</v>
      </c>
      <c r="NL32">
        <v>1E-3</v>
      </c>
      <c r="NM32">
        <v>2.9939939939939899E-3</v>
      </c>
      <c r="NN32">
        <v>0</v>
      </c>
      <c r="NO32">
        <v>1E-3</v>
      </c>
      <c r="NP32">
        <v>1.9979979979979998E-3</v>
      </c>
      <c r="NQ32">
        <v>1E-3</v>
      </c>
      <c r="NR32">
        <v>1E-3</v>
      </c>
      <c r="NS32">
        <v>0</v>
      </c>
      <c r="NT32">
        <v>0</v>
      </c>
      <c r="NU32">
        <v>1.9979979979979998E-3</v>
      </c>
      <c r="NV32">
        <v>2.9939939939939999E-3</v>
      </c>
      <c r="NW32">
        <v>0</v>
      </c>
      <c r="NX32">
        <v>2.9939939939939999E-3</v>
      </c>
      <c r="NY32">
        <v>1.9979979979979998E-3</v>
      </c>
      <c r="NZ32">
        <v>0</v>
      </c>
      <c r="OA32">
        <v>1E-3</v>
      </c>
      <c r="OB32">
        <v>1.9979979979979998E-3</v>
      </c>
      <c r="OC32">
        <v>0</v>
      </c>
      <c r="OD32">
        <v>1E-3</v>
      </c>
      <c r="OE32">
        <v>1E-3</v>
      </c>
      <c r="OF32">
        <v>0</v>
      </c>
      <c r="OG32">
        <v>2.9939939939939999E-3</v>
      </c>
      <c r="OH32">
        <v>1.9979979979979998E-3</v>
      </c>
      <c r="OI32">
        <v>1.9979979979979998E-3</v>
      </c>
      <c r="OJ32">
        <v>2.9939939939939899E-3</v>
      </c>
      <c r="OK32">
        <v>0</v>
      </c>
      <c r="OL32">
        <v>1.9979979979979998E-3</v>
      </c>
      <c r="OM32">
        <v>1E-3</v>
      </c>
      <c r="ON32">
        <v>1E-3</v>
      </c>
      <c r="OO32">
        <v>1.9979979979979899E-3</v>
      </c>
      <c r="OP32">
        <v>1E-3</v>
      </c>
      <c r="OQ32">
        <v>1E-3</v>
      </c>
      <c r="OR32">
        <v>1.9979979979979998E-3</v>
      </c>
      <c r="OS32">
        <v>4.0000000000000001E-3</v>
      </c>
      <c r="OT32">
        <v>1E-3</v>
      </c>
      <c r="OU32">
        <v>3.9879879879879902E-3</v>
      </c>
      <c r="OV32">
        <v>0</v>
      </c>
      <c r="OW32">
        <v>1E-3</v>
      </c>
      <c r="OX32">
        <v>2.9939939939939899E-3</v>
      </c>
      <c r="OY32">
        <v>1E-3</v>
      </c>
      <c r="OZ32">
        <v>1E-3</v>
      </c>
      <c r="PA32">
        <v>0</v>
      </c>
      <c r="PB32">
        <v>1.9979979979979998E-3</v>
      </c>
      <c r="PC32">
        <v>3.9879879879879902E-3</v>
      </c>
      <c r="PD32">
        <v>1E-3</v>
      </c>
      <c r="PE32">
        <v>1E-3</v>
      </c>
      <c r="PF32">
        <v>1.9979979979979998E-3</v>
      </c>
      <c r="PG32">
        <v>0</v>
      </c>
      <c r="PH32">
        <v>3.9879879879879902E-3</v>
      </c>
      <c r="PI32">
        <v>0</v>
      </c>
      <c r="PJ32">
        <v>1E-3</v>
      </c>
      <c r="PK32">
        <v>3.9879879879879902E-3</v>
      </c>
      <c r="PL32">
        <v>0</v>
      </c>
      <c r="PM32">
        <v>1.9979979979979998E-3</v>
      </c>
      <c r="PN32">
        <v>2.9939939939939899E-3</v>
      </c>
      <c r="PO32">
        <v>1.9979979979979998E-3</v>
      </c>
      <c r="PP32">
        <v>1.9979979979979998E-3</v>
      </c>
      <c r="PQ32">
        <v>1.9979979979979998E-3</v>
      </c>
      <c r="PR32">
        <v>0</v>
      </c>
      <c r="PS32">
        <v>1E-3</v>
      </c>
      <c r="PT32">
        <v>0</v>
      </c>
      <c r="PU32">
        <v>4.9799799799799798E-3</v>
      </c>
      <c r="PV32">
        <v>0</v>
      </c>
      <c r="PW32">
        <v>0</v>
      </c>
      <c r="PX32">
        <v>1E-3</v>
      </c>
      <c r="PY32">
        <v>1.9979979979979998E-3</v>
      </c>
      <c r="PZ32">
        <v>1.9979979979979998E-3</v>
      </c>
      <c r="QA32">
        <v>0</v>
      </c>
      <c r="QB32">
        <v>0</v>
      </c>
      <c r="QC32">
        <v>0</v>
      </c>
      <c r="QD32">
        <v>1E-3</v>
      </c>
      <c r="QE32">
        <v>1E-3</v>
      </c>
      <c r="QF32">
        <v>1E-3</v>
      </c>
      <c r="QG32">
        <v>0</v>
      </c>
      <c r="QH32">
        <v>0</v>
      </c>
      <c r="QI32">
        <v>0</v>
      </c>
      <c r="QJ32">
        <v>0</v>
      </c>
      <c r="QK32">
        <v>1.9979979979979998E-3</v>
      </c>
      <c r="QL32">
        <v>1.9979979979979998E-3</v>
      </c>
      <c r="QM32">
        <v>1.9979979979979998E-3</v>
      </c>
      <c r="QN32">
        <v>0</v>
      </c>
      <c r="QO32">
        <v>1E-3</v>
      </c>
      <c r="QP32">
        <v>0</v>
      </c>
      <c r="QQ32">
        <v>0</v>
      </c>
      <c r="QR32">
        <v>0</v>
      </c>
      <c r="QS32">
        <v>0</v>
      </c>
      <c r="QT32">
        <v>1E-3</v>
      </c>
      <c r="QU32">
        <v>1E-3</v>
      </c>
      <c r="QV32">
        <v>0</v>
      </c>
      <c r="QW32">
        <v>0</v>
      </c>
      <c r="QX32">
        <v>0</v>
      </c>
      <c r="QY32">
        <v>1E-3</v>
      </c>
      <c r="QZ32">
        <v>1.9979979979979998E-3</v>
      </c>
      <c r="RA32">
        <v>0</v>
      </c>
      <c r="RB32">
        <v>0</v>
      </c>
      <c r="RC32">
        <v>1E-3</v>
      </c>
      <c r="RD32">
        <v>0</v>
      </c>
      <c r="RE32">
        <v>1E-3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1E-3</v>
      </c>
      <c r="RL32">
        <v>1E-3</v>
      </c>
      <c r="RM32">
        <v>1E-3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4.0000000000000001E-3</v>
      </c>
      <c r="RT32">
        <v>0</v>
      </c>
      <c r="RU32">
        <v>1E-3</v>
      </c>
      <c r="RV32">
        <v>0</v>
      </c>
      <c r="RW32">
        <v>0</v>
      </c>
      <c r="RX32">
        <v>0</v>
      </c>
      <c r="RY32">
        <v>1E-3</v>
      </c>
      <c r="RZ32">
        <v>1E-3</v>
      </c>
      <c r="SA32">
        <v>0</v>
      </c>
      <c r="SB32">
        <v>1E-3</v>
      </c>
      <c r="SC32">
        <v>0</v>
      </c>
      <c r="SD32">
        <v>1.9979979979979998E-3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1E-3</v>
      </c>
      <c r="SP32">
        <v>0</v>
      </c>
      <c r="SQ32">
        <v>0</v>
      </c>
      <c r="SR32">
        <v>0</v>
      </c>
      <c r="SS32">
        <v>0.17072172172172201</v>
      </c>
    </row>
    <row r="33" spans="1:513" x14ac:dyDescent="0.25">
      <c r="A33">
        <v>3.7974983358324099</v>
      </c>
      <c r="B33">
        <v>520.34037137137204</v>
      </c>
      <c r="C33">
        <v>143.27124624624699</v>
      </c>
      <c r="D33">
        <v>57.429829829829899</v>
      </c>
      <c r="E33">
        <v>27.5505255255256</v>
      </c>
      <c r="F33">
        <v>16.770514514514499</v>
      </c>
      <c r="G33">
        <v>12.1945695695696</v>
      </c>
      <c r="H33">
        <v>9.1427427427427492</v>
      </c>
      <c r="I33">
        <v>6.5541541541541601</v>
      </c>
      <c r="J33">
        <v>4.98865265265266</v>
      </c>
      <c r="K33">
        <v>4.1110860860860798</v>
      </c>
      <c r="L33">
        <v>3.5775735735735701</v>
      </c>
      <c r="M33">
        <v>2.4862102102102099</v>
      </c>
      <c r="N33">
        <v>2.4236676676676701</v>
      </c>
      <c r="O33">
        <v>2.0019769769769802</v>
      </c>
      <c r="P33">
        <v>1.61348448448448</v>
      </c>
      <c r="Q33">
        <v>1.5026136136136099</v>
      </c>
      <c r="R33">
        <v>1.2228068068068101</v>
      </c>
      <c r="S33">
        <v>1.2109699699699701</v>
      </c>
      <c r="T33">
        <v>1.00971371371371</v>
      </c>
      <c r="U33">
        <v>0.99662762762762802</v>
      </c>
      <c r="V33">
        <v>0.94109709709709799</v>
      </c>
      <c r="W33">
        <v>0.834498498498498</v>
      </c>
      <c r="X33">
        <v>0.81253153153153101</v>
      </c>
      <c r="Y33">
        <v>0.80327927927928</v>
      </c>
      <c r="Z33">
        <v>0.70744344344344401</v>
      </c>
      <c r="AA33">
        <v>0.68240640640640704</v>
      </c>
      <c r="AB33">
        <v>0.63735635635635601</v>
      </c>
      <c r="AC33">
        <v>0.61596696696696696</v>
      </c>
      <c r="AD33">
        <v>0.53685585585585505</v>
      </c>
      <c r="AE33">
        <v>0.52047147147147199</v>
      </c>
      <c r="AF33">
        <v>0.48244644644644602</v>
      </c>
      <c r="AG33">
        <v>0.44622122122122099</v>
      </c>
      <c r="AH33">
        <v>0.45052152152152097</v>
      </c>
      <c r="AI33">
        <v>0.392191191191191</v>
      </c>
      <c r="AJ33">
        <v>0.33953853853853899</v>
      </c>
      <c r="AK33">
        <v>0.32046446446446503</v>
      </c>
      <c r="AL33">
        <v>0.262438438438438</v>
      </c>
      <c r="AM33">
        <v>0.27825325325325301</v>
      </c>
      <c r="AN33">
        <v>0.25569169169169198</v>
      </c>
      <c r="AO33">
        <v>0.24061561561561601</v>
      </c>
      <c r="AP33">
        <v>0.249685685685686</v>
      </c>
      <c r="AQ33">
        <v>0.21577977977978</v>
      </c>
      <c r="AR33">
        <v>0.18432832832832799</v>
      </c>
      <c r="AS33">
        <v>0.19747647647647701</v>
      </c>
      <c r="AT33">
        <v>0.16860760760760801</v>
      </c>
      <c r="AU33">
        <v>0.154953953953954</v>
      </c>
      <c r="AV33">
        <v>0.12870470470470499</v>
      </c>
      <c r="AW33">
        <v>0.13350850850850801</v>
      </c>
      <c r="AX33">
        <v>0.145456456456456</v>
      </c>
      <c r="AY33">
        <v>0.122746746746747</v>
      </c>
      <c r="AZ33">
        <v>0.124748748748749</v>
      </c>
      <c r="BA33">
        <v>0.117121121121121</v>
      </c>
      <c r="BB33">
        <v>0.11356956956957</v>
      </c>
      <c r="BC33">
        <v>0.133249249249249</v>
      </c>
      <c r="BD33">
        <v>0.112791791791792</v>
      </c>
      <c r="BE33">
        <v>0.1013003003003</v>
      </c>
      <c r="BF33">
        <v>0.121717717717718</v>
      </c>
      <c r="BG33">
        <v>8.9033033033032893E-2</v>
      </c>
      <c r="BH33">
        <v>0.1045005005005</v>
      </c>
      <c r="BI33">
        <v>8.7166166166166195E-2</v>
      </c>
      <c r="BJ33">
        <v>0.118093093093093</v>
      </c>
      <c r="BK33">
        <v>7.7677677677677595E-2</v>
      </c>
      <c r="BL33">
        <v>8.5460460460460505E-2</v>
      </c>
      <c r="BM33">
        <v>7.7748748748748903E-2</v>
      </c>
      <c r="BN33">
        <v>7.4890890890890904E-2</v>
      </c>
      <c r="BO33">
        <v>7.4033033033033102E-2</v>
      </c>
      <c r="BP33">
        <v>9.4069069069069006E-2</v>
      </c>
      <c r="BQ33">
        <v>8.4195195195195194E-2</v>
      </c>
      <c r="BR33">
        <v>7.5451451451451407E-2</v>
      </c>
      <c r="BS33">
        <v>7.7748748748748694E-2</v>
      </c>
      <c r="BT33">
        <v>7.5746746746746904E-2</v>
      </c>
      <c r="BU33">
        <v>7.74524524524524E-2</v>
      </c>
      <c r="BV33">
        <v>6.7971971971971995E-2</v>
      </c>
      <c r="BW33">
        <v>7.9995995995995994E-2</v>
      </c>
      <c r="BX33">
        <v>6.0251251251251303E-2</v>
      </c>
      <c r="BY33">
        <v>7.9150150150150103E-2</v>
      </c>
      <c r="BZ33">
        <v>7.0309309309309301E-2</v>
      </c>
      <c r="CA33">
        <v>5.5574574574574501E-2</v>
      </c>
      <c r="CB33">
        <v>5.3349349349349401E-2</v>
      </c>
      <c r="CC33">
        <v>5.5806806806806802E-2</v>
      </c>
      <c r="CD33">
        <v>6.1812812812812701E-2</v>
      </c>
      <c r="CE33">
        <v>5.1135135135135103E-2</v>
      </c>
      <c r="CF33">
        <v>7.0886886886887004E-2</v>
      </c>
      <c r="CG33">
        <v>8.0604604604604696E-2</v>
      </c>
      <c r="CH33">
        <v>6.9348348348348396E-2</v>
      </c>
      <c r="CI33">
        <v>5.8249249249249298E-2</v>
      </c>
      <c r="CJ33">
        <v>7.4033033033032894E-2</v>
      </c>
      <c r="CK33">
        <v>5.8033033033032998E-2</v>
      </c>
      <c r="CL33">
        <v>5.9338338338338403E-2</v>
      </c>
      <c r="CM33">
        <v>5.7353353353353301E-2</v>
      </c>
      <c r="CN33">
        <v>5.3553553553553603E-2</v>
      </c>
      <c r="CO33">
        <v>5.5351351351351302E-2</v>
      </c>
      <c r="CP33">
        <v>4.6645645645645599E-2</v>
      </c>
      <c r="CQ33">
        <v>4.9024024024023997E-2</v>
      </c>
      <c r="CR33">
        <v>5.2843843843843899E-2</v>
      </c>
      <c r="CS33">
        <v>5.89229229229229E-2</v>
      </c>
      <c r="CT33">
        <v>4.5741741741741802E-2</v>
      </c>
      <c r="CU33">
        <v>5.0449449449449402E-2</v>
      </c>
      <c r="CV33">
        <v>4.6110110110110097E-2</v>
      </c>
      <c r="CW33">
        <v>5.4029029029029001E-2</v>
      </c>
      <c r="CX33">
        <v>4.1192192192192202E-2</v>
      </c>
      <c r="CY33">
        <v>4.7022022022021999E-2</v>
      </c>
      <c r="CZ33">
        <v>4.7022022022021999E-2</v>
      </c>
      <c r="DA33">
        <v>4.6282282282282303E-2</v>
      </c>
      <c r="DB33">
        <v>3.5666666666666701E-2</v>
      </c>
      <c r="DC33">
        <v>4.1360360360360303E-2</v>
      </c>
      <c r="DD33">
        <v>4.0440440440440401E-2</v>
      </c>
      <c r="DE33">
        <v>5.06496496496497E-2</v>
      </c>
      <c r="DF33">
        <v>3.4738738738738797E-2</v>
      </c>
      <c r="DG33">
        <v>3.47387387387387E-2</v>
      </c>
      <c r="DH33">
        <v>3.7812812812812797E-2</v>
      </c>
      <c r="DI33">
        <v>4.4108108108108099E-2</v>
      </c>
      <c r="DJ33">
        <v>2.7351351351351399E-2</v>
      </c>
      <c r="DK33">
        <v>3.3133133133133097E-2</v>
      </c>
      <c r="DL33">
        <v>2.5449449449449501E-2</v>
      </c>
      <c r="DM33">
        <v>5.6655655655655703E-2</v>
      </c>
      <c r="DN33">
        <v>2.2493493493493499E-2</v>
      </c>
      <c r="DO33">
        <v>2.8187187187187199E-2</v>
      </c>
      <c r="DP33">
        <v>3.38088088088088E-2</v>
      </c>
      <c r="DQ33">
        <v>3.7516516516516503E-2</v>
      </c>
      <c r="DR33">
        <v>2.8187187187187199E-2</v>
      </c>
      <c r="DS33">
        <v>2.8187187187187199E-2</v>
      </c>
      <c r="DT33">
        <v>3.3009009009009001E-2</v>
      </c>
      <c r="DU33">
        <v>3.3944944944944898E-2</v>
      </c>
      <c r="DV33">
        <v>1.9695695695695702E-2</v>
      </c>
      <c r="DW33">
        <v>2.9245245245245199E-2</v>
      </c>
      <c r="DX33">
        <v>1.96196196196196E-2</v>
      </c>
      <c r="DY33">
        <v>3.3009009009009001E-2</v>
      </c>
      <c r="DZ33">
        <v>2.2493493493493499E-2</v>
      </c>
      <c r="EA33">
        <v>1.86576576576576E-2</v>
      </c>
      <c r="EB33">
        <v>3.04054054054054E-2</v>
      </c>
      <c r="EC33">
        <v>2.54494494494494E-2</v>
      </c>
      <c r="ED33">
        <v>2.4399399399399401E-2</v>
      </c>
      <c r="EE33">
        <v>1.9695695695695702E-2</v>
      </c>
      <c r="EF33">
        <v>2.2493493493493499E-2</v>
      </c>
      <c r="EG33">
        <v>2.2493493493493499E-2</v>
      </c>
      <c r="EH33">
        <v>2.93533533533533E-2</v>
      </c>
      <c r="EI33">
        <v>2.64014014014014E-2</v>
      </c>
      <c r="EJ33">
        <v>5.9699699699699701E-3</v>
      </c>
      <c r="EK33">
        <v>2.2661661661661701E-2</v>
      </c>
      <c r="EL33">
        <v>1.6727727727727699E-2</v>
      </c>
      <c r="EM33">
        <v>1.18678678678679E-2</v>
      </c>
      <c r="EN33">
        <v>1.0889889889889899E-2</v>
      </c>
      <c r="EO33">
        <v>2.1621621621621699E-2</v>
      </c>
      <c r="EP33">
        <v>2.05795795795796E-2</v>
      </c>
      <c r="EQ33">
        <v>1.18678678678679E-2</v>
      </c>
      <c r="ER33">
        <v>2.0659659659659699E-2</v>
      </c>
      <c r="ES33">
        <v>2.15375375375376E-2</v>
      </c>
      <c r="ET33">
        <v>2.2581581581581599E-2</v>
      </c>
      <c r="EU33">
        <v>2.1621621621621599E-2</v>
      </c>
      <c r="EV33">
        <v>2.64974974974975E-2</v>
      </c>
      <c r="EW33">
        <v>1.28918918918919E-2</v>
      </c>
      <c r="EX33">
        <v>1.3817817817817799E-2</v>
      </c>
      <c r="EY33">
        <v>9.9099099099099093E-3</v>
      </c>
      <c r="EZ33">
        <v>1.96196196196196E-2</v>
      </c>
      <c r="FA33">
        <v>1.6727727727727699E-2</v>
      </c>
      <c r="FB33">
        <v>1.0889889889889899E-2</v>
      </c>
      <c r="FC33">
        <v>1.6727727727727699E-2</v>
      </c>
      <c r="FD33">
        <v>1.0889889889889899E-2</v>
      </c>
      <c r="FE33">
        <v>1.8729729729729701E-2</v>
      </c>
      <c r="FF33">
        <v>1.2843843843843799E-2</v>
      </c>
      <c r="FG33">
        <v>1.5759759759759798E-2</v>
      </c>
      <c r="FH33">
        <v>1.38698698698699E-2</v>
      </c>
      <c r="FI33">
        <v>1.2843843843843799E-2</v>
      </c>
      <c r="FJ33">
        <v>1.4789789789789801E-2</v>
      </c>
      <c r="FK33">
        <v>1.28918918918919E-2</v>
      </c>
      <c r="FL33">
        <v>5.9699699699699701E-3</v>
      </c>
      <c r="FM33">
        <v>1.1867867867867799E-2</v>
      </c>
      <c r="FN33">
        <v>6.9579579579579602E-3</v>
      </c>
      <c r="FO33">
        <v>8.9599599599599605E-3</v>
      </c>
      <c r="FP33">
        <v>1.2843843843843799E-2</v>
      </c>
      <c r="FQ33">
        <v>2.0659659659659602E-2</v>
      </c>
      <c r="FR33">
        <v>6.9579579579579698E-3</v>
      </c>
      <c r="FS33">
        <v>1.38698698698699E-2</v>
      </c>
      <c r="FT33">
        <v>7.9439439439439406E-3</v>
      </c>
      <c r="FU33">
        <v>5.9699699699699701E-3</v>
      </c>
      <c r="FV33">
        <v>1.0889889889889899E-2</v>
      </c>
      <c r="FW33">
        <v>6.9579579579579602E-3</v>
      </c>
      <c r="FX33">
        <v>7.9439439439439406E-3</v>
      </c>
      <c r="FY33">
        <v>1.18678678678679E-2</v>
      </c>
      <c r="FZ33">
        <v>8.9279279279279207E-3</v>
      </c>
      <c r="GA33">
        <v>4.9799799799799798E-3</v>
      </c>
      <c r="GB33">
        <v>6.9579579579579602E-3</v>
      </c>
      <c r="GC33">
        <v>9.9099099099099093E-3</v>
      </c>
      <c r="GD33">
        <v>1.1911911911911899E-2</v>
      </c>
      <c r="GE33">
        <v>1.48458458458458E-2</v>
      </c>
      <c r="GF33">
        <v>6.9579579579579602E-3</v>
      </c>
      <c r="GG33">
        <v>5.9699699699699701E-3</v>
      </c>
      <c r="GH33">
        <v>1.0889889889889899E-2</v>
      </c>
      <c r="GI33">
        <v>6.9579579579579602E-3</v>
      </c>
      <c r="GJ33">
        <v>7.9439439439439492E-3</v>
      </c>
      <c r="GK33">
        <v>5.9899899899899904E-3</v>
      </c>
      <c r="GL33">
        <v>6.9579579579579498E-3</v>
      </c>
      <c r="GM33">
        <v>7.9439439439439197E-3</v>
      </c>
      <c r="GN33">
        <v>6.9579579579579602E-3</v>
      </c>
      <c r="GO33">
        <v>8.9279279279279398E-3</v>
      </c>
      <c r="GP33">
        <v>1.1911911911911899E-2</v>
      </c>
      <c r="GQ33">
        <v>4.9799799799799798E-3</v>
      </c>
      <c r="GR33">
        <v>5.9699699699699701E-3</v>
      </c>
      <c r="GS33">
        <v>3.9879879879879902E-3</v>
      </c>
      <c r="GT33">
        <v>1.0889889889889899E-2</v>
      </c>
      <c r="GU33">
        <v>1.5759759759759798E-2</v>
      </c>
      <c r="GV33">
        <v>9.9099099099099197E-3</v>
      </c>
      <c r="GW33">
        <v>1.18678678678679E-2</v>
      </c>
      <c r="GX33">
        <v>7.9439439439439406E-3</v>
      </c>
      <c r="GY33">
        <v>1.28918918918919E-2</v>
      </c>
      <c r="GZ33">
        <v>1.0889889889889899E-2</v>
      </c>
      <c r="HA33">
        <v>4.9799799799799798E-3</v>
      </c>
      <c r="HB33">
        <v>4.9799799799799798E-3</v>
      </c>
      <c r="HC33">
        <v>4.9799799799799798E-3</v>
      </c>
      <c r="HD33">
        <v>1.3913913913913899E-2</v>
      </c>
      <c r="HE33">
        <v>3.9879879879879902E-3</v>
      </c>
      <c r="HF33">
        <v>7.9439439439439406E-3</v>
      </c>
      <c r="HG33">
        <v>8.9599599599599501E-3</v>
      </c>
      <c r="HH33">
        <v>1.0889889889889899E-2</v>
      </c>
      <c r="HI33">
        <v>3.9879879879879902E-3</v>
      </c>
      <c r="HJ33">
        <v>7.9439439439439492E-3</v>
      </c>
      <c r="HK33">
        <v>5.9699699699699701E-3</v>
      </c>
      <c r="HL33">
        <v>3.9879879879879902E-3</v>
      </c>
      <c r="HM33">
        <v>4.9799799799799798E-3</v>
      </c>
      <c r="HN33">
        <v>7.9719719719719695E-3</v>
      </c>
      <c r="HO33">
        <v>7.9439439439439406E-3</v>
      </c>
      <c r="HP33">
        <v>6.9579579579579602E-3</v>
      </c>
      <c r="HQ33">
        <v>1.1911911911911899E-2</v>
      </c>
      <c r="HR33">
        <v>2.9939939939939899E-3</v>
      </c>
      <c r="HS33">
        <v>9.9099099099099301E-3</v>
      </c>
      <c r="HT33">
        <v>1.0961961961962001E-2</v>
      </c>
      <c r="HU33">
        <v>3.9879879879879902E-3</v>
      </c>
      <c r="HV33">
        <v>1.9979979979979998E-3</v>
      </c>
      <c r="HW33">
        <v>1.9979979979979998E-3</v>
      </c>
      <c r="HX33">
        <v>5.9699699699699701E-3</v>
      </c>
      <c r="HY33">
        <v>7.9439439439439492E-3</v>
      </c>
      <c r="HZ33">
        <v>5.9699699699699701E-3</v>
      </c>
      <c r="IA33">
        <v>5.9699699699699701E-3</v>
      </c>
      <c r="IB33">
        <v>1.09299299299299E-2</v>
      </c>
      <c r="IC33">
        <v>1.3913913913913899E-2</v>
      </c>
      <c r="ID33">
        <v>6.9579579579579698E-3</v>
      </c>
      <c r="IE33">
        <v>0</v>
      </c>
      <c r="IF33">
        <v>3.9879879879879902E-3</v>
      </c>
      <c r="IG33">
        <v>2.9939939939939899E-3</v>
      </c>
      <c r="IH33">
        <v>6.9579579579579602E-3</v>
      </c>
      <c r="II33">
        <v>2.9939939939939899E-3</v>
      </c>
      <c r="IJ33">
        <v>3.9879879879879902E-3</v>
      </c>
      <c r="IK33">
        <v>6.9579579579579602E-3</v>
      </c>
      <c r="IL33">
        <v>1.9979979979979998E-3</v>
      </c>
      <c r="IM33">
        <v>4.9799799799799798E-3</v>
      </c>
      <c r="IN33">
        <v>8.9279279279279294E-3</v>
      </c>
      <c r="IO33">
        <v>3.9879879879879902E-3</v>
      </c>
      <c r="IP33">
        <v>6.9579579579579602E-3</v>
      </c>
      <c r="IQ33">
        <v>3.9879879879879798E-3</v>
      </c>
      <c r="IR33">
        <v>1E-3</v>
      </c>
      <c r="IS33">
        <v>3.9879879879879902E-3</v>
      </c>
      <c r="IT33">
        <v>5.9699699699699701E-3</v>
      </c>
      <c r="IU33">
        <v>7.9439439439439406E-3</v>
      </c>
      <c r="IV33">
        <v>1.28918918918919E-2</v>
      </c>
      <c r="IW33">
        <v>5.9699699699699701E-3</v>
      </c>
      <c r="IX33">
        <v>4.9799799799799798E-3</v>
      </c>
      <c r="IY33">
        <v>7.9439439439439492E-3</v>
      </c>
      <c r="IZ33">
        <v>3.9879879879879902E-3</v>
      </c>
      <c r="JA33">
        <v>1.9979979979979998E-3</v>
      </c>
      <c r="JB33">
        <v>3.9879879879879902E-3</v>
      </c>
      <c r="JC33">
        <v>1.9979979979979998E-3</v>
      </c>
      <c r="JD33">
        <v>7.9439439439439596E-3</v>
      </c>
      <c r="JE33">
        <v>4.9799799799799798E-3</v>
      </c>
      <c r="JF33">
        <v>3.9879879879879902E-3</v>
      </c>
      <c r="JG33">
        <v>5.9699699699699797E-3</v>
      </c>
      <c r="JH33">
        <v>2.9939939939939999E-3</v>
      </c>
      <c r="JI33">
        <v>8.9599599599599605E-3</v>
      </c>
      <c r="JJ33">
        <v>7.9719719719719695E-3</v>
      </c>
      <c r="JK33">
        <v>5.9699699699699701E-3</v>
      </c>
      <c r="JL33">
        <v>4.9799799799799798E-3</v>
      </c>
      <c r="JM33">
        <v>2.9939939939939999E-3</v>
      </c>
      <c r="JN33">
        <v>3.9879879879879902E-3</v>
      </c>
      <c r="JO33">
        <v>3.9879879879879902E-3</v>
      </c>
      <c r="JP33">
        <v>2.9939939939939899E-3</v>
      </c>
      <c r="JQ33">
        <v>7.9439439439439406E-3</v>
      </c>
      <c r="JR33">
        <v>5.9699699699699701E-3</v>
      </c>
      <c r="JS33">
        <v>1.9979979979979998E-3</v>
      </c>
      <c r="JT33">
        <v>4.9799799799799798E-3</v>
      </c>
      <c r="JU33">
        <v>6.9579579579579602E-3</v>
      </c>
      <c r="JV33">
        <v>1E-3</v>
      </c>
      <c r="JW33">
        <v>0</v>
      </c>
      <c r="JX33">
        <v>2.9939939939939899E-3</v>
      </c>
      <c r="JY33">
        <v>3.9879879879879902E-3</v>
      </c>
      <c r="JZ33">
        <v>7.9439439439439406E-3</v>
      </c>
      <c r="KA33">
        <v>8.9599599599599501E-3</v>
      </c>
      <c r="KB33">
        <v>2.9939939939939899E-3</v>
      </c>
      <c r="KC33">
        <v>6.9579579579579602E-3</v>
      </c>
      <c r="KD33">
        <v>1E-3</v>
      </c>
      <c r="KE33">
        <v>3.9879879879879902E-3</v>
      </c>
      <c r="KF33">
        <v>4.9799799799799798E-3</v>
      </c>
      <c r="KG33">
        <v>2.9939939939939899E-3</v>
      </c>
      <c r="KH33">
        <v>1.9979979979979998E-3</v>
      </c>
      <c r="KI33">
        <v>1E-3</v>
      </c>
      <c r="KJ33">
        <v>2.9939939939939899E-3</v>
      </c>
      <c r="KK33">
        <v>3.9879879879879902E-3</v>
      </c>
      <c r="KL33">
        <v>8.9279279279279294E-3</v>
      </c>
      <c r="KM33">
        <v>1E-3</v>
      </c>
      <c r="KN33">
        <v>6.9819819819819896E-3</v>
      </c>
      <c r="KO33">
        <v>4.9799799799799798E-3</v>
      </c>
      <c r="KP33">
        <v>2.9939939939939899E-3</v>
      </c>
      <c r="KQ33">
        <v>3.9879879879879902E-3</v>
      </c>
      <c r="KR33">
        <v>3.9879879879879902E-3</v>
      </c>
      <c r="KS33">
        <v>1E-3</v>
      </c>
      <c r="KT33">
        <v>5.9699699699699797E-3</v>
      </c>
      <c r="KU33">
        <v>1.1947947947948E-2</v>
      </c>
      <c r="KV33">
        <v>3.9879879879879902E-3</v>
      </c>
      <c r="KW33">
        <v>2.9939939939939899E-3</v>
      </c>
      <c r="KX33">
        <v>1.9979979979979998E-3</v>
      </c>
      <c r="KY33">
        <v>6.9579579579579698E-3</v>
      </c>
      <c r="KZ33">
        <v>6.9819819819819696E-3</v>
      </c>
      <c r="LA33">
        <v>2.9939939939939899E-3</v>
      </c>
      <c r="LB33">
        <v>0</v>
      </c>
      <c r="LC33">
        <v>5.9699699699699701E-3</v>
      </c>
      <c r="LD33">
        <v>6.9579579579579602E-3</v>
      </c>
      <c r="LE33">
        <v>1.9979979979979998E-3</v>
      </c>
      <c r="LF33">
        <v>1E-3</v>
      </c>
      <c r="LG33">
        <v>4.9799799799799798E-3</v>
      </c>
      <c r="LH33">
        <v>0</v>
      </c>
      <c r="LI33">
        <v>3.9879879879879902E-3</v>
      </c>
      <c r="LJ33">
        <v>2.9939939939939999E-3</v>
      </c>
      <c r="LK33">
        <v>1.9979979979979998E-3</v>
      </c>
      <c r="LL33">
        <v>2.9939939939939899E-3</v>
      </c>
      <c r="LM33">
        <v>1.9979979979979998E-3</v>
      </c>
      <c r="LN33">
        <v>1.9979979979979899E-3</v>
      </c>
      <c r="LO33">
        <v>5.9699699699699597E-3</v>
      </c>
      <c r="LP33">
        <v>6.9579579579579602E-3</v>
      </c>
      <c r="LQ33">
        <v>3.9879879879879902E-3</v>
      </c>
      <c r="LR33">
        <v>2.9939939939939999E-3</v>
      </c>
      <c r="LS33">
        <v>1.9979979979979998E-3</v>
      </c>
      <c r="LT33">
        <v>2.9939939939939899E-3</v>
      </c>
      <c r="LU33">
        <v>1.9979979979979998E-3</v>
      </c>
      <c r="LV33">
        <v>2.9939939939939999E-3</v>
      </c>
      <c r="LW33">
        <v>1E-3</v>
      </c>
      <c r="LX33">
        <v>1.9979979979979998E-3</v>
      </c>
      <c r="LY33">
        <v>1.9979979979979998E-3</v>
      </c>
      <c r="LZ33">
        <v>1E-3</v>
      </c>
      <c r="MA33">
        <v>3.9879879879879902E-3</v>
      </c>
      <c r="MB33">
        <v>3.9879879879879798E-3</v>
      </c>
      <c r="MC33">
        <v>1.9979979979979998E-3</v>
      </c>
      <c r="MD33">
        <v>2.9939939939939999E-3</v>
      </c>
      <c r="ME33">
        <v>4.9799799799799798E-3</v>
      </c>
      <c r="MF33">
        <v>1.9979979979979998E-3</v>
      </c>
      <c r="MG33">
        <v>1.9979979979979998E-3</v>
      </c>
      <c r="MH33">
        <v>2.9939939939939999E-3</v>
      </c>
      <c r="MI33">
        <v>5.9699699699699597E-3</v>
      </c>
      <c r="MJ33">
        <v>4.9799799799799798E-3</v>
      </c>
      <c r="MK33">
        <v>1.9979979979979998E-3</v>
      </c>
      <c r="ML33">
        <v>5.9699699699699701E-3</v>
      </c>
      <c r="MM33">
        <v>1.9979979979979998E-3</v>
      </c>
      <c r="MN33">
        <v>2.9939939939939999E-3</v>
      </c>
      <c r="MO33">
        <v>0</v>
      </c>
      <c r="MP33">
        <v>2.9939939939939899E-3</v>
      </c>
      <c r="MQ33">
        <v>3.9879879879879798E-3</v>
      </c>
      <c r="MR33">
        <v>0</v>
      </c>
      <c r="MS33">
        <v>0</v>
      </c>
      <c r="MT33">
        <v>1E-3</v>
      </c>
      <c r="MU33">
        <v>0</v>
      </c>
      <c r="MV33">
        <v>2.9939939939939899E-3</v>
      </c>
      <c r="MW33">
        <v>2.9939939939939999E-3</v>
      </c>
      <c r="MX33">
        <v>1.9979979979979998E-3</v>
      </c>
      <c r="MY33">
        <v>1.9979979979979998E-3</v>
      </c>
      <c r="MZ33">
        <v>1E-3</v>
      </c>
      <c r="NA33">
        <v>1.9979979979979998E-3</v>
      </c>
      <c r="NB33">
        <v>4.9959959959959997E-3</v>
      </c>
      <c r="NC33">
        <v>1E-3</v>
      </c>
      <c r="ND33">
        <v>1E-3</v>
      </c>
      <c r="NE33">
        <v>1.9979979979979998E-3</v>
      </c>
      <c r="NF33">
        <v>0</v>
      </c>
      <c r="NG33">
        <v>1E-3</v>
      </c>
      <c r="NH33">
        <v>1.9979979979979998E-3</v>
      </c>
      <c r="NI33">
        <v>1.9979979979979998E-3</v>
      </c>
      <c r="NJ33">
        <v>0</v>
      </c>
      <c r="NK33">
        <v>1E-3</v>
      </c>
      <c r="NL33">
        <v>1.9979979979979998E-3</v>
      </c>
      <c r="NM33">
        <v>2.9939939939939999E-3</v>
      </c>
      <c r="NN33">
        <v>2.9939939939939899E-3</v>
      </c>
      <c r="NO33">
        <v>1E-3</v>
      </c>
      <c r="NP33">
        <v>0</v>
      </c>
      <c r="NQ33">
        <v>1E-3</v>
      </c>
      <c r="NR33">
        <v>1.9979979979979998E-3</v>
      </c>
      <c r="NS33">
        <v>1.9979979979979998E-3</v>
      </c>
      <c r="NT33">
        <v>4.0000000000000001E-3</v>
      </c>
      <c r="NU33">
        <v>3.9879879879879902E-3</v>
      </c>
      <c r="NV33">
        <v>0</v>
      </c>
      <c r="NW33">
        <v>0</v>
      </c>
      <c r="NX33">
        <v>2.9939939939939999E-3</v>
      </c>
      <c r="NY33">
        <v>2.9939939939939999E-3</v>
      </c>
      <c r="NZ33">
        <v>1.9979979979979998E-3</v>
      </c>
      <c r="OA33">
        <v>1E-3</v>
      </c>
      <c r="OB33">
        <v>1E-3</v>
      </c>
      <c r="OC33">
        <v>1.9979979979979998E-3</v>
      </c>
      <c r="OD33">
        <v>1E-3</v>
      </c>
      <c r="OE33">
        <v>1E-3</v>
      </c>
      <c r="OF33">
        <v>1.9979979979979998E-3</v>
      </c>
      <c r="OG33">
        <v>1E-3</v>
      </c>
      <c r="OH33">
        <v>0</v>
      </c>
      <c r="OI33">
        <v>0</v>
      </c>
      <c r="OJ33">
        <v>2.9939939939939999E-3</v>
      </c>
      <c r="OK33">
        <v>1.9979979979979998E-3</v>
      </c>
      <c r="OL33">
        <v>1.9979979979979998E-3</v>
      </c>
      <c r="OM33">
        <v>1E-3</v>
      </c>
      <c r="ON33">
        <v>0</v>
      </c>
      <c r="OO33">
        <v>0</v>
      </c>
      <c r="OP33">
        <v>3.9879879879879902E-3</v>
      </c>
      <c r="OQ33">
        <v>1.9979979979979998E-3</v>
      </c>
      <c r="OR33">
        <v>0</v>
      </c>
      <c r="OS33">
        <v>1.9979979979979998E-3</v>
      </c>
      <c r="OT33">
        <v>0</v>
      </c>
      <c r="OU33">
        <v>1E-3</v>
      </c>
      <c r="OV33">
        <v>1E-3</v>
      </c>
      <c r="OW33">
        <v>1.9979979979979998E-3</v>
      </c>
      <c r="OX33">
        <v>2.9939939939939999E-3</v>
      </c>
      <c r="OY33">
        <v>1.9979979979979998E-3</v>
      </c>
      <c r="OZ33">
        <v>1.9979979979979998E-3</v>
      </c>
      <c r="PA33">
        <v>3.9879879879879902E-3</v>
      </c>
      <c r="PB33">
        <v>1.9979979979979998E-3</v>
      </c>
      <c r="PC33">
        <v>0</v>
      </c>
      <c r="PD33">
        <v>0</v>
      </c>
      <c r="PE33">
        <v>2.9939939939939999E-3</v>
      </c>
      <c r="PF33">
        <v>1E-3</v>
      </c>
      <c r="PG33">
        <v>0</v>
      </c>
      <c r="PH33">
        <v>1E-3</v>
      </c>
      <c r="PI33">
        <v>1E-3</v>
      </c>
      <c r="PJ33">
        <v>3.9879879879879902E-3</v>
      </c>
      <c r="PK33">
        <v>1E-3</v>
      </c>
      <c r="PL33">
        <v>0</v>
      </c>
      <c r="PM33">
        <v>0</v>
      </c>
      <c r="PN33">
        <v>0</v>
      </c>
      <c r="PO33">
        <v>1.9979979979979998E-3</v>
      </c>
      <c r="PP33">
        <v>1E-3</v>
      </c>
      <c r="PQ33">
        <v>2.9939939939939899E-3</v>
      </c>
      <c r="PR33">
        <v>1.9979979979979998E-3</v>
      </c>
      <c r="PS33">
        <v>1.9979979979979998E-3</v>
      </c>
      <c r="PT33">
        <v>0</v>
      </c>
      <c r="PU33">
        <v>1.9979979979979998E-3</v>
      </c>
      <c r="PV33">
        <v>1E-3</v>
      </c>
      <c r="PW33">
        <v>0</v>
      </c>
      <c r="PX33">
        <v>1E-3</v>
      </c>
      <c r="PY33">
        <v>1.9979979979979998E-3</v>
      </c>
      <c r="PZ33">
        <v>1.9979979979979998E-3</v>
      </c>
      <c r="QA33">
        <v>1.9979979979979998E-3</v>
      </c>
      <c r="QB33">
        <v>1.9979979979979998E-3</v>
      </c>
      <c r="QC33">
        <v>0</v>
      </c>
      <c r="QD33">
        <v>1E-3</v>
      </c>
      <c r="QE33">
        <v>0</v>
      </c>
      <c r="QF33">
        <v>0</v>
      </c>
      <c r="QG33">
        <v>1E-3</v>
      </c>
      <c r="QH33">
        <v>2.9939939939939999E-3</v>
      </c>
      <c r="QI33">
        <v>1.9979979979979998E-3</v>
      </c>
      <c r="QJ33">
        <v>1E-3</v>
      </c>
      <c r="QK33">
        <v>0</v>
      </c>
      <c r="QL33">
        <v>0</v>
      </c>
      <c r="QM33">
        <v>0</v>
      </c>
      <c r="QN33">
        <v>1E-3</v>
      </c>
      <c r="QO33">
        <v>1.9979979979979998E-3</v>
      </c>
      <c r="QP33">
        <v>1E-3</v>
      </c>
      <c r="QQ33">
        <v>1E-3</v>
      </c>
      <c r="QR33">
        <v>0</v>
      </c>
      <c r="QS33">
        <v>1.9979979979979998E-3</v>
      </c>
      <c r="QT33">
        <v>0</v>
      </c>
      <c r="QU33">
        <v>1E-3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1E-3</v>
      </c>
      <c r="RC33">
        <v>0</v>
      </c>
      <c r="RD33">
        <v>1.9979979979979998E-3</v>
      </c>
      <c r="RE33">
        <v>0</v>
      </c>
      <c r="RF33">
        <v>0</v>
      </c>
      <c r="RG33">
        <v>0</v>
      </c>
      <c r="RH33">
        <v>0</v>
      </c>
      <c r="RI33">
        <v>1.9979979979979998E-3</v>
      </c>
      <c r="RJ33">
        <v>1E-3</v>
      </c>
      <c r="RK33">
        <v>1E-3</v>
      </c>
      <c r="RL33">
        <v>0</v>
      </c>
      <c r="RM33">
        <v>0</v>
      </c>
      <c r="RN33">
        <v>1E-3</v>
      </c>
      <c r="RO33">
        <v>1E-3</v>
      </c>
      <c r="RP33">
        <v>1E-3</v>
      </c>
      <c r="RQ33">
        <v>0</v>
      </c>
      <c r="RR33">
        <v>0</v>
      </c>
      <c r="RS33">
        <v>1E-3</v>
      </c>
      <c r="RT33">
        <v>0</v>
      </c>
      <c r="RU33">
        <v>0</v>
      </c>
      <c r="RV33">
        <v>1E-3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1E-3</v>
      </c>
      <c r="SD33">
        <v>0</v>
      </c>
      <c r="SE33">
        <v>0</v>
      </c>
      <c r="SF33">
        <v>0</v>
      </c>
      <c r="SG33">
        <v>1E-3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0.11370970970971001</v>
      </c>
    </row>
    <row r="34" spans="1:513" x14ac:dyDescent="0.25">
      <c r="A34">
        <v>4.1772481694156598</v>
      </c>
      <c r="B34">
        <v>517.98843243243198</v>
      </c>
      <c r="C34">
        <v>143.02858758758799</v>
      </c>
      <c r="D34">
        <v>45.212968968969001</v>
      </c>
      <c r="E34">
        <v>25.494978978978999</v>
      </c>
      <c r="F34">
        <v>15.812256256256299</v>
      </c>
      <c r="G34">
        <v>10.781940940940901</v>
      </c>
      <c r="H34">
        <v>8.0142702702702699</v>
      </c>
      <c r="I34">
        <v>6.08648548548548</v>
      </c>
      <c r="J34">
        <v>5.30155755755756</v>
      </c>
      <c r="K34">
        <v>4.0649759759759796</v>
      </c>
      <c r="L34">
        <v>3.4240150150150099</v>
      </c>
      <c r="M34">
        <v>2.9417327327327301</v>
      </c>
      <c r="N34">
        <v>2.2950140140140198</v>
      </c>
      <c r="O34">
        <v>1.83599199199199</v>
      </c>
      <c r="P34">
        <v>1.5099059059059099</v>
      </c>
      <c r="Q34">
        <v>1.27218318318318</v>
      </c>
      <c r="R34">
        <v>1.03293293293293</v>
      </c>
      <c r="S34">
        <v>0.95022922922922903</v>
      </c>
      <c r="T34">
        <v>0.85268868868868797</v>
      </c>
      <c r="U34">
        <v>0.79985585585585595</v>
      </c>
      <c r="V34">
        <v>0.70611011011011005</v>
      </c>
      <c r="W34">
        <v>0.646421421421422</v>
      </c>
      <c r="X34">
        <v>0.54431931931931898</v>
      </c>
      <c r="Y34">
        <v>0.59118218218218199</v>
      </c>
      <c r="Z34">
        <v>0.46423923923923899</v>
      </c>
      <c r="AA34">
        <v>0.51729229229229201</v>
      </c>
      <c r="AB34">
        <v>0.500475475475475</v>
      </c>
      <c r="AC34">
        <v>0.47841441441441401</v>
      </c>
      <c r="AD34">
        <v>0.50772372372372399</v>
      </c>
      <c r="AE34">
        <v>0.49847347347347298</v>
      </c>
      <c r="AF34">
        <v>0.44432832832832903</v>
      </c>
      <c r="AG34">
        <v>0.41012912912912902</v>
      </c>
      <c r="AH34">
        <v>0.43483083083083202</v>
      </c>
      <c r="AI34">
        <v>0.413197197197198</v>
      </c>
      <c r="AJ34">
        <v>0.35585985985986002</v>
      </c>
      <c r="AK34">
        <v>0.348632632632632</v>
      </c>
      <c r="AL34">
        <v>0.33600000000000102</v>
      </c>
      <c r="AM34">
        <v>0.294118118118118</v>
      </c>
      <c r="AN34">
        <v>0.32076476476476501</v>
      </c>
      <c r="AO34">
        <v>0.30946046046046</v>
      </c>
      <c r="AP34">
        <v>0.25981881881881902</v>
      </c>
      <c r="AQ34">
        <v>0.27571171171171199</v>
      </c>
      <c r="AR34">
        <v>0.221565565565566</v>
      </c>
      <c r="AS34">
        <v>0.23921421421421399</v>
      </c>
      <c r="AT34">
        <v>0.230406406406407</v>
      </c>
      <c r="AU34">
        <v>0.19577977977978001</v>
      </c>
      <c r="AV34">
        <v>0.17925025025024999</v>
      </c>
      <c r="AW34">
        <v>0.17459059059059101</v>
      </c>
      <c r="AX34">
        <v>0.157236236236236</v>
      </c>
      <c r="AY34">
        <v>0.16324224224224201</v>
      </c>
      <c r="AZ34">
        <v>0.16523623623623701</v>
      </c>
      <c r="BA34">
        <v>0.16966966966967001</v>
      </c>
      <c r="BB34">
        <v>0.135814814814815</v>
      </c>
      <c r="BC34">
        <v>0.12574174174174199</v>
      </c>
      <c r="BD34">
        <v>0.109565565565565</v>
      </c>
      <c r="BE34">
        <v>0.102901901901902</v>
      </c>
      <c r="BF34">
        <v>0.107111111111111</v>
      </c>
      <c r="BG34">
        <v>0.102077077077077</v>
      </c>
      <c r="BH34">
        <v>0.107703703703704</v>
      </c>
      <c r="BI34">
        <v>9.9650650650650499E-2</v>
      </c>
      <c r="BJ34">
        <v>0.104495495495496</v>
      </c>
      <c r="BK34">
        <v>7.2596596596596799E-2</v>
      </c>
      <c r="BL34">
        <v>8.55165165165164E-2</v>
      </c>
      <c r="BM34">
        <v>7.5979979979980003E-2</v>
      </c>
      <c r="BN34">
        <v>7.9750750750750804E-2</v>
      </c>
      <c r="BO34">
        <v>6.0216216216216201E-2</v>
      </c>
      <c r="BP34">
        <v>6.9713713713713807E-2</v>
      </c>
      <c r="BQ34">
        <v>5.89229229229229E-2</v>
      </c>
      <c r="BR34">
        <v>5.3804804804804797E-2</v>
      </c>
      <c r="BS34">
        <v>4.7743743743743801E-2</v>
      </c>
      <c r="BT34">
        <v>6.1357357357357298E-2</v>
      </c>
      <c r="BU34">
        <v>5.4453453453453399E-2</v>
      </c>
      <c r="BV34">
        <v>4.5929929929929898E-2</v>
      </c>
      <c r="BW34">
        <v>5.24514514514514E-2</v>
      </c>
      <c r="BX34">
        <v>3.7668668668668699E-2</v>
      </c>
      <c r="BY34">
        <v>4.6645645645645599E-2</v>
      </c>
      <c r="BZ34">
        <v>4.5929929929929898E-2</v>
      </c>
      <c r="CA34">
        <v>4.7931931931931897E-2</v>
      </c>
      <c r="CB34">
        <v>4.15205205205205E-2</v>
      </c>
      <c r="CC34">
        <v>3.7668668668668699E-2</v>
      </c>
      <c r="CD34">
        <v>4.0440440440440498E-2</v>
      </c>
      <c r="CE34">
        <v>3.8438438438438402E-2</v>
      </c>
      <c r="CF34">
        <v>4.1520520520520597E-2</v>
      </c>
      <c r="CG34">
        <v>4.64464464464465E-2</v>
      </c>
      <c r="CH34">
        <v>3.3009009009009001E-2</v>
      </c>
      <c r="CI34">
        <v>3.7516516516516503E-2</v>
      </c>
      <c r="CJ34">
        <v>3.8438438438438499E-2</v>
      </c>
      <c r="CK34">
        <v>4.2442442442442399E-2</v>
      </c>
      <c r="CL34">
        <v>3.5810810810810799E-2</v>
      </c>
      <c r="CM34">
        <v>2.7451451451451399E-2</v>
      </c>
      <c r="CN34">
        <v>3.51351351351352E-2</v>
      </c>
      <c r="CO34">
        <v>3.6740740740740699E-2</v>
      </c>
      <c r="CP34">
        <v>3.8742742742742801E-2</v>
      </c>
      <c r="CQ34">
        <v>2.15375375375376E-2</v>
      </c>
      <c r="CR34">
        <v>4.02762762762763E-2</v>
      </c>
      <c r="CS34">
        <v>3.8594594594594502E-2</v>
      </c>
      <c r="CT34">
        <v>3.9518518518518501E-2</v>
      </c>
      <c r="CU34">
        <v>3.38088088088088E-2</v>
      </c>
      <c r="CV34">
        <v>4.2278278278278299E-2</v>
      </c>
      <c r="CW34">
        <v>3.0069069069069101E-2</v>
      </c>
      <c r="CX34">
        <v>3.9670670670670601E-2</v>
      </c>
      <c r="CY34">
        <v>4.02762762762763E-2</v>
      </c>
      <c r="CZ34">
        <v>3.65925925925926E-2</v>
      </c>
      <c r="DA34">
        <v>3.1247247247247301E-2</v>
      </c>
      <c r="DB34">
        <v>2.64014014014014E-2</v>
      </c>
      <c r="DC34">
        <v>2.6297297297297299E-2</v>
      </c>
      <c r="DD34">
        <v>2.53493493493494E-2</v>
      </c>
      <c r="DE34">
        <v>2.15375375375376E-2</v>
      </c>
      <c r="DF34">
        <v>3.7812812812812902E-2</v>
      </c>
      <c r="DG34">
        <v>3.0189189189189201E-2</v>
      </c>
      <c r="DH34">
        <v>2.8299299299299301E-2</v>
      </c>
      <c r="DI34">
        <v>3.7812812812812902E-2</v>
      </c>
      <c r="DJ34">
        <v>2.9245245245245199E-2</v>
      </c>
      <c r="DK34">
        <v>3.0069069069069001E-2</v>
      </c>
      <c r="DL34">
        <v>1.9619619619619701E-2</v>
      </c>
      <c r="DM34">
        <v>2.91291291291291E-2</v>
      </c>
      <c r="DN34">
        <v>2.72432432432432E-2</v>
      </c>
      <c r="DO34">
        <v>1.76936936936937E-2</v>
      </c>
      <c r="DP34">
        <v>1.5759759759759798E-2</v>
      </c>
      <c r="DQ34">
        <v>2.9245245245245299E-2</v>
      </c>
      <c r="DR34">
        <v>3.3133133133133097E-2</v>
      </c>
      <c r="DS34">
        <v>2.91291291291291E-2</v>
      </c>
      <c r="DT34">
        <v>1.86576576576577E-2</v>
      </c>
      <c r="DU34">
        <v>2.7351351351351302E-2</v>
      </c>
      <c r="DV34">
        <v>2.72432432432432E-2</v>
      </c>
      <c r="DW34">
        <v>2.2493493493493499E-2</v>
      </c>
      <c r="DX34">
        <v>2.8187187187187199E-2</v>
      </c>
      <c r="DY34">
        <v>2.2493493493493499E-2</v>
      </c>
      <c r="DZ34">
        <v>2.4399399399399401E-2</v>
      </c>
      <c r="EA34">
        <v>2.05795795795796E-2</v>
      </c>
      <c r="EB34">
        <v>2.9245245245245199E-2</v>
      </c>
      <c r="EC34">
        <v>3.1007007007006999E-2</v>
      </c>
      <c r="ED34">
        <v>1.86576576576576E-2</v>
      </c>
      <c r="EE34">
        <v>1.76936936936937E-2</v>
      </c>
      <c r="EF34">
        <v>3.2191191191191203E-2</v>
      </c>
      <c r="EG34">
        <v>1.76936936936937E-2</v>
      </c>
      <c r="EH34">
        <v>2.53493493493494E-2</v>
      </c>
      <c r="EI34">
        <v>2.05795795795796E-2</v>
      </c>
      <c r="EJ34">
        <v>2.2581581581581599E-2</v>
      </c>
      <c r="EK34">
        <v>2.6297297297297299E-2</v>
      </c>
      <c r="EL34">
        <v>1.76936936936937E-2</v>
      </c>
      <c r="EM34">
        <v>1.0889889889889899E-2</v>
      </c>
      <c r="EN34">
        <v>2.6297297297297299E-2</v>
      </c>
      <c r="EO34">
        <v>2.3447447447447499E-2</v>
      </c>
      <c r="EP34">
        <v>1.9695695695695702E-2</v>
      </c>
      <c r="EQ34">
        <v>2.15375375375376E-2</v>
      </c>
      <c r="ER34">
        <v>1.9695695695695702E-2</v>
      </c>
      <c r="ES34">
        <v>1.5819819819819801E-2</v>
      </c>
      <c r="ET34">
        <v>2.7451451451451499E-2</v>
      </c>
      <c r="EU34">
        <v>1.96196196196196E-2</v>
      </c>
      <c r="EV34">
        <v>2.3539539539539502E-2</v>
      </c>
      <c r="EW34">
        <v>2.54494494494494E-2</v>
      </c>
      <c r="EX34">
        <v>8.9279279279279294E-3</v>
      </c>
      <c r="EY34">
        <v>2.64974974974975E-2</v>
      </c>
      <c r="EZ34">
        <v>1.4789789789789801E-2</v>
      </c>
      <c r="FA34">
        <v>2.53493493493493E-2</v>
      </c>
      <c r="FB34">
        <v>2.3447447447447499E-2</v>
      </c>
      <c r="FC34">
        <v>1.5759759759759701E-2</v>
      </c>
      <c r="FD34">
        <v>2.07957957957958E-2</v>
      </c>
      <c r="FE34">
        <v>1.9695695695695702E-2</v>
      </c>
      <c r="FF34">
        <v>1.76936936936937E-2</v>
      </c>
      <c r="FG34">
        <v>1.5759759759759798E-2</v>
      </c>
      <c r="FH34">
        <v>9.9099099099099093E-3</v>
      </c>
      <c r="FI34">
        <v>1.5759759759759701E-2</v>
      </c>
      <c r="FJ34">
        <v>1.4789789789789801E-2</v>
      </c>
      <c r="FK34">
        <v>1.6727727727727699E-2</v>
      </c>
      <c r="FL34">
        <v>1.3817817817817799E-2</v>
      </c>
      <c r="FM34">
        <v>1.5819819819819801E-2</v>
      </c>
      <c r="FN34">
        <v>1.86576576576577E-2</v>
      </c>
      <c r="FO34">
        <v>4.9799799799799798E-3</v>
      </c>
      <c r="FP34">
        <v>1.86576576576576E-2</v>
      </c>
      <c r="FQ34">
        <v>1.18678678678679E-2</v>
      </c>
      <c r="FR34">
        <v>1.86576576576576E-2</v>
      </c>
      <c r="FS34">
        <v>1.2843843843843799E-2</v>
      </c>
      <c r="FT34">
        <v>1.77617617617617E-2</v>
      </c>
      <c r="FU34">
        <v>1.5759759759759798E-2</v>
      </c>
      <c r="FV34">
        <v>1.0889889889889899E-2</v>
      </c>
      <c r="FW34">
        <v>1.8793793793793801E-2</v>
      </c>
      <c r="FX34">
        <v>1.76936936936937E-2</v>
      </c>
      <c r="FY34">
        <v>8.9279279279279294E-3</v>
      </c>
      <c r="FZ34">
        <v>1.9695695695695702E-2</v>
      </c>
      <c r="GA34">
        <v>2.05795795795796E-2</v>
      </c>
      <c r="GB34">
        <v>1.3817817817817799E-2</v>
      </c>
      <c r="GC34">
        <v>6.9579579579579698E-3</v>
      </c>
      <c r="GD34">
        <v>1.2843843843843799E-2</v>
      </c>
      <c r="GE34">
        <v>1.18678678678679E-2</v>
      </c>
      <c r="GF34">
        <v>7.9439439439439406E-3</v>
      </c>
      <c r="GG34">
        <v>1.3817817817817799E-2</v>
      </c>
      <c r="GH34">
        <v>4.9799799799799703E-3</v>
      </c>
      <c r="GI34">
        <v>1.3817817817817799E-2</v>
      </c>
      <c r="GJ34">
        <v>2.0659659659659602E-2</v>
      </c>
      <c r="GK34">
        <v>1.18678678678679E-2</v>
      </c>
      <c r="GL34">
        <v>5.9699699699699701E-3</v>
      </c>
      <c r="GM34">
        <v>1.2843843843843799E-2</v>
      </c>
      <c r="GN34">
        <v>1.0889889889889899E-2</v>
      </c>
      <c r="GO34">
        <v>1.38698698698699E-2</v>
      </c>
      <c r="GP34">
        <v>1.28438438438439E-2</v>
      </c>
      <c r="GQ34">
        <v>1.18678678678679E-2</v>
      </c>
      <c r="GR34">
        <v>1.28438438438439E-2</v>
      </c>
      <c r="GS34">
        <v>1.38698698698699E-2</v>
      </c>
      <c r="GT34">
        <v>7.9439439439439406E-3</v>
      </c>
      <c r="GU34">
        <v>1.18678678678679E-2</v>
      </c>
      <c r="GV34">
        <v>8.9279279279279207E-3</v>
      </c>
      <c r="GW34">
        <v>1.18678678678679E-2</v>
      </c>
      <c r="GX34">
        <v>8.9279279279279294E-3</v>
      </c>
      <c r="GY34">
        <v>8.9279279279279294E-3</v>
      </c>
      <c r="GZ34">
        <v>5.9699699699699797E-3</v>
      </c>
      <c r="HA34">
        <v>1.0889889889889899E-2</v>
      </c>
      <c r="HB34">
        <v>5.9699699699699701E-3</v>
      </c>
      <c r="HC34">
        <v>6.9579579579579602E-3</v>
      </c>
      <c r="HD34">
        <v>4.9799799799799798E-3</v>
      </c>
      <c r="HE34">
        <v>8.9279279279279207E-3</v>
      </c>
      <c r="HF34">
        <v>1.2843843843843799E-2</v>
      </c>
      <c r="HG34">
        <v>1.0889889889889899E-2</v>
      </c>
      <c r="HH34">
        <v>4.9799799799799798E-3</v>
      </c>
      <c r="HI34">
        <v>1E-3</v>
      </c>
      <c r="HJ34">
        <v>1.9979979979979998E-3</v>
      </c>
      <c r="HK34">
        <v>7.9439439439439301E-3</v>
      </c>
      <c r="HL34">
        <v>6.9579579579579602E-3</v>
      </c>
      <c r="HM34">
        <v>3.9879879879879902E-3</v>
      </c>
      <c r="HN34">
        <v>1.2843843843843799E-2</v>
      </c>
      <c r="HO34">
        <v>7.9439439439439406E-3</v>
      </c>
      <c r="HP34">
        <v>4.9799799799799798E-3</v>
      </c>
      <c r="HQ34">
        <v>8.9279279279279103E-3</v>
      </c>
      <c r="HR34">
        <v>4.9799799799799798E-3</v>
      </c>
      <c r="HS34">
        <v>4.9799799799799798E-3</v>
      </c>
      <c r="HT34">
        <v>4.9799799799799798E-3</v>
      </c>
      <c r="HU34">
        <v>3.9879879879879902E-3</v>
      </c>
      <c r="HV34">
        <v>8.9599599599599605E-3</v>
      </c>
      <c r="HW34">
        <v>2.9939939939939899E-3</v>
      </c>
      <c r="HX34">
        <v>5.9699699699699797E-3</v>
      </c>
      <c r="HY34">
        <v>1.28918918918919E-2</v>
      </c>
      <c r="HZ34">
        <v>5.9699699699699701E-3</v>
      </c>
      <c r="IA34">
        <v>4.9799799799799798E-3</v>
      </c>
      <c r="IB34">
        <v>6.9579579579579602E-3</v>
      </c>
      <c r="IC34">
        <v>4.9799799799799798E-3</v>
      </c>
      <c r="ID34">
        <v>5.9699699699699701E-3</v>
      </c>
      <c r="IE34">
        <v>6.9579579579579602E-3</v>
      </c>
      <c r="IF34">
        <v>2.9939939939939899E-3</v>
      </c>
      <c r="IG34">
        <v>3.9879879879879902E-3</v>
      </c>
      <c r="IH34">
        <v>5.9699699699699701E-3</v>
      </c>
      <c r="II34">
        <v>2.9939939939939899E-3</v>
      </c>
      <c r="IJ34">
        <v>1E-3</v>
      </c>
      <c r="IK34">
        <v>6.9579579579579602E-3</v>
      </c>
      <c r="IL34">
        <v>4.9799799799799798E-3</v>
      </c>
      <c r="IM34">
        <v>6.9579579579579602E-3</v>
      </c>
      <c r="IN34">
        <v>4.9799799799799798E-3</v>
      </c>
      <c r="IO34">
        <v>1.9979979979979998E-3</v>
      </c>
      <c r="IP34">
        <v>2.9939939939939899E-3</v>
      </c>
      <c r="IQ34">
        <v>4.9799799799799798E-3</v>
      </c>
      <c r="IR34">
        <v>2.9939939939939899E-3</v>
      </c>
      <c r="IS34">
        <v>2.9939939939939999E-3</v>
      </c>
      <c r="IT34">
        <v>1.9979979979979998E-3</v>
      </c>
      <c r="IU34">
        <v>2.9939939939939899E-3</v>
      </c>
      <c r="IV34">
        <v>3.9879879879879902E-3</v>
      </c>
      <c r="IW34">
        <v>1.9979979979979998E-3</v>
      </c>
      <c r="IX34">
        <v>2.9939939939939899E-3</v>
      </c>
      <c r="IY34">
        <v>8.9599599599599605E-3</v>
      </c>
      <c r="IZ34">
        <v>7.9439439439439492E-3</v>
      </c>
      <c r="JA34">
        <v>2.9939939939939899E-3</v>
      </c>
      <c r="JB34">
        <v>2.9939939939939899E-3</v>
      </c>
      <c r="JC34">
        <v>2.9939939939939899E-3</v>
      </c>
      <c r="JD34">
        <v>2.9939939939939899E-3</v>
      </c>
      <c r="JE34">
        <v>3.9879879879879902E-3</v>
      </c>
      <c r="JF34">
        <v>3.9879879879879902E-3</v>
      </c>
      <c r="JG34">
        <v>2.9939939939939899E-3</v>
      </c>
      <c r="JH34">
        <v>3.9879879879879902E-3</v>
      </c>
      <c r="JI34">
        <v>1E-3</v>
      </c>
      <c r="JJ34">
        <v>1.9979979979979998E-3</v>
      </c>
      <c r="JK34">
        <v>1.9979979979979998E-3</v>
      </c>
      <c r="JL34">
        <v>3.9879879879879902E-3</v>
      </c>
      <c r="JM34">
        <v>1E-3</v>
      </c>
      <c r="JN34">
        <v>1.9979979979979998E-3</v>
      </c>
      <c r="JO34">
        <v>1.9979979979979998E-3</v>
      </c>
      <c r="JP34">
        <v>1E-3</v>
      </c>
      <c r="JQ34">
        <v>2.9939939939939999E-3</v>
      </c>
      <c r="JR34">
        <v>5.9699699699699701E-3</v>
      </c>
      <c r="JS34">
        <v>3.9879879879879902E-3</v>
      </c>
      <c r="JT34">
        <v>2.9939939939939999E-3</v>
      </c>
      <c r="JU34">
        <v>0</v>
      </c>
      <c r="JV34">
        <v>1E-3</v>
      </c>
      <c r="JW34">
        <v>2.9939939939939999E-3</v>
      </c>
      <c r="JX34">
        <v>1.9979979979979998E-3</v>
      </c>
      <c r="JY34">
        <v>1.9979979979979998E-3</v>
      </c>
      <c r="JZ34">
        <v>1.9979979979979998E-3</v>
      </c>
      <c r="KA34">
        <v>1E-3</v>
      </c>
      <c r="KB34">
        <v>2.9939939939939899E-3</v>
      </c>
      <c r="KC34">
        <v>1.9979979979979998E-3</v>
      </c>
      <c r="KD34">
        <v>1.9979979979979998E-3</v>
      </c>
      <c r="KE34">
        <v>3.9879879879879902E-3</v>
      </c>
      <c r="KF34">
        <v>1.9979979979979998E-3</v>
      </c>
      <c r="KG34">
        <v>1.9979979979979998E-3</v>
      </c>
      <c r="KH34">
        <v>1.9979979979979998E-3</v>
      </c>
      <c r="KI34">
        <v>3.9879879879879902E-3</v>
      </c>
      <c r="KJ34">
        <v>1.9979979979979998E-3</v>
      </c>
      <c r="KK34">
        <v>1.9979979979979998E-3</v>
      </c>
      <c r="KL34">
        <v>0</v>
      </c>
      <c r="KM34">
        <v>4.9799799799799798E-3</v>
      </c>
      <c r="KN34">
        <v>5.9899899899899904E-3</v>
      </c>
      <c r="KO34">
        <v>3.9879879879879902E-3</v>
      </c>
      <c r="KP34">
        <v>1E-3</v>
      </c>
      <c r="KQ34">
        <v>4.9799799799799798E-3</v>
      </c>
      <c r="KR34">
        <v>2.9939939939939999E-3</v>
      </c>
      <c r="KS34">
        <v>5.9699699699699701E-3</v>
      </c>
      <c r="KT34">
        <v>1E-3</v>
      </c>
      <c r="KU34">
        <v>1E-3</v>
      </c>
      <c r="KV34">
        <v>3.9879879879879902E-3</v>
      </c>
      <c r="KW34">
        <v>1.9979979979979998E-3</v>
      </c>
      <c r="KX34">
        <v>3.9879879879879902E-3</v>
      </c>
      <c r="KY34">
        <v>4.9959959959959997E-3</v>
      </c>
      <c r="KZ34">
        <v>2.9939939939939899E-3</v>
      </c>
      <c r="LA34">
        <v>1.9979979979979998E-3</v>
      </c>
      <c r="LB34">
        <v>5.9699699699699701E-3</v>
      </c>
      <c r="LC34">
        <v>1.9979979979979998E-3</v>
      </c>
      <c r="LD34">
        <v>1E-3</v>
      </c>
      <c r="LE34">
        <v>6.9819819819819801E-3</v>
      </c>
      <c r="LF34">
        <v>1.9979979979979998E-3</v>
      </c>
      <c r="LG34">
        <v>1.9979979979979998E-3</v>
      </c>
      <c r="LH34">
        <v>1E-3</v>
      </c>
      <c r="LI34">
        <v>1.9979979979979998E-3</v>
      </c>
      <c r="LJ34">
        <v>1.9979979979979998E-3</v>
      </c>
      <c r="LK34">
        <v>3.9879879879879902E-3</v>
      </c>
      <c r="LL34">
        <v>1.9979979979979998E-3</v>
      </c>
      <c r="LM34">
        <v>1E-3</v>
      </c>
      <c r="LN34">
        <v>1E-3</v>
      </c>
      <c r="LO34">
        <v>2.9939939939939999E-3</v>
      </c>
      <c r="LP34">
        <v>2.9939939939939899E-3</v>
      </c>
      <c r="LQ34">
        <v>1E-3</v>
      </c>
      <c r="LR34">
        <v>1E-3</v>
      </c>
      <c r="LS34">
        <v>4.9799799799799798E-3</v>
      </c>
      <c r="LT34">
        <v>1.9979979979979998E-3</v>
      </c>
      <c r="LU34">
        <v>1E-3</v>
      </c>
      <c r="LV34">
        <v>2.9939939939939999E-3</v>
      </c>
      <c r="LW34">
        <v>2.9939939939939899E-3</v>
      </c>
      <c r="LX34">
        <v>2.9939939939939899E-3</v>
      </c>
      <c r="LY34">
        <v>0</v>
      </c>
      <c r="LZ34">
        <v>4.9799799799799798E-3</v>
      </c>
      <c r="MA34">
        <v>1E-3</v>
      </c>
      <c r="MB34">
        <v>1E-3</v>
      </c>
      <c r="MC34">
        <v>1.9979979979979998E-3</v>
      </c>
      <c r="MD34">
        <v>0</v>
      </c>
      <c r="ME34">
        <v>1E-3</v>
      </c>
      <c r="MF34">
        <v>0</v>
      </c>
      <c r="MG34">
        <v>0</v>
      </c>
      <c r="MH34">
        <v>2.9939939939939899E-3</v>
      </c>
      <c r="MI34">
        <v>0</v>
      </c>
      <c r="MJ34">
        <v>1.9979979979979998E-3</v>
      </c>
      <c r="MK34">
        <v>1.9979979979979998E-3</v>
      </c>
      <c r="ML34">
        <v>0</v>
      </c>
      <c r="MM34">
        <v>1.9979979979979998E-3</v>
      </c>
      <c r="MN34">
        <v>1.9979979979979998E-3</v>
      </c>
      <c r="MO34">
        <v>0</v>
      </c>
      <c r="MP34">
        <v>1E-3</v>
      </c>
      <c r="MQ34">
        <v>1.9979979979979998E-3</v>
      </c>
      <c r="MR34">
        <v>3.9879879879879902E-3</v>
      </c>
      <c r="MS34">
        <v>1E-3</v>
      </c>
      <c r="MT34">
        <v>0</v>
      </c>
      <c r="MU34">
        <v>0</v>
      </c>
      <c r="MV34">
        <v>0</v>
      </c>
      <c r="MW34">
        <v>0</v>
      </c>
      <c r="MX34">
        <v>1E-3</v>
      </c>
      <c r="MY34">
        <v>4.9799799799799703E-3</v>
      </c>
      <c r="MZ34">
        <v>1.9979979979979899E-3</v>
      </c>
      <c r="NA34">
        <v>5.9699699699699701E-3</v>
      </c>
      <c r="NB34">
        <v>2.9939939939939999E-3</v>
      </c>
      <c r="NC34">
        <v>0</v>
      </c>
      <c r="ND34">
        <v>1E-3</v>
      </c>
      <c r="NE34">
        <v>1E-3</v>
      </c>
      <c r="NF34">
        <v>2.9939939939939899E-3</v>
      </c>
      <c r="NG34">
        <v>1E-3</v>
      </c>
      <c r="NH34">
        <v>0</v>
      </c>
      <c r="NI34">
        <v>0</v>
      </c>
      <c r="NJ34">
        <v>0</v>
      </c>
      <c r="NK34">
        <v>1.9979979979979998E-3</v>
      </c>
      <c r="NL34">
        <v>1E-3</v>
      </c>
      <c r="NM34">
        <v>1E-3</v>
      </c>
      <c r="NN34">
        <v>1.9979979979979998E-3</v>
      </c>
      <c r="NO34">
        <v>0</v>
      </c>
      <c r="NP34">
        <v>0</v>
      </c>
      <c r="NQ34">
        <v>2.9939939939939899E-3</v>
      </c>
      <c r="NR34">
        <v>0</v>
      </c>
      <c r="NS34">
        <v>1E-3</v>
      </c>
      <c r="NT34">
        <v>1E-3</v>
      </c>
      <c r="NU34">
        <v>2.9939939939939899E-3</v>
      </c>
      <c r="NV34">
        <v>0</v>
      </c>
      <c r="NW34">
        <v>1.9979979979979998E-3</v>
      </c>
      <c r="NX34">
        <v>0</v>
      </c>
      <c r="NY34">
        <v>1.9979979979979998E-3</v>
      </c>
      <c r="NZ34">
        <v>1E-3</v>
      </c>
      <c r="OA34">
        <v>1E-3</v>
      </c>
      <c r="OB34">
        <v>1E-3</v>
      </c>
      <c r="OC34">
        <v>1E-3</v>
      </c>
      <c r="OD34">
        <v>2.9939939939939899E-3</v>
      </c>
      <c r="OE34">
        <v>0</v>
      </c>
      <c r="OF34">
        <v>2.9939939939939899E-3</v>
      </c>
      <c r="OG34">
        <v>0</v>
      </c>
      <c r="OH34">
        <v>0</v>
      </c>
      <c r="OI34">
        <v>1E-3</v>
      </c>
      <c r="OJ34">
        <v>1.9979979979979998E-3</v>
      </c>
      <c r="OK34">
        <v>0</v>
      </c>
      <c r="OL34">
        <v>0</v>
      </c>
      <c r="OM34">
        <v>1.9979979979979998E-3</v>
      </c>
      <c r="ON34">
        <v>3.9879879879879902E-3</v>
      </c>
      <c r="OO34">
        <v>1.9979979979979998E-3</v>
      </c>
      <c r="OP34">
        <v>1E-3</v>
      </c>
      <c r="OQ34">
        <v>1E-3</v>
      </c>
      <c r="OR34">
        <v>0</v>
      </c>
      <c r="OS34">
        <v>0</v>
      </c>
      <c r="OT34">
        <v>1.9979979979979998E-3</v>
      </c>
      <c r="OU34">
        <v>1E-3</v>
      </c>
      <c r="OV34">
        <v>1.9979979979979998E-3</v>
      </c>
      <c r="OW34">
        <v>1E-3</v>
      </c>
      <c r="OX34">
        <v>0</v>
      </c>
      <c r="OY34">
        <v>2.9939939939939899E-3</v>
      </c>
      <c r="OZ34">
        <v>1E-3</v>
      </c>
      <c r="PA34">
        <v>1.9979979979979998E-3</v>
      </c>
      <c r="PB34">
        <v>1E-3</v>
      </c>
      <c r="PC34">
        <v>0</v>
      </c>
      <c r="PD34">
        <v>0</v>
      </c>
      <c r="PE34">
        <v>1E-3</v>
      </c>
      <c r="PF34">
        <v>1E-3</v>
      </c>
      <c r="PG34">
        <v>1E-3</v>
      </c>
      <c r="PH34">
        <v>0</v>
      </c>
      <c r="PI34">
        <v>0</v>
      </c>
      <c r="PJ34">
        <v>0</v>
      </c>
      <c r="PK34">
        <v>1E-3</v>
      </c>
      <c r="PL34">
        <v>1E-3</v>
      </c>
      <c r="PM34">
        <v>0</v>
      </c>
      <c r="PN34">
        <v>1E-3</v>
      </c>
      <c r="PO34">
        <v>0</v>
      </c>
      <c r="PP34">
        <v>0</v>
      </c>
      <c r="PQ34">
        <v>1E-3</v>
      </c>
      <c r="PR34">
        <v>0</v>
      </c>
      <c r="PS34">
        <v>1.9979979979979998E-3</v>
      </c>
      <c r="PT34">
        <v>1E-3</v>
      </c>
      <c r="PU34">
        <v>0</v>
      </c>
      <c r="PV34">
        <v>1E-3</v>
      </c>
      <c r="PW34">
        <v>1E-3</v>
      </c>
      <c r="PX34">
        <v>1E-3</v>
      </c>
      <c r="PY34">
        <v>1E-3</v>
      </c>
      <c r="PZ34">
        <v>0</v>
      </c>
      <c r="QA34">
        <v>0</v>
      </c>
      <c r="QB34">
        <v>1E-3</v>
      </c>
      <c r="QC34">
        <v>0</v>
      </c>
      <c r="QD34">
        <v>1E-3</v>
      </c>
      <c r="QE34">
        <v>1E-3</v>
      </c>
      <c r="QF34">
        <v>1E-3</v>
      </c>
      <c r="QG34">
        <v>0</v>
      </c>
      <c r="QH34">
        <v>1E-3</v>
      </c>
      <c r="QI34">
        <v>1E-3</v>
      </c>
      <c r="QJ34">
        <v>0</v>
      </c>
      <c r="QK34">
        <v>1.9979979979979998E-3</v>
      </c>
      <c r="QL34">
        <v>1E-3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1.9979979979979998E-3</v>
      </c>
      <c r="QS34">
        <v>2.9939939939939999E-3</v>
      </c>
      <c r="QT34">
        <v>0</v>
      </c>
      <c r="QU34">
        <v>0</v>
      </c>
      <c r="QV34">
        <v>0</v>
      </c>
      <c r="QW34">
        <v>0</v>
      </c>
      <c r="QX34">
        <v>1E-3</v>
      </c>
      <c r="QY34">
        <v>0</v>
      </c>
      <c r="QZ34">
        <v>0</v>
      </c>
      <c r="RA34">
        <v>0</v>
      </c>
      <c r="RB34">
        <v>1E-3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1.9979979979979998E-3</v>
      </c>
      <c r="RI34">
        <v>0</v>
      </c>
      <c r="RJ34">
        <v>0</v>
      </c>
      <c r="RK34">
        <v>1E-3</v>
      </c>
      <c r="RL34">
        <v>0</v>
      </c>
      <c r="RM34">
        <v>1E-3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1E-3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6.9588588588588504E-2</v>
      </c>
    </row>
    <row r="35" spans="1:513" x14ac:dyDescent="0.25">
      <c r="A35">
        <v>4.5949729863572202</v>
      </c>
      <c r="B35">
        <v>483.96500400400299</v>
      </c>
      <c r="C35">
        <v>122.229828828829</v>
      </c>
      <c r="D35">
        <v>43.2292132132132</v>
      </c>
      <c r="E35">
        <v>20.656556556556598</v>
      </c>
      <c r="F35">
        <v>14.745256256256299</v>
      </c>
      <c r="G35">
        <v>9.2629019019019001</v>
      </c>
      <c r="H35">
        <v>6.6152712712712702</v>
      </c>
      <c r="I35">
        <v>5.2039789789789896</v>
      </c>
      <c r="J35">
        <v>4.5667257257257203</v>
      </c>
      <c r="K35">
        <v>3.8537647647647599</v>
      </c>
      <c r="L35">
        <v>3.2853163163163099</v>
      </c>
      <c r="M35">
        <v>3.0789829829829798</v>
      </c>
      <c r="N35">
        <v>2.65855855855856</v>
      </c>
      <c r="O35">
        <v>2.0941101101101101</v>
      </c>
      <c r="P35">
        <v>1.73533533533534</v>
      </c>
      <c r="Q35">
        <v>1.41733633633634</v>
      </c>
      <c r="R35">
        <v>1.2617327327327299</v>
      </c>
      <c r="S35">
        <v>0.998534534534535</v>
      </c>
      <c r="T35">
        <v>0.94277877877877903</v>
      </c>
      <c r="U35">
        <v>0.74151651651651695</v>
      </c>
      <c r="V35">
        <v>0.65785685685685802</v>
      </c>
      <c r="W35">
        <v>0.51949549549549501</v>
      </c>
      <c r="X35">
        <v>0.45569469469469498</v>
      </c>
      <c r="Y35">
        <v>0.42620120120119998</v>
      </c>
      <c r="Z35">
        <v>0.384255255255255</v>
      </c>
      <c r="AA35">
        <v>0.38522422422422398</v>
      </c>
      <c r="AB35">
        <v>0.35664064064063999</v>
      </c>
      <c r="AC35">
        <v>0.32097697697697802</v>
      </c>
      <c r="AD35">
        <v>0.28632532532532601</v>
      </c>
      <c r="AE35">
        <v>0.26786786786786798</v>
      </c>
      <c r="AF35">
        <v>0.27047447447447398</v>
      </c>
      <c r="AG35">
        <v>0.32830330330330298</v>
      </c>
      <c r="AH35">
        <v>0.27162762762762699</v>
      </c>
      <c r="AI35">
        <v>0.301645645645645</v>
      </c>
      <c r="AJ35">
        <v>0.25255655655655601</v>
      </c>
      <c r="AK35">
        <v>0.25903403403403402</v>
      </c>
      <c r="AL35">
        <v>0.248247247247247</v>
      </c>
      <c r="AM35">
        <v>0.26161761761761798</v>
      </c>
      <c r="AN35">
        <v>0.301212212212213</v>
      </c>
      <c r="AO35">
        <v>0.22758358358358299</v>
      </c>
      <c r="AP35">
        <v>0.225496496496496</v>
      </c>
      <c r="AQ35">
        <v>0.224240240240241</v>
      </c>
      <c r="AR35">
        <v>0.253737737737738</v>
      </c>
      <c r="AS35">
        <v>0.22114514514514499</v>
      </c>
      <c r="AT35">
        <v>0.21241641641641701</v>
      </c>
      <c r="AU35">
        <v>0.22732732732732699</v>
      </c>
      <c r="AV35">
        <v>0.19194294294294301</v>
      </c>
      <c r="AW35">
        <v>0.21699199199199201</v>
      </c>
      <c r="AX35">
        <v>0.16968068068068101</v>
      </c>
      <c r="AY35">
        <v>0.209184184184184</v>
      </c>
      <c r="AZ35">
        <v>0.14773873873873899</v>
      </c>
      <c r="BA35">
        <v>0.17248848848848899</v>
      </c>
      <c r="BB35">
        <v>0.16861261261261301</v>
      </c>
      <c r="BC35">
        <v>0.13509109109109099</v>
      </c>
      <c r="BD35">
        <v>0.17793693693693699</v>
      </c>
      <c r="BE35">
        <v>0.17929029029029001</v>
      </c>
      <c r="BF35">
        <v>0.13909509509509499</v>
      </c>
      <c r="BG35">
        <v>0.13144244244244299</v>
      </c>
      <c r="BH35">
        <v>0.141645645645646</v>
      </c>
      <c r="BI35">
        <v>0.13068168168168201</v>
      </c>
      <c r="BJ35">
        <v>0.122481481481481</v>
      </c>
      <c r="BK35">
        <v>0.118477477477478</v>
      </c>
      <c r="BL35">
        <v>0.101652652652653</v>
      </c>
      <c r="BM35">
        <v>0.10687087087087099</v>
      </c>
      <c r="BN35">
        <v>0.122481481481481</v>
      </c>
      <c r="BO35">
        <v>7.5351351351351403E-2</v>
      </c>
      <c r="BP35">
        <v>8.9168168168168194E-2</v>
      </c>
      <c r="BQ35">
        <v>7.8037037037037002E-2</v>
      </c>
      <c r="BR35">
        <v>8.2193193193193001E-2</v>
      </c>
      <c r="BS35">
        <v>6.9740740740740895E-2</v>
      </c>
      <c r="BT35">
        <v>7.2296296296296303E-2</v>
      </c>
      <c r="BU35">
        <v>6.5165165165165198E-2</v>
      </c>
      <c r="BV35">
        <v>6.2573573573573599E-2</v>
      </c>
      <c r="BW35">
        <v>5.4918918918918903E-2</v>
      </c>
      <c r="BX35">
        <v>5.3553553553553603E-2</v>
      </c>
      <c r="BY35">
        <v>5.89229229229229E-2</v>
      </c>
      <c r="BZ35">
        <v>6.3814814814814894E-2</v>
      </c>
      <c r="CA35">
        <v>7.2583583583583605E-2</v>
      </c>
      <c r="CB35">
        <v>4.6837837837837903E-2</v>
      </c>
      <c r="CC35">
        <v>3.2876876876876897E-2</v>
      </c>
      <c r="CD35">
        <v>4.4835835835835898E-2</v>
      </c>
      <c r="CE35">
        <v>3.6880880880880901E-2</v>
      </c>
      <c r="CF35">
        <v>6.0924924924924802E-2</v>
      </c>
      <c r="CG35">
        <v>2.8299299299299301E-2</v>
      </c>
      <c r="CH35">
        <v>3.5666666666666701E-2</v>
      </c>
      <c r="CI35">
        <v>3.1942942942943003E-2</v>
      </c>
      <c r="CJ35">
        <v>2.9245245245245199E-2</v>
      </c>
      <c r="CK35">
        <v>4.02762762762763E-2</v>
      </c>
      <c r="CL35">
        <v>3.38088088088088E-2</v>
      </c>
      <c r="CM35">
        <v>2.91291291291291E-2</v>
      </c>
      <c r="CN35">
        <v>3.9670670670670698E-2</v>
      </c>
      <c r="CO35">
        <v>2.3539539539539599E-2</v>
      </c>
      <c r="CP35">
        <v>2.91291291291291E-2</v>
      </c>
      <c r="CQ35">
        <v>3.65925925925926E-2</v>
      </c>
      <c r="CR35">
        <v>3.3133133133133201E-2</v>
      </c>
      <c r="CS35">
        <v>2.91291291291291E-2</v>
      </c>
      <c r="CT35">
        <v>2.4399399399399401E-2</v>
      </c>
      <c r="CU35">
        <v>2.4399399399399401E-2</v>
      </c>
      <c r="CV35">
        <v>2.15375375375375E-2</v>
      </c>
      <c r="CW35">
        <v>1.9619619619619701E-2</v>
      </c>
      <c r="CX35">
        <v>1.2843843843843799E-2</v>
      </c>
      <c r="CY35">
        <v>3.04054054054054E-2</v>
      </c>
      <c r="CZ35">
        <v>2.2493493493493499E-2</v>
      </c>
      <c r="DA35">
        <v>2.6297297297297299E-2</v>
      </c>
      <c r="DB35">
        <v>1.77617617617617E-2</v>
      </c>
      <c r="DC35">
        <v>2.5449449449449501E-2</v>
      </c>
      <c r="DD35">
        <v>1.18678678678679E-2</v>
      </c>
      <c r="DE35">
        <v>2.2493493493493499E-2</v>
      </c>
      <c r="DF35">
        <v>1.18678678678679E-2</v>
      </c>
      <c r="DG35">
        <v>2.53493493493493E-2</v>
      </c>
      <c r="DH35">
        <v>1.4789789789789801E-2</v>
      </c>
      <c r="DI35">
        <v>1.96196196196196E-2</v>
      </c>
      <c r="DJ35">
        <v>1.86576576576577E-2</v>
      </c>
      <c r="DK35">
        <v>1.28438438438439E-2</v>
      </c>
      <c r="DL35">
        <v>1.76936936936937E-2</v>
      </c>
      <c r="DM35">
        <v>2.05795795795796E-2</v>
      </c>
      <c r="DN35">
        <v>1.96196196196196E-2</v>
      </c>
      <c r="DO35">
        <v>1.4789789789789801E-2</v>
      </c>
      <c r="DP35">
        <v>1.18678678678679E-2</v>
      </c>
      <c r="DQ35">
        <v>8.9279279279279207E-3</v>
      </c>
      <c r="DR35">
        <v>1.2843843843843799E-2</v>
      </c>
      <c r="DS35">
        <v>1.4789789789789801E-2</v>
      </c>
      <c r="DT35">
        <v>1.0889889889889899E-2</v>
      </c>
      <c r="DU35">
        <v>1.3817817817817799E-2</v>
      </c>
      <c r="DV35">
        <v>2.1621621621621599E-2</v>
      </c>
      <c r="DW35">
        <v>1.4789789789789801E-2</v>
      </c>
      <c r="DX35">
        <v>9.9099099099099197E-3</v>
      </c>
      <c r="DY35">
        <v>1.0889889889889899E-2</v>
      </c>
      <c r="DZ35">
        <v>9.9099099099099197E-3</v>
      </c>
      <c r="EA35">
        <v>1.18678678678679E-2</v>
      </c>
      <c r="EB35">
        <v>1.2843843843843799E-2</v>
      </c>
      <c r="EC35">
        <v>2.2661661661661701E-2</v>
      </c>
      <c r="ED35">
        <v>1.2843843843843799E-2</v>
      </c>
      <c r="EE35">
        <v>1.2843843843843799E-2</v>
      </c>
      <c r="EF35">
        <v>1.4789789789789801E-2</v>
      </c>
      <c r="EG35">
        <v>1.3817817817817799E-2</v>
      </c>
      <c r="EH35">
        <v>9.9099099099099093E-3</v>
      </c>
      <c r="EI35">
        <v>1.4789789789789801E-2</v>
      </c>
      <c r="EJ35">
        <v>2.2493493493493499E-2</v>
      </c>
      <c r="EK35">
        <v>1.6727727727727699E-2</v>
      </c>
      <c r="EL35">
        <v>1.4789789789789801E-2</v>
      </c>
      <c r="EM35">
        <v>9.9099099099099197E-3</v>
      </c>
      <c r="EN35">
        <v>1.4789789789789801E-2</v>
      </c>
      <c r="EO35">
        <v>1.3817817817817799E-2</v>
      </c>
      <c r="EP35">
        <v>1.4789789789789801E-2</v>
      </c>
      <c r="EQ35">
        <v>7.9439439439439492E-3</v>
      </c>
      <c r="ER35">
        <v>1.18678678678679E-2</v>
      </c>
      <c r="ES35">
        <v>1.76936936936937E-2</v>
      </c>
      <c r="ET35">
        <v>1.4789789789789801E-2</v>
      </c>
      <c r="EU35">
        <v>1.3817817817817799E-2</v>
      </c>
      <c r="EV35">
        <v>1.9695695695695702E-2</v>
      </c>
      <c r="EW35">
        <v>1.2843843843843799E-2</v>
      </c>
      <c r="EX35">
        <v>1.3817817817817799E-2</v>
      </c>
      <c r="EY35">
        <v>1.28438438438439E-2</v>
      </c>
      <c r="EZ35">
        <v>1.0889889889889899E-2</v>
      </c>
      <c r="FA35">
        <v>9.9099099099099006E-3</v>
      </c>
      <c r="FB35">
        <v>1.4789789789789801E-2</v>
      </c>
      <c r="FC35">
        <v>5.9699699699699597E-3</v>
      </c>
      <c r="FD35">
        <v>1.18678678678679E-2</v>
      </c>
      <c r="FE35">
        <v>1.3817817817817799E-2</v>
      </c>
      <c r="FF35">
        <v>2.64014014014014E-2</v>
      </c>
      <c r="FG35">
        <v>1.4789789789789801E-2</v>
      </c>
      <c r="FH35">
        <v>1.0889889889889899E-2</v>
      </c>
      <c r="FI35">
        <v>1.6727727727727699E-2</v>
      </c>
      <c r="FJ35">
        <v>1.18678678678679E-2</v>
      </c>
      <c r="FK35">
        <v>1.3817817817817799E-2</v>
      </c>
      <c r="FL35">
        <v>1.0889889889889899E-2</v>
      </c>
      <c r="FM35">
        <v>2.05795795795796E-2</v>
      </c>
      <c r="FN35">
        <v>1.0889889889889899E-2</v>
      </c>
      <c r="FO35">
        <v>1.38698698698699E-2</v>
      </c>
      <c r="FP35">
        <v>9.9099099099099006E-3</v>
      </c>
      <c r="FQ35">
        <v>8.9279279279279103E-3</v>
      </c>
      <c r="FR35">
        <v>1.2843843843843799E-2</v>
      </c>
      <c r="FS35">
        <v>9.9099099099099093E-3</v>
      </c>
      <c r="FT35">
        <v>1.76936936936937E-2</v>
      </c>
      <c r="FU35">
        <v>1.5759759759759701E-2</v>
      </c>
      <c r="FV35">
        <v>9.9099099099099093E-3</v>
      </c>
      <c r="FW35">
        <v>1.0889889889889899E-2</v>
      </c>
      <c r="FX35">
        <v>1.2843843843843799E-2</v>
      </c>
      <c r="FY35">
        <v>1.5759759759759798E-2</v>
      </c>
      <c r="FZ35">
        <v>1.18678678678679E-2</v>
      </c>
      <c r="GA35">
        <v>1.2843843843843799E-2</v>
      </c>
      <c r="GB35">
        <v>7.9439439439439492E-3</v>
      </c>
      <c r="GC35">
        <v>1.18678678678679E-2</v>
      </c>
      <c r="GD35">
        <v>1.0889889889889899E-2</v>
      </c>
      <c r="GE35">
        <v>5.9699699699699701E-3</v>
      </c>
      <c r="GF35">
        <v>8.9279279279279294E-3</v>
      </c>
      <c r="GG35">
        <v>8.9279279279279294E-3</v>
      </c>
      <c r="GH35">
        <v>1.2843843843843799E-2</v>
      </c>
      <c r="GI35">
        <v>1.2843843843843799E-2</v>
      </c>
      <c r="GJ35">
        <v>9.9099099099099093E-3</v>
      </c>
      <c r="GK35">
        <v>6.9579579579579698E-3</v>
      </c>
      <c r="GL35">
        <v>1.3817817817817799E-2</v>
      </c>
      <c r="GM35">
        <v>1.3817817817817799E-2</v>
      </c>
      <c r="GN35">
        <v>5.9699699699699701E-3</v>
      </c>
      <c r="GO35">
        <v>1.0889889889889899E-2</v>
      </c>
      <c r="GP35">
        <v>1.0889889889889899E-2</v>
      </c>
      <c r="GQ35">
        <v>1.2843843843843799E-2</v>
      </c>
      <c r="GR35">
        <v>9.9099099099099093E-3</v>
      </c>
      <c r="GS35">
        <v>1.18678678678679E-2</v>
      </c>
      <c r="GT35">
        <v>6.9579579579579602E-3</v>
      </c>
      <c r="GU35">
        <v>7.9439439439439406E-3</v>
      </c>
      <c r="GV35">
        <v>1.09299299299299E-2</v>
      </c>
      <c r="GW35">
        <v>1.0889889889889899E-2</v>
      </c>
      <c r="GX35">
        <v>7.9439439439439492E-3</v>
      </c>
      <c r="GY35">
        <v>1.28918918918919E-2</v>
      </c>
      <c r="GZ35">
        <v>6.9579579579579698E-3</v>
      </c>
      <c r="HA35">
        <v>9.9099099099099197E-3</v>
      </c>
      <c r="HB35">
        <v>5.9699699699699701E-3</v>
      </c>
      <c r="HC35">
        <v>9.9099099099099197E-3</v>
      </c>
      <c r="HD35">
        <v>1.0889889889889899E-2</v>
      </c>
      <c r="HE35">
        <v>3.9879879879879902E-3</v>
      </c>
      <c r="HF35">
        <v>6.9579579579579698E-3</v>
      </c>
      <c r="HG35">
        <v>3.9879879879879902E-3</v>
      </c>
      <c r="HH35">
        <v>4.9799799799799798E-3</v>
      </c>
      <c r="HI35">
        <v>4.9799799799799798E-3</v>
      </c>
      <c r="HJ35">
        <v>4.9799799799799703E-3</v>
      </c>
      <c r="HK35">
        <v>9.9099099099099197E-3</v>
      </c>
      <c r="HL35">
        <v>1.2843843843843799E-2</v>
      </c>
      <c r="HM35">
        <v>1.39499499499499E-2</v>
      </c>
      <c r="HN35">
        <v>7.9439439439439406E-3</v>
      </c>
      <c r="HO35">
        <v>7.9439439439439492E-3</v>
      </c>
      <c r="HP35">
        <v>1.2843843843843799E-2</v>
      </c>
      <c r="HQ35">
        <v>4.9799799799799703E-3</v>
      </c>
      <c r="HR35">
        <v>9.9099099099099006E-3</v>
      </c>
      <c r="HS35">
        <v>5.9699699699699701E-3</v>
      </c>
      <c r="HT35">
        <v>9.9099099099099006E-3</v>
      </c>
      <c r="HU35">
        <v>6.9579579579579602E-3</v>
      </c>
      <c r="HV35">
        <v>7.9439439439439406E-3</v>
      </c>
      <c r="HW35">
        <v>5.9699699699699597E-3</v>
      </c>
      <c r="HX35">
        <v>6.9579579579579602E-3</v>
      </c>
      <c r="HY35">
        <v>8.9279279279279207E-3</v>
      </c>
      <c r="HZ35">
        <v>5.9699699699699701E-3</v>
      </c>
      <c r="IA35">
        <v>3.9879879879879902E-3</v>
      </c>
      <c r="IB35">
        <v>8.9279279279279294E-3</v>
      </c>
      <c r="IC35">
        <v>2.9939939939939899E-3</v>
      </c>
      <c r="ID35">
        <v>9.9099099099099301E-3</v>
      </c>
      <c r="IE35">
        <v>4.9799799799799798E-3</v>
      </c>
      <c r="IF35">
        <v>1.5759759759759701E-2</v>
      </c>
      <c r="IG35">
        <v>9.9099099099099006E-3</v>
      </c>
      <c r="IH35">
        <v>1.0889889889889899E-2</v>
      </c>
      <c r="II35">
        <v>5.9699699699699701E-3</v>
      </c>
      <c r="IJ35">
        <v>4.9799799799799798E-3</v>
      </c>
      <c r="IK35">
        <v>3.9879879879879902E-3</v>
      </c>
      <c r="IL35">
        <v>6.9579579579579498E-3</v>
      </c>
      <c r="IM35">
        <v>6.9579579579579698E-3</v>
      </c>
      <c r="IN35">
        <v>5.9699699699699797E-3</v>
      </c>
      <c r="IO35">
        <v>3.9879879879879902E-3</v>
      </c>
      <c r="IP35">
        <v>3.9879879879879902E-3</v>
      </c>
      <c r="IQ35">
        <v>8.9279279279279207E-3</v>
      </c>
      <c r="IR35">
        <v>1.3817817817817799E-2</v>
      </c>
      <c r="IS35">
        <v>7.9439439439439301E-3</v>
      </c>
      <c r="IT35">
        <v>1.0889889889889899E-2</v>
      </c>
      <c r="IU35">
        <v>5.9699699699699797E-3</v>
      </c>
      <c r="IV35">
        <v>5.9699699699699597E-3</v>
      </c>
      <c r="IW35">
        <v>8.9599599599599501E-3</v>
      </c>
      <c r="IX35">
        <v>2.9939939939939899E-3</v>
      </c>
      <c r="IY35">
        <v>3.9879879879879902E-3</v>
      </c>
      <c r="IZ35">
        <v>1.9979979979979998E-3</v>
      </c>
      <c r="JA35">
        <v>4.9799799799799798E-3</v>
      </c>
      <c r="JB35">
        <v>9.9099099099099093E-3</v>
      </c>
      <c r="JC35">
        <v>4.9799799799799798E-3</v>
      </c>
      <c r="JD35">
        <v>5.9699699699699701E-3</v>
      </c>
      <c r="JE35">
        <v>2.9939939939939999E-3</v>
      </c>
      <c r="JF35">
        <v>5.9699699699699797E-3</v>
      </c>
      <c r="JG35">
        <v>3.9879879879879902E-3</v>
      </c>
      <c r="JH35">
        <v>1.9979979979979998E-3</v>
      </c>
      <c r="JI35">
        <v>3.9879879879879902E-3</v>
      </c>
      <c r="JJ35">
        <v>1.9979979979979998E-3</v>
      </c>
      <c r="JK35">
        <v>1E-3</v>
      </c>
      <c r="JL35">
        <v>7.9439439439439406E-3</v>
      </c>
      <c r="JM35">
        <v>7.9439439439439406E-3</v>
      </c>
      <c r="JN35">
        <v>4.9799799799799798E-3</v>
      </c>
      <c r="JO35">
        <v>4.9799799799799798E-3</v>
      </c>
      <c r="JP35">
        <v>3.9879879879879902E-3</v>
      </c>
      <c r="JQ35">
        <v>4.9799799799799798E-3</v>
      </c>
      <c r="JR35">
        <v>3.9879879879879902E-3</v>
      </c>
      <c r="JS35">
        <v>1.9979979979979998E-3</v>
      </c>
      <c r="JT35">
        <v>5.9699699699699701E-3</v>
      </c>
      <c r="JU35">
        <v>4.9799799799799798E-3</v>
      </c>
      <c r="JV35">
        <v>2.9939939939939899E-3</v>
      </c>
      <c r="JW35">
        <v>3.9879879879879902E-3</v>
      </c>
      <c r="JX35">
        <v>2.9939939939939899E-3</v>
      </c>
      <c r="JY35">
        <v>3.9879879879879902E-3</v>
      </c>
      <c r="JZ35">
        <v>2.9939939939939899E-3</v>
      </c>
      <c r="KA35">
        <v>2.9939939939939999E-3</v>
      </c>
      <c r="KB35">
        <v>2.9939939939939999E-3</v>
      </c>
      <c r="KC35">
        <v>3.9879879879879902E-3</v>
      </c>
      <c r="KD35">
        <v>3.9879879879879902E-3</v>
      </c>
      <c r="KE35">
        <v>2.9939939939939999E-3</v>
      </c>
      <c r="KF35">
        <v>3.9879879879879902E-3</v>
      </c>
      <c r="KG35">
        <v>5.9899899899899904E-3</v>
      </c>
      <c r="KH35">
        <v>5.9699699699699701E-3</v>
      </c>
      <c r="KI35">
        <v>2.9939939939939899E-3</v>
      </c>
      <c r="KJ35">
        <v>2.9939939939939899E-3</v>
      </c>
      <c r="KK35">
        <v>2.9939939939939999E-3</v>
      </c>
      <c r="KL35">
        <v>4.9799799799799798E-3</v>
      </c>
      <c r="KM35">
        <v>1.9979979979979998E-3</v>
      </c>
      <c r="KN35">
        <v>4.9799799799799798E-3</v>
      </c>
      <c r="KO35">
        <v>2.9939939939939899E-3</v>
      </c>
      <c r="KP35">
        <v>2.9939939939939899E-3</v>
      </c>
      <c r="KQ35">
        <v>1.9979979979979998E-3</v>
      </c>
      <c r="KR35">
        <v>1.9979979979979998E-3</v>
      </c>
      <c r="KS35">
        <v>2.9939939939939899E-3</v>
      </c>
      <c r="KT35">
        <v>2.9939939939939999E-3</v>
      </c>
      <c r="KU35">
        <v>3.9879879879879902E-3</v>
      </c>
      <c r="KV35">
        <v>1E-3</v>
      </c>
      <c r="KW35">
        <v>3.9879879879879798E-3</v>
      </c>
      <c r="KX35">
        <v>1.9979979979979998E-3</v>
      </c>
      <c r="KY35">
        <v>3.9879879879879902E-3</v>
      </c>
      <c r="KZ35">
        <v>0</v>
      </c>
      <c r="LA35">
        <v>2.9939939939939899E-3</v>
      </c>
      <c r="LB35">
        <v>5.9699699699699701E-3</v>
      </c>
      <c r="LC35">
        <v>1E-3</v>
      </c>
      <c r="LD35">
        <v>1.9979979979979998E-3</v>
      </c>
      <c r="LE35">
        <v>1.9979979979979899E-3</v>
      </c>
      <c r="LF35">
        <v>2.9939939939939899E-3</v>
      </c>
      <c r="LG35">
        <v>5.9699699699699797E-3</v>
      </c>
      <c r="LH35">
        <v>1.9979979979979998E-3</v>
      </c>
      <c r="LI35">
        <v>1.9979979979979998E-3</v>
      </c>
      <c r="LJ35">
        <v>0</v>
      </c>
      <c r="LK35">
        <v>1.9979979979979998E-3</v>
      </c>
      <c r="LL35">
        <v>3.9879879879879902E-3</v>
      </c>
      <c r="LM35">
        <v>1E-3</v>
      </c>
      <c r="LN35">
        <v>1E-3</v>
      </c>
      <c r="LO35">
        <v>1.9979979979979998E-3</v>
      </c>
      <c r="LP35">
        <v>2.9939939939939999E-3</v>
      </c>
      <c r="LQ35">
        <v>0</v>
      </c>
      <c r="LR35">
        <v>0</v>
      </c>
      <c r="LS35">
        <v>1.9979979979979998E-3</v>
      </c>
      <c r="LT35">
        <v>2.9939939939939999E-3</v>
      </c>
      <c r="LU35">
        <v>0</v>
      </c>
      <c r="LV35">
        <v>1.9979979979979998E-3</v>
      </c>
      <c r="LW35">
        <v>3.9879879879879902E-3</v>
      </c>
      <c r="LX35">
        <v>1.9979979979979998E-3</v>
      </c>
      <c r="LY35">
        <v>4.9799799799799798E-3</v>
      </c>
      <c r="LZ35">
        <v>1.9979979979979998E-3</v>
      </c>
      <c r="MA35">
        <v>1E-3</v>
      </c>
      <c r="MB35">
        <v>2.9939939939939899E-3</v>
      </c>
      <c r="MC35">
        <v>1E-3</v>
      </c>
      <c r="MD35">
        <v>1E-3</v>
      </c>
      <c r="ME35">
        <v>1E-3</v>
      </c>
      <c r="MF35">
        <v>1.9979979979979998E-3</v>
      </c>
      <c r="MG35">
        <v>1E-3</v>
      </c>
      <c r="MH35">
        <v>1.9979979979979998E-3</v>
      </c>
      <c r="MI35">
        <v>1.9979979979979998E-3</v>
      </c>
      <c r="MJ35">
        <v>1E-3</v>
      </c>
      <c r="MK35">
        <v>1.9979979979979998E-3</v>
      </c>
      <c r="ML35">
        <v>1E-3</v>
      </c>
      <c r="MM35">
        <v>1.9979979979979998E-3</v>
      </c>
      <c r="MN35">
        <v>3.9879879879879902E-3</v>
      </c>
      <c r="MO35">
        <v>0</v>
      </c>
      <c r="MP35">
        <v>1E-3</v>
      </c>
      <c r="MQ35">
        <v>1E-3</v>
      </c>
      <c r="MR35">
        <v>1.9979979979979998E-3</v>
      </c>
      <c r="MS35">
        <v>1E-3</v>
      </c>
      <c r="MT35">
        <v>1E-3</v>
      </c>
      <c r="MU35">
        <v>0</v>
      </c>
      <c r="MV35">
        <v>1.9979979979979998E-3</v>
      </c>
      <c r="MW35">
        <v>0</v>
      </c>
      <c r="MX35">
        <v>1.9979979979979998E-3</v>
      </c>
      <c r="MY35">
        <v>2.9939939939939899E-3</v>
      </c>
      <c r="MZ35">
        <v>1.9979979979979998E-3</v>
      </c>
      <c r="NA35">
        <v>1E-3</v>
      </c>
      <c r="NB35">
        <v>1E-3</v>
      </c>
      <c r="NC35">
        <v>1E-3</v>
      </c>
      <c r="ND35">
        <v>1.9979979979979998E-3</v>
      </c>
      <c r="NE35">
        <v>1.9979979979979998E-3</v>
      </c>
      <c r="NF35">
        <v>1E-3</v>
      </c>
      <c r="NG35">
        <v>1E-3</v>
      </c>
      <c r="NH35">
        <v>1E-3</v>
      </c>
      <c r="NI35">
        <v>0</v>
      </c>
      <c r="NJ35">
        <v>1.9979979979979998E-3</v>
      </c>
      <c r="NK35">
        <v>1E-3</v>
      </c>
      <c r="NL35">
        <v>1E-3</v>
      </c>
      <c r="NM35">
        <v>0</v>
      </c>
      <c r="NN35">
        <v>1.9979979979979998E-3</v>
      </c>
      <c r="NO35">
        <v>1.9979979979979998E-3</v>
      </c>
      <c r="NP35">
        <v>1.9979979979979998E-3</v>
      </c>
      <c r="NQ35">
        <v>1E-3</v>
      </c>
      <c r="NR35">
        <v>1E-3</v>
      </c>
      <c r="NS35">
        <v>1.9979979979979998E-3</v>
      </c>
      <c r="NT35">
        <v>1E-3</v>
      </c>
      <c r="NU35">
        <v>1.9979979979979998E-3</v>
      </c>
      <c r="NV35">
        <v>0</v>
      </c>
      <c r="NW35">
        <v>1E-3</v>
      </c>
      <c r="NX35">
        <v>0</v>
      </c>
      <c r="NY35">
        <v>1.9979979979979998E-3</v>
      </c>
      <c r="NZ35">
        <v>1E-3</v>
      </c>
      <c r="OA35">
        <v>0</v>
      </c>
      <c r="OB35">
        <v>0</v>
      </c>
      <c r="OC35">
        <v>1E-3</v>
      </c>
      <c r="OD35">
        <v>0</v>
      </c>
      <c r="OE35">
        <v>0</v>
      </c>
      <c r="OF35">
        <v>0</v>
      </c>
      <c r="OG35">
        <v>0</v>
      </c>
      <c r="OH35">
        <v>1E-3</v>
      </c>
      <c r="OI35">
        <v>0</v>
      </c>
      <c r="OJ35">
        <v>1E-3</v>
      </c>
      <c r="OK35">
        <v>0</v>
      </c>
      <c r="OL35">
        <v>1E-3</v>
      </c>
      <c r="OM35">
        <v>1.9979979979979998E-3</v>
      </c>
      <c r="ON35">
        <v>1E-3</v>
      </c>
      <c r="OO35">
        <v>1.9979979979979998E-3</v>
      </c>
      <c r="OP35">
        <v>1.9979979979979998E-3</v>
      </c>
      <c r="OQ35">
        <v>1.9979979979979998E-3</v>
      </c>
      <c r="OR35">
        <v>1.9979979979979998E-3</v>
      </c>
      <c r="OS35">
        <v>0</v>
      </c>
      <c r="OT35">
        <v>1E-3</v>
      </c>
      <c r="OU35">
        <v>0</v>
      </c>
      <c r="OV35">
        <v>1.9979979979979998E-3</v>
      </c>
      <c r="OW35">
        <v>0</v>
      </c>
      <c r="OX35">
        <v>0</v>
      </c>
      <c r="OY35">
        <v>1E-3</v>
      </c>
      <c r="OZ35">
        <v>0</v>
      </c>
      <c r="PA35">
        <v>0</v>
      </c>
      <c r="PB35">
        <v>1.9979979979979998E-3</v>
      </c>
      <c r="PC35">
        <v>1E-3</v>
      </c>
      <c r="PD35">
        <v>0</v>
      </c>
      <c r="PE35">
        <v>0</v>
      </c>
      <c r="PF35">
        <v>0</v>
      </c>
      <c r="PG35">
        <v>0</v>
      </c>
      <c r="PH35">
        <v>1.9979979979979998E-3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1E-3</v>
      </c>
      <c r="PO35">
        <v>1E-3</v>
      </c>
      <c r="PP35">
        <v>0</v>
      </c>
      <c r="PQ35">
        <v>0</v>
      </c>
      <c r="PR35">
        <v>1.9979979979979998E-3</v>
      </c>
      <c r="PS35">
        <v>0</v>
      </c>
      <c r="PT35">
        <v>0</v>
      </c>
      <c r="PU35">
        <v>1E-3</v>
      </c>
      <c r="PV35">
        <v>0</v>
      </c>
      <c r="PW35">
        <v>0</v>
      </c>
      <c r="PX35">
        <v>0</v>
      </c>
      <c r="PY35">
        <v>1E-3</v>
      </c>
      <c r="PZ35">
        <v>1E-3</v>
      </c>
      <c r="QA35">
        <v>2.9939939939939899E-3</v>
      </c>
      <c r="QB35">
        <v>0</v>
      </c>
      <c r="QC35">
        <v>0</v>
      </c>
      <c r="QD35">
        <v>0</v>
      </c>
      <c r="QE35">
        <v>0</v>
      </c>
      <c r="QF35">
        <v>1.9979979979979998E-3</v>
      </c>
      <c r="QG35">
        <v>0</v>
      </c>
      <c r="QH35">
        <v>1E-3</v>
      </c>
      <c r="QI35">
        <v>0</v>
      </c>
      <c r="QJ35">
        <v>0</v>
      </c>
      <c r="QK35">
        <v>0</v>
      </c>
      <c r="QL35">
        <v>0</v>
      </c>
      <c r="QM35">
        <v>1E-3</v>
      </c>
      <c r="QN35">
        <v>1E-3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1.9979979979979998E-3</v>
      </c>
      <c r="QV35">
        <v>0</v>
      </c>
      <c r="QW35">
        <v>0</v>
      </c>
      <c r="QX35">
        <v>1E-3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1E-3</v>
      </c>
      <c r="RF35">
        <v>0</v>
      </c>
      <c r="RG35">
        <v>1E-3</v>
      </c>
      <c r="RH35">
        <v>0</v>
      </c>
      <c r="RI35">
        <v>0</v>
      </c>
      <c r="RJ35">
        <v>1E-3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1E-3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1E-3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6.0924924924924899E-2</v>
      </c>
    </row>
    <row r="36" spans="1:513" x14ac:dyDescent="0.25">
      <c r="A36">
        <v>5.0544702849929397</v>
      </c>
      <c r="B36">
        <v>405.95765365365401</v>
      </c>
      <c r="C36">
        <v>108.266105105105</v>
      </c>
      <c r="D36">
        <v>42.533957957958002</v>
      </c>
      <c r="E36">
        <v>22.2885925925926</v>
      </c>
      <c r="F36">
        <v>13.683407407407399</v>
      </c>
      <c r="G36">
        <v>8.4242602602602492</v>
      </c>
      <c r="H36">
        <v>5.8513223223223196</v>
      </c>
      <c r="I36">
        <v>4.3424214214214203</v>
      </c>
      <c r="J36">
        <v>3.7493083083083101</v>
      </c>
      <c r="K36">
        <v>3.0928838838838799</v>
      </c>
      <c r="L36">
        <v>2.7378088088088099</v>
      </c>
      <c r="M36">
        <v>2.33943943943944</v>
      </c>
      <c r="N36">
        <v>2.1513423423423399</v>
      </c>
      <c r="O36">
        <v>2.1167157157157201</v>
      </c>
      <c r="P36">
        <v>1.9289049049049101</v>
      </c>
      <c r="Q36">
        <v>1.7907657657657701</v>
      </c>
      <c r="R36">
        <v>1.4691081081081101</v>
      </c>
      <c r="S36">
        <v>1.12672672672673</v>
      </c>
      <c r="T36">
        <v>1.0860900900900901</v>
      </c>
      <c r="U36">
        <v>0.95751351351351399</v>
      </c>
      <c r="V36">
        <v>0.81146746746746701</v>
      </c>
      <c r="W36">
        <v>0.65865865865865802</v>
      </c>
      <c r="X36">
        <v>0.62566166166166204</v>
      </c>
      <c r="Y36">
        <v>0.53220820820820802</v>
      </c>
      <c r="Z36">
        <v>0.42406806806806802</v>
      </c>
      <c r="AA36">
        <v>0.38422022022022001</v>
      </c>
      <c r="AB36">
        <v>0.29348948948949</v>
      </c>
      <c r="AC36">
        <v>0.274545545545546</v>
      </c>
      <c r="AD36">
        <v>0.20811911911911901</v>
      </c>
      <c r="AE36">
        <v>0.202938938938939</v>
      </c>
      <c r="AF36">
        <v>0.21412512512512499</v>
      </c>
      <c r="AG36">
        <v>0.191387387387388</v>
      </c>
      <c r="AH36">
        <v>0.17325225225225199</v>
      </c>
      <c r="AI36">
        <v>0.15505105105105099</v>
      </c>
      <c r="AJ36">
        <v>0.16256256256256299</v>
      </c>
      <c r="AK36">
        <v>0.15655655655655701</v>
      </c>
      <c r="AL36">
        <v>0.135814814814815</v>
      </c>
      <c r="AM36">
        <v>0.135971971971972</v>
      </c>
      <c r="AN36">
        <v>0.15825425425425399</v>
      </c>
      <c r="AO36">
        <v>0.146697697697698</v>
      </c>
      <c r="AP36">
        <v>0.162606606606607</v>
      </c>
      <c r="AQ36">
        <v>0.13163563563563599</v>
      </c>
      <c r="AR36">
        <v>0.145264264264264</v>
      </c>
      <c r="AS36">
        <v>0.133972972972973</v>
      </c>
      <c r="AT36">
        <v>0.13618018018017999</v>
      </c>
      <c r="AU36">
        <v>0.108652652652653</v>
      </c>
      <c r="AV36">
        <v>0.111115115115115</v>
      </c>
      <c r="AW36">
        <v>0.14254254254254201</v>
      </c>
      <c r="AX36">
        <v>0.12173773773773799</v>
      </c>
      <c r="AY36">
        <v>0.13853853853853901</v>
      </c>
      <c r="AZ36">
        <v>0.15341741741741699</v>
      </c>
      <c r="BA36">
        <v>0.160444444444444</v>
      </c>
      <c r="BB36">
        <v>0.10486886886886899</v>
      </c>
      <c r="BC36">
        <v>0.12599699699699701</v>
      </c>
      <c r="BD36">
        <v>0.12722722722722701</v>
      </c>
      <c r="BE36">
        <v>0.120744744744745</v>
      </c>
      <c r="BF36">
        <v>0.15043443443443399</v>
      </c>
      <c r="BG36">
        <v>0.121221221221221</v>
      </c>
      <c r="BH36">
        <v>0.116347347347347</v>
      </c>
      <c r="BI36">
        <v>0.108444444444444</v>
      </c>
      <c r="BJ36">
        <v>0.115426426426426</v>
      </c>
      <c r="BK36">
        <v>0.116660660660661</v>
      </c>
      <c r="BL36">
        <v>0.105880880880881</v>
      </c>
      <c r="BM36">
        <v>0.10565665665665699</v>
      </c>
      <c r="BN36">
        <v>0.113713713713714</v>
      </c>
      <c r="BO36">
        <v>0.101697697697698</v>
      </c>
      <c r="BP36">
        <v>0.10486886886886899</v>
      </c>
      <c r="BQ36">
        <v>0.119123123123123</v>
      </c>
      <c r="BR36">
        <v>0.108083083083083</v>
      </c>
      <c r="BS36">
        <v>0.12724324324324299</v>
      </c>
      <c r="BT36">
        <v>0.10486886886886899</v>
      </c>
      <c r="BU36">
        <v>8.2521521521521604E-2</v>
      </c>
      <c r="BV36">
        <v>8.9864864864864905E-2</v>
      </c>
      <c r="BW36">
        <v>8.6690690690690603E-2</v>
      </c>
      <c r="BX36">
        <v>7.2596596596596605E-2</v>
      </c>
      <c r="BY36">
        <v>8.2841841841841804E-2</v>
      </c>
      <c r="BZ36">
        <v>6.7586586586586506E-2</v>
      </c>
      <c r="CA36">
        <v>8.5685685685685797E-2</v>
      </c>
      <c r="CB36">
        <v>8.1357357357357302E-2</v>
      </c>
      <c r="CC36">
        <v>7.3744744744744795E-2</v>
      </c>
      <c r="CD36">
        <v>7.0294294294294193E-2</v>
      </c>
      <c r="CE36">
        <v>7.0294294294294304E-2</v>
      </c>
      <c r="CF36">
        <v>7.0309309309309301E-2</v>
      </c>
      <c r="CG36">
        <v>5.9578578578578602E-2</v>
      </c>
      <c r="CH36">
        <v>5.3137137137137101E-2</v>
      </c>
      <c r="CI36">
        <v>6.9445445445445397E-2</v>
      </c>
      <c r="CJ36">
        <v>6.1340340340340298E-2</v>
      </c>
      <c r="CK36">
        <v>5.6031031031030999E-2</v>
      </c>
      <c r="CL36">
        <v>5.64564564564565E-2</v>
      </c>
      <c r="CM36">
        <v>5.51391391391391E-2</v>
      </c>
      <c r="CN36">
        <v>4.9745745745745702E-2</v>
      </c>
      <c r="CO36">
        <v>5.3137137137137101E-2</v>
      </c>
      <c r="CP36">
        <v>4.2278278278278299E-2</v>
      </c>
      <c r="CQ36">
        <v>4.4108108108108099E-2</v>
      </c>
      <c r="CR36">
        <v>4.13603603603604E-2</v>
      </c>
      <c r="CS36">
        <v>3.0189189189189201E-2</v>
      </c>
      <c r="CT36">
        <v>3.2876876876876897E-2</v>
      </c>
      <c r="CU36">
        <v>4.5929929929929898E-2</v>
      </c>
      <c r="CV36">
        <v>3.1007007007006999E-2</v>
      </c>
      <c r="CW36">
        <v>3.8438438438438402E-2</v>
      </c>
      <c r="CX36">
        <v>3.7516516516516503E-2</v>
      </c>
      <c r="CY36">
        <v>2.7351351351351399E-2</v>
      </c>
      <c r="CZ36">
        <v>2.8187187187187199E-2</v>
      </c>
      <c r="DA36">
        <v>3.3009009009009001E-2</v>
      </c>
      <c r="DB36">
        <v>2.2493493493493499E-2</v>
      </c>
      <c r="DC36">
        <v>3.7668668668668602E-2</v>
      </c>
      <c r="DD36">
        <v>2.3447447447447499E-2</v>
      </c>
      <c r="DE36">
        <v>2.4399399399399401E-2</v>
      </c>
      <c r="DF36">
        <v>1.86576576576576E-2</v>
      </c>
      <c r="DG36">
        <v>2.3447447447447499E-2</v>
      </c>
      <c r="DH36">
        <v>2.15375375375375E-2</v>
      </c>
      <c r="DI36">
        <v>2.05795795795796E-2</v>
      </c>
      <c r="DJ36">
        <v>2.1621621621621599E-2</v>
      </c>
      <c r="DK36">
        <v>2.2493493493493499E-2</v>
      </c>
      <c r="DL36">
        <v>2.7351351351351399E-2</v>
      </c>
      <c r="DM36">
        <v>1.86576576576576E-2</v>
      </c>
      <c r="DN36">
        <v>1.0889889889889899E-2</v>
      </c>
      <c r="DO36">
        <v>2.2493493493493499E-2</v>
      </c>
      <c r="DP36">
        <v>1.4789789789789801E-2</v>
      </c>
      <c r="DQ36">
        <v>1.96196196196196E-2</v>
      </c>
      <c r="DR36">
        <v>1.76936936936937E-2</v>
      </c>
      <c r="DS36">
        <v>1.3817817817817799E-2</v>
      </c>
      <c r="DT36">
        <v>1.18678678678679E-2</v>
      </c>
      <c r="DU36">
        <v>1.2843843843843799E-2</v>
      </c>
      <c r="DV36">
        <v>1.3817817817817799E-2</v>
      </c>
      <c r="DW36">
        <v>7.9439439439439406E-3</v>
      </c>
      <c r="DX36">
        <v>1.3817817817817799E-2</v>
      </c>
      <c r="DY36">
        <v>1.6727727727727699E-2</v>
      </c>
      <c r="DZ36">
        <v>8.9279279279279207E-3</v>
      </c>
      <c r="EA36">
        <v>8.9279279279279207E-3</v>
      </c>
      <c r="EB36">
        <v>7.9439439439439406E-3</v>
      </c>
      <c r="EC36">
        <v>1.1911911911911899E-2</v>
      </c>
      <c r="ED36">
        <v>6.9579579579579498E-3</v>
      </c>
      <c r="EE36">
        <v>1.5759759759759701E-2</v>
      </c>
      <c r="EF36">
        <v>1.3817817817817799E-2</v>
      </c>
      <c r="EG36">
        <v>8.9279279279279207E-3</v>
      </c>
      <c r="EH36">
        <v>1.0889889889889899E-2</v>
      </c>
      <c r="EI36">
        <v>1.18678678678679E-2</v>
      </c>
      <c r="EJ36">
        <v>1.3817817817817799E-2</v>
      </c>
      <c r="EK36">
        <v>4.9799799799799703E-3</v>
      </c>
      <c r="EL36">
        <v>7.9439439439439406E-3</v>
      </c>
      <c r="EM36">
        <v>5.9699699699699701E-3</v>
      </c>
      <c r="EN36">
        <v>1.18678678678679E-2</v>
      </c>
      <c r="EO36">
        <v>1.6727727727727699E-2</v>
      </c>
      <c r="EP36">
        <v>1.2843843843843799E-2</v>
      </c>
      <c r="EQ36">
        <v>9.9099099099099006E-3</v>
      </c>
      <c r="ER36">
        <v>6.9579579579579602E-3</v>
      </c>
      <c r="ES36">
        <v>1.0889889889889899E-2</v>
      </c>
      <c r="ET36">
        <v>9.9099099099099093E-3</v>
      </c>
      <c r="EU36">
        <v>4.9799799799799798E-3</v>
      </c>
      <c r="EV36">
        <v>3.9879879879879902E-3</v>
      </c>
      <c r="EW36">
        <v>5.9699699699699701E-3</v>
      </c>
      <c r="EX36">
        <v>1.3817817817817799E-2</v>
      </c>
      <c r="EY36">
        <v>4.9799799799799798E-3</v>
      </c>
      <c r="EZ36">
        <v>8.9279279279279207E-3</v>
      </c>
      <c r="FA36">
        <v>5.9699699699699797E-3</v>
      </c>
      <c r="FB36">
        <v>8.9279279279279398E-3</v>
      </c>
      <c r="FC36">
        <v>7.9439439439439406E-3</v>
      </c>
      <c r="FD36">
        <v>5.9699699699699597E-3</v>
      </c>
      <c r="FE36">
        <v>5.9699699699699701E-3</v>
      </c>
      <c r="FF36">
        <v>7.9439439439439406E-3</v>
      </c>
      <c r="FG36">
        <v>6.9579579579579602E-3</v>
      </c>
      <c r="FH36">
        <v>2.9939939939939999E-3</v>
      </c>
      <c r="FI36">
        <v>7.9439439439439301E-3</v>
      </c>
      <c r="FJ36">
        <v>6.9579579579579602E-3</v>
      </c>
      <c r="FK36">
        <v>7.9719719719719695E-3</v>
      </c>
      <c r="FL36">
        <v>1.0889889889889899E-2</v>
      </c>
      <c r="FM36">
        <v>7.9439439439439301E-3</v>
      </c>
      <c r="FN36">
        <v>8.9599599599599605E-3</v>
      </c>
      <c r="FO36">
        <v>7.9439439439439301E-3</v>
      </c>
      <c r="FP36">
        <v>5.9699699699699701E-3</v>
      </c>
      <c r="FQ36">
        <v>4.9799799799799798E-3</v>
      </c>
      <c r="FR36">
        <v>2.9939939939939899E-3</v>
      </c>
      <c r="FS36">
        <v>5.9699699699699797E-3</v>
      </c>
      <c r="FT36">
        <v>6.9579579579579602E-3</v>
      </c>
      <c r="FU36">
        <v>2.9939939939939899E-3</v>
      </c>
      <c r="FV36">
        <v>9.9099099099099093E-3</v>
      </c>
      <c r="FW36">
        <v>3.9879879879879798E-3</v>
      </c>
      <c r="FX36">
        <v>3.9879879879879902E-3</v>
      </c>
      <c r="FY36">
        <v>6.9579579579579602E-3</v>
      </c>
      <c r="FZ36">
        <v>4.9799799799799798E-3</v>
      </c>
      <c r="GA36">
        <v>3.9879879879879902E-3</v>
      </c>
      <c r="GB36">
        <v>3.9879879879879902E-3</v>
      </c>
      <c r="GC36">
        <v>5.9699699699699597E-3</v>
      </c>
      <c r="GD36">
        <v>3.9879879879879902E-3</v>
      </c>
      <c r="GE36">
        <v>8.9279279279279207E-3</v>
      </c>
      <c r="GF36">
        <v>3.9879879879879902E-3</v>
      </c>
      <c r="GG36">
        <v>7.9439439439439301E-3</v>
      </c>
      <c r="GH36">
        <v>6.9579579579579602E-3</v>
      </c>
      <c r="GI36">
        <v>5.9699699699699597E-3</v>
      </c>
      <c r="GJ36">
        <v>2.9939939939939899E-3</v>
      </c>
      <c r="GK36">
        <v>3.9879879879879902E-3</v>
      </c>
      <c r="GL36">
        <v>8.9279279279279207E-3</v>
      </c>
      <c r="GM36">
        <v>4.9799799799799902E-3</v>
      </c>
      <c r="GN36">
        <v>5.9699699699699701E-3</v>
      </c>
      <c r="GO36">
        <v>9.9099099099099197E-3</v>
      </c>
      <c r="GP36">
        <v>5.9699699699699701E-3</v>
      </c>
      <c r="GQ36">
        <v>2.9939939939939899E-3</v>
      </c>
      <c r="GR36">
        <v>2.9939939939939899E-3</v>
      </c>
      <c r="GS36">
        <v>5.9699699699699701E-3</v>
      </c>
      <c r="GT36">
        <v>1E-3</v>
      </c>
      <c r="GU36">
        <v>6.9579579579579698E-3</v>
      </c>
      <c r="GV36">
        <v>2.9939939939939999E-3</v>
      </c>
      <c r="GW36">
        <v>6.9579579579579602E-3</v>
      </c>
      <c r="GX36">
        <v>8.9279279279279398E-3</v>
      </c>
      <c r="GY36">
        <v>1.9979979979979998E-3</v>
      </c>
      <c r="GZ36">
        <v>5.9699699699699701E-3</v>
      </c>
      <c r="HA36">
        <v>6.9579579579579498E-3</v>
      </c>
      <c r="HB36">
        <v>9.9099099099099197E-3</v>
      </c>
      <c r="HC36">
        <v>7.9439439439439301E-3</v>
      </c>
      <c r="HD36">
        <v>2.9939939939939999E-3</v>
      </c>
      <c r="HE36">
        <v>3.9879879879879798E-3</v>
      </c>
      <c r="HF36">
        <v>4.9799799799799798E-3</v>
      </c>
      <c r="HG36">
        <v>3.9879879879879902E-3</v>
      </c>
      <c r="HH36">
        <v>7.9439439439439406E-3</v>
      </c>
      <c r="HI36">
        <v>5.9699699699699797E-3</v>
      </c>
      <c r="HJ36">
        <v>1.9979979979979899E-3</v>
      </c>
      <c r="HK36">
        <v>4.9799799799799798E-3</v>
      </c>
      <c r="HL36">
        <v>6.9579579579579602E-3</v>
      </c>
      <c r="HM36">
        <v>6.9579579579579498E-3</v>
      </c>
      <c r="HN36">
        <v>1.9979979979979998E-3</v>
      </c>
      <c r="HO36">
        <v>8.9279279279279294E-3</v>
      </c>
      <c r="HP36">
        <v>2.9939939939939899E-3</v>
      </c>
      <c r="HQ36">
        <v>7.9439439439439301E-3</v>
      </c>
      <c r="HR36">
        <v>5.9699699699699701E-3</v>
      </c>
      <c r="HS36">
        <v>5.9699699699699701E-3</v>
      </c>
      <c r="HT36">
        <v>4.9799799799799798E-3</v>
      </c>
      <c r="HU36">
        <v>1.0889889889889899E-2</v>
      </c>
      <c r="HV36">
        <v>3.9879879879879902E-3</v>
      </c>
      <c r="HW36">
        <v>6.9579579579579602E-3</v>
      </c>
      <c r="HX36">
        <v>4.9799799799799798E-3</v>
      </c>
      <c r="HY36">
        <v>5.9699699699699701E-3</v>
      </c>
      <c r="HZ36">
        <v>5.9699699699699597E-3</v>
      </c>
      <c r="IA36">
        <v>2.9939939939939899E-3</v>
      </c>
      <c r="IB36">
        <v>5.9699699699699797E-3</v>
      </c>
      <c r="IC36">
        <v>5.9699699699699701E-3</v>
      </c>
      <c r="ID36">
        <v>1.9979979979979998E-3</v>
      </c>
      <c r="IE36">
        <v>7.9439439439439301E-3</v>
      </c>
      <c r="IF36">
        <v>7.9439439439439406E-3</v>
      </c>
      <c r="IG36">
        <v>1.9979979979979998E-3</v>
      </c>
      <c r="IH36">
        <v>3.9879879879879902E-3</v>
      </c>
      <c r="II36">
        <v>7.9439439439439406E-3</v>
      </c>
      <c r="IJ36">
        <v>2.9939939939939899E-3</v>
      </c>
      <c r="IK36">
        <v>6.9579579579579602E-3</v>
      </c>
      <c r="IL36">
        <v>3.9879879879879902E-3</v>
      </c>
      <c r="IM36">
        <v>3.9879879879879902E-3</v>
      </c>
      <c r="IN36">
        <v>2.9939939939939899E-3</v>
      </c>
      <c r="IO36">
        <v>3.9879879879879902E-3</v>
      </c>
      <c r="IP36">
        <v>2.9939939939939899E-3</v>
      </c>
      <c r="IQ36">
        <v>4.9799799799799798E-3</v>
      </c>
      <c r="IR36">
        <v>4.9799799799799798E-3</v>
      </c>
      <c r="IS36">
        <v>6.9579579579579602E-3</v>
      </c>
      <c r="IT36">
        <v>2.9939939939939899E-3</v>
      </c>
      <c r="IU36">
        <v>2.9939939939939899E-3</v>
      </c>
      <c r="IV36">
        <v>4.9799799799799798E-3</v>
      </c>
      <c r="IW36">
        <v>2.9939939939939999E-3</v>
      </c>
      <c r="IX36">
        <v>9.9099099099099093E-3</v>
      </c>
      <c r="IY36">
        <v>8.9279279279279207E-3</v>
      </c>
      <c r="IZ36">
        <v>4.9799799799799798E-3</v>
      </c>
      <c r="JA36">
        <v>4.9799799799799798E-3</v>
      </c>
      <c r="JB36">
        <v>1E-3</v>
      </c>
      <c r="JC36">
        <v>1E-3</v>
      </c>
      <c r="JD36">
        <v>3.9879879879879902E-3</v>
      </c>
      <c r="JE36">
        <v>3.9879879879879902E-3</v>
      </c>
      <c r="JF36">
        <v>2.9939939939939899E-3</v>
      </c>
      <c r="JG36">
        <v>2.9939939939939899E-3</v>
      </c>
      <c r="JH36">
        <v>0</v>
      </c>
      <c r="JI36">
        <v>8.9279279279279294E-3</v>
      </c>
      <c r="JJ36">
        <v>4.9799799799799798E-3</v>
      </c>
      <c r="JK36">
        <v>5.9699699699699701E-3</v>
      </c>
      <c r="JL36">
        <v>5.9699699699699701E-3</v>
      </c>
      <c r="JM36">
        <v>1.9979979979979998E-3</v>
      </c>
      <c r="JN36">
        <v>6.9579579579579602E-3</v>
      </c>
      <c r="JO36">
        <v>4.9799799799799703E-3</v>
      </c>
      <c r="JP36">
        <v>1.9979979979979998E-3</v>
      </c>
      <c r="JQ36">
        <v>5.9699699699699701E-3</v>
      </c>
      <c r="JR36">
        <v>1.9979979979979998E-3</v>
      </c>
      <c r="JS36">
        <v>2.9939939939939899E-3</v>
      </c>
      <c r="JT36">
        <v>4.9799799799799798E-3</v>
      </c>
      <c r="JU36">
        <v>3.9879879879879902E-3</v>
      </c>
      <c r="JV36">
        <v>3.9879879879879902E-3</v>
      </c>
      <c r="JW36">
        <v>2.9939939939939899E-3</v>
      </c>
      <c r="JX36">
        <v>5.9699699699699701E-3</v>
      </c>
      <c r="JY36">
        <v>8.9279279279279294E-3</v>
      </c>
      <c r="JZ36">
        <v>2.9939939939939899E-3</v>
      </c>
      <c r="KA36">
        <v>3.9879879879879902E-3</v>
      </c>
      <c r="KB36">
        <v>4.9799799799799798E-3</v>
      </c>
      <c r="KC36">
        <v>2.9939939939939999E-3</v>
      </c>
      <c r="KD36">
        <v>2.9939939939939999E-3</v>
      </c>
      <c r="KE36">
        <v>3.9879879879879902E-3</v>
      </c>
      <c r="KF36">
        <v>5.9699699699699797E-3</v>
      </c>
      <c r="KG36">
        <v>2.9939939939939999E-3</v>
      </c>
      <c r="KH36">
        <v>3.9879879879879902E-3</v>
      </c>
      <c r="KI36">
        <v>2.9939939939939999E-3</v>
      </c>
      <c r="KJ36">
        <v>0</v>
      </c>
      <c r="KK36">
        <v>3.9879879879879902E-3</v>
      </c>
      <c r="KL36">
        <v>5.9699699699699701E-3</v>
      </c>
      <c r="KM36">
        <v>1.9979979979979998E-3</v>
      </c>
      <c r="KN36">
        <v>1.9979979979979998E-3</v>
      </c>
      <c r="KO36">
        <v>2.9939939939939899E-3</v>
      </c>
      <c r="KP36">
        <v>2.9939939939939899E-3</v>
      </c>
      <c r="KQ36">
        <v>1.9979979979979998E-3</v>
      </c>
      <c r="KR36">
        <v>0</v>
      </c>
      <c r="KS36">
        <v>4.9799799799799798E-3</v>
      </c>
      <c r="KT36">
        <v>2.9939939939939899E-3</v>
      </c>
      <c r="KU36">
        <v>6.9579579579579602E-3</v>
      </c>
      <c r="KV36">
        <v>1.9979979979979998E-3</v>
      </c>
      <c r="KW36">
        <v>2.9939939939939899E-3</v>
      </c>
      <c r="KX36">
        <v>4.9799799799799798E-3</v>
      </c>
      <c r="KY36">
        <v>4.9799799799799798E-3</v>
      </c>
      <c r="KZ36">
        <v>2.9939939939939999E-3</v>
      </c>
      <c r="LA36">
        <v>1.9979979979979998E-3</v>
      </c>
      <c r="LB36">
        <v>1E-3</v>
      </c>
      <c r="LC36">
        <v>1.9979979979979998E-3</v>
      </c>
      <c r="LD36">
        <v>1E-3</v>
      </c>
      <c r="LE36">
        <v>2.9939939939939899E-3</v>
      </c>
      <c r="LF36">
        <v>1.9979979979979998E-3</v>
      </c>
      <c r="LG36">
        <v>1E-3</v>
      </c>
      <c r="LH36">
        <v>1.9979979979979998E-3</v>
      </c>
      <c r="LI36">
        <v>1.9979979979979998E-3</v>
      </c>
      <c r="LJ36">
        <v>2.9939939939939999E-3</v>
      </c>
      <c r="LK36">
        <v>5.9699699699699701E-3</v>
      </c>
      <c r="LL36">
        <v>1E-3</v>
      </c>
      <c r="LM36">
        <v>1E-3</v>
      </c>
      <c r="LN36">
        <v>1E-3</v>
      </c>
      <c r="LO36">
        <v>1E-3</v>
      </c>
      <c r="LP36">
        <v>1.9979979979979998E-3</v>
      </c>
      <c r="LQ36">
        <v>3.9879879879879902E-3</v>
      </c>
      <c r="LR36">
        <v>3.9879879879879902E-3</v>
      </c>
      <c r="LS36">
        <v>1.9979979979979998E-3</v>
      </c>
      <c r="LT36">
        <v>1.9979979979979998E-3</v>
      </c>
      <c r="LU36">
        <v>1.9979979979979998E-3</v>
      </c>
      <c r="LV36">
        <v>1.9979979979979998E-3</v>
      </c>
      <c r="LW36">
        <v>1.9979979979979998E-3</v>
      </c>
      <c r="LX36">
        <v>2.9939939939939999E-3</v>
      </c>
      <c r="LY36">
        <v>1E-3</v>
      </c>
      <c r="LZ36">
        <v>1.9979979979979998E-3</v>
      </c>
      <c r="MA36">
        <v>1.9979979979979998E-3</v>
      </c>
      <c r="MB36">
        <v>1.9979979979979998E-3</v>
      </c>
      <c r="MC36">
        <v>1.9979979979979998E-3</v>
      </c>
      <c r="MD36">
        <v>6.9579579579579602E-3</v>
      </c>
      <c r="ME36">
        <v>3.9879879879879902E-3</v>
      </c>
      <c r="MF36">
        <v>1E-3</v>
      </c>
      <c r="MG36">
        <v>1.9979979979979998E-3</v>
      </c>
      <c r="MH36">
        <v>2.9939939939939899E-3</v>
      </c>
      <c r="MI36">
        <v>2.9939939939939999E-3</v>
      </c>
      <c r="MJ36">
        <v>1.9979979979979998E-3</v>
      </c>
      <c r="MK36">
        <v>0</v>
      </c>
      <c r="ML36">
        <v>0</v>
      </c>
      <c r="MM36">
        <v>1E-3</v>
      </c>
      <c r="MN36">
        <v>2.9939939939939899E-3</v>
      </c>
      <c r="MO36">
        <v>1E-3</v>
      </c>
      <c r="MP36">
        <v>1E-3</v>
      </c>
      <c r="MQ36">
        <v>1E-3</v>
      </c>
      <c r="MR36">
        <v>1E-3</v>
      </c>
      <c r="MS36">
        <v>2.9939939939939899E-3</v>
      </c>
      <c r="MT36">
        <v>0</v>
      </c>
      <c r="MU36">
        <v>0</v>
      </c>
      <c r="MV36">
        <v>1E-3</v>
      </c>
      <c r="MW36">
        <v>1.9979979979979998E-3</v>
      </c>
      <c r="MX36">
        <v>0</v>
      </c>
      <c r="MY36">
        <v>0</v>
      </c>
      <c r="MZ36">
        <v>1E-3</v>
      </c>
      <c r="NA36">
        <v>1E-3</v>
      </c>
      <c r="NB36">
        <v>2.9939939939939999E-3</v>
      </c>
      <c r="NC36">
        <v>3.9879879879879902E-3</v>
      </c>
      <c r="ND36">
        <v>1.9979979979979998E-3</v>
      </c>
      <c r="NE36">
        <v>2.9939939939939899E-3</v>
      </c>
      <c r="NF36">
        <v>1E-3</v>
      </c>
      <c r="NG36">
        <v>1.9979979979979998E-3</v>
      </c>
      <c r="NH36">
        <v>1E-3</v>
      </c>
      <c r="NI36">
        <v>1E-3</v>
      </c>
      <c r="NJ36">
        <v>1E-3</v>
      </c>
      <c r="NK36">
        <v>1E-3</v>
      </c>
      <c r="NL36">
        <v>2.9939939939939899E-3</v>
      </c>
      <c r="NM36">
        <v>0</v>
      </c>
      <c r="NN36">
        <v>2.9939939939939899E-3</v>
      </c>
      <c r="NO36">
        <v>1E-3</v>
      </c>
      <c r="NP36">
        <v>1E-3</v>
      </c>
      <c r="NQ36">
        <v>1E-3</v>
      </c>
      <c r="NR36">
        <v>1.9979979979979998E-3</v>
      </c>
      <c r="NS36">
        <v>0</v>
      </c>
      <c r="NT36">
        <v>1E-3</v>
      </c>
      <c r="NU36">
        <v>1E-3</v>
      </c>
      <c r="NV36">
        <v>1E-3</v>
      </c>
      <c r="NW36">
        <v>1.9979979979979998E-3</v>
      </c>
      <c r="NX36">
        <v>2.9939939939939899E-3</v>
      </c>
      <c r="NY36">
        <v>0</v>
      </c>
      <c r="NZ36">
        <v>1E-3</v>
      </c>
      <c r="OA36">
        <v>1.9979979979979998E-3</v>
      </c>
      <c r="OB36">
        <v>1E-3</v>
      </c>
      <c r="OC36">
        <v>0</v>
      </c>
      <c r="OD36">
        <v>1E-3</v>
      </c>
      <c r="OE36">
        <v>1E-3</v>
      </c>
      <c r="OF36">
        <v>0</v>
      </c>
      <c r="OG36">
        <v>1E-3</v>
      </c>
      <c r="OH36">
        <v>0</v>
      </c>
      <c r="OI36">
        <v>1E-3</v>
      </c>
      <c r="OJ36">
        <v>1.9979979979979998E-3</v>
      </c>
      <c r="OK36">
        <v>0</v>
      </c>
      <c r="OL36">
        <v>1E-3</v>
      </c>
      <c r="OM36">
        <v>0</v>
      </c>
      <c r="ON36">
        <v>0</v>
      </c>
      <c r="OO36">
        <v>1E-3</v>
      </c>
      <c r="OP36">
        <v>0</v>
      </c>
      <c r="OQ36">
        <v>0</v>
      </c>
      <c r="OR36">
        <v>0</v>
      </c>
      <c r="OS36">
        <v>1E-3</v>
      </c>
      <c r="OT36">
        <v>1.9979979979979998E-3</v>
      </c>
      <c r="OU36">
        <v>1E-3</v>
      </c>
      <c r="OV36">
        <v>0</v>
      </c>
      <c r="OW36">
        <v>0</v>
      </c>
      <c r="OX36">
        <v>1E-3</v>
      </c>
      <c r="OY36">
        <v>1.9979979979979998E-3</v>
      </c>
      <c r="OZ36">
        <v>1.9979979979979998E-3</v>
      </c>
      <c r="PA36">
        <v>1.9979979979979998E-3</v>
      </c>
      <c r="PB36">
        <v>1.9979979979979998E-3</v>
      </c>
      <c r="PC36">
        <v>1E-3</v>
      </c>
      <c r="PD36">
        <v>1E-3</v>
      </c>
      <c r="PE36">
        <v>1E-3</v>
      </c>
      <c r="PF36">
        <v>1.9979979979979998E-3</v>
      </c>
      <c r="PG36">
        <v>0</v>
      </c>
      <c r="PH36">
        <v>0</v>
      </c>
      <c r="PI36">
        <v>1E-3</v>
      </c>
      <c r="PJ36">
        <v>1E-3</v>
      </c>
      <c r="PK36">
        <v>0</v>
      </c>
      <c r="PL36">
        <v>1E-3</v>
      </c>
      <c r="PM36">
        <v>1E-3</v>
      </c>
      <c r="PN36">
        <v>1E-3</v>
      </c>
      <c r="PO36">
        <v>1E-3</v>
      </c>
      <c r="PP36">
        <v>1E-3</v>
      </c>
      <c r="PQ36">
        <v>1E-3</v>
      </c>
      <c r="PR36">
        <v>0</v>
      </c>
      <c r="PS36">
        <v>2.9939939939939899E-3</v>
      </c>
      <c r="PT36">
        <v>0</v>
      </c>
      <c r="PU36">
        <v>1E-3</v>
      </c>
      <c r="PV36">
        <v>1E-3</v>
      </c>
      <c r="PW36">
        <v>0</v>
      </c>
      <c r="PX36">
        <v>0</v>
      </c>
      <c r="PY36">
        <v>0</v>
      </c>
      <c r="PZ36">
        <v>2.9939939939939999E-3</v>
      </c>
      <c r="QA36">
        <v>0</v>
      </c>
      <c r="QB36">
        <v>0</v>
      </c>
      <c r="QC36">
        <v>1E-3</v>
      </c>
      <c r="QD36">
        <v>1E-3</v>
      </c>
      <c r="QE36">
        <v>0</v>
      </c>
      <c r="QF36">
        <v>0</v>
      </c>
      <c r="QG36">
        <v>1E-3</v>
      </c>
      <c r="QH36">
        <v>0</v>
      </c>
      <c r="QI36">
        <v>1.9979979979979998E-3</v>
      </c>
      <c r="QJ36">
        <v>0</v>
      </c>
      <c r="QK36">
        <v>1E-3</v>
      </c>
      <c r="QL36">
        <v>1E-3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1E-3</v>
      </c>
      <c r="RM36">
        <v>0</v>
      </c>
      <c r="RN36">
        <v>1E-3</v>
      </c>
      <c r="RO36">
        <v>0</v>
      </c>
      <c r="RP36">
        <v>0</v>
      </c>
      <c r="RQ36">
        <v>0</v>
      </c>
      <c r="RR36">
        <v>0</v>
      </c>
      <c r="RS36">
        <v>1E-3</v>
      </c>
      <c r="RT36">
        <v>0</v>
      </c>
      <c r="RU36">
        <v>0</v>
      </c>
      <c r="RV36">
        <v>1E-3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2.8299299299299301E-2</v>
      </c>
    </row>
    <row r="37" spans="1:513" x14ac:dyDescent="0.25">
      <c r="A37">
        <v>5.5599173134922397</v>
      </c>
      <c r="B37">
        <v>340.53142742742699</v>
      </c>
      <c r="C37">
        <v>99.520791791791694</v>
      </c>
      <c r="D37">
        <v>39.408752752752797</v>
      </c>
      <c r="E37">
        <v>22.277493493493498</v>
      </c>
      <c r="F37">
        <v>13.314273273273299</v>
      </c>
      <c r="G37">
        <v>8.2882042042042006</v>
      </c>
      <c r="H37">
        <v>5.8362362362362399</v>
      </c>
      <c r="I37">
        <v>3.4079639639639598</v>
      </c>
      <c r="J37">
        <v>2.7453843843843901</v>
      </c>
      <c r="K37">
        <v>2.3660300300300299</v>
      </c>
      <c r="L37">
        <v>2.1488678678678701</v>
      </c>
      <c r="M37">
        <v>1.9479119119119099</v>
      </c>
      <c r="N37">
        <v>1.94154154154154</v>
      </c>
      <c r="O37">
        <v>1.7081241241241301</v>
      </c>
      <c r="P37">
        <v>1.6302212212212199</v>
      </c>
      <c r="Q37">
        <v>1.4733093093093099</v>
      </c>
      <c r="R37">
        <v>1.2812452452452501</v>
      </c>
      <c r="S37">
        <v>1.24822322322322</v>
      </c>
      <c r="T37">
        <v>1.09046546546547</v>
      </c>
      <c r="U37">
        <v>1.0839549549549601</v>
      </c>
      <c r="V37">
        <v>1.03519119119119</v>
      </c>
      <c r="W37">
        <v>0.89832932932932996</v>
      </c>
      <c r="X37">
        <v>0.79054654654654699</v>
      </c>
      <c r="Y37">
        <v>0.703478478478479</v>
      </c>
      <c r="Z37">
        <v>0.59090190190190195</v>
      </c>
      <c r="AA37">
        <v>0.55492992992992995</v>
      </c>
      <c r="AB37">
        <v>0.50572172172172203</v>
      </c>
      <c r="AC37">
        <v>0.38934834834834797</v>
      </c>
      <c r="AD37">
        <v>0.34902802802802901</v>
      </c>
      <c r="AE37">
        <v>0.34078478478478502</v>
      </c>
      <c r="AF37">
        <v>0.274990990990991</v>
      </c>
      <c r="AG37">
        <v>0.22121221221221199</v>
      </c>
      <c r="AH37">
        <v>0.21011011011010999</v>
      </c>
      <c r="AI37">
        <v>0.15458558558558599</v>
      </c>
      <c r="AJ37">
        <v>0.13868968968969</v>
      </c>
      <c r="AK37">
        <v>0.14912412412412401</v>
      </c>
      <c r="AL37">
        <v>0.120244244244244</v>
      </c>
      <c r="AM37">
        <v>9.2488488488488299E-2</v>
      </c>
      <c r="AN37">
        <v>9.7296296296296395E-2</v>
      </c>
      <c r="AO37">
        <v>0.10887287287287301</v>
      </c>
      <c r="AP37">
        <v>8.2521521521521604E-2</v>
      </c>
      <c r="AQ37">
        <v>9.5995995995995995E-2</v>
      </c>
      <c r="AR37">
        <v>8.7251251251251299E-2</v>
      </c>
      <c r="AS37">
        <v>7.8317317317317295E-2</v>
      </c>
      <c r="AT37">
        <v>6.9169169169169098E-2</v>
      </c>
      <c r="AU37">
        <v>4.8647647647647597E-2</v>
      </c>
      <c r="AV37">
        <v>5.7141141141141202E-2</v>
      </c>
      <c r="AW37">
        <v>8.56856856856857E-2</v>
      </c>
      <c r="AX37">
        <v>5.4918918918918799E-2</v>
      </c>
      <c r="AY37">
        <v>9.5174174174174203E-2</v>
      </c>
      <c r="AZ37">
        <v>5.4245245245245197E-2</v>
      </c>
      <c r="BA37">
        <v>5.4918918918918903E-2</v>
      </c>
      <c r="BB37">
        <v>7.34484484484485E-2</v>
      </c>
      <c r="BC37">
        <v>6.1092092092092098E-2</v>
      </c>
      <c r="BD37">
        <v>6.1965965965965999E-2</v>
      </c>
      <c r="BE37">
        <v>6.8307307307307399E-2</v>
      </c>
      <c r="BF37">
        <v>6.1092092092092098E-2</v>
      </c>
      <c r="BG37">
        <v>8.1997997997998007E-2</v>
      </c>
      <c r="BH37">
        <v>6.1340340340340298E-2</v>
      </c>
      <c r="BI37">
        <v>6.5709709709709796E-2</v>
      </c>
      <c r="BJ37">
        <v>6.7167167167167197E-2</v>
      </c>
      <c r="BK37">
        <v>6.5969969969969997E-2</v>
      </c>
      <c r="BL37">
        <v>7.1742742742742893E-2</v>
      </c>
      <c r="BM37">
        <v>7.0309309309309204E-2</v>
      </c>
      <c r="BN37">
        <v>6.7098098098098094E-2</v>
      </c>
      <c r="BO37">
        <v>6.6466466466466506E-2</v>
      </c>
      <c r="BP37">
        <v>6.9445445445445397E-2</v>
      </c>
      <c r="BQ37">
        <v>6.7443443443443496E-2</v>
      </c>
      <c r="BR37">
        <v>6.5165165165165101E-2</v>
      </c>
      <c r="BS37">
        <v>6.6882882882882896E-2</v>
      </c>
      <c r="BT37">
        <v>7.4313313313313298E-2</v>
      </c>
      <c r="BU37">
        <v>8.1456456456456494E-2</v>
      </c>
      <c r="BV37">
        <v>7.2596596596596494E-2</v>
      </c>
      <c r="BW37">
        <v>5.4690690690690602E-2</v>
      </c>
      <c r="BX37">
        <v>7.4890890890891001E-2</v>
      </c>
      <c r="BY37">
        <v>6.2218218218218199E-2</v>
      </c>
      <c r="BZ37">
        <v>7.1171171171171096E-2</v>
      </c>
      <c r="CA37">
        <v>6.1965965965965999E-2</v>
      </c>
      <c r="CB37">
        <v>7.4313313313313201E-2</v>
      </c>
      <c r="CC37">
        <v>6.2837837837837904E-2</v>
      </c>
      <c r="CD37">
        <v>6.3342342342342303E-2</v>
      </c>
      <c r="CE37">
        <v>6.2218218218218199E-2</v>
      </c>
      <c r="CF37">
        <v>6.15805805805806E-2</v>
      </c>
      <c r="CG37">
        <v>7.6600600600600699E-2</v>
      </c>
      <c r="CH37">
        <v>8.0839839839839903E-2</v>
      </c>
      <c r="CI37">
        <v>5.2916916916916898E-2</v>
      </c>
      <c r="CJ37">
        <v>5.15515515515515E-2</v>
      </c>
      <c r="CK37">
        <v>6.4839839839839902E-2</v>
      </c>
      <c r="CL37">
        <v>5.3804804804804797E-2</v>
      </c>
      <c r="CM37">
        <v>4.8647647647647597E-2</v>
      </c>
      <c r="CN37">
        <v>5.0649649649649603E-2</v>
      </c>
      <c r="CO37">
        <v>4.1192192192192202E-2</v>
      </c>
      <c r="CP37">
        <v>5.3349349349349297E-2</v>
      </c>
      <c r="CQ37">
        <v>5.4918918918918903E-2</v>
      </c>
      <c r="CR37">
        <v>5.8694694694694703E-2</v>
      </c>
      <c r="CS37">
        <v>4.4108108108108099E-2</v>
      </c>
      <c r="CT37">
        <v>5.3349349349349498E-2</v>
      </c>
      <c r="CU37">
        <v>4.9745745745745702E-2</v>
      </c>
      <c r="CV37">
        <v>3.7516516516516503E-2</v>
      </c>
      <c r="CW37">
        <v>5.7808808808808801E-2</v>
      </c>
      <c r="CX37">
        <v>4.4108108108108099E-2</v>
      </c>
      <c r="CY37">
        <v>4.02762762762763E-2</v>
      </c>
      <c r="CZ37">
        <v>3.6740740740740699E-2</v>
      </c>
      <c r="DA37">
        <v>4.5196196196196199E-2</v>
      </c>
      <c r="DB37">
        <v>3.38088088088088E-2</v>
      </c>
      <c r="DC37">
        <v>4.1360360360360303E-2</v>
      </c>
      <c r="DD37">
        <v>4.7743743743743697E-2</v>
      </c>
      <c r="DE37">
        <v>4.5929929929929898E-2</v>
      </c>
      <c r="DF37">
        <v>3.5666666666666701E-2</v>
      </c>
      <c r="DG37">
        <v>3.9670670670670698E-2</v>
      </c>
      <c r="DH37">
        <v>3.1131131131131199E-2</v>
      </c>
      <c r="DI37">
        <v>2.91291291291291E-2</v>
      </c>
      <c r="DJ37">
        <v>4.5929929929930002E-2</v>
      </c>
      <c r="DK37">
        <v>3.0069069069069101E-2</v>
      </c>
      <c r="DL37">
        <v>3.2876876876876897E-2</v>
      </c>
      <c r="DM37">
        <v>3.5810810810810799E-2</v>
      </c>
      <c r="DN37">
        <v>3.1007007007006999E-2</v>
      </c>
      <c r="DO37">
        <v>3.1131131131131199E-2</v>
      </c>
      <c r="DP37">
        <v>2.2493493493493499E-2</v>
      </c>
      <c r="DQ37">
        <v>3.6740740740740699E-2</v>
      </c>
      <c r="DR37">
        <v>2.53493493493493E-2</v>
      </c>
      <c r="DS37">
        <v>2.6297297297297299E-2</v>
      </c>
      <c r="DT37">
        <v>4.9745745745745702E-2</v>
      </c>
      <c r="DU37">
        <v>3.3249249249249199E-2</v>
      </c>
      <c r="DV37">
        <v>2.53493493493494E-2</v>
      </c>
      <c r="DW37">
        <v>2.05795795795796E-2</v>
      </c>
      <c r="DX37">
        <v>1.96196196196196E-2</v>
      </c>
      <c r="DY37">
        <v>2.05795795795796E-2</v>
      </c>
      <c r="DZ37">
        <v>2.6297297297297299E-2</v>
      </c>
      <c r="EA37">
        <v>2.6297297297297299E-2</v>
      </c>
      <c r="EB37">
        <v>2.64014014014014E-2</v>
      </c>
      <c r="EC37">
        <v>2.3447447447447398E-2</v>
      </c>
      <c r="ED37">
        <v>1.18678678678679E-2</v>
      </c>
      <c r="EE37">
        <v>1.4789789789789801E-2</v>
      </c>
      <c r="EF37">
        <v>2.3539539539539502E-2</v>
      </c>
      <c r="EG37">
        <v>1.76936936936937E-2</v>
      </c>
      <c r="EH37">
        <v>1.6727727727727699E-2</v>
      </c>
      <c r="EI37">
        <v>2.2581581581581599E-2</v>
      </c>
      <c r="EJ37">
        <v>2.15375375375376E-2</v>
      </c>
      <c r="EK37">
        <v>1.96196196196196E-2</v>
      </c>
      <c r="EL37">
        <v>2.3447447447447398E-2</v>
      </c>
      <c r="EM37">
        <v>1.76936936936937E-2</v>
      </c>
      <c r="EN37">
        <v>1.3817817817817799E-2</v>
      </c>
      <c r="EO37">
        <v>1.86576576576576E-2</v>
      </c>
      <c r="EP37">
        <v>1.6791791791791799E-2</v>
      </c>
      <c r="EQ37">
        <v>1.3817817817817799E-2</v>
      </c>
      <c r="ER37">
        <v>7.9439439439439492E-3</v>
      </c>
      <c r="ES37">
        <v>1.0889889889889899E-2</v>
      </c>
      <c r="ET37">
        <v>1.4789789789789801E-2</v>
      </c>
      <c r="EU37">
        <v>1.2843843843843799E-2</v>
      </c>
      <c r="EV37">
        <v>1.3817817817817799E-2</v>
      </c>
      <c r="EW37">
        <v>1.6727727727727699E-2</v>
      </c>
      <c r="EX37">
        <v>1.18678678678679E-2</v>
      </c>
      <c r="EY37">
        <v>1.5759759759759798E-2</v>
      </c>
      <c r="EZ37">
        <v>1.0889889889889899E-2</v>
      </c>
      <c r="FA37">
        <v>1.48458458458458E-2</v>
      </c>
      <c r="FB37">
        <v>1.5819819819819801E-2</v>
      </c>
      <c r="FC37">
        <v>1.3817817817817799E-2</v>
      </c>
      <c r="FD37">
        <v>6.9579579579579602E-3</v>
      </c>
      <c r="FE37">
        <v>1.2843843843843799E-2</v>
      </c>
      <c r="FF37">
        <v>9.9099099099099093E-3</v>
      </c>
      <c r="FG37">
        <v>1.0889889889889899E-2</v>
      </c>
      <c r="FH37">
        <v>9.9099099099099093E-3</v>
      </c>
      <c r="FI37">
        <v>8.9279279279279207E-3</v>
      </c>
      <c r="FJ37">
        <v>8.9279279279279103E-3</v>
      </c>
      <c r="FK37">
        <v>4.9799799799799798E-3</v>
      </c>
      <c r="FL37">
        <v>8.9279279279279207E-3</v>
      </c>
      <c r="FM37">
        <v>6.9579579579579498E-3</v>
      </c>
      <c r="FN37">
        <v>5.9699699699699701E-3</v>
      </c>
      <c r="FO37">
        <v>8.9279279279279103E-3</v>
      </c>
      <c r="FP37">
        <v>1.09299299299299E-2</v>
      </c>
      <c r="FQ37">
        <v>3.9879879879879902E-3</v>
      </c>
      <c r="FR37">
        <v>8.9279279279279207E-3</v>
      </c>
      <c r="FS37">
        <v>8.9279279279279294E-3</v>
      </c>
      <c r="FT37">
        <v>1.09299299299299E-2</v>
      </c>
      <c r="FU37">
        <v>1.9979979979979998E-3</v>
      </c>
      <c r="FV37">
        <v>1E-3</v>
      </c>
      <c r="FW37">
        <v>1.18678678678679E-2</v>
      </c>
      <c r="FX37">
        <v>6.9579579579579602E-3</v>
      </c>
      <c r="FY37">
        <v>4.9799799799799798E-3</v>
      </c>
      <c r="FZ37">
        <v>4.9799799799799798E-3</v>
      </c>
      <c r="GA37">
        <v>9.9099099099099197E-3</v>
      </c>
      <c r="GB37">
        <v>1.9979979979979998E-3</v>
      </c>
      <c r="GC37">
        <v>1.9979979979979998E-3</v>
      </c>
      <c r="GD37">
        <v>4.9799799799799798E-3</v>
      </c>
      <c r="GE37">
        <v>1.9979979979979998E-3</v>
      </c>
      <c r="GF37">
        <v>2.9939939939939899E-3</v>
      </c>
      <c r="GG37">
        <v>2.9939939939939899E-3</v>
      </c>
      <c r="GH37">
        <v>6.9579579579579602E-3</v>
      </c>
      <c r="GI37">
        <v>0</v>
      </c>
      <c r="GJ37">
        <v>3.9879879879879902E-3</v>
      </c>
      <c r="GK37">
        <v>2.9939939939939999E-3</v>
      </c>
      <c r="GL37">
        <v>1.9979979979979998E-3</v>
      </c>
      <c r="GM37">
        <v>3.9879879879879902E-3</v>
      </c>
      <c r="GN37">
        <v>4.9799799799799798E-3</v>
      </c>
      <c r="GO37">
        <v>3.9879879879879902E-3</v>
      </c>
      <c r="GP37">
        <v>6.9579579579579698E-3</v>
      </c>
      <c r="GQ37">
        <v>1.9979979979979998E-3</v>
      </c>
      <c r="GR37">
        <v>4.9799799799799798E-3</v>
      </c>
      <c r="GS37">
        <v>1.9979979979979998E-3</v>
      </c>
      <c r="GT37">
        <v>2.9939939939939899E-3</v>
      </c>
      <c r="GU37">
        <v>1.9979979979979998E-3</v>
      </c>
      <c r="GV37">
        <v>3.9879879879879902E-3</v>
      </c>
      <c r="GW37">
        <v>8.9279279279279207E-3</v>
      </c>
      <c r="GX37">
        <v>3.9879879879879902E-3</v>
      </c>
      <c r="GY37">
        <v>1E-3</v>
      </c>
      <c r="GZ37">
        <v>6.9579579579579602E-3</v>
      </c>
      <c r="HA37">
        <v>2.9939939939939899E-3</v>
      </c>
      <c r="HB37">
        <v>7.9439439439439406E-3</v>
      </c>
      <c r="HC37">
        <v>1E-3</v>
      </c>
      <c r="HD37">
        <v>1.9979979979979998E-3</v>
      </c>
      <c r="HE37">
        <v>5.9699699699699701E-3</v>
      </c>
      <c r="HF37">
        <v>4.9799799799799798E-3</v>
      </c>
      <c r="HG37">
        <v>2.9939939939939999E-3</v>
      </c>
      <c r="HH37">
        <v>3.9879879879879902E-3</v>
      </c>
      <c r="HI37">
        <v>2.9939939939939899E-3</v>
      </c>
      <c r="HJ37">
        <v>3.9879879879879902E-3</v>
      </c>
      <c r="HK37">
        <v>2.9939939939939899E-3</v>
      </c>
      <c r="HL37">
        <v>1.9979979979979998E-3</v>
      </c>
      <c r="HM37">
        <v>3.9879879879879902E-3</v>
      </c>
      <c r="HN37">
        <v>2.9939939939939899E-3</v>
      </c>
      <c r="HO37">
        <v>1E-3</v>
      </c>
      <c r="HP37">
        <v>2.9939939939939999E-3</v>
      </c>
      <c r="HQ37">
        <v>3.9879879879879902E-3</v>
      </c>
      <c r="HR37">
        <v>1.9979979979979998E-3</v>
      </c>
      <c r="HS37">
        <v>1.9979979979979998E-3</v>
      </c>
      <c r="HT37">
        <v>0</v>
      </c>
      <c r="HU37">
        <v>1.9979979979979998E-3</v>
      </c>
      <c r="HV37">
        <v>2.9939939939939899E-3</v>
      </c>
      <c r="HW37">
        <v>1.9979979979979998E-3</v>
      </c>
      <c r="HX37">
        <v>1.9979979979979998E-3</v>
      </c>
      <c r="HY37">
        <v>1E-3</v>
      </c>
      <c r="HZ37">
        <v>1E-3</v>
      </c>
      <c r="IA37">
        <v>1.9979979979979998E-3</v>
      </c>
      <c r="IB37">
        <v>4.9799799799799798E-3</v>
      </c>
      <c r="IC37">
        <v>1.9979979979979998E-3</v>
      </c>
      <c r="ID37">
        <v>1E-3</v>
      </c>
      <c r="IE37">
        <v>3.9879879879879902E-3</v>
      </c>
      <c r="IF37">
        <v>0</v>
      </c>
      <c r="IG37">
        <v>2.9939939939939899E-3</v>
      </c>
      <c r="IH37">
        <v>0</v>
      </c>
      <c r="II37">
        <v>1E-3</v>
      </c>
      <c r="IJ37">
        <v>4.9799799799799798E-3</v>
      </c>
      <c r="IK37">
        <v>0</v>
      </c>
      <c r="IL37">
        <v>1.9979979979979998E-3</v>
      </c>
      <c r="IM37">
        <v>0</v>
      </c>
      <c r="IN37">
        <v>3.9879879879879902E-3</v>
      </c>
      <c r="IO37">
        <v>1.9979979979979998E-3</v>
      </c>
      <c r="IP37">
        <v>4.9799799799799902E-3</v>
      </c>
      <c r="IQ37">
        <v>0</v>
      </c>
      <c r="IR37">
        <v>0</v>
      </c>
      <c r="IS37">
        <v>4.9799799799799798E-3</v>
      </c>
      <c r="IT37">
        <v>1E-3</v>
      </c>
      <c r="IU37">
        <v>1E-3</v>
      </c>
      <c r="IV37">
        <v>0</v>
      </c>
      <c r="IW37">
        <v>3.9879879879879902E-3</v>
      </c>
      <c r="IX37">
        <v>1.9979979979979998E-3</v>
      </c>
      <c r="IY37">
        <v>0</v>
      </c>
      <c r="IZ37">
        <v>2.9939939939939899E-3</v>
      </c>
      <c r="JA37">
        <v>0</v>
      </c>
      <c r="JB37">
        <v>5.9699699699699701E-3</v>
      </c>
      <c r="JC37">
        <v>0</v>
      </c>
      <c r="JD37">
        <v>1.9979979979979998E-3</v>
      </c>
      <c r="JE37">
        <v>1E-3</v>
      </c>
      <c r="JF37">
        <v>0</v>
      </c>
      <c r="JG37">
        <v>1E-3</v>
      </c>
      <c r="JH37">
        <v>1E-3</v>
      </c>
      <c r="JI37">
        <v>1.9979979979979998E-3</v>
      </c>
      <c r="JJ37">
        <v>1E-3</v>
      </c>
      <c r="JK37">
        <v>3.9879879879879902E-3</v>
      </c>
      <c r="JL37">
        <v>1.9979979979979998E-3</v>
      </c>
      <c r="JM37">
        <v>4.9799799799799798E-3</v>
      </c>
      <c r="JN37">
        <v>1E-3</v>
      </c>
      <c r="JO37">
        <v>1.9979979979979998E-3</v>
      </c>
      <c r="JP37">
        <v>2.9939939939939899E-3</v>
      </c>
      <c r="JQ37">
        <v>1.9979979979979998E-3</v>
      </c>
      <c r="JR37">
        <v>2.9939939939939899E-3</v>
      </c>
      <c r="JS37">
        <v>1E-3</v>
      </c>
      <c r="JT37">
        <v>3.9879879879879902E-3</v>
      </c>
      <c r="JU37">
        <v>1E-3</v>
      </c>
      <c r="JV37">
        <v>4.9799799799799798E-3</v>
      </c>
      <c r="JW37">
        <v>2.9939939939939899E-3</v>
      </c>
      <c r="JX37">
        <v>2.9939939939939999E-3</v>
      </c>
      <c r="JY37">
        <v>3.9879879879879902E-3</v>
      </c>
      <c r="JZ37">
        <v>1E-3</v>
      </c>
      <c r="KA37">
        <v>1E-3</v>
      </c>
      <c r="KB37">
        <v>2.9939939939939999E-3</v>
      </c>
      <c r="KC37">
        <v>1E-3</v>
      </c>
      <c r="KD37">
        <v>1E-3</v>
      </c>
      <c r="KE37">
        <v>1E-3</v>
      </c>
      <c r="KF37">
        <v>3.9879879879879902E-3</v>
      </c>
      <c r="KG37">
        <v>2.9939939939939899E-3</v>
      </c>
      <c r="KH37">
        <v>1.9979979979979998E-3</v>
      </c>
      <c r="KI37">
        <v>3.9879879879879902E-3</v>
      </c>
      <c r="KJ37">
        <v>1E-3</v>
      </c>
      <c r="KK37">
        <v>2.9939939939939899E-3</v>
      </c>
      <c r="KL37">
        <v>0</v>
      </c>
      <c r="KM37">
        <v>1E-3</v>
      </c>
      <c r="KN37">
        <v>2.9939939939939899E-3</v>
      </c>
      <c r="KO37">
        <v>2.9939939939939999E-3</v>
      </c>
      <c r="KP37">
        <v>1E-3</v>
      </c>
      <c r="KQ37">
        <v>1E-3</v>
      </c>
      <c r="KR37">
        <v>0</v>
      </c>
      <c r="KS37">
        <v>0</v>
      </c>
      <c r="KT37">
        <v>1.9979979979979998E-3</v>
      </c>
      <c r="KU37">
        <v>1E-3</v>
      </c>
      <c r="KV37">
        <v>0</v>
      </c>
      <c r="KW37">
        <v>1E-3</v>
      </c>
      <c r="KX37">
        <v>0</v>
      </c>
      <c r="KY37">
        <v>2.9939939939939899E-3</v>
      </c>
      <c r="KZ37">
        <v>1.9979979979979998E-3</v>
      </c>
      <c r="LA37">
        <v>1E-3</v>
      </c>
      <c r="LB37">
        <v>1E-3</v>
      </c>
      <c r="LC37">
        <v>1E-3</v>
      </c>
      <c r="LD37">
        <v>1.9979979979979998E-3</v>
      </c>
      <c r="LE37">
        <v>1.9979979979979998E-3</v>
      </c>
      <c r="LF37">
        <v>1E-3</v>
      </c>
      <c r="LG37">
        <v>1.9979979979979998E-3</v>
      </c>
      <c r="LH37">
        <v>0</v>
      </c>
      <c r="LI37">
        <v>6.9579579579579602E-3</v>
      </c>
      <c r="LJ37">
        <v>1E-3</v>
      </c>
      <c r="LK37">
        <v>0</v>
      </c>
      <c r="LL37">
        <v>4.9799799799799798E-3</v>
      </c>
      <c r="LM37">
        <v>2.9939939939939899E-3</v>
      </c>
      <c r="LN37">
        <v>2.9939939939939899E-3</v>
      </c>
      <c r="LO37">
        <v>0</v>
      </c>
      <c r="LP37">
        <v>2.9939939939939899E-3</v>
      </c>
      <c r="LQ37">
        <v>1E-3</v>
      </c>
      <c r="LR37">
        <v>1.9979979979979998E-3</v>
      </c>
      <c r="LS37">
        <v>2.9939939939939899E-3</v>
      </c>
      <c r="LT37">
        <v>1E-3</v>
      </c>
      <c r="LU37">
        <v>1E-3</v>
      </c>
      <c r="LV37">
        <v>3.9879879879879902E-3</v>
      </c>
      <c r="LW37">
        <v>0</v>
      </c>
      <c r="LX37">
        <v>0</v>
      </c>
      <c r="LY37">
        <v>1E-3</v>
      </c>
      <c r="LZ37">
        <v>1E-3</v>
      </c>
      <c r="MA37">
        <v>3.9879879879879902E-3</v>
      </c>
      <c r="MB37">
        <v>0</v>
      </c>
      <c r="MC37">
        <v>3.9879879879879902E-3</v>
      </c>
      <c r="MD37">
        <v>1.9979979979979998E-3</v>
      </c>
      <c r="ME37">
        <v>1.9979979979979998E-3</v>
      </c>
      <c r="MF37">
        <v>1.9979979979979998E-3</v>
      </c>
      <c r="MG37">
        <v>1E-3</v>
      </c>
      <c r="MH37">
        <v>1E-3</v>
      </c>
      <c r="MI37">
        <v>1E-3</v>
      </c>
      <c r="MJ37">
        <v>1.9979979979979998E-3</v>
      </c>
      <c r="MK37">
        <v>0</v>
      </c>
      <c r="ML37">
        <v>1.9979979979979998E-3</v>
      </c>
      <c r="MM37">
        <v>0</v>
      </c>
      <c r="MN37">
        <v>1E-3</v>
      </c>
      <c r="MO37">
        <v>0</v>
      </c>
      <c r="MP37">
        <v>0</v>
      </c>
      <c r="MQ37">
        <v>1E-3</v>
      </c>
      <c r="MR37">
        <v>1.9979979979979998E-3</v>
      </c>
      <c r="MS37">
        <v>0</v>
      </c>
      <c r="MT37">
        <v>0</v>
      </c>
      <c r="MU37">
        <v>1E-3</v>
      </c>
      <c r="MV37">
        <v>1E-3</v>
      </c>
      <c r="MW37">
        <v>2.9939939939939899E-3</v>
      </c>
      <c r="MX37">
        <v>0</v>
      </c>
      <c r="MY37">
        <v>1E-3</v>
      </c>
      <c r="MZ37">
        <v>0</v>
      </c>
      <c r="NA37">
        <v>1E-3</v>
      </c>
      <c r="NB37">
        <v>0</v>
      </c>
      <c r="NC37">
        <v>4.9799799799799798E-3</v>
      </c>
      <c r="ND37">
        <v>1.9979979979979998E-3</v>
      </c>
      <c r="NE37">
        <v>2.9939939939939899E-3</v>
      </c>
      <c r="NF37">
        <v>1.9979979979979998E-3</v>
      </c>
      <c r="NG37">
        <v>1E-3</v>
      </c>
      <c r="NH37">
        <v>0</v>
      </c>
      <c r="NI37">
        <v>1E-3</v>
      </c>
      <c r="NJ37">
        <v>1E-3</v>
      </c>
      <c r="NK37">
        <v>0</v>
      </c>
      <c r="NL37">
        <v>0</v>
      </c>
      <c r="NM37">
        <v>0</v>
      </c>
      <c r="NN37">
        <v>1E-3</v>
      </c>
      <c r="NO37">
        <v>1.9979979979979998E-3</v>
      </c>
      <c r="NP37">
        <v>0</v>
      </c>
      <c r="NQ37">
        <v>0</v>
      </c>
      <c r="NR37">
        <v>3.9879879879879902E-3</v>
      </c>
      <c r="NS37">
        <v>0</v>
      </c>
      <c r="NT37">
        <v>1E-3</v>
      </c>
      <c r="NU37">
        <v>1E-3</v>
      </c>
      <c r="NV37">
        <v>1E-3</v>
      </c>
      <c r="NW37">
        <v>2.9939939939939899E-3</v>
      </c>
      <c r="NX37">
        <v>1.9979979979979998E-3</v>
      </c>
      <c r="NY37">
        <v>1E-3</v>
      </c>
      <c r="NZ37">
        <v>1E-3</v>
      </c>
      <c r="OA37">
        <v>1E-3</v>
      </c>
      <c r="OB37">
        <v>3.9879879879879902E-3</v>
      </c>
      <c r="OC37">
        <v>1E-3</v>
      </c>
      <c r="OD37">
        <v>1E-3</v>
      </c>
      <c r="OE37">
        <v>0</v>
      </c>
      <c r="OF37">
        <v>1E-3</v>
      </c>
      <c r="OG37">
        <v>0</v>
      </c>
      <c r="OH37">
        <v>1E-3</v>
      </c>
      <c r="OI37">
        <v>1E-3</v>
      </c>
      <c r="OJ37">
        <v>1E-3</v>
      </c>
      <c r="OK37">
        <v>1E-3</v>
      </c>
      <c r="OL37">
        <v>0</v>
      </c>
      <c r="OM37">
        <v>2.9939939939939999E-3</v>
      </c>
      <c r="ON37">
        <v>0</v>
      </c>
      <c r="OO37">
        <v>1.9979979979979998E-3</v>
      </c>
      <c r="OP37">
        <v>0</v>
      </c>
      <c r="OQ37">
        <v>0</v>
      </c>
      <c r="OR37">
        <v>1E-3</v>
      </c>
      <c r="OS37">
        <v>1E-3</v>
      </c>
      <c r="OT37">
        <v>0</v>
      </c>
      <c r="OU37">
        <v>0</v>
      </c>
      <c r="OV37">
        <v>0</v>
      </c>
      <c r="OW37">
        <v>0</v>
      </c>
      <c r="OX37">
        <v>1.9979979979979998E-3</v>
      </c>
      <c r="OY37">
        <v>1E-3</v>
      </c>
      <c r="OZ37">
        <v>0</v>
      </c>
      <c r="PA37">
        <v>1E-3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1E-3</v>
      </c>
      <c r="PH37">
        <v>0</v>
      </c>
      <c r="PI37">
        <v>1E-3</v>
      </c>
      <c r="PJ37">
        <v>0</v>
      </c>
      <c r="PK37">
        <v>1E-3</v>
      </c>
      <c r="PL37">
        <v>0</v>
      </c>
      <c r="PM37">
        <v>1E-3</v>
      </c>
      <c r="PN37">
        <v>0</v>
      </c>
      <c r="PO37">
        <v>1E-3</v>
      </c>
      <c r="PP37">
        <v>1E-3</v>
      </c>
      <c r="PQ37">
        <v>0</v>
      </c>
      <c r="PR37">
        <v>0</v>
      </c>
      <c r="PS37">
        <v>1E-3</v>
      </c>
      <c r="PT37">
        <v>0</v>
      </c>
      <c r="PU37">
        <v>0</v>
      </c>
      <c r="PV37">
        <v>0</v>
      </c>
      <c r="PW37">
        <v>0</v>
      </c>
      <c r="PX37">
        <v>1E-3</v>
      </c>
      <c r="PY37">
        <v>0</v>
      </c>
      <c r="PZ37">
        <v>0</v>
      </c>
      <c r="QA37">
        <v>1.9979979979979998E-3</v>
      </c>
      <c r="QB37">
        <v>0</v>
      </c>
      <c r="QC37">
        <v>0</v>
      </c>
      <c r="QD37">
        <v>0</v>
      </c>
      <c r="QE37">
        <v>1.9979979979979998E-3</v>
      </c>
      <c r="QF37">
        <v>1E-3</v>
      </c>
      <c r="QG37">
        <v>0</v>
      </c>
      <c r="QH37">
        <v>0</v>
      </c>
      <c r="QI37">
        <v>0</v>
      </c>
      <c r="QJ37">
        <v>1.9979979979979899E-3</v>
      </c>
      <c r="QK37">
        <v>1E-3</v>
      </c>
      <c r="QL37">
        <v>0</v>
      </c>
      <c r="QM37">
        <v>0</v>
      </c>
      <c r="QN37">
        <v>1E-3</v>
      </c>
      <c r="QO37">
        <v>1E-3</v>
      </c>
      <c r="QP37">
        <v>1E-3</v>
      </c>
      <c r="QQ37">
        <v>0</v>
      </c>
      <c r="QR37">
        <v>0</v>
      </c>
      <c r="QS37">
        <v>0</v>
      </c>
      <c r="QT37">
        <v>0</v>
      </c>
      <c r="QU37">
        <v>1.9979979979979998E-3</v>
      </c>
      <c r="QV37">
        <v>0</v>
      </c>
      <c r="QW37">
        <v>0</v>
      </c>
      <c r="QX37">
        <v>0</v>
      </c>
      <c r="QY37">
        <v>0</v>
      </c>
      <c r="QZ37">
        <v>1E-3</v>
      </c>
      <c r="RA37">
        <v>0</v>
      </c>
      <c r="RB37">
        <v>0</v>
      </c>
      <c r="RC37">
        <v>1E-3</v>
      </c>
      <c r="RD37">
        <v>0</v>
      </c>
      <c r="RE37">
        <v>1E-3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1E-3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1E-3</v>
      </c>
      <c r="SE37">
        <v>0</v>
      </c>
      <c r="SF37">
        <v>0</v>
      </c>
      <c r="SG37">
        <v>1E-3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2.05795795795796E-2</v>
      </c>
    </row>
    <row r="38" spans="1:513" x14ac:dyDescent="0.25">
      <c r="A38">
        <v>6.1159090448414597</v>
      </c>
      <c r="B38">
        <v>336.35025025025101</v>
      </c>
      <c r="C38">
        <v>92.245845845845906</v>
      </c>
      <c r="D38">
        <v>39.242698698698703</v>
      </c>
      <c r="E38">
        <v>20.8141101101101</v>
      </c>
      <c r="F38">
        <v>13.992431431431401</v>
      </c>
      <c r="G38">
        <v>9.6321111111111097</v>
      </c>
      <c r="H38">
        <v>6.3662372372372298</v>
      </c>
      <c r="I38">
        <v>4.3123283283283298</v>
      </c>
      <c r="J38">
        <v>2.6325325325325402</v>
      </c>
      <c r="K38">
        <v>1.8547987987987999</v>
      </c>
      <c r="L38">
        <v>1.3796356356356301</v>
      </c>
      <c r="M38">
        <v>1.2762002002002</v>
      </c>
      <c r="N38">
        <v>1.0318158158158199</v>
      </c>
      <c r="O38">
        <v>1.03126226226226</v>
      </c>
      <c r="P38">
        <v>1.13170770770771</v>
      </c>
      <c r="Q38">
        <v>1.1515825825825801</v>
      </c>
      <c r="R38">
        <v>1.1235235235235199</v>
      </c>
      <c r="S38">
        <v>0.99925525525525405</v>
      </c>
      <c r="T38">
        <v>0.99402502502502399</v>
      </c>
      <c r="U38">
        <v>1.1239399399399399</v>
      </c>
      <c r="V38">
        <v>0.95686786786787004</v>
      </c>
      <c r="W38">
        <v>0.97464564564564504</v>
      </c>
      <c r="X38">
        <v>0.851202202202201</v>
      </c>
      <c r="Y38">
        <v>0.74786686686686699</v>
      </c>
      <c r="Z38">
        <v>0.70954054054054005</v>
      </c>
      <c r="AA38">
        <v>0.64871971971971898</v>
      </c>
      <c r="AB38">
        <v>0.66517617617617497</v>
      </c>
      <c r="AC38">
        <v>0.54061961961962002</v>
      </c>
      <c r="AD38">
        <v>0.47030130130130099</v>
      </c>
      <c r="AE38">
        <v>0.48446846846846803</v>
      </c>
      <c r="AF38">
        <v>0.42179779779779702</v>
      </c>
      <c r="AG38">
        <v>0.43070970970970901</v>
      </c>
      <c r="AH38">
        <v>0.32752652652652597</v>
      </c>
      <c r="AI38">
        <v>0.31438538538538502</v>
      </c>
      <c r="AJ38">
        <v>0.26830730730730801</v>
      </c>
      <c r="AK38">
        <v>0.22417517517517499</v>
      </c>
      <c r="AL38">
        <v>0.220936936936937</v>
      </c>
      <c r="AM38">
        <v>0.15392892892892901</v>
      </c>
      <c r="AN38">
        <v>0.17377377377377401</v>
      </c>
      <c r="AO38">
        <v>0.16582982982982999</v>
      </c>
      <c r="AP38">
        <v>0.135814814814815</v>
      </c>
      <c r="AQ38">
        <v>0.129</v>
      </c>
      <c r="AR38">
        <v>8.3983983983984004E-2</v>
      </c>
      <c r="AS38">
        <v>0.102493493493493</v>
      </c>
      <c r="AT38">
        <v>7.7353353353353305E-2</v>
      </c>
      <c r="AU38">
        <v>6.2837837837837807E-2</v>
      </c>
      <c r="AV38">
        <v>5.9810810810810799E-2</v>
      </c>
      <c r="AW38">
        <v>4.1192192192192202E-2</v>
      </c>
      <c r="AX38">
        <v>5.4690690690690699E-2</v>
      </c>
      <c r="AY38">
        <v>4.502002002002E-2</v>
      </c>
      <c r="AZ38">
        <v>4.3362362362362399E-2</v>
      </c>
      <c r="BA38">
        <v>3.1942942942942899E-2</v>
      </c>
      <c r="BB38">
        <v>4.8647647647647702E-2</v>
      </c>
      <c r="BC38">
        <v>4.6837837837837799E-2</v>
      </c>
      <c r="BD38">
        <v>3.0069069069069101E-2</v>
      </c>
      <c r="BE38">
        <v>3.4738738738738797E-2</v>
      </c>
      <c r="BF38">
        <v>4.3362362362362301E-2</v>
      </c>
      <c r="BG38">
        <v>3.1007007007006999E-2</v>
      </c>
      <c r="BH38">
        <v>3.3944944944944898E-2</v>
      </c>
      <c r="BI38">
        <v>1.76936936936937E-2</v>
      </c>
      <c r="BJ38">
        <v>3.1007007007006999E-2</v>
      </c>
      <c r="BK38">
        <v>2.72432432432432E-2</v>
      </c>
      <c r="BL38">
        <v>4.6110110110110201E-2</v>
      </c>
      <c r="BM38">
        <v>3.0069069069069101E-2</v>
      </c>
      <c r="BN38">
        <v>2.6297297297297299E-2</v>
      </c>
      <c r="BO38">
        <v>2.91291291291291E-2</v>
      </c>
      <c r="BP38">
        <v>3.0189189189189201E-2</v>
      </c>
      <c r="BQ38">
        <v>3.65925925925926E-2</v>
      </c>
      <c r="BR38">
        <v>3.0189189189189201E-2</v>
      </c>
      <c r="BS38">
        <v>1.96196196196196E-2</v>
      </c>
      <c r="BT38">
        <v>2.53493493493493E-2</v>
      </c>
      <c r="BU38">
        <v>3.0069069069069101E-2</v>
      </c>
      <c r="BV38">
        <v>3.4878878878878902E-2</v>
      </c>
      <c r="BW38">
        <v>3.2876876876876897E-2</v>
      </c>
      <c r="BX38">
        <v>3.1007007007006999E-2</v>
      </c>
      <c r="BY38">
        <v>3.0189189189189201E-2</v>
      </c>
      <c r="BZ38">
        <v>3.0069069069069101E-2</v>
      </c>
      <c r="CA38">
        <v>4.15205205205205E-2</v>
      </c>
      <c r="CB38">
        <v>3.6740740740740699E-2</v>
      </c>
      <c r="CC38">
        <v>3.7516516516516503E-2</v>
      </c>
      <c r="CD38">
        <v>2.4399399399399401E-2</v>
      </c>
      <c r="CE38">
        <v>3.1007007007006999E-2</v>
      </c>
      <c r="CF38">
        <v>3.1131131131131098E-2</v>
      </c>
      <c r="CG38">
        <v>3.1007007007006999E-2</v>
      </c>
      <c r="CH38">
        <v>3.0069069069069101E-2</v>
      </c>
      <c r="CI38">
        <v>2.8187187187187102E-2</v>
      </c>
      <c r="CJ38">
        <v>3.0069069069069101E-2</v>
      </c>
      <c r="CK38">
        <v>4.02762762762763E-2</v>
      </c>
      <c r="CL38">
        <v>2.15375375375376E-2</v>
      </c>
      <c r="CM38">
        <v>4.53643643643643E-2</v>
      </c>
      <c r="CN38">
        <v>4.502002002002E-2</v>
      </c>
      <c r="CO38">
        <v>3.8594594594594599E-2</v>
      </c>
      <c r="CP38">
        <v>2.05795795795796E-2</v>
      </c>
      <c r="CQ38">
        <v>4.2442442442442399E-2</v>
      </c>
      <c r="CR38">
        <v>4.3194194194194201E-2</v>
      </c>
      <c r="CS38">
        <v>4.1360360360360303E-2</v>
      </c>
      <c r="CT38">
        <v>2.8187187187187102E-2</v>
      </c>
      <c r="CU38">
        <v>3.4073073073073099E-2</v>
      </c>
      <c r="CV38">
        <v>3.1007007007006999E-2</v>
      </c>
      <c r="CW38">
        <v>2.91291291291291E-2</v>
      </c>
      <c r="CX38">
        <v>3.3009009009009001E-2</v>
      </c>
      <c r="CY38">
        <v>2.7451451451451499E-2</v>
      </c>
      <c r="CZ38">
        <v>3.3009009009009001E-2</v>
      </c>
      <c r="DA38">
        <v>2.8187187187187199E-2</v>
      </c>
      <c r="DB38">
        <v>2.91291291291291E-2</v>
      </c>
      <c r="DC38">
        <v>3.3133133133133097E-2</v>
      </c>
      <c r="DD38">
        <v>3.65925925925926E-2</v>
      </c>
      <c r="DE38">
        <v>3.0069069069069101E-2</v>
      </c>
      <c r="DF38">
        <v>2.7351351351351399E-2</v>
      </c>
      <c r="DG38">
        <v>2.72432432432432E-2</v>
      </c>
      <c r="DH38">
        <v>3.1007007007006999E-2</v>
      </c>
      <c r="DI38">
        <v>3.0189189189189201E-2</v>
      </c>
      <c r="DJ38">
        <v>2.64014014014014E-2</v>
      </c>
      <c r="DK38">
        <v>3.0069069069069101E-2</v>
      </c>
      <c r="DL38">
        <v>2.53493493493494E-2</v>
      </c>
      <c r="DM38">
        <v>2.8187187187187199E-2</v>
      </c>
      <c r="DN38">
        <v>3.1007007007006999E-2</v>
      </c>
      <c r="DO38">
        <v>3.7516516516516503E-2</v>
      </c>
      <c r="DP38">
        <v>2.53493493493494E-2</v>
      </c>
      <c r="DQ38">
        <v>3.1007007007006999E-2</v>
      </c>
      <c r="DR38">
        <v>2.9245245245245199E-2</v>
      </c>
      <c r="DS38">
        <v>1.96196196196196E-2</v>
      </c>
      <c r="DT38">
        <v>2.91291291291291E-2</v>
      </c>
      <c r="DU38">
        <v>3.2876876876876897E-2</v>
      </c>
      <c r="DV38">
        <v>2.91291291291291E-2</v>
      </c>
      <c r="DW38">
        <v>2.6297297297297299E-2</v>
      </c>
      <c r="DX38">
        <v>2.72432432432432E-2</v>
      </c>
      <c r="DY38">
        <v>3.9518518518518501E-2</v>
      </c>
      <c r="DZ38">
        <v>3.0069069069069101E-2</v>
      </c>
      <c r="EA38">
        <v>2.4399399399399401E-2</v>
      </c>
      <c r="EB38">
        <v>3.0189189189189201E-2</v>
      </c>
      <c r="EC38">
        <v>2.3539539539539599E-2</v>
      </c>
      <c r="ED38">
        <v>2.15375375375375E-2</v>
      </c>
      <c r="EE38">
        <v>3.2876876876876897E-2</v>
      </c>
      <c r="EF38">
        <v>1.8729729729729701E-2</v>
      </c>
      <c r="EG38">
        <v>2.53493493493493E-2</v>
      </c>
      <c r="EH38">
        <v>2.05795795795796E-2</v>
      </c>
      <c r="EI38">
        <v>2.15375375375375E-2</v>
      </c>
      <c r="EJ38">
        <v>1.96196196196196E-2</v>
      </c>
      <c r="EK38">
        <v>2.4399399399399401E-2</v>
      </c>
      <c r="EL38">
        <v>1.96196196196196E-2</v>
      </c>
      <c r="EM38">
        <v>2.05795795795796E-2</v>
      </c>
      <c r="EN38">
        <v>1.76936936936937E-2</v>
      </c>
      <c r="EO38">
        <v>2.15375375375375E-2</v>
      </c>
      <c r="EP38">
        <v>2.4399399399399401E-2</v>
      </c>
      <c r="EQ38">
        <v>2.3447447447447499E-2</v>
      </c>
      <c r="ER38">
        <v>2.53493493493493E-2</v>
      </c>
      <c r="ES38">
        <v>1.18678678678679E-2</v>
      </c>
      <c r="ET38">
        <v>2.53493493493494E-2</v>
      </c>
      <c r="EU38">
        <v>2.05795795795796E-2</v>
      </c>
      <c r="EV38">
        <v>8.9279279279279207E-3</v>
      </c>
      <c r="EW38">
        <v>1.96196196196196E-2</v>
      </c>
      <c r="EX38">
        <v>1.5759759759759798E-2</v>
      </c>
      <c r="EY38">
        <v>2.15375375375376E-2</v>
      </c>
      <c r="EZ38">
        <v>2.8299299299299301E-2</v>
      </c>
      <c r="FA38">
        <v>1.0889889889889899E-2</v>
      </c>
      <c r="FB38">
        <v>1.86576576576576E-2</v>
      </c>
      <c r="FC38">
        <v>1.2843843843843799E-2</v>
      </c>
      <c r="FD38">
        <v>2.15375375375375E-2</v>
      </c>
      <c r="FE38">
        <v>1.76936936936937E-2</v>
      </c>
      <c r="FF38">
        <v>2.15375375375375E-2</v>
      </c>
      <c r="FG38">
        <v>2.3539539539539599E-2</v>
      </c>
      <c r="FH38">
        <v>1.4789789789789801E-2</v>
      </c>
      <c r="FI38">
        <v>1.0889889889889899E-2</v>
      </c>
      <c r="FJ38">
        <v>8.9279279279279398E-3</v>
      </c>
      <c r="FK38">
        <v>1.4789789789789801E-2</v>
      </c>
      <c r="FL38">
        <v>1.4789789789789801E-2</v>
      </c>
      <c r="FM38">
        <v>1.3817817817817799E-2</v>
      </c>
      <c r="FN38">
        <v>1.28438438438439E-2</v>
      </c>
      <c r="FO38">
        <v>1.9695695695695702E-2</v>
      </c>
      <c r="FP38">
        <v>1.4789789789789801E-2</v>
      </c>
      <c r="FQ38">
        <v>8.9279279279279207E-3</v>
      </c>
      <c r="FR38">
        <v>1.18678678678679E-2</v>
      </c>
      <c r="FS38">
        <v>1.96196196196196E-2</v>
      </c>
      <c r="FT38">
        <v>7.9439439439439301E-3</v>
      </c>
      <c r="FU38">
        <v>1.4789789789789801E-2</v>
      </c>
      <c r="FV38">
        <v>1.6727727727727799E-2</v>
      </c>
      <c r="FW38">
        <v>1.5759759759759798E-2</v>
      </c>
      <c r="FX38">
        <v>1.4789789789789801E-2</v>
      </c>
      <c r="FY38">
        <v>1.2843843843843799E-2</v>
      </c>
      <c r="FZ38">
        <v>1.3817817817817799E-2</v>
      </c>
      <c r="GA38">
        <v>7.9439439439439406E-3</v>
      </c>
      <c r="GB38">
        <v>1.18678678678679E-2</v>
      </c>
      <c r="GC38">
        <v>1.0889889889889899E-2</v>
      </c>
      <c r="GD38">
        <v>6.9579579579579698E-3</v>
      </c>
      <c r="GE38">
        <v>1.4789789789789801E-2</v>
      </c>
      <c r="GF38">
        <v>1.0889889889889899E-2</v>
      </c>
      <c r="GG38">
        <v>1.18678678678679E-2</v>
      </c>
      <c r="GH38">
        <v>6.9579579579579698E-3</v>
      </c>
      <c r="GI38">
        <v>1.3817817817817799E-2</v>
      </c>
      <c r="GJ38">
        <v>1.48458458458458E-2</v>
      </c>
      <c r="GK38">
        <v>1.1867867867867799E-2</v>
      </c>
      <c r="GL38">
        <v>1.1867867867867799E-2</v>
      </c>
      <c r="GM38">
        <v>4.9799799799799798E-3</v>
      </c>
      <c r="GN38">
        <v>1.9979979979979998E-3</v>
      </c>
      <c r="GO38">
        <v>1.9979979979979998E-3</v>
      </c>
      <c r="GP38">
        <v>8.9279279279279294E-3</v>
      </c>
      <c r="GQ38">
        <v>9.9099099099099006E-3</v>
      </c>
      <c r="GR38">
        <v>6.9579579579579602E-3</v>
      </c>
      <c r="GS38">
        <v>6.9579579579579602E-3</v>
      </c>
      <c r="GT38">
        <v>7.9439439439439301E-3</v>
      </c>
      <c r="GU38">
        <v>3.9879879879879902E-3</v>
      </c>
      <c r="GV38">
        <v>4.9799799799799798E-3</v>
      </c>
      <c r="GW38">
        <v>6.9579579579579602E-3</v>
      </c>
      <c r="GX38">
        <v>7.9439439439439406E-3</v>
      </c>
      <c r="GY38">
        <v>6.9579579579579602E-3</v>
      </c>
      <c r="GZ38">
        <v>4.9799799799799798E-3</v>
      </c>
      <c r="HA38">
        <v>7.9439439439439406E-3</v>
      </c>
      <c r="HB38">
        <v>7.9439439439439492E-3</v>
      </c>
      <c r="HC38">
        <v>4.9799799799799798E-3</v>
      </c>
      <c r="HD38">
        <v>3.9879879879879902E-3</v>
      </c>
      <c r="HE38">
        <v>2.9939939939939999E-3</v>
      </c>
      <c r="HF38">
        <v>7.9439439439439301E-3</v>
      </c>
      <c r="HG38">
        <v>3.9879879879879902E-3</v>
      </c>
      <c r="HH38">
        <v>3.9879879879879902E-3</v>
      </c>
      <c r="HI38">
        <v>3.9879879879879902E-3</v>
      </c>
      <c r="HJ38">
        <v>5.9699699699699797E-3</v>
      </c>
      <c r="HK38">
        <v>7.9439439439439406E-3</v>
      </c>
      <c r="HL38">
        <v>3.9879879879879902E-3</v>
      </c>
      <c r="HM38">
        <v>2.9939939939939999E-3</v>
      </c>
      <c r="HN38">
        <v>1.9979979979979998E-3</v>
      </c>
      <c r="HO38">
        <v>1.9979979979979998E-3</v>
      </c>
      <c r="HP38">
        <v>4.9799799799799798E-3</v>
      </c>
      <c r="HQ38">
        <v>3.9879879879879902E-3</v>
      </c>
      <c r="HR38">
        <v>1.9979979979979998E-3</v>
      </c>
      <c r="HS38">
        <v>2.9939939939939899E-3</v>
      </c>
      <c r="HT38">
        <v>1.9979979979979998E-3</v>
      </c>
      <c r="HU38">
        <v>1.9979979979979998E-3</v>
      </c>
      <c r="HV38">
        <v>5.9699699699699701E-3</v>
      </c>
      <c r="HW38">
        <v>6.9579579579579698E-3</v>
      </c>
      <c r="HX38">
        <v>1E-3</v>
      </c>
      <c r="HY38">
        <v>3.9879879879879902E-3</v>
      </c>
      <c r="HZ38">
        <v>1E-3</v>
      </c>
      <c r="IA38">
        <v>1.9979979979979998E-3</v>
      </c>
      <c r="IB38">
        <v>0</v>
      </c>
      <c r="IC38">
        <v>1E-3</v>
      </c>
      <c r="ID38">
        <v>1.9979979979979998E-3</v>
      </c>
      <c r="IE38">
        <v>1.9979979979979998E-3</v>
      </c>
      <c r="IF38">
        <v>1E-3</v>
      </c>
      <c r="IG38">
        <v>1.9979979979979998E-3</v>
      </c>
      <c r="IH38">
        <v>3.9879879879879902E-3</v>
      </c>
      <c r="II38">
        <v>1E-3</v>
      </c>
      <c r="IJ38">
        <v>4.9799799799799798E-3</v>
      </c>
      <c r="IK38">
        <v>2.9939939939939899E-3</v>
      </c>
      <c r="IL38">
        <v>1E-3</v>
      </c>
      <c r="IM38">
        <v>4.9799799799799703E-3</v>
      </c>
      <c r="IN38">
        <v>2.9939939939939899E-3</v>
      </c>
      <c r="IO38">
        <v>0</v>
      </c>
      <c r="IP38">
        <v>2.9939939939939899E-3</v>
      </c>
      <c r="IQ38">
        <v>2.9939939939939999E-3</v>
      </c>
      <c r="IR38">
        <v>3.9879879879879902E-3</v>
      </c>
      <c r="IS38">
        <v>2.9939939939939899E-3</v>
      </c>
      <c r="IT38">
        <v>3.9879879879879902E-3</v>
      </c>
      <c r="IU38">
        <v>0</v>
      </c>
      <c r="IV38">
        <v>4.9799799799799703E-3</v>
      </c>
      <c r="IW38">
        <v>1.9979979979979998E-3</v>
      </c>
      <c r="IX38">
        <v>1E-3</v>
      </c>
      <c r="IY38">
        <v>1E-3</v>
      </c>
      <c r="IZ38">
        <v>3.9879879879879902E-3</v>
      </c>
      <c r="JA38">
        <v>1E-3</v>
      </c>
      <c r="JB38">
        <v>1E-3</v>
      </c>
      <c r="JC38">
        <v>1.9979979979979998E-3</v>
      </c>
      <c r="JD38">
        <v>1E-3</v>
      </c>
      <c r="JE38">
        <v>1E-3</v>
      </c>
      <c r="JF38">
        <v>1.9979979979979998E-3</v>
      </c>
      <c r="JG38">
        <v>2.9939939939939999E-3</v>
      </c>
      <c r="JH38">
        <v>0</v>
      </c>
      <c r="JI38">
        <v>1E-3</v>
      </c>
      <c r="JJ38">
        <v>1E-3</v>
      </c>
      <c r="JK38">
        <v>1E-3</v>
      </c>
      <c r="JL38">
        <v>1.9979979979979998E-3</v>
      </c>
      <c r="JM38">
        <v>5.9699699699699701E-3</v>
      </c>
      <c r="JN38">
        <v>2.9939939939939899E-3</v>
      </c>
      <c r="JO38">
        <v>1.9979979979979998E-3</v>
      </c>
      <c r="JP38">
        <v>1E-3</v>
      </c>
      <c r="JQ38">
        <v>1E-3</v>
      </c>
      <c r="JR38">
        <v>1E-3</v>
      </c>
      <c r="JS38">
        <v>1E-3</v>
      </c>
      <c r="JT38">
        <v>0</v>
      </c>
      <c r="JU38">
        <v>0</v>
      </c>
      <c r="JV38">
        <v>1E-3</v>
      </c>
      <c r="JW38">
        <v>2.9939939939939999E-3</v>
      </c>
      <c r="JX38">
        <v>1E-3</v>
      </c>
      <c r="JY38">
        <v>1.9979979979979998E-3</v>
      </c>
      <c r="JZ38">
        <v>0</v>
      </c>
      <c r="KA38">
        <v>1E-3</v>
      </c>
      <c r="KB38">
        <v>1E-3</v>
      </c>
      <c r="KC38">
        <v>1.9979979979979998E-3</v>
      </c>
      <c r="KD38">
        <v>2.9939939939939899E-3</v>
      </c>
      <c r="KE38">
        <v>1E-3</v>
      </c>
      <c r="KF38">
        <v>0</v>
      </c>
      <c r="KG38">
        <v>0</v>
      </c>
      <c r="KH38">
        <v>1E-3</v>
      </c>
      <c r="KI38">
        <v>1E-3</v>
      </c>
      <c r="KJ38">
        <v>1E-3</v>
      </c>
      <c r="KK38">
        <v>1E-3</v>
      </c>
      <c r="KL38">
        <v>0</v>
      </c>
      <c r="KM38">
        <v>0</v>
      </c>
      <c r="KN38">
        <v>0</v>
      </c>
      <c r="KO38">
        <v>1E-3</v>
      </c>
      <c r="KP38">
        <v>1E-3</v>
      </c>
      <c r="KQ38">
        <v>0</v>
      </c>
      <c r="KR38">
        <v>0</v>
      </c>
      <c r="KS38">
        <v>1E-3</v>
      </c>
      <c r="KT38">
        <v>0</v>
      </c>
      <c r="KU38">
        <v>0</v>
      </c>
      <c r="KV38">
        <v>0</v>
      </c>
      <c r="KW38">
        <v>1.9979979979979998E-3</v>
      </c>
      <c r="KX38">
        <v>0</v>
      </c>
      <c r="KY38">
        <v>1.9979979979979998E-3</v>
      </c>
      <c r="KZ38">
        <v>0</v>
      </c>
      <c r="LA38">
        <v>0</v>
      </c>
      <c r="LB38">
        <v>1E-3</v>
      </c>
      <c r="LC38">
        <v>0</v>
      </c>
      <c r="LD38">
        <v>1.9979979979979998E-3</v>
      </c>
      <c r="LE38">
        <v>0</v>
      </c>
      <c r="LF38">
        <v>0</v>
      </c>
      <c r="LG38">
        <v>0</v>
      </c>
      <c r="LH38">
        <v>1.9979979979979998E-3</v>
      </c>
      <c r="LI38">
        <v>0</v>
      </c>
      <c r="LJ38">
        <v>0</v>
      </c>
      <c r="LK38">
        <v>1.9979979979979998E-3</v>
      </c>
      <c r="LL38">
        <v>1E-3</v>
      </c>
      <c r="LM38">
        <v>3.9879879879879902E-3</v>
      </c>
      <c r="LN38">
        <v>0</v>
      </c>
      <c r="LO38">
        <v>0</v>
      </c>
      <c r="LP38">
        <v>1.9979979979979998E-3</v>
      </c>
      <c r="LQ38">
        <v>0</v>
      </c>
      <c r="LR38">
        <v>0</v>
      </c>
      <c r="LS38">
        <v>0</v>
      </c>
      <c r="LT38">
        <v>1E-3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1.9979979979979998E-3</v>
      </c>
      <c r="MB38">
        <v>1.9979979979979998E-3</v>
      </c>
      <c r="MC38">
        <v>0</v>
      </c>
      <c r="MD38">
        <v>1E-3</v>
      </c>
      <c r="ME38">
        <v>0</v>
      </c>
      <c r="MF38">
        <v>0</v>
      </c>
      <c r="MG38">
        <v>0</v>
      </c>
      <c r="MH38">
        <v>1.9979979979979998E-3</v>
      </c>
      <c r="MI38">
        <v>0</v>
      </c>
      <c r="MJ38">
        <v>1E-3</v>
      </c>
      <c r="MK38">
        <v>0</v>
      </c>
      <c r="ML38">
        <v>1E-3</v>
      </c>
      <c r="MM38">
        <v>1E-3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1E-3</v>
      </c>
      <c r="MU38">
        <v>1E-3</v>
      </c>
      <c r="MV38">
        <v>1E-3</v>
      </c>
      <c r="MW38">
        <v>0</v>
      </c>
      <c r="MX38">
        <v>1E-3</v>
      </c>
      <c r="MY38">
        <v>1E-3</v>
      </c>
      <c r="MZ38">
        <v>0</v>
      </c>
      <c r="NA38">
        <v>0</v>
      </c>
      <c r="NB38">
        <v>0</v>
      </c>
      <c r="NC38">
        <v>0</v>
      </c>
      <c r="ND38">
        <v>1E-3</v>
      </c>
      <c r="NE38">
        <v>1E-3</v>
      </c>
      <c r="NF38">
        <v>1E-3</v>
      </c>
      <c r="NG38">
        <v>1E-3</v>
      </c>
      <c r="NH38">
        <v>0</v>
      </c>
      <c r="NI38">
        <v>0</v>
      </c>
      <c r="NJ38">
        <v>0</v>
      </c>
      <c r="NK38">
        <v>0</v>
      </c>
      <c r="NL38">
        <v>1E-3</v>
      </c>
      <c r="NM38">
        <v>0</v>
      </c>
      <c r="NN38">
        <v>0</v>
      </c>
      <c r="NO38">
        <v>0</v>
      </c>
      <c r="NP38">
        <v>1E-3</v>
      </c>
      <c r="NQ38">
        <v>0</v>
      </c>
      <c r="NR38">
        <v>1E-3</v>
      </c>
      <c r="NS38">
        <v>1E-3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1E-3</v>
      </c>
      <c r="NZ38">
        <v>0</v>
      </c>
      <c r="OA38">
        <v>1.9979979979979998E-3</v>
      </c>
      <c r="OB38">
        <v>0</v>
      </c>
      <c r="OC38">
        <v>0</v>
      </c>
      <c r="OD38">
        <v>0</v>
      </c>
      <c r="OE38">
        <v>1E-3</v>
      </c>
      <c r="OF38">
        <v>1E-3</v>
      </c>
      <c r="OG38">
        <v>0</v>
      </c>
      <c r="OH38">
        <v>0</v>
      </c>
      <c r="OI38">
        <v>1.9979979979979998E-3</v>
      </c>
      <c r="OJ38">
        <v>0</v>
      </c>
      <c r="OK38">
        <v>0</v>
      </c>
      <c r="OL38">
        <v>0</v>
      </c>
      <c r="OM38">
        <v>1E-3</v>
      </c>
      <c r="ON38">
        <v>0</v>
      </c>
      <c r="OO38">
        <v>0</v>
      </c>
      <c r="OP38">
        <v>0</v>
      </c>
      <c r="OQ38">
        <v>1E-3</v>
      </c>
      <c r="OR38">
        <v>0</v>
      </c>
      <c r="OS38">
        <v>1E-3</v>
      </c>
      <c r="OT38">
        <v>0</v>
      </c>
      <c r="OU38">
        <v>0</v>
      </c>
      <c r="OV38">
        <v>0</v>
      </c>
      <c r="OW38">
        <v>1E-3</v>
      </c>
      <c r="OX38">
        <v>0</v>
      </c>
      <c r="OY38">
        <v>1E-3</v>
      </c>
      <c r="OZ38">
        <v>0</v>
      </c>
      <c r="PA38">
        <v>0</v>
      </c>
      <c r="PB38">
        <v>0</v>
      </c>
      <c r="PC38">
        <v>1E-3</v>
      </c>
      <c r="PD38">
        <v>0</v>
      </c>
      <c r="PE38">
        <v>0</v>
      </c>
      <c r="PF38">
        <v>0</v>
      </c>
      <c r="PG38">
        <v>1E-3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1.9979979979979899E-3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1E-3</v>
      </c>
      <c r="PU38">
        <v>1E-3</v>
      </c>
      <c r="PV38">
        <v>0</v>
      </c>
      <c r="PW38">
        <v>0</v>
      </c>
      <c r="PX38">
        <v>1E-3</v>
      </c>
      <c r="PY38">
        <v>0</v>
      </c>
      <c r="PZ38">
        <v>0</v>
      </c>
      <c r="QA38">
        <v>1E-3</v>
      </c>
      <c r="QB38">
        <v>0</v>
      </c>
      <c r="QC38">
        <v>1E-3</v>
      </c>
      <c r="QD38">
        <v>1E-3</v>
      </c>
      <c r="QE38">
        <v>0</v>
      </c>
      <c r="QF38">
        <v>1E-3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1E-3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1E-3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1E-3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1.3817817817817799E-2</v>
      </c>
    </row>
    <row r="39" spans="1:513" x14ac:dyDescent="0.25">
      <c r="A39">
        <v>6.72749994932561</v>
      </c>
      <c r="B39">
        <v>325.61063463463398</v>
      </c>
      <c r="C39">
        <v>83.673273273273395</v>
      </c>
      <c r="D39">
        <v>32.048679679679701</v>
      </c>
      <c r="E39">
        <v>19.495395395395398</v>
      </c>
      <c r="F39">
        <v>14.7004444444445</v>
      </c>
      <c r="G39">
        <v>10.4671381381381</v>
      </c>
      <c r="H39">
        <v>6.5510470470470397</v>
      </c>
      <c r="I39">
        <v>4.4963963963964</v>
      </c>
      <c r="J39">
        <v>3.02805205205205</v>
      </c>
      <c r="K39">
        <v>1.8835275275275301</v>
      </c>
      <c r="L39">
        <v>1.3097007007007</v>
      </c>
      <c r="M39">
        <v>0.95780180180180297</v>
      </c>
      <c r="N39">
        <v>0.74714714714714703</v>
      </c>
      <c r="O39">
        <v>0.65168768768768803</v>
      </c>
      <c r="P39">
        <v>0.63399299299299405</v>
      </c>
      <c r="Q39">
        <v>0.55815415415415404</v>
      </c>
      <c r="R39">
        <v>0.67164664664664597</v>
      </c>
      <c r="S39">
        <v>0.64674274274274302</v>
      </c>
      <c r="T39">
        <v>0.64323423423423498</v>
      </c>
      <c r="U39">
        <v>0.64367967967967998</v>
      </c>
      <c r="V39">
        <v>0.61724124124124102</v>
      </c>
      <c r="W39">
        <v>0.65015015015014999</v>
      </c>
      <c r="X39">
        <v>0.67587487487487397</v>
      </c>
      <c r="Y39">
        <v>0.68740640640640704</v>
      </c>
      <c r="Z39">
        <v>0.66541641641641602</v>
      </c>
      <c r="AA39">
        <v>0.577181181181181</v>
      </c>
      <c r="AB39">
        <v>0.62180580580580602</v>
      </c>
      <c r="AC39">
        <v>0.55591491491491596</v>
      </c>
      <c r="AD39">
        <v>0.56407507507507504</v>
      </c>
      <c r="AE39">
        <v>0.53041441441441395</v>
      </c>
      <c r="AF39">
        <v>0.44641041041041102</v>
      </c>
      <c r="AG39">
        <v>0.51761761761761804</v>
      </c>
      <c r="AH39">
        <v>0.47398998998998998</v>
      </c>
      <c r="AI39">
        <v>0.44119219219219302</v>
      </c>
      <c r="AJ39">
        <v>0.41535935935935903</v>
      </c>
      <c r="AK39">
        <v>0.342461461461461</v>
      </c>
      <c r="AL39">
        <v>0.32922522522522502</v>
      </c>
      <c r="AM39">
        <v>0.35247147147147101</v>
      </c>
      <c r="AN39">
        <v>0.27004504504504501</v>
      </c>
      <c r="AO39">
        <v>0.279758758758759</v>
      </c>
      <c r="AP39">
        <v>0.25761361361361401</v>
      </c>
      <c r="AQ39">
        <v>0.19019019019019001</v>
      </c>
      <c r="AR39">
        <v>0.18158558558558599</v>
      </c>
      <c r="AS39">
        <v>0.192192192192192</v>
      </c>
      <c r="AT39">
        <v>0.184215215215215</v>
      </c>
      <c r="AU39">
        <v>0.15525925925925901</v>
      </c>
      <c r="AV39">
        <v>0.117733733733734</v>
      </c>
      <c r="AW39">
        <v>0.12835935935935899</v>
      </c>
      <c r="AX39">
        <v>9.7693693693693795E-2</v>
      </c>
      <c r="AY39">
        <v>0.114953953953954</v>
      </c>
      <c r="AZ39">
        <v>8.5516516516516497E-2</v>
      </c>
      <c r="BA39">
        <v>7.3989989989989999E-2</v>
      </c>
      <c r="BB39">
        <v>6.4575575575575597E-2</v>
      </c>
      <c r="BC39">
        <v>5.02412412412412E-2</v>
      </c>
      <c r="BD39">
        <v>4.6645645645645599E-2</v>
      </c>
      <c r="BE39">
        <v>5.4029029029029001E-2</v>
      </c>
      <c r="BF39">
        <v>4.6837837837837799E-2</v>
      </c>
      <c r="BG39">
        <v>4.2278278278278299E-2</v>
      </c>
      <c r="BH39">
        <v>3.3009009009009001E-2</v>
      </c>
      <c r="BI39">
        <v>3.8438438438438402E-2</v>
      </c>
      <c r="BJ39">
        <v>2.6297297297297299E-2</v>
      </c>
      <c r="BK39">
        <v>2.54494494494494E-2</v>
      </c>
      <c r="BL39">
        <v>2.2493493493493499E-2</v>
      </c>
      <c r="BM39">
        <v>1.5759759759759701E-2</v>
      </c>
      <c r="BN39">
        <v>2.05795795795796E-2</v>
      </c>
      <c r="BO39">
        <v>1.76936936936937E-2</v>
      </c>
      <c r="BP39">
        <v>2.3447447447447499E-2</v>
      </c>
      <c r="BQ39">
        <v>1.5759759759759701E-2</v>
      </c>
      <c r="BR39">
        <v>1.76936936936937E-2</v>
      </c>
      <c r="BS39">
        <v>1.5759759759759798E-2</v>
      </c>
      <c r="BT39">
        <v>1.3817817817817799E-2</v>
      </c>
      <c r="BU39">
        <v>1.86576576576577E-2</v>
      </c>
      <c r="BV39">
        <v>1.3817817817817799E-2</v>
      </c>
      <c r="BW39">
        <v>6.9579579579579602E-3</v>
      </c>
      <c r="BX39">
        <v>8.9279279279279398E-3</v>
      </c>
      <c r="BY39">
        <v>1.3817817817817799E-2</v>
      </c>
      <c r="BZ39">
        <v>1.4789789789789801E-2</v>
      </c>
      <c r="CA39">
        <v>1.6791791791791799E-2</v>
      </c>
      <c r="CB39">
        <v>1.4789789789789801E-2</v>
      </c>
      <c r="CC39">
        <v>1.0889889889889899E-2</v>
      </c>
      <c r="CD39">
        <v>1.18678678678679E-2</v>
      </c>
      <c r="CE39">
        <v>1.5759759759759798E-2</v>
      </c>
      <c r="CF39">
        <v>1.28918918918919E-2</v>
      </c>
      <c r="CG39">
        <v>1.76936936936937E-2</v>
      </c>
      <c r="CH39">
        <v>1.18678678678679E-2</v>
      </c>
      <c r="CI39">
        <v>1.86576576576577E-2</v>
      </c>
      <c r="CJ39">
        <v>1.18678678678679E-2</v>
      </c>
      <c r="CK39">
        <v>1.0889889889889899E-2</v>
      </c>
      <c r="CL39">
        <v>1.18678678678679E-2</v>
      </c>
      <c r="CM39">
        <v>1.5759759759759701E-2</v>
      </c>
      <c r="CN39">
        <v>1.6791791791791799E-2</v>
      </c>
      <c r="CO39">
        <v>1.0889889889889899E-2</v>
      </c>
      <c r="CP39">
        <v>1.28438438438439E-2</v>
      </c>
      <c r="CQ39">
        <v>7.9439439439439492E-3</v>
      </c>
      <c r="CR39">
        <v>1.3817817817817799E-2</v>
      </c>
      <c r="CS39">
        <v>1.86576576576577E-2</v>
      </c>
      <c r="CT39">
        <v>1.38698698698699E-2</v>
      </c>
      <c r="CU39">
        <v>1.96196196196196E-2</v>
      </c>
      <c r="CV39">
        <v>2.05795795795795E-2</v>
      </c>
      <c r="CW39">
        <v>1.86576576576577E-2</v>
      </c>
      <c r="CX39">
        <v>1.5759759759759798E-2</v>
      </c>
      <c r="CY39">
        <v>1.4789789789789801E-2</v>
      </c>
      <c r="CZ39">
        <v>1.0889889889889899E-2</v>
      </c>
      <c r="DA39">
        <v>1.2843843843843799E-2</v>
      </c>
      <c r="DB39">
        <v>1.76936936936937E-2</v>
      </c>
      <c r="DC39">
        <v>1.6727727727727699E-2</v>
      </c>
      <c r="DD39">
        <v>7.9439439439439492E-3</v>
      </c>
      <c r="DE39">
        <v>1.3817817817817799E-2</v>
      </c>
      <c r="DF39">
        <v>1.3817817817817799E-2</v>
      </c>
      <c r="DG39">
        <v>1.76936936936937E-2</v>
      </c>
      <c r="DH39">
        <v>1.0889889889889899E-2</v>
      </c>
      <c r="DI39">
        <v>1.6727727727727699E-2</v>
      </c>
      <c r="DJ39">
        <v>1.18678678678679E-2</v>
      </c>
      <c r="DK39">
        <v>1.2843843843843799E-2</v>
      </c>
      <c r="DL39">
        <v>1.2843843843843799E-2</v>
      </c>
      <c r="DM39">
        <v>2.2493493493493499E-2</v>
      </c>
      <c r="DN39">
        <v>1.18678678678679E-2</v>
      </c>
      <c r="DO39">
        <v>1.4789789789789801E-2</v>
      </c>
      <c r="DP39">
        <v>1.3817817817817799E-2</v>
      </c>
      <c r="DQ39">
        <v>1.6727727727727699E-2</v>
      </c>
      <c r="DR39">
        <v>1.6791791791791799E-2</v>
      </c>
      <c r="DS39">
        <v>1.3817817817817799E-2</v>
      </c>
      <c r="DT39">
        <v>2.3447447447447499E-2</v>
      </c>
      <c r="DU39">
        <v>9.9099099099099006E-3</v>
      </c>
      <c r="DV39">
        <v>1.4789789789789801E-2</v>
      </c>
      <c r="DW39">
        <v>2.2493493493493499E-2</v>
      </c>
      <c r="DX39">
        <v>1.3817817817817799E-2</v>
      </c>
      <c r="DY39">
        <v>1.18678678678679E-2</v>
      </c>
      <c r="DZ39">
        <v>1.96196196196196E-2</v>
      </c>
      <c r="EA39">
        <v>1.86576576576576E-2</v>
      </c>
      <c r="EB39">
        <v>1.0889889889889899E-2</v>
      </c>
      <c r="EC39">
        <v>1.6727727727727699E-2</v>
      </c>
      <c r="ED39">
        <v>1.38698698698699E-2</v>
      </c>
      <c r="EE39">
        <v>2.3539539539539599E-2</v>
      </c>
      <c r="EF39">
        <v>1.2843843843843799E-2</v>
      </c>
      <c r="EG39">
        <v>2.15375375375376E-2</v>
      </c>
      <c r="EH39">
        <v>1.0889889889889899E-2</v>
      </c>
      <c r="EI39">
        <v>1.4789789789789801E-2</v>
      </c>
      <c r="EJ39">
        <v>1.76936936936937E-2</v>
      </c>
      <c r="EK39">
        <v>1.18678678678679E-2</v>
      </c>
      <c r="EL39">
        <v>9.9099099099099093E-3</v>
      </c>
      <c r="EM39">
        <v>1.3817817817817799E-2</v>
      </c>
      <c r="EN39">
        <v>1.3817817817817799E-2</v>
      </c>
      <c r="EO39">
        <v>1.3817817817817799E-2</v>
      </c>
      <c r="EP39">
        <v>1.3817817817817799E-2</v>
      </c>
      <c r="EQ39">
        <v>1.28438438438439E-2</v>
      </c>
      <c r="ER39">
        <v>1.6727727727727699E-2</v>
      </c>
      <c r="ES39">
        <v>1.2843843843843799E-2</v>
      </c>
      <c r="ET39">
        <v>1.76936936936937E-2</v>
      </c>
      <c r="EU39">
        <v>1.3817817817817799E-2</v>
      </c>
      <c r="EV39">
        <v>1.3817817817817799E-2</v>
      </c>
      <c r="EW39">
        <v>1.4789789789789801E-2</v>
      </c>
      <c r="EX39">
        <v>1.28438438438439E-2</v>
      </c>
      <c r="EY39">
        <v>1.0889889889889899E-2</v>
      </c>
      <c r="EZ39">
        <v>1.4789789789789801E-2</v>
      </c>
      <c r="FA39">
        <v>7.9439439439439406E-3</v>
      </c>
      <c r="FB39">
        <v>2.05795795795796E-2</v>
      </c>
      <c r="FC39">
        <v>1.6727727727727699E-2</v>
      </c>
      <c r="FD39">
        <v>1.3817817817817799E-2</v>
      </c>
      <c r="FE39">
        <v>1.18678678678679E-2</v>
      </c>
      <c r="FF39">
        <v>1.18678678678679E-2</v>
      </c>
      <c r="FG39">
        <v>1.0889889889889899E-2</v>
      </c>
      <c r="FH39">
        <v>1.0889889889889899E-2</v>
      </c>
      <c r="FI39">
        <v>1.4789789789789801E-2</v>
      </c>
      <c r="FJ39">
        <v>1.28438438438439E-2</v>
      </c>
      <c r="FK39">
        <v>1.8793793793793801E-2</v>
      </c>
      <c r="FL39">
        <v>1.18678678678679E-2</v>
      </c>
      <c r="FM39">
        <v>1.3817817817817799E-2</v>
      </c>
      <c r="FN39">
        <v>1.3817817817817799E-2</v>
      </c>
      <c r="FO39">
        <v>1.0889889889889899E-2</v>
      </c>
      <c r="FP39">
        <v>1.2843843843843799E-2</v>
      </c>
      <c r="FQ39">
        <v>1.2843843843843799E-2</v>
      </c>
      <c r="FR39">
        <v>7.9439439439439492E-3</v>
      </c>
      <c r="FS39">
        <v>1.76936936936937E-2</v>
      </c>
      <c r="FT39">
        <v>1.0889889889889899E-2</v>
      </c>
      <c r="FU39">
        <v>6.9579579579579602E-3</v>
      </c>
      <c r="FV39">
        <v>1.3817817817817799E-2</v>
      </c>
      <c r="FW39">
        <v>2.2493493493493499E-2</v>
      </c>
      <c r="FX39">
        <v>9.9099099099099197E-3</v>
      </c>
      <c r="FY39">
        <v>1.76936936936937E-2</v>
      </c>
      <c r="FZ39">
        <v>1.28438438438439E-2</v>
      </c>
      <c r="GA39">
        <v>1.6727727727727699E-2</v>
      </c>
      <c r="GB39">
        <v>9.9099099099098902E-3</v>
      </c>
      <c r="GC39">
        <v>7.9439439439439406E-3</v>
      </c>
      <c r="GD39">
        <v>1.4789789789789801E-2</v>
      </c>
      <c r="GE39">
        <v>9.9099099099099093E-3</v>
      </c>
      <c r="GF39">
        <v>1.6727727727727699E-2</v>
      </c>
      <c r="GG39">
        <v>1.5759759759759798E-2</v>
      </c>
      <c r="GH39">
        <v>1.38698698698699E-2</v>
      </c>
      <c r="GI39">
        <v>7.9439439439439492E-3</v>
      </c>
      <c r="GJ39">
        <v>9.9099099099099093E-3</v>
      </c>
      <c r="GK39">
        <v>8.9279279279279207E-3</v>
      </c>
      <c r="GL39">
        <v>1.2843843843843799E-2</v>
      </c>
      <c r="GM39">
        <v>6.9579579579579602E-3</v>
      </c>
      <c r="GN39">
        <v>1.5759759759759798E-2</v>
      </c>
      <c r="GO39">
        <v>9.9099099099099006E-3</v>
      </c>
      <c r="GP39">
        <v>1.0889889889889899E-2</v>
      </c>
      <c r="GQ39">
        <v>1.18678678678679E-2</v>
      </c>
      <c r="GR39">
        <v>2.9939939939939899E-3</v>
      </c>
      <c r="GS39">
        <v>9.9099099099099006E-3</v>
      </c>
      <c r="GT39">
        <v>1.18678678678679E-2</v>
      </c>
      <c r="GU39">
        <v>1.0889889889889899E-2</v>
      </c>
      <c r="GV39">
        <v>1.77617617617617E-2</v>
      </c>
      <c r="GW39">
        <v>1.0889889889889899E-2</v>
      </c>
      <c r="GX39">
        <v>1.4789789789789801E-2</v>
      </c>
      <c r="GY39">
        <v>1.18678678678679E-2</v>
      </c>
      <c r="GZ39">
        <v>8.9279279279279294E-3</v>
      </c>
      <c r="HA39">
        <v>5.9699699699699701E-3</v>
      </c>
      <c r="HB39">
        <v>1.0889889889889899E-2</v>
      </c>
      <c r="HC39">
        <v>5.9699699699699701E-3</v>
      </c>
      <c r="HD39">
        <v>8.9279279279279398E-3</v>
      </c>
      <c r="HE39">
        <v>7.9439439439439492E-3</v>
      </c>
      <c r="HF39">
        <v>1.18678678678679E-2</v>
      </c>
      <c r="HG39">
        <v>6.9579579579579602E-3</v>
      </c>
      <c r="HH39">
        <v>7.9439439439439406E-3</v>
      </c>
      <c r="HI39">
        <v>6.9579579579579498E-3</v>
      </c>
      <c r="HJ39">
        <v>6.9579579579579602E-3</v>
      </c>
      <c r="HK39">
        <v>9.9099099099099006E-3</v>
      </c>
      <c r="HL39">
        <v>4.9799799799799798E-3</v>
      </c>
      <c r="HM39">
        <v>6.9579579579579602E-3</v>
      </c>
      <c r="HN39">
        <v>1.0889889889889899E-2</v>
      </c>
      <c r="HO39">
        <v>1.2843843843843799E-2</v>
      </c>
      <c r="HP39">
        <v>1.18678678678679E-2</v>
      </c>
      <c r="HQ39">
        <v>7.9439439439439301E-3</v>
      </c>
      <c r="HR39">
        <v>7.9439439439439492E-3</v>
      </c>
      <c r="HS39">
        <v>1.0889889889889899E-2</v>
      </c>
      <c r="HT39">
        <v>7.9719719719719695E-3</v>
      </c>
      <c r="HU39">
        <v>7.9439439439439406E-3</v>
      </c>
      <c r="HV39">
        <v>5.9699699699699597E-3</v>
      </c>
      <c r="HW39">
        <v>6.9579579579579498E-3</v>
      </c>
      <c r="HX39">
        <v>8.9279279279279207E-3</v>
      </c>
      <c r="HY39">
        <v>6.9579579579579602E-3</v>
      </c>
      <c r="HZ39">
        <v>3.9879879879879902E-3</v>
      </c>
      <c r="IA39">
        <v>8.9279279279279207E-3</v>
      </c>
      <c r="IB39">
        <v>6.9579579579579698E-3</v>
      </c>
      <c r="IC39">
        <v>7.9439439439439301E-3</v>
      </c>
      <c r="ID39">
        <v>4.9799799799799798E-3</v>
      </c>
      <c r="IE39">
        <v>4.9799799799799798E-3</v>
      </c>
      <c r="IF39">
        <v>1E-3</v>
      </c>
      <c r="IG39">
        <v>5.9699699699699701E-3</v>
      </c>
      <c r="IH39">
        <v>7.9439439439439406E-3</v>
      </c>
      <c r="II39">
        <v>4.9799799799799703E-3</v>
      </c>
      <c r="IJ39">
        <v>1E-3</v>
      </c>
      <c r="IK39">
        <v>6.9579579579579602E-3</v>
      </c>
      <c r="IL39">
        <v>1E-3</v>
      </c>
      <c r="IM39">
        <v>3.9879879879879902E-3</v>
      </c>
      <c r="IN39">
        <v>2.9939939939939999E-3</v>
      </c>
      <c r="IO39">
        <v>3.9879879879879902E-3</v>
      </c>
      <c r="IP39">
        <v>5.9699699699699597E-3</v>
      </c>
      <c r="IQ39">
        <v>7.9439439439439406E-3</v>
      </c>
      <c r="IR39">
        <v>3.9879879879879902E-3</v>
      </c>
      <c r="IS39">
        <v>3.9879879879879902E-3</v>
      </c>
      <c r="IT39">
        <v>5.9699699699699701E-3</v>
      </c>
      <c r="IU39">
        <v>0</v>
      </c>
      <c r="IV39">
        <v>5.9699699699699701E-3</v>
      </c>
      <c r="IW39">
        <v>5.9699699699699701E-3</v>
      </c>
      <c r="IX39">
        <v>1.9979979979979998E-3</v>
      </c>
      <c r="IY39">
        <v>3.9879879879879798E-3</v>
      </c>
      <c r="IZ39">
        <v>1.9979979979979998E-3</v>
      </c>
      <c r="JA39">
        <v>4.9799799799799798E-3</v>
      </c>
      <c r="JB39">
        <v>1.9979979979979998E-3</v>
      </c>
      <c r="JC39">
        <v>2.9939939939939899E-3</v>
      </c>
      <c r="JD39">
        <v>3.9879879879879902E-3</v>
      </c>
      <c r="JE39">
        <v>1.9979979979979998E-3</v>
      </c>
      <c r="JF39">
        <v>4.9799799799799798E-3</v>
      </c>
      <c r="JG39">
        <v>4.9799799799799798E-3</v>
      </c>
      <c r="JH39">
        <v>3.9879879879879902E-3</v>
      </c>
      <c r="JI39">
        <v>3.9879879879879902E-3</v>
      </c>
      <c r="JJ39">
        <v>1E-3</v>
      </c>
      <c r="JK39">
        <v>4.9799799799799703E-3</v>
      </c>
      <c r="JL39">
        <v>4.9799799799799798E-3</v>
      </c>
      <c r="JM39">
        <v>1.9979979979979998E-3</v>
      </c>
      <c r="JN39">
        <v>2.9939939939939899E-3</v>
      </c>
      <c r="JO39">
        <v>4.9799799799799798E-3</v>
      </c>
      <c r="JP39">
        <v>1.9979979979979998E-3</v>
      </c>
      <c r="JQ39">
        <v>3.9879879879879902E-3</v>
      </c>
      <c r="JR39">
        <v>5.9699699699699701E-3</v>
      </c>
      <c r="JS39">
        <v>1E-3</v>
      </c>
      <c r="JT39">
        <v>1E-3</v>
      </c>
      <c r="JU39">
        <v>2.9939939939939899E-3</v>
      </c>
      <c r="JV39">
        <v>3.9879879879879902E-3</v>
      </c>
      <c r="JW39">
        <v>2.9939939939939999E-3</v>
      </c>
      <c r="JX39">
        <v>2.9939939939939899E-3</v>
      </c>
      <c r="JY39">
        <v>4.9799799799799798E-3</v>
      </c>
      <c r="JZ39">
        <v>2.9939939939939899E-3</v>
      </c>
      <c r="KA39">
        <v>1.9979979979979998E-3</v>
      </c>
      <c r="KB39">
        <v>1.9979979979979998E-3</v>
      </c>
      <c r="KC39">
        <v>2.9939939939939999E-3</v>
      </c>
      <c r="KD39">
        <v>4.9799799799799798E-3</v>
      </c>
      <c r="KE39">
        <v>1.9979979979979998E-3</v>
      </c>
      <c r="KF39">
        <v>1.9979979979979998E-3</v>
      </c>
      <c r="KG39">
        <v>0</v>
      </c>
      <c r="KH39">
        <v>3.9879879879879902E-3</v>
      </c>
      <c r="KI39">
        <v>4.9799799799799798E-3</v>
      </c>
      <c r="KJ39">
        <v>0</v>
      </c>
      <c r="KK39">
        <v>0</v>
      </c>
      <c r="KL39">
        <v>0</v>
      </c>
      <c r="KM39">
        <v>3.9879879879879902E-3</v>
      </c>
      <c r="KN39">
        <v>1.9979979979979998E-3</v>
      </c>
      <c r="KO39">
        <v>1.9979979979979998E-3</v>
      </c>
      <c r="KP39">
        <v>1E-3</v>
      </c>
      <c r="KQ39">
        <v>1E-3</v>
      </c>
      <c r="KR39">
        <v>2.9939939939939999E-3</v>
      </c>
      <c r="KS39">
        <v>2.9939939939939899E-3</v>
      </c>
      <c r="KT39">
        <v>1.9979979979979998E-3</v>
      </c>
      <c r="KU39">
        <v>1E-3</v>
      </c>
      <c r="KV39">
        <v>0</v>
      </c>
      <c r="KW39">
        <v>1.9979979979979998E-3</v>
      </c>
      <c r="KX39">
        <v>1E-3</v>
      </c>
      <c r="KY39">
        <v>0</v>
      </c>
      <c r="KZ39">
        <v>4.9799799799799798E-3</v>
      </c>
      <c r="LA39">
        <v>0</v>
      </c>
      <c r="LB39">
        <v>1E-3</v>
      </c>
      <c r="LC39">
        <v>0</v>
      </c>
      <c r="LD39">
        <v>0</v>
      </c>
      <c r="LE39">
        <v>0</v>
      </c>
      <c r="LF39">
        <v>1E-3</v>
      </c>
      <c r="LG39">
        <v>1.9979979979979998E-3</v>
      </c>
      <c r="LH39">
        <v>0</v>
      </c>
      <c r="LI39">
        <v>0</v>
      </c>
      <c r="LJ39">
        <v>1E-3</v>
      </c>
      <c r="LK39">
        <v>1E-3</v>
      </c>
      <c r="LL39">
        <v>1E-3</v>
      </c>
      <c r="LM39">
        <v>2.9939939939939999E-3</v>
      </c>
      <c r="LN39">
        <v>1.9979979979979998E-3</v>
      </c>
      <c r="LO39">
        <v>1E-3</v>
      </c>
      <c r="LP39">
        <v>1E-3</v>
      </c>
      <c r="LQ39">
        <v>1.9979979979979998E-3</v>
      </c>
      <c r="LR39">
        <v>1E-3</v>
      </c>
      <c r="LS39">
        <v>0</v>
      </c>
      <c r="LT39">
        <v>0</v>
      </c>
      <c r="LU39">
        <v>1E-3</v>
      </c>
      <c r="LV39">
        <v>2.9939939939939899E-3</v>
      </c>
      <c r="LW39">
        <v>0</v>
      </c>
      <c r="LX39">
        <v>1E-3</v>
      </c>
      <c r="LY39">
        <v>3.9879879879879902E-3</v>
      </c>
      <c r="LZ39">
        <v>1E-3</v>
      </c>
      <c r="MA39">
        <v>2.9939939939939999E-3</v>
      </c>
      <c r="MB39">
        <v>0</v>
      </c>
      <c r="MC39">
        <v>0</v>
      </c>
      <c r="MD39">
        <v>1E-3</v>
      </c>
      <c r="ME39">
        <v>0</v>
      </c>
      <c r="MF39">
        <v>1E-3</v>
      </c>
      <c r="MG39">
        <v>1E-3</v>
      </c>
      <c r="MH39">
        <v>0</v>
      </c>
      <c r="MI39">
        <v>0</v>
      </c>
      <c r="MJ39">
        <v>1E-3</v>
      </c>
      <c r="MK39">
        <v>1E-3</v>
      </c>
      <c r="ML39">
        <v>1E-3</v>
      </c>
      <c r="MM39">
        <v>1.9979979979979998E-3</v>
      </c>
      <c r="MN39">
        <v>0</v>
      </c>
      <c r="MO39">
        <v>1E-3</v>
      </c>
      <c r="MP39">
        <v>0</v>
      </c>
      <c r="MQ39">
        <v>1E-3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1.9979979979979998E-3</v>
      </c>
      <c r="MY39">
        <v>1E-3</v>
      </c>
      <c r="MZ39">
        <v>1E-3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1E-3</v>
      </c>
      <c r="NH39">
        <v>0</v>
      </c>
      <c r="NI39">
        <v>0</v>
      </c>
      <c r="NJ39">
        <v>1E-3</v>
      </c>
      <c r="NK39">
        <v>0</v>
      </c>
      <c r="NL39">
        <v>0</v>
      </c>
      <c r="NM39">
        <v>0</v>
      </c>
      <c r="NN39">
        <v>1.9979979979979998E-3</v>
      </c>
      <c r="NO39">
        <v>0</v>
      </c>
      <c r="NP39">
        <v>0</v>
      </c>
      <c r="NQ39">
        <v>1E-3</v>
      </c>
      <c r="NR39">
        <v>0</v>
      </c>
      <c r="NS39">
        <v>1E-3</v>
      </c>
      <c r="NT39">
        <v>1E-3</v>
      </c>
      <c r="NU39">
        <v>1E-3</v>
      </c>
      <c r="NV39">
        <v>0</v>
      </c>
      <c r="NW39">
        <v>0</v>
      </c>
      <c r="NX39">
        <v>1.9979979979979998E-3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1E-3</v>
      </c>
      <c r="OF39">
        <v>0</v>
      </c>
      <c r="OG39">
        <v>0</v>
      </c>
      <c r="OH39">
        <v>1E-3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1E-3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1E-3</v>
      </c>
      <c r="PF39">
        <v>1E-3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1E-3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1E-3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9.9459459459459408E-3</v>
      </c>
    </row>
    <row r="40" spans="1:513" x14ac:dyDescent="0.25">
      <c r="A40">
        <v>7.40024994425817</v>
      </c>
      <c r="B40">
        <v>271.03383283283199</v>
      </c>
      <c r="C40">
        <v>79.332436436436495</v>
      </c>
      <c r="D40">
        <v>27.140864864864898</v>
      </c>
      <c r="E40">
        <v>16.622718718718701</v>
      </c>
      <c r="F40">
        <v>12.5807567567568</v>
      </c>
      <c r="G40">
        <v>10.107482482482499</v>
      </c>
      <c r="H40">
        <v>7.7686396396396296</v>
      </c>
      <c r="I40">
        <v>5.6660300300300301</v>
      </c>
      <c r="J40">
        <v>3.64456856856857</v>
      </c>
      <c r="K40">
        <v>2.7762872872872801</v>
      </c>
      <c r="L40">
        <v>1.68095195195195</v>
      </c>
      <c r="M40">
        <v>1.0025385385385399</v>
      </c>
      <c r="N40">
        <v>0.74130030030030103</v>
      </c>
      <c r="O40">
        <v>0.46846746746746798</v>
      </c>
      <c r="P40">
        <v>0.39537037037036998</v>
      </c>
      <c r="Q40">
        <v>0.31108608608608601</v>
      </c>
      <c r="R40">
        <v>0.33269669669669599</v>
      </c>
      <c r="S40">
        <v>0.28691791791791799</v>
      </c>
      <c r="T40">
        <v>0.29177077077077102</v>
      </c>
      <c r="U40">
        <v>0.330609609609609</v>
      </c>
      <c r="V40">
        <v>0.33277677677677697</v>
      </c>
      <c r="W40">
        <v>0.35232732732732702</v>
      </c>
      <c r="X40">
        <v>0.35947547547547498</v>
      </c>
      <c r="Y40">
        <v>0.33705605605605599</v>
      </c>
      <c r="Z40">
        <v>0.33523123123123</v>
      </c>
      <c r="AA40">
        <v>0.38361461461461399</v>
      </c>
      <c r="AB40">
        <v>0.35247147147147201</v>
      </c>
      <c r="AC40">
        <v>0.37535035035035003</v>
      </c>
      <c r="AD40">
        <v>0.38625725725725701</v>
      </c>
      <c r="AE40">
        <v>0.36790390390390398</v>
      </c>
      <c r="AF40">
        <v>0.41118618618618602</v>
      </c>
      <c r="AG40">
        <v>0.38292692692692698</v>
      </c>
      <c r="AH40">
        <v>0.36796396396396402</v>
      </c>
      <c r="AI40">
        <v>0.437836836836837</v>
      </c>
      <c r="AJ40">
        <v>0.34471971971971999</v>
      </c>
      <c r="AK40">
        <v>0.37499899899899902</v>
      </c>
      <c r="AL40">
        <v>0.38974874874874899</v>
      </c>
      <c r="AM40">
        <v>0.383742742742743</v>
      </c>
      <c r="AN40">
        <v>0.35358458458458403</v>
      </c>
      <c r="AO40">
        <v>0.33105005005005</v>
      </c>
      <c r="AP40">
        <v>0.29770170170170102</v>
      </c>
      <c r="AQ40">
        <v>0.26674274274274301</v>
      </c>
      <c r="AR40">
        <v>0.286286286286287</v>
      </c>
      <c r="AS40">
        <v>0.233232232232232</v>
      </c>
      <c r="AT40">
        <v>0.25289189189189099</v>
      </c>
      <c r="AU40">
        <v>0.23223123123123099</v>
      </c>
      <c r="AV40">
        <v>0.217256256256256</v>
      </c>
      <c r="AW40">
        <v>0.19292892892892899</v>
      </c>
      <c r="AX40">
        <v>0.202678678678679</v>
      </c>
      <c r="AY40">
        <v>0.18242142142142201</v>
      </c>
      <c r="AZ40">
        <v>0.14781181181181199</v>
      </c>
      <c r="BA40">
        <v>0.17394994994995</v>
      </c>
      <c r="BB40">
        <v>0.15581981981981999</v>
      </c>
      <c r="BC40">
        <v>0.165940940940941</v>
      </c>
      <c r="BD40">
        <v>0.131810810810811</v>
      </c>
      <c r="BE40">
        <v>0.120744744744745</v>
      </c>
      <c r="BF40">
        <v>9.8897897897898004E-2</v>
      </c>
      <c r="BG40">
        <v>0.119123123123123</v>
      </c>
      <c r="BH40">
        <v>0.104903903903904</v>
      </c>
      <c r="BI40">
        <v>7.0886886886886893E-2</v>
      </c>
      <c r="BJ40">
        <v>7.8837837837837793E-2</v>
      </c>
      <c r="BK40">
        <v>5.8458458458458498E-2</v>
      </c>
      <c r="BL40">
        <v>5.5806806806806802E-2</v>
      </c>
      <c r="BM40">
        <v>4.8839839839839902E-2</v>
      </c>
      <c r="BN40">
        <v>6.0696696696696702E-2</v>
      </c>
      <c r="BO40">
        <v>5.1135135135135103E-2</v>
      </c>
      <c r="BP40">
        <v>4.4280280280280297E-2</v>
      </c>
      <c r="BQ40">
        <v>4.8839839839839798E-2</v>
      </c>
      <c r="BR40">
        <v>3.0189189189189201E-2</v>
      </c>
      <c r="BS40">
        <v>3.9358358358358297E-2</v>
      </c>
      <c r="BT40">
        <v>3.4878878878878902E-2</v>
      </c>
      <c r="BU40">
        <v>2.3447447447447499E-2</v>
      </c>
      <c r="BV40">
        <v>2.05795795795796E-2</v>
      </c>
      <c r="BW40">
        <v>1.9695695695695702E-2</v>
      </c>
      <c r="BX40">
        <v>2.8187187187187199E-2</v>
      </c>
      <c r="BY40">
        <v>1.18678678678679E-2</v>
      </c>
      <c r="BZ40">
        <v>2.3447447447447398E-2</v>
      </c>
      <c r="CA40">
        <v>1.28438438438439E-2</v>
      </c>
      <c r="CB40">
        <v>1.3817817817817799E-2</v>
      </c>
      <c r="CC40">
        <v>1.6727727727727699E-2</v>
      </c>
      <c r="CD40">
        <v>1.4789789789789801E-2</v>
      </c>
      <c r="CE40">
        <v>1.0889889889889899E-2</v>
      </c>
      <c r="CF40">
        <v>1.0889889889889899E-2</v>
      </c>
      <c r="CG40">
        <v>1.0889889889889899E-2</v>
      </c>
      <c r="CH40">
        <v>1.0889889889889899E-2</v>
      </c>
      <c r="CI40">
        <v>9.9099099099099006E-3</v>
      </c>
      <c r="CJ40">
        <v>1.18678678678679E-2</v>
      </c>
      <c r="CK40">
        <v>1.0889889889889899E-2</v>
      </c>
      <c r="CL40">
        <v>3.9879879879879902E-3</v>
      </c>
      <c r="CM40">
        <v>3.9879879879879902E-3</v>
      </c>
      <c r="CN40">
        <v>4.9799799799799798E-3</v>
      </c>
      <c r="CO40">
        <v>8.9279279279279207E-3</v>
      </c>
      <c r="CP40">
        <v>1.2843843843843799E-2</v>
      </c>
      <c r="CQ40">
        <v>7.9439439439439301E-3</v>
      </c>
      <c r="CR40">
        <v>1.3817817817817799E-2</v>
      </c>
      <c r="CS40">
        <v>3.9879879879879902E-3</v>
      </c>
      <c r="CT40">
        <v>4.9799799799799798E-3</v>
      </c>
      <c r="CU40">
        <v>1.18678678678679E-2</v>
      </c>
      <c r="CV40">
        <v>8.9279279279279294E-3</v>
      </c>
      <c r="CW40">
        <v>4.9799799799799798E-3</v>
      </c>
      <c r="CX40">
        <v>9.9099099099099006E-3</v>
      </c>
      <c r="CY40">
        <v>4.9799799799799798E-3</v>
      </c>
      <c r="CZ40">
        <v>3.9879879879879902E-3</v>
      </c>
      <c r="DA40">
        <v>6.9579579579579498E-3</v>
      </c>
      <c r="DB40">
        <v>4.9799799799799798E-3</v>
      </c>
      <c r="DC40">
        <v>0</v>
      </c>
      <c r="DD40">
        <v>5.9699699699699701E-3</v>
      </c>
      <c r="DE40">
        <v>4.9799799799799798E-3</v>
      </c>
      <c r="DF40">
        <v>2.9939939939939999E-3</v>
      </c>
      <c r="DG40">
        <v>5.9699699699699701E-3</v>
      </c>
      <c r="DH40">
        <v>1.2843843843843799E-2</v>
      </c>
      <c r="DI40">
        <v>6.9579579579579498E-3</v>
      </c>
      <c r="DJ40">
        <v>8.9279279279279207E-3</v>
      </c>
      <c r="DK40">
        <v>1.1867867867867799E-2</v>
      </c>
      <c r="DL40">
        <v>7.9439439439439301E-3</v>
      </c>
      <c r="DM40">
        <v>3.9879879879879902E-3</v>
      </c>
      <c r="DN40">
        <v>4.9799799799799703E-3</v>
      </c>
      <c r="DO40">
        <v>8.9279279279279294E-3</v>
      </c>
      <c r="DP40">
        <v>8.9279279279279103E-3</v>
      </c>
      <c r="DQ40">
        <v>6.9579579579579602E-3</v>
      </c>
      <c r="DR40">
        <v>4.9799799799799798E-3</v>
      </c>
      <c r="DS40">
        <v>1.0889889889889899E-2</v>
      </c>
      <c r="DT40">
        <v>1.9979979979979998E-3</v>
      </c>
      <c r="DU40">
        <v>1.0889889889889899E-2</v>
      </c>
      <c r="DV40">
        <v>2.9939939939939899E-3</v>
      </c>
      <c r="DW40">
        <v>2.9939939939939999E-3</v>
      </c>
      <c r="DX40">
        <v>5.9699699699699701E-3</v>
      </c>
      <c r="DY40">
        <v>6.9579579579579602E-3</v>
      </c>
      <c r="DZ40">
        <v>6.9579579579579602E-3</v>
      </c>
      <c r="EA40">
        <v>7.9439439439439492E-3</v>
      </c>
      <c r="EB40">
        <v>9.9099099099099006E-3</v>
      </c>
      <c r="EC40">
        <v>9.9099099099099093E-3</v>
      </c>
      <c r="ED40">
        <v>6.9579579579579698E-3</v>
      </c>
      <c r="EE40">
        <v>8.9279279279279207E-3</v>
      </c>
      <c r="EF40">
        <v>4.9799799799799798E-3</v>
      </c>
      <c r="EG40">
        <v>5.9699699699699701E-3</v>
      </c>
      <c r="EH40">
        <v>3.9879879879879902E-3</v>
      </c>
      <c r="EI40">
        <v>7.9439439439439406E-3</v>
      </c>
      <c r="EJ40">
        <v>6.9579579579579602E-3</v>
      </c>
      <c r="EK40">
        <v>4.9799799799799798E-3</v>
      </c>
      <c r="EL40">
        <v>2.9939939939939899E-3</v>
      </c>
      <c r="EM40">
        <v>6.9579579579579698E-3</v>
      </c>
      <c r="EN40">
        <v>6.9579579579579602E-3</v>
      </c>
      <c r="EO40">
        <v>2.9939939939939899E-3</v>
      </c>
      <c r="EP40">
        <v>3.9879879879879902E-3</v>
      </c>
      <c r="EQ40">
        <v>3.9879879879879902E-3</v>
      </c>
      <c r="ER40">
        <v>6.9579579579579698E-3</v>
      </c>
      <c r="ES40">
        <v>9.9099099099099006E-3</v>
      </c>
      <c r="ET40">
        <v>6.9579579579579698E-3</v>
      </c>
      <c r="EU40">
        <v>5.9699699699699701E-3</v>
      </c>
      <c r="EV40">
        <v>8.9279279279279398E-3</v>
      </c>
      <c r="EW40">
        <v>7.9439439439439406E-3</v>
      </c>
      <c r="EX40">
        <v>1.3817817817817799E-2</v>
      </c>
      <c r="EY40">
        <v>8.9279279279279294E-3</v>
      </c>
      <c r="EZ40">
        <v>4.9799799799799798E-3</v>
      </c>
      <c r="FA40">
        <v>6.9579579579579602E-3</v>
      </c>
      <c r="FB40">
        <v>7.9439439439439406E-3</v>
      </c>
      <c r="FC40">
        <v>9.9099099099099197E-3</v>
      </c>
      <c r="FD40">
        <v>5.9699699699699701E-3</v>
      </c>
      <c r="FE40">
        <v>9.9099099099099006E-3</v>
      </c>
      <c r="FF40">
        <v>6.9579579579579602E-3</v>
      </c>
      <c r="FG40">
        <v>5.9699699699699701E-3</v>
      </c>
      <c r="FH40">
        <v>7.9439439439439492E-3</v>
      </c>
      <c r="FI40">
        <v>5.9699699699699797E-3</v>
      </c>
      <c r="FJ40">
        <v>1.0889889889889899E-2</v>
      </c>
      <c r="FK40">
        <v>5.9699699699699701E-3</v>
      </c>
      <c r="FL40">
        <v>8.9279279279279207E-3</v>
      </c>
      <c r="FM40">
        <v>3.9879879879879902E-3</v>
      </c>
      <c r="FN40">
        <v>8.9279279279279103E-3</v>
      </c>
      <c r="FO40">
        <v>9.9099099099099093E-3</v>
      </c>
      <c r="FP40">
        <v>7.9439439439439197E-3</v>
      </c>
      <c r="FQ40">
        <v>5.9699699699699701E-3</v>
      </c>
      <c r="FR40">
        <v>7.9439439439439301E-3</v>
      </c>
      <c r="FS40">
        <v>3.9879879879879902E-3</v>
      </c>
      <c r="FT40">
        <v>1E-3</v>
      </c>
      <c r="FU40">
        <v>7.9439439439439492E-3</v>
      </c>
      <c r="FV40">
        <v>4.9799799799799798E-3</v>
      </c>
      <c r="FW40">
        <v>3.9879879879879902E-3</v>
      </c>
      <c r="FX40">
        <v>8.9279279279279207E-3</v>
      </c>
      <c r="FY40">
        <v>5.9699699699699701E-3</v>
      </c>
      <c r="FZ40">
        <v>2.9939939939939899E-3</v>
      </c>
      <c r="GA40">
        <v>7.9439439439439406E-3</v>
      </c>
      <c r="GB40">
        <v>4.9799799799799798E-3</v>
      </c>
      <c r="GC40">
        <v>5.9699699699699701E-3</v>
      </c>
      <c r="GD40">
        <v>4.9799799799799798E-3</v>
      </c>
      <c r="GE40">
        <v>2.9939939939939899E-3</v>
      </c>
      <c r="GF40">
        <v>5.9699699699699701E-3</v>
      </c>
      <c r="GG40">
        <v>6.9579579579579698E-3</v>
      </c>
      <c r="GH40">
        <v>6.9579579579579602E-3</v>
      </c>
      <c r="GI40">
        <v>1.0889889889889899E-2</v>
      </c>
      <c r="GJ40">
        <v>1.9979979979979998E-3</v>
      </c>
      <c r="GK40">
        <v>2.9939939939939999E-3</v>
      </c>
      <c r="GL40">
        <v>6.9579579579579698E-3</v>
      </c>
      <c r="GM40">
        <v>7.9439439439439197E-3</v>
      </c>
      <c r="GN40">
        <v>6.9579579579579602E-3</v>
      </c>
      <c r="GO40">
        <v>2.9939939939939999E-3</v>
      </c>
      <c r="GP40">
        <v>3.9879879879879902E-3</v>
      </c>
      <c r="GQ40">
        <v>1.0889889889889899E-2</v>
      </c>
      <c r="GR40">
        <v>3.9879879879879902E-3</v>
      </c>
      <c r="GS40">
        <v>1.1911911911911899E-2</v>
      </c>
      <c r="GT40">
        <v>6.9579579579579602E-3</v>
      </c>
      <c r="GU40">
        <v>7.9439439439439406E-3</v>
      </c>
      <c r="GV40">
        <v>6.9579579579579602E-3</v>
      </c>
      <c r="GW40">
        <v>4.9799799799799798E-3</v>
      </c>
      <c r="GX40">
        <v>7.9439439439439406E-3</v>
      </c>
      <c r="GY40">
        <v>5.9699699699699701E-3</v>
      </c>
      <c r="GZ40">
        <v>5.9699699699699701E-3</v>
      </c>
      <c r="HA40">
        <v>2.9939939939939999E-3</v>
      </c>
      <c r="HB40">
        <v>4.9799799799799798E-3</v>
      </c>
      <c r="HC40">
        <v>9.9099099099099093E-3</v>
      </c>
      <c r="HD40">
        <v>1.4789789789789801E-2</v>
      </c>
      <c r="HE40">
        <v>7.9439439439439492E-3</v>
      </c>
      <c r="HF40">
        <v>3.9879879879879798E-3</v>
      </c>
      <c r="HG40">
        <v>9.9099099099099093E-3</v>
      </c>
      <c r="HH40">
        <v>5.9699699699699797E-3</v>
      </c>
      <c r="HI40">
        <v>2.9939939939939999E-3</v>
      </c>
      <c r="HJ40">
        <v>6.9579579579579602E-3</v>
      </c>
      <c r="HK40">
        <v>1.9979979979979998E-3</v>
      </c>
      <c r="HL40">
        <v>6.9579579579579602E-3</v>
      </c>
      <c r="HM40">
        <v>8.9279279279279294E-3</v>
      </c>
      <c r="HN40">
        <v>7.9439439439439406E-3</v>
      </c>
      <c r="HO40">
        <v>5.9699699699699797E-3</v>
      </c>
      <c r="HP40">
        <v>4.9799799799799798E-3</v>
      </c>
      <c r="HQ40">
        <v>2.9939939939939899E-3</v>
      </c>
      <c r="HR40">
        <v>4.9799799799799798E-3</v>
      </c>
      <c r="HS40">
        <v>5.9699699699699701E-3</v>
      </c>
      <c r="HT40">
        <v>5.9699699699699797E-3</v>
      </c>
      <c r="HU40">
        <v>5.9699699699699701E-3</v>
      </c>
      <c r="HV40">
        <v>7.9439439439439406E-3</v>
      </c>
      <c r="HW40">
        <v>6.9579579579579498E-3</v>
      </c>
      <c r="HX40">
        <v>8.9279279279279294E-3</v>
      </c>
      <c r="HY40">
        <v>6.9579579579579602E-3</v>
      </c>
      <c r="HZ40">
        <v>9.9099099099099006E-3</v>
      </c>
      <c r="IA40">
        <v>7.9439439439439406E-3</v>
      </c>
      <c r="IB40">
        <v>7.9439439439439492E-3</v>
      </c>
      <c r="IC40">
        <v>4.9799799799799798E-3</v>
      </c>
      <c r="ID40">
        <v>4.9799799799799798E-3</v>
      </c>
      <c r="IE40">
        <v>3.9879879879879902E-3</v>
      </c>
      <c r="IF40">
        <v>5.9699699699699701E-3</v>
      </c>
      <c r="IG40">
        <v>3.9879879879879798E-3</v>
      </c>
      <c r="IH40">
        <v>3.9879879879879902E-3</v>
      </c>
      <c r="II40">
        <v>6.9579579579579602E-3</v>
      </c>
      <c r="IJ40">
        <v>5.9699699699699701E-3</v>
      </c>
      <c r="IK40">
        <v>7.9439439439439406E-3</v>
      </c>
      <c r="IL40">
        <v>7.9439439439439406E-3</v>
      </c>
      <c r="IM40">
        <v>2.9939939939939899E-3</v>
      </c>
      <c r="IN40">
        <v>3.9879879879879798E-3</v>
      </c>
      <c r="IO40">
        <v>5.9699699699699797E-3</v>
      </c>
      <c r="IP40">
        <v>2.9939939939939999E-3</v>
      </c>
      <c r="IQ40">
        <v>1.0889889889889899E-2</v>
      </c>
      <c r="IR40">
        <v>1.0889889889889899E-2</v>
      </c>
      <c r="IS40">
        <v>3.9879879879879902E-3</v>
      </c>
      <c r="IT40">
        <v>1E-3</v>
      </c>
      <c r="IU40">
        <v>3.9879879879879902E-3</v>
      </c>
      <c r="IV40">
        <v>6.9579579579579698E-3</v>
      </c>
      <c r="IW40">
        <v>2.9939939939939999E-3</v>
      </c>
      <c r="IX40">
        <v>2.9939939939939999E-3</v>
      </c>
      <c r="IY40">
        <v>1.9979979979979998E-3</v>
      </c>
      <c r="IZ40">
        <v>2.9939939939939899E-3</v>
      </c>
      <c r="JA40">
        <v>5.9699699699699701E-3</v>
      </c>
      <c r="JB40">
        <v>5.9699699699699701E-3</v>
      </c>
      <c r="JC40">
        <v>6.9579579579579698E-3</v>
      </c>
      <c r="JD40">
        <v>5.9699699699699701E-3</v>
      </c>
      <c r="JE40">
        <v>7.9439439439439301E-3</v>
      </c>
      <c r="JF40">
        <v>9.9099099099099006E-3</v>
      </c>
      <c r="JG40">
        <v>5.9699699699699597E-3</v>
      </c>
      <c r="JH40">
        <v>3.9879879879879902E-3</v>
      </c>
      <c r="JI40">
        <v>3.9879879879879902E-3</v>
      </c>
      <c r="JJ40">
        <v>6.9579579579579602E-3</v>
      </c>
      <c r="JK40">
        <v>4.9799799799799902E-3</v>
      </c>
      <c r="JL40">
        <v>1.9979979979979998E-3</v>
      </c>
      <c r="JM40">
        <v>3.9879879879879902E-3</v>
      </c>
      <c r="JN40">
        <v>4.9799799799799798E-3</v>
      </c>
      <c r="JO40">
        <v>7.9439439439439301E-3</v>
      </c>
      <c r="JP40">
        <v>4.9799799799799798E-3</v>
      </c>
      <c r="JQ40">
        <v>2.9939939939939999E-3</v>
      </c>
      <c r="JR40">
        <v>4.9799799799799798E-3</v>
      </c>
      <c r="JS40">
        <v>5.9699699699699797E-3</v>
      </c>
      <c r="JT40">
        <v>5.9699699699699701E-3</v>
      </c>
      <c r="JU40">
        <v>2.9939939939939899E-3</v>
      </c>
      <c r="JV40">
        <v>5.9699699699699701E-3</v>
      </c>
      <c r="JW40">
        <v>1E-3</v>
      </c>
      <c r="JX40">
        <v>1.9979979979979998E-3</v>
      </c>
      <c r="JY40">
        <v>1E-3</v>
      </c>
      <c r="JZ40">
        <v>4.9799799799799798E-3</v>
      </c>
      <c r="KA40">
        <v>3.9879879879879902E-3</v>
      </c>
      <c r="KB40">
        <v>2.9939939939939899E-3</v>
      </c>
      <c r="KC40">
        <v>2.9939939939939899E-3</v>
      </c>
      <c r="KD40">
        <v>3.9879879879879902E-3</v>
      </c>
      <c r="KE40">
        <v>2.9939939939939899E-3</v>
      </c>
      <c r="KF40">
        <v>5.9699699699699701E-3</v>
      </c>
      <c r="KG40">
        <v>3.9879879879879902E-3</v>
      </c>
      <c r="KH40">
        <v>4.9799799799799798E-3</v>
      </c>
      <c r="KI40">
        <v>4.9799799799799798E-3</v>
      </c>
      <c r="KJ40">
        <v>1E-3</v>
      </c>
      <c r="KK40">
        <v>0</v>
      </c>
      <c r="KL40">
        <v>4.9799799799799798E-3</v>
      </c>
      <c r="KM40">
        <v>2.9939939939939899E-3</v>
      </c>
      <c r="KN40">
        <v>6.9579579579579602E-3</v>
      </c>
      <c r="KO40">
        <v>1.9979979979979998E-3</v>
      </c>
      <c r="KP40">
        <v>1E-3</v>
      </c>
      <c r="KQ40">
        <v>2.9939939939939899E-3</v>
      </c>
      <c r="KR40">
        <v>2.9939939939939999E-3</v>
      </c>
      <c r="KS40">
        <v>4.9799799799799798E-3</v>
      </c>
      <c r="KT40">
        <v>4.9799799799799703E-3</v>
      </c>
      <c r="KU40">
        <v>3.9879879879879902E-3</v>
      </c>
      <c r="KV40">
        <v>3.9879879879879902E-3</v>
      </c>
      <c r="KW40">
        <v>1.9979979979979998E-3</v>
      </c>
      <c r="KX40">
        <v>1.9979979979979998E-3</v>
      </c>
      <c r="KY40">
        <v>1.9979979979979998E-3</v>
      </c>
      <c r="KZ40">
        <v>1.9979979979979998E-3</v>
      </c>
      <c r="LA40">
        <v>2.9939939939939899E-3</v>
      </c>
      <c r="LB40">
        <v>1E-3</v>
      </c>
      <c r="LC40">
        <v>2.9939939939939999E-3</v>
      </c>
      <c r="LD40">
        <v>1E-3</v>
      </c>
      <c r="LE40">
        <v>1.9979979979979998E-3</v>
      </c>
      <c r="LF40">
        <v>2.9939939939939999E-3</v>
      </c>
      <c r="LG40">
        <v>1.9979979979979998E-3</v>
      </c>
      <c r="LH40">
        <v>0</v>
      </c>
      <c r="LI40">
        <v>2.9939939939939999E-3</v>
      </c>
      <c r="LJ40">
        <v>2.9939939939939899E-3</v>
      </c>
      <c r="LK40">
        <v>1E-3</v>
      </c>
      <c r="LL40">
        <v>2.9939939939939999E-3</v>
      </c>
      <c r="LM40">
        <v>0</v>
      </c>
      <c r="LN40">
        <v>1.9979979979979998E-3</v>
      </c>
      <c r="LO40">
        <v>2.9939939939939899E-3</v>
      </c>
      <c r="LP40">
        <v>0</v>
      </c>
      <c r="LQ40">
        <v>2.9939939939939899E-3</v>
      </c>
      <c r="LR40">
        <v>0</v>
      </c>
      <c r="LS40">
        <v>4.9799799799799798E-3</v>
      </c>
      <c r="LT40">
        <v>2.9939939939939999E-3</v>
      </c>
      <c r="LU40">
        <v>1.9979979979979998E-3</v>
      </c>
      <c r="LV40">
        <v>1E-3</v>
      </c>
      <c r="LW40">
        <v>1.9979979979979998E-3</v>
      </c>
      <c r="LX40">
        <v>3.9879879879879902E-3</v>
      </c>
      <c r="LY40">
        <v>2.9939939939939999E-3</v>
      </c>
      <c r="LZ40">
        <v>1.9979979979979998E-3</v>
      </c>
      <c r="MA40">
        <v>1.9979979979979998E-3</v>
      </c>
      <c r="MB40">
        <v>1E-3</v>
      </c>
      <c r="MC40">
        <v>1E-3</v>
      </c>
      <c r="MD40">
        <v>1.9979979979979998E-3</v>
      </c>
      <c r="ME40">
        <v>2.9939939939939999E-3</v>
      </c>
      <c r="MF40">
        <v>1E-3</v>
      </c>
      <c r="MG40">
        <v>1E-3</v>
      </c>
      <c r="MH40">
        <v>1E-3</v>
      </c>
      <c r="MI40">
        <v>1E-3</v>
      </c>
      <c r="MJ40">
        <v>1E-3</v>
      </c>
      <c r="MK40">
        <v>1.9979979979979998E-3</v>
      </c>
      <c r="ML40">
        <v>1E-3</v>
      </c>
      <c r="MM40">
        <v>1.9979979979979998E-3</v>
      </c>
      <c r="MN40">
        <v>0</v>
      </c>
      <c r="MO40">
        <v>1.9979979979979998E-3</v>
      </c>
      <c r="MP40">
        <v>1E-3</v>
      </c>
      <c r="MQ40">
        <v>1E-3</v>
      </c>
      <c r="MR40">
        <v>0</v>
      </c>
      <c r="MS40">
        <v>1.9979979979979998E-3</v>
      </c>
      <c r="MT40">
        <v>2.9939939939939999E-3</v>
      </c>
      <c r="MU40">
        <v>1E-3</v>
      </c>
      <c r="MV40">
        <v>0</v>
      </c>
      <c r="MW40">
        <v>1E-3</v>
      </c>
      <c r="MX40">
        <v>0</v>
      </c>
      <c r="MY40">
        <v>1E-3</v>
      </c>
      <c r="MZ40">
        <v>0</v>
      </c>
      <c r="NA40">
        <v>1.9979979979979998E-3</v>
      </c>
      <c r="NB40">
        <v>1E-3</v>
      </c>
      <c r="NC40">
        <v>1E-3</v>
      </c>
      <c r="ND40">
        <v>1.9979979979979998E-3</v>
      </c>
      <c r="NE40">
        <v>1.9979979979979998E-3</v>
      </c>
      <c r="NF40">
        <v>1E-3</v>
      </c>
      <c r="NG40">
        <v>0</v>
      </c>
      <c r="NH40">
        <v>1E-3</v>
      </c>
      <c r="NI40">
        <v>1.9979979979979998E-3</v>
      </c>
      <c r="NJ40">
        <v>1E-3</v>
      </c>
      <c r="NK40">
        <v>0</v>
      </c>
      <c r="NL40">
        <v>0</v>
      </c>
      <c r="NM40">
        <v>0</v>
      </c>
      <c r="NN40">
        <v>1E-3</v>
      </c>
      <c r="NO40">
        <v>0</v>
      </c>
      <c r="NP40">
        <v>1E-3</v>
      </c>
      <c r="NQ40">
        <v>0</v>
      </c>
      <c r="NR40">
        <v>1.9979979979979998E-3</v>
      </c>
      <c r="NS40">
        <v>1.9979979979979998E-3</v>
      </c>
      <c r="NT40">
        <v>1E-3</v>
      </c>
      <c r="NU40">
        <v>0</v>
      </c>
      <c r="NV40">
        <v>0</v>
      </c>
      <c r="NW40">
        <v>1.9979979979979998E-3</v>
      </c>
      <c r="NX40">
        <v>0</v>
      </c>
      <c r="NY40">
        <v>1E-3</v>
      </c>
      <c r="NZ40">
        <v>1E-3</v>
      </c>
      <c r="OA40">
        <v>0</v>
      </c>
      <c r="OB40">
        <v>0</v>
      </c>
      <c r="OC40">
        <v>0</v>
      </c>
      <c r="OD40">
        <v>1E-3</v>
      </c>
      <c r="OE40">
        <v>1E-3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1.9979979979979998E-3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1E-3</v>
      </c>
      <c r="OU40">
        <v>0</v>
      </c>
      <c r="OV40">
        <v>0</v>
      </c>
      <c r="OW40">
        <v>1E-3</v>
      </c>
      <c r="OX40">
        <v>1.9979979979979998E-3</v>
      </c>
      <c r="OY40">
        <v>0</v>
      </c>
      <c r="OZ40">
        <v>1E-3</v>
      </c>
      <c r="PA40">
        <v>0</v>
      </c>
      <c r="PB40">
        <v>1E-3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1E-3</v>
      </c>
      <c r="PR40">
        <v>0</v>
      </c>
      <c r="PS40">
        <v>1E-3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1E-3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1.09299299299299E-2</v>
      </c>
    </row>
    <row r="41" spans="1:513" x14ac:dyDescent="0.25">
      <c r="A41">
        <v>8.1402749386839908</v>
      </c>
      <c r="B41">
        <v>296.50027527527601</v>
      </c>
      <c r="C41">
        <v>75.219530530530506</v>
      </c>
      <c r="D41">
        <v>28.661732732732698</v>
      </c>
      <c r="E41">
        <v>13.6837627627628</v>
      </c>
      <c r="F41">
        <v>11.1751661661662</v>
      </c>
      <c r="G41">
        <v>9.2863863863863898</v>
      </c>
      <c r="H41">
        <v>7.9343343343343298</v>
      </c>
      <c r="I41">
        <v>6.15299199199199</v>
      </c>
      <c r="J41">
        <v>4.99571171171171</v>
      </c>
      <c r="K41">
        <v>3.5549459459459398</v>
      </c>
      <c r="L41">
        <v>2.47667567567568</v>
      </c>
      <c r="M41">
        <v>1.6210570570570599</v>
      </c>
      <c r="N41">
        <v>1.03180680680681</v>
      </c>
      <c r="O41">
        <v>0.70980980980981001</v>
      </c>
      <c r="P41">
        <v>0.417088088088088</v>
      </c>
      <c r="Q41">
        <v>0.29585985985986002</v>
      </c>
      <c r="R41">
        <v>0.23269669669669599</v>
      </c>
      <c r="S41">
        <v>0.18095595595595601</v>
      </c>
      <c r="T41">
        <v>0.13417817817817801</v>
      </c>
      <c r="U41">
        <v>0.119990990990991</v>
      </c>
      <c r="V41">
        <v>0.115426426426426</v>
      </c>
      <c r="W41">
        <v>0.13523523523523501</v>
      </c>
      <c r="X41">
        <v>0.144343343343344</v>
      </c>
      <c r="Y41">
        <v>0.16225825825825799</v>
      </c>
      <c r="Z41">
        <v>0.14718318318318299</v>
      </c>
      <c r="AA41">
        <v>0.16453953953954001</v>
      </c>
      <c r="AB41">
        <v>0.205996996996997</v>
      </c>
      <c r="AC41">
        <v>0.18032432432432399</v>
      </c>
      <c r="AD41">
        <v>0.20698198198198201</v>
      </c>
      <c r="AE41">
        <v>0.19858258258258199</v>
      </c>
      <c r="AF41">
        <v>0.187162162162162</v>
      </c>
      <c r="AG41">
        <v>0.21756156156156201</v>
      </c>
      <c r="AH41">
        <v>0.193757757757758</v>
      </c>
      <c r="AI41">
        <v>0.239483483483484</v>
      </c>
      <c r="AJ41">
        <v>0.20152052052052</v>
      </c>
      <c r="AK41">
        <v>0.21345745745745701</v>
      </c>
      <c r="AL41">
        <v>0.237228228228229</v>
      </c>
      <c r="AM41">
        <v>0.21126726726726699</v>
      </c>
      <c r="AN41">
        <v>0.21869469469469499</v>
      </c>
      <c r="AO41">
        <v>0.22382382382382399</v>
      </c>
      <c r="AP41">
        <v>0.22514914914914899</v>
      </c>
      <c r="AQ41">
        <v>0.26161761761761698</v>
      </c>
      <c r="AR41">
        <v>0.23187087087087099</v>
      </c>
      <c r="AS41">
        <v>0.226402402402403</v>
      </c>
      <c r="AT41">
        <v>0.220236236236236</v>
      </c>
      <c r="AU41">
        <v>0.27315215215215199</v>
      </c>
      <c r="AV41">
        <v>0.202938938938939</v>
      </c>
      <c r="AW41">
        <v>0.20580580580580601</v>
      </c>
      <c r="AX41">
        <v>0.19679579579579601</v>
      </c>
      <c r="AY41">
        <v>0.19419419419419401</v>
      </c>
      <c r="AZ41">
        <v>0.19338938938938899</v>
      </c>
      <c r="BA41">
        <v>0.202353353353353</v>
      </c>
      <c r="BB41">
        <v>0.17713613613613599</v>
      </c>
      <c r="BC41">
        <v>0.19222322322322399</v>
      </c>
      <c r="BD41">
        <v>0.20799899899899901</v>
      </c>
      <c r="BE41">
        <v>0.161920920920921</v>
      </c>
      <c r="BF41">
        <v>0.161197197197197</v>
      </c>
      <c r="BG41">
        <v>0.16126526526526599</v>
      </c>
      <c r="BH41">
        <v>0.15083483483483501</v>
      </c>
      <c r="BI41">
        <v>0.16123223223223199</v>
      </c>
      <c r="BJ41">
        <v>0.11674074074074101</v>
      </c>
      <c r="BK41">
        <v>0.14781181181181199</v>
      </c>
      <c r="BL41">
        <v>0.106006006006006</v>
      </c>
      <c r="BM41">
        <v>0.124168168168168</v>
      </c>
      <c r="BN41">
        <v>0.12550050050050099</v>
      </c>
      <c r="BO41">
        <v>9.3257257257257101E-2</v>
      </c>
      <c r="BP41">
        <v>8.1981981981982005E-2</v>
      </c>
      <c r="BQ41">
        <v>0.10765865865865799</v>
      </c>
      <c r="BR41">
        <v>9.2443443443443393E-2</v>
      </c>
      <c r="BS41">
        <v>8.7987987987987903E-2</v>
      </c>
      <c r="BT41">
        <v>8.51641641641641E-2</v>
      </c>
      <c r="BU41">
        <v>8.4843843843843803E-2</v>
      </c>
      <c r="BV41">
        <v>6.4839839839839902E-2</v>
      </c>
      <c r="BW41">
        <v>8.1025025025024996E-2</v>
      </c>
      <c r="BX41">
        <v>5.7576576576576603E-2</v>
      </c>
      <c r="BY41">
        <v>6.4220220220220198E-2</v>
      </c>
      <c r="BZ41">
        <v>4.5741741741741698E-2</v>
      </c>
      <c r="CA41">
        <v>5.7141141141141098E-2</v>
      </c>
      <c r="CB41">
        <v>4.6837837837837799E-2</v>
      </c>
      <c r="CC41">
        <v>4.6645645645645599E-2</v>
      </c>
      <c r="CD41">
        <v>2.8187187187187199E-2</v>
      </c>
      <c r="CE41">
        <v>2.91291291291291E-2</v>
      </c>
      <c r="CF41">
        <v>3.1942942942943003E-2</v>
      </c>
      <c r="CG41">
        <v>2.64014014014014E-2</v>
      </c>
      <c r="CH41">
        <v>2.9245245245245199E-2</v>
      </c>
      <c r="CI41">
        <v>2.8187187187187199E-2</v>
      </c>
      <c r="CJ41">
        <v>2.2493493493493499E-2</v>
      </c>
      <c r="CK41">
        <v>2.8187187187187199E-2</v>
      </c>
      <c r="CL41">
        <v>2.4495495495495501E-2</v>
      </c>
      <c r="CM41">
        <v>1.86576576576576E-2</v>
      </c>
      <c r="CN41">
        <v>1.6727727727727699E-2</v>
      </c>
      <c r="CO41">
        <v>1.6727727727727699E-2</v>
      </c>
      <c r="CP41">
        <v>1.96196196196196E-2</v>
      </c>
      <c r="CQ41">
        <v>1.86576576576577E-2</v>
      </c>
      <c r="CR41">
        <v>1.3817817817817799E-2</v>
      </c>
      <c r="CS41">
        <v>1.3817817817817799E-2</v>
      </c>
      <c r="CT41">
        <v>1.3817817817817799E-2</v>
      </c>
      <c r="CU41">
        <v>1.3817817817817799E-2</v>
      </c>
      <c r="CV41">
        <v>9.9099099099099197E-3</v>
      </c>
      <c r="CW41">
        <v>8.9279279279279207E-3</v>
      </c>
      <c r="CX41">
        <v>3.9879879879879902E-3</v>
      </c>
      <c r="CY41">
        <v>1.28438438438439E-2</v>
      </c>
      <c r="CZ41">
        <v>1.0889889889889899E-2</v>
      </c>
      <c r="DA41">
        <v>1.18678678678679E-2</v>
      </c>
      <c r="DB41">
        <v>7.9439439439439492E-3</v>
      </c>
      <c r="DC41">
        <v>1.0889889889889899E-2</v>
      </c>
      <c r="DD41">
        <v>6.9579579579579602E-3</v>
      </c>
      <c r="DE41">
        <v>4.9799799799799798E-3</v>
      </c>
      <c r="DF41">
        <v>6.9579579579579602E-3</v>
      </c>
      <c r="DG41">
        <v>2.9939939939939899E-3</v>
      </c>
      <c r="DH41">
        <v>2.9939939939939999E-3</v>
      </c>
      <c r="DI41">
        <v>2.9939939939939999E-3</v>
      </c>
      <c r="DJ41">
        <v>4.9799799799799798E-3</v>
      </c>
      <c r="DK41">
        <v>1.9979979979979998E-3</v>
      </c>
      <c r="DL41">
        <v>2.9939939939939999E-3</v>
      </c>
      <c r="DM41">
        <v>1.9979979979979998E-3</v>
      </c>
      <c r="DN41">
        <v>1.9979979979979998E-3</v>
      </c>
      <c r="DO41">
        <v>1.9979979979979998E-3</v>
      </c>
      <c r="DP41">
        <v>5.9699699699699797E-3</v>
      </c>
      <c r="DQ41">
        <v>2.9939939939939899E-3</v>
      </c>
      <c r="DR41">
        <v>3.9879879879879902E-3</v>
      </c>
      <c r="DS41">
        <v>3.9879879879879902E-3</v>
      </c>
      <c r="DT41">
        <v>1E-3</v>
      </c>
      <c r="DU41">
        <v>5.9699699699699701E-3</v>
      </c>
      <c r="DV41">
        <v>1.9979979979979998E-3</v>
      </c>
      <c r="DW41">
        <v>5.9699699699699701E-3</v>
      </c>
      <c r="DX41">
        <v>4.9799799799799798E-3</v>
      </c>
      <c r="DY41">
        <v>1.9979979979979998E-3</v>
      </c>
      <c r="DZ41">
        <v>2.9939939939939999E-3</v>
      </c>
      <c r="EA41">
        <v>3.9879879879879902E-3</v>
      </c>
      <c r="EB41">
        <v>1E-3</v>
      </c>
      <c r="EC41">
        <v>1E-3</v>
      </c>
      <c r="ED41">
        <v>1.9979979979979998E-3</v>
      </c>
      <c r="EE41">
        <v>1.9979979979979998E-3</v>
      </c>
      <c r="EF41">
        <v>2.9939939939939899E-3</v>
      </c>
      <c r="EG41">
        <v>1E-3</v>
      </c>
      <c r="EH41">
        <v>1.9979979979979998E-3</v>
      </c>
      <c r="EI41">
        <v>1.9979979979979998E-3</v>
      </c>
      <c r="EJ41">
        <v>3.9879879879879902E-3</v>
      </c>
      <c r="EK41">
        <v>1E-3</v>
      </c>
      <c r="EL41">
        <v>2.9939939939939899E-3</v>
      </c>
      <c r="EM41">
        <v>5.9699699699699701E-3</v>
      </c>
      <c r="EN41">
        <v>2.9939939939939999E-3</v>
      </c>
      <c r="EO41">
        <v>7.9439439439439406E-3</v>
      </c>
      <c r="EP41">
        <v>2.9939939939939999E-3</v>
      </c>
      <c r="EQ41">
        <v>4.9799799799799798E-3</v>
      </c>
      <c r="ER41">
        <v>2.9939939939939999E-3</v>
      </c>
      <c r="ES41">
        <v>4.9799799799799798E-3</v>
      </c>
      <c r="ET41">
        <v>1.9979979979979998E-3</v>
      </c>
      <c r="EU41">
        <v>1E-3</v>
      </c>
      <c r="EV41">
        <v>3.9879879879879902E-3</v>
      </c>
      <c r="EW41">
        <v>5.9699699699699701E-3</v>
      </c>
      <c r="EX41">
        <v>2.9939939939939999E-3</v>
      </c>
      <c r="EY41">
        <v>2.9939939939939999E-3</v>
      </c>
      <c r="EZ41">
        <v>1E-3</v>
      </c>
      <c r="FA41">
        <v>8.9279279279279294E-3</v>
      </c>
      <c r="FB41">
        <v>6.9579579579579498E-3</v>
      </c>
      <c r="FC41">
        <v>1.9979979979979998E-3</v>
      </c>
      <c r="FD41">
        <v>4.9799799799799798E-3</v>
      </c>
      <c r="FE41">
        <v>2.9939939939939999E-3</v>
      </c>
      <c r="FF41">
        <v>2.9939939939939899E-3</v>
      </c>
      <c r="FG41">
        <v>3.9879879879879902E-3</v>
      </c>
      <c r="FH41">
        <v>1E-3</v>
      </c>
      <c r="FI41">
        <v>7.9439439439439406E-3</v>
      </c>
      <c r="FJ41">
        <v>8.9279279279279294E-3</v>
      </c>
      <c r="FK41">
        <v>1.9979979979979998E-3</v>
      </c>
      <c r="FL41">
        <v>2.9939939939939899E-3</v>
      </c>
      <c r="FM41">
        <v>4.9799799799799798E-3</v>
      </c>
      <c r="FN41">
        <v>1.9979979979979998E-3</v>
      </c>
      <c r="FO41">
        <v>4.9799799799799798E-3</v>
      </c>
      <c r="FP41">
        <v>3.9879879879879902E-3</v>
      </c>
      <c r="FQ41">
        <v>3.9879879879879902E-3</v>
      </c>
      <c r="FR41">
        <v>2.9939939939939999E-3</v>
      </c>
      <c r="FS41">
        <v>5.9699699699699701E-3</v>
      </c>
      <c r="FT41">
        <v>3.9879879879879902E-3</v>
      </c>
      <c r="FU41">
        <v>5.9699699699699701E-3</v>
      </c>
      <c r="FV41">
        <v>6.9579579579579602E-3</v>
      </c>
      <c r="FW41">
        <v>0</v>
      </c>
      <c r="FX41">
        <v>2.9939939939939999E-3</v>
      </c>
      <c r="FY41">
        <v>1.9979979979979998E-3</v>
      </c>
      <c r="FZ41">
        <v>2.9939939939939899E-3</v>
      </c>
      <c r="GA41">
        <v>3.9879879879879798E-3</v>
      </c>
      <c r="GB41">
        <v>3.9879879879879798E-3</v>
      </c>
      <c r="GC41">
        <v>3.9879879879879798E-3</v>
      </c>
      <c r="GD41">
        <v>6.9579579579579698E-3</v>
      </c>
      <c r="GE41">
        <v>6.9579579579579602E-3</v>
      </c>
      <c r="GF41">
        <v>4.9799799799799798E-3</v>
      </c>
      <c r="GG41">
        <v>1.9979979979979998E-3</v>
      </c>
      <c r="GH41">
        <v>2.9939939939939999E-3</v>
      </c>
      <c r="GI41">
        <v>3.9879879879879902E-3</v>
      </c>
      <c r="GJ41">
        <v>1.9979979979979998E-3</v>
      </c>
      <c r="GK41">
        <v>7.9439439439439406E-3</v>
      </c>
      <c r="GL41">
        <v>4.9799799799799798E-3</v>
      </c>
      <c r="GM41">
        <v>4.9799799799799703E-3</v>
      </c>
      <c r="GN41">
        <v>1E-3</v>
      </c>
      <c r="GO41">
        <v>2.9939939939939999E-3</v>
      </c>
      <c r="GP41">
        <v>2.9939939939939999E-3</v>
      </c>
      <c r="GQ41">
        <v>3.9879879879879902E-3</v>
      </c>
      <c r="GR41">
        <v>2.9939939939939899E-3</v>
      </c>
      <c r="GS41">
        <v>7.9439439439439301E-3</v>
      </c>
      <c r="GT41">
        <v>3.9879879879879902E-3</v>
      </c>
      <c r="GU41">
        <v>3.9879879879879902E-3</v>
      </c>
      <c r="GV41">
        <v>3.9879879879879902E-3</v>
      </c>
      <c r="GW41">
        <v>4.9799799799799798E-3</v>
      </c>
      <c r="GX41">
        <v>6.9579579579579602E-3</v>
      </c>
      <c r="GY41">
        <v>5.9699699699699701E-3</v>
      </c>
      <c r="GZ41">
        <v>4.9799799799799798E-3</v>
      </c>
      <c r="HA41">
        <v>4.9799799799799703E-3</v>
      </c>
      <c r="HB41">
        <v>6.9579579579579602E-3</v>
      </c>
      <c r="HC41">
        <v>2.9939939939939999E-3</v>
      </c>
      <c r="HD41">
        <v>2.9939939939939899E-3</v>
      </c>
      <c r="HE41">
        <v>2.9939939939939899E-3</v>
      </c>
      <c r="HF41">
        <v>1.9979979979979998E-3</v>
      </c>
      <c r="HG41">
        <v>1E-3</v>
      </c>
      <c r="HH41">
        <v>5.9699699699699701E-3</v>
      </c>
      <c r="HI41">
        <v>1.9979979979979998E-3</v>
      </c>
      <c r="HJ41">
        <v>4.9799799799799798E-3</v>
      </c>
      <c r="HK41">
        <v>3.9879879879879902E-3</v>
      </c>
      <c r="HL41">
        <v>4.9799799799799798E-3</v>
      </c>
      <c r="HM41">
        <v>5.9699699699699701E-3</v>
      </c>
      <c r="HN41">
        <v>6.9579579579579602E-3</v>
      </c>
      <c r="HO41">
        <v>1.9979979979979998E-3</v>
      </c>
      <c r="HP41">
        <v>3.9879879879879902E-3</v>
      </c>
      <c r="HQ41">
        <v>3.9879879879879902E-3</v>
      </c>
      <c r="HR41">
        <v>1E-3</v>
      </c>
      <c r="HS41">
        <v>2.9939939939939899E-3</v>
      </c>
      <c r="HT41">
        <v>1.9979979979979998E-3</v>
      </c>
      <c r="HU41">
        <v>5.9699699699699797E-3</v>
      </c>
      <c r="HV41">
        <v>1.9979979979979998E-3</v>
      </c>
      <c r="HW41">
        <v>2.9939939939939899E-3</v>
      </c>
      <c r="HX41">
        <v>3.9879879879879902E-3</v>
      </c>
      <c r="HY41">
        <v>3.9879879879879902E-3</v>
      </c>
      <c r="HZ41">
        <v>4.9799799799799798E-3</v>
      </c>
      <c r="IA41">
        <v>2.9939939939939899E-3</v>
      </c>
      <c r="IB41">
        <v>4.9799799799799798E-3</v>
      </c>
      <c r="IC41">
        <v>1E-3</v>
      </c>
      <c r="ID41">
        <v>2.9939939939939999E-3</v>
      </c>
      <c r="IE41">
        <v>2.9939939939939999E-3</v>
      </c>
      <c r="IF41">
        <v>1.9979979979979998E-3</v>
      </c>
      <c r="IG41">
        <v>1E-3</v>
      </c>
      <c r="IH41">
        <v>1E-3</v>
      </c>
      <c r="II41">
        <v>5.9699699699699701E-3</v>
      </c>
      <c r="IJ41">
        <v>2.9939939939939899E-3</v>
      </c>
      <c r="IK41">
        <v>1.9979979979979998E-3</v>
      </c>
      <c r="IL41">
        <v>7.9439439439439197E-3</v>
      </c>
      <c r="IM41">
        <v>2.9939939939939899E-3</v>
      </c>
      <c r="IN41">
        <v>1.9979979979979998E-3</v>
      </c>
      <c r="IO41">
        <v>3.9879879879879902E-3</v>
      </c>
      <c r="IP41">
        <v>1E-3</v>
      </c>
      <c r="IQ41">
        <v>4.9799799799799798E-3</v>
      </c>
      <c r="IR41">
        <v>4.9799799799799798E-3</v>
      </c>
      <c r="IS41">
        <v>1.9979979979979998E-3</v>
      </c>
      <c r="IT41">
        <v>2.9939939939939999E-3</v>
      </c>
      <c r="IU41">
        <v>4.9799799799799798E-3</v>
      </c>
      <c r="IV41">
        <v>4.9799799799799798E-3</v>
      </c>
      <c r="IW41">
        <v>0</v>
      </c>
      <c r="IX41">
        <v>1E-3</v>
      </c>
      <c r="IY41">
        <v>1.9979979979979998E-3</v>
      </c>
      <c r="IZ41">
        <v>1E-3</v>
      </c>
      <c r="JA41">
        <v>4.9799799799799798E-3</v>
      </c>
      <c r="JB41">
        <v>3.9879879879879902E-3</v>
      </c>
      <c r="JC41">
        <v>3.9879879879879902E-3</v>
      </c>
      <c r="JD41">
        <v>3.9879879879879902E-3</v>
      </c>
      <c r="JE41">
        <v>6.9579579579579602E-3</v>
      </c>
      <c r="JF41">
        <v>3.9879879879879902E-3</v>
      </c>
      <c r="JG41">
        <v>2.9939939939939999E-3</v>
      </c>
      <c r="JH41">
        <v>3.9879879879879902E-3</v>
      </c>
      <c r="JI41">
        <v>3.9879879879879902E-3</v>
      </c>
      <c r="JJ41">
        <v>1E-3</v>
      </c>
      <c r="JK41">
        <v>0</v>
      </c>
      <c r="JL41">
        <v>2.9939939939939899E-3</v>
      </c>
      <c r="JM41">
        <v>1E-3</v>
      </c>
      <c r="JN41">
        <v>3.9879879879879902E-3</v>
      </c>
      <c r="JO41">
        <v>1.9979979979979998E-3</v>
      </c>
      <c r="JP41">
        <v>1E-3</v>
      </c>
      <c r="JQ41">
        <v>2.9939939939939899E-3</v>
      </c>
      <c r="JR41">
        <v>2.9939939939939899E-3</v>
      </c>
      <c r="JS41">
        <v>2.9939939939939899E-3</v>
      </c>
      <c r="JT41">
        <v>1E-3</v>
      </c>
      <c r="JU41">
        <v>1.9979979979979998E-3</v>
      </c>
      <c r="JV41">
        <v>4.9799799799799798E-3</v>
      </c>
      <c r="JW41">
        <v>1E-3</v>
      </c>
      <c r="JX41">
        <v>2.9939939939939999E-3</v>
      </c>
      <c r="JY41">
        <v>0</v>
      </c>
      <c r="JZ41">
        <v>1.9979979979979998E-3</v>
      </c>
      <c r="KA41">
        <v>1.9979979979979998E-3</v>
      </c>
      <c r="KB41">
        <v>2.9939939939939899E-3</v>
      </c>
      <c r="KC41">
        <v>1E-3</v>
      </c>
      <c r="KD41">
        <v>1.9979979979979998E-3</v>
      </c>
      <c r="KE41">
        <v>2.9939939939939999E-3</v>
      </c>
      <c r="KF41">
        <v>1.9979979979979998E-3</v>
      </c>
      <c r="KG41">
        <v>1.9979979979979998E-3</v>
      </c>
      <c r="KH41">
        <v>1.9979979979979998E-3</v>
      </c>
      <c r="KI41">
        <v>1.9979979979979998E-3</v>
      </c>
      <c r="KJ41">
        <v>2.9939939939939999E-3</v>
      </c>
      <c r="KK41">
        <v>2.9939939939939899E-3</v>
      </c>
      <c r="KL41">
        <v>1E-3</v>
      </c>
      <c r="KM41">
        <v>1E-3</v>
      </c>
      <c r="KN41">
        <v>1.9979979979979998E-3</v>
      </c>
      <c r="KO41">
        <v>0</v>
      </c>
      <c r="KP41">
        <v>1.9979979979979998E-3</v>
      </c>
      <c r="KQ41">
        <v>1E-3</v>
      </c>
      <c r="KR41">
        <v>2.9939939939939899E-3</v>
      </c>
      <c r="KS41">
        <v>1.9979979979979998E-3</v>
      </c>
      <c r="KT41">
        <v>2.9939939939939899E-3</v>
      </c>
      <c r="KU41">
        <v>2.9939939939939999E-3</v>
      </c>
      <c r="KV41">
        <v>4.9799799799799902E-3</v>
      </c>
      <c r="KW41">
        <v>2.9939939939939999E-3</v>
      </c>
      <c r="KX41">
        <v>1E-3</v>
      </c>
      <c r="KY41">
        <v>1E-3</v>
      </c>
      <c r="KZ41">
        <v>1E-3</v>
      </c>
      <c r="LA41">
        <v>1E-3</v>
      </c>
      <c r="LB41">
        <v>1E-3</v>
      </c>
      <c r="LC41">
        <v>1E-3</v>
      </c>
      <c r="LD41">
        <v>1E-3</v>
      </c>
      <c r="LE41">
        <v>1E-3</v>
      </c>
      <c r="LF41">
        <v>1.9979979979979998E-3</v>
      </c>
      <c r="LG41">
        <v>1.9979979979979998E-3</v>
      </c>
      <c r="LH41">
        <v>2.9939939939939999E-3</v>
      </c>
      <c r="LI41">
        <v>1E-3</v>
      </c>
      <c r="LJ41">
        <v>1E-3</v>
      </c>
      <c r="LK41">
        <v>2.9939939939939899E-3</v>
      </c>
      <c r="LL41">
        <v>0</v>
      </c>
      <c r="LM41">
        <v>1.9979979979979998E-3</v>
      </c>
      <c r="LN41">
        <v>3.9879879879879798E-3</v>
      </c>
      <c r="LO41">
        <v>1E-3</v>
      </c>
      <c r="LP41">
        <v>2.9939939939939899E-3</v>
      </c>
      <c r="LQ41">
        <v>1E-3</v>
      </c>
      <c r="LR41">
        <v>0</v>
      </c>
      <c r="LS41">
        <v>2.9939939939939999E-3</v>
      </c>
      <c r="LT41">
        <v>2.9939939939939999E-3</v>
      </c>
      <c r="LU41">
        <v>1.9979979979979998E-3</v>
      </c>
      <c r="LV41">
        <v>0</v>
      </c>
      <c r="LW41">
        <v>1.9979979979979998E-3</v>
      </c>
      <c r="LX41">
        <v>1E-3</v>
      </c>
      <c r="LY41">
        <v>1.9979979979979998E-3</v>
      </c>
      <c r="LZ41">
        <v>2.9939939939939999E-3</v>
      </c>
      <c r="MA41">
        <v>0</v>
      </c>
      <c r="MB41">
        <v>1E-3</v>
      </c>
      <c r="MC41">
        <v>1E-3</v>
      </c>
      <c r="MD41">
        <v>2.9939939939939899E-3</v>
      </c>
      <c r="ME41">
        <v>1E-3</v>
      </c>
      <c r="MF41">
        <v>0</v>
      </c>
      <c r="MG41">
        <v>0</v>
      </c>
      <c r="MH41">
        <v>1E-3</v>
      </c>
      <c r="MI41">
        <v>1E-3</v>
      </c>
      <c r="MJ41">
        <v>1.9979979979979998E-3</v>
      </c>
      <c r="MK41">
        <v>1.9979979979979998E-3</v>
      </c>
      <c r="ML41">
        <v>0</v>
      </c>
      <c r="MM41">
        <v>1E-3</v>
      </c>
      <c r="MN41">
        <v>1E-3</v>
      </c>
      <c r="MO41">
        <v>0</v>
      </c>
      <c r="MP41">
        <v>0</v>
      </c>
      <c r="MQ41">
        <v>2.9939939939939899E-3</v>
      </c>
      <c r="MR41">
        <v>1E-3</v>
      </c>
      <c r="MS41">
        <v>0</v>
      </c>
      <c r="MT41">
        <v>1.9979979979979998E-3</v>
      </c>
      <c r="MU41">
        <v>0</v>
      </c>
      <c r="MV41">
        <v>0</v>
      </c>
      <c r="MW41">
        <v>1.9979979979979998E-3</v>
      </c>
      <c r="MX41">
        <v>1E-3</v>
      </c>
      <c r="MY41">
        <v>1E-3</v>
      </c>
      <c r="MZ41">
        <v>0</v>
      </c>
      <c r="NA41">
        <v>0</v>
      </c>
      <c r="NB41">
        <v>0</v>
      </c>
      <c r="NC41">
        <v>0</v>
      </c>
      <c r="ND41">
        <v>1.9979979979979998E-3</v>
      </c>
      <c r="NE41">
        <v>1E-3</v>
      </c>
      <c r="NF41">
        <v>0</v>
      </c>
      <c r="NG41">
        <v>1.9979979979979998E-3</v>
      </c>
      <c r="NH41">
        <v>0</v>
      </c>
      <c r="NI41">
        <v>0</v>
      </c>
      <c r="NJ41">
        <v>1.9979979979979998E-3</v>
      </c>
      <c r="NK41">
        <v>1E-3</v>
      </c>
      <c r="NL41">
        <v>1.9979979979979998E-3</v>
      </c>
      <c r="NM41">
        <v>0</v>
      </c>
      <c r="NN41">
        <v>1E-3</v>
      </c>
      <c r="NO41">
        <v>0</v>
      </c>
      <c r="NP41">
        <v>0</v>
      </c>
      <c r="NQ41">
        <v>0</v>
      </c>
      <c r="NR41">
        <v>0</v>
      </c>
      <c r="NS41">
        <v>1.9979979979979998E-3</v>
      </c>
      <c r="NT41">
        <v>1E-3</v>
      </c>
      <c r="NU41">
        <v>0</v>
      </c>
      <c r="NV41">
        <v>0</v>
      </c>
      <c r="NW41">
        <v>0</v>
      </c>
      <c r="NX41">
        <v>1E-3</v>
      </c>
      <c r="NY41">
        <v>0</v>
      </c>
      <c r="NZ41">
        <v>0</v>
      </c>
      <c r="OA41">
        <v>1E-3</v>
      </c>
      <c r="OB41">
        <v>1E-3</v>
      </c>
      <c r="OC41">
        <v>0</v>
      </c>
      <c r="OD41">
        <v>0</v>
      </c>
      <c r="OE41">
        <v>0</v>
      </c>
      <c r="OF41">
        <v>0</v>
      </c>
      <c r="OG41">
        <v>1E-3</v>
      </c>
      <c r="OH41">
        <v>0</v>
      </c>
      <c r="OI41">
        <v>0</v>
      </c>
      <c r="OJ41">
        <v>0</v>
      </c>
      <c r="OK41">
        <v>1E-3</v>
      </c>
      <c r="OL41">
        <v>0</v>
      </c>
      <c r="OM41">
        <v>1E-3</v>
      </c>
      <c r="ON41">
        <v>1E-3</v>
      </c>
      <c r="OO41">
        <v>0</v>
      </c>
      <c r="OP41">
        <v>1E-3</v>
      </c>
      <c r="OQ41">
        <v>0</v>
      </c>
      <c r="OR41">
        <v>0</v>
      </c>
      <c r="OS41">
        <v>1E-3</v>
      </c>
      <c r="OT41">
        <v>1E-3</v>
      </c>
      <c r="OU41">
        <v>0</v>
      </c>
      <c r="OV41">
        <v>0</v>
      </c>
      <c r="OW41">
        <v>0</v>
      </c>
      <c r="OX41">
        <v>0</v>
      </c>
      <c r="OY41">
        <v>1E-3</v>
      </c>
      <c r="OZ41">
        <v>1E-3</v>
      </c>
      <c r="PA41">
        <v>1E-3</v>
      </c>
      <c r="PB41">
        <v>0</v>
      </c>
      <c r="PC41">
        <v>0</v>
      </c>
      <c r="PD41">
        <v>1E-3</v>
      </c>
      <c r="PE41">
        <v>0</v>
      </c>
      <c r="PF41">
        <v>1E-3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1E-3</v>
      </c>
      <c r="PM41">
        <v>0</v>
      </c>
      <c r="PN41">
        <v>0</v>
      </c>
      <c r="PO41">
        <v>1E-3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1E-3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1.9979979979979998E-3</v>
      </c>
    </row>
    <row r="42" spans="1:513" x14ac:dyDescent="0.25">
      <c r="A42">
        <v>8.9543024325523906</v>
      </c>
      <c r="B42">
        <v>263.880404404405</v>
      </c>
      <c r="C42">
        <v>72.818617617617505</v>
      </c>
      <c r="D42">
        <v>24.584984984984999</v>
      </c>
      <c r="E42">
        <v>12.3598958958959</v>
      </c>
      <c r="F42">
        <v>9.3911661661661707</v>
      </c>
      <c r="G42">
        <v>8.4602192192192298</v>
      </c>
      <c r="H42">
        <v>7.6964714714714804</v>
      </c>
      <c r="I42">
        <v>6.2513513513513503</v>
      </c>
      <c r="J42">
        <v>5.1687047047047097</v>
      </c>
      <c r="K42">
        <v>4.5533173173173198</v>
      </c>
      <c r="L42">
        <v>3.2286036036036001</v>
      </c>
      <c r="M42">
        <v>2.3662502502502498</v>
      </c>
      <c r="N42">
        <v>1.6925685685685701</v>
      </c>
      <c r="O42">
        <v>1.09328428428429</v>
      </c>
      <c r="P42">
        <v>0.84352252252252302</v>
      </c>
      <c r="Q42">
        <v>0.52002002002002101</v>
      </c>
      <c r="R42">
        <v>0.34710610610610598</v>
      </c>
      <c r="S42">
        <v>0.22293393393393399</v>
      </c>
      <c r="T42">
        <v>0.15791391391391399</v>
      </c>
      <c r="U42">
        <v>0.108444444444445</v>
      </c>
      <c r="V42">
        <v>8.4195195195195097E-2</v>
      </c>
      <c r="W42">
        <v>5.9963963963964001E-2</v>
      </c>
      <c r="X42">
        <v>6.2218218218218303E-2</v>
      </c>
      <c r="Y42">
        <v>7.3173173173173206E-2</v>
      </c>
      <c r="Z42">
        <v>6.8843843843843899E-2</v>
      </c>
      <c r="AA42">
        <v>6.5165165165165101E-2</v>
      </c>
      <c r="AB42">
        <v>6.4303303303303194E-2</v>
      </c>
      <c r="AC42">
        <v>9.46986986986985E-2</v>
      </c>
      <c r="AD42">
        <v>5.2243243243243198E-2</v>
      </c>
      <c r="AE42">
        <v>7.6835835835835795E-2</v>
      </c>
      <c r="AF42">
        <v>0.10363963963964</v>
      </c>
      <c r="AG42">
        <v>9.6096096096096095E-2</v>
      </c>
      <c r="AH42">
        <v>8.9253253253253201E-2</v>
      </c>
      <c r="AI42">
        <v>9.2696696696696598E-2</v>
      </c>
      <c r="AJ42">
        <v>0.105289289289289</v>
      </c>
      <c r="AK42">
        <v>0.109113113113113</v>
      </c>
      <c r="AL42">
        <v>0.109228228228228</v>
      </c>
      <c r="AM42">
        <v>0.109565565565566</v>
      </c>
      <c r="AN42">
        <v>0.120744744744745</v>
      </c>
      <c r="AO42">
        <v>0.10846746746746801</v>
      </c>
      <c r="AP42">
        <v>0.124748748748749</v>
      </c>
      <c r="AQ42">
        <v>0.12825225225225201</v>
      </c>
      <c r="AR42">
        <v>0.14683083083083101</v>
      </c>
      <c r="AS42">
        <v>0.114953953953954</v>
      </c>
      <c r="AT42">
        <v>0.12173773773773799</v>
      </c>
      <c r="AU42">
        <v>0.13563963963963999</v>
      </c>
      <c r="AV42">
        <v>0.12675075075075101</v>
      </c>
      <c r="AW42">
        <v>0.14854854854854799</v>
      </c>
      <c r="AX42">
        <v>0.12648548548548499</v>
      </c>
      <c r="AY42">
        <v>0.14718318318318299</v>
      </c>
      <c r="AZ42">
        <v>0.14382282282282299</v>
      </c>
      <c r="BA42">
        <v>0.135971971971972</v>
      </c>
      <c r="BB42">
        <v>0.12617017017016999</v>
      </c>
      <c r="BC42">
        <v>0.14054054054053999</v>
      </c>
      <c r="BD42">
        <v>0.12950450450450501</v>
      </c>
      <c r="BE42">
        <v>0.151047047047047</v>
      </c>
      <c r="BF42">
        <v>0.16236136136136101</v>
      </c>
      <c r="BG42">
        <v>0.139818818818819</v>
      </c>
      <c r="BH42">
        <v>0.13144244244244199</v>
      </c>
      <c r="BI42">
        <v>0.12596496496496501</v>
      </c>
      <c r="BJ42">
        <v>0.134365365365365</v>
      </c>
      <c r="BK42">
        <v>0.15181581581581599</v>
      </c>
      <c r="BL42">
        <v>0.116192192192192</v>
      </c>
      <c r="BM42">
        <v>0.13417817817817801</v>
      </c>
      <c r="BN42">
        <v>0.13853853853853901</v>
      </c>
      <c r="BO42">
        <v>0.13597497497497499</v>
      </c>
      <c r="BP42">
        <v>0.144828828828829</v>
      </c>
      <c r="BQ42">
        <v>0.108083083083083</v>
      </c>
      <c r="BR42">
        <v>0.11008508508508499</v>
      </c>
      <c r="BS42">
        <v>0.114473473473473</v>
      </c>
      <c r="BT42">
        <v>0.10970970970971</v>
      </c>
      <c r="BU42">
        <v>9.2092092092092098E-2</v>
      </c>
      <c r="BV42">
        <v>0.100491491491492</v>
      </c>
      <c r="BW42">
        <v>0.1013003003003</v>
      </c>
      <c r="BX42">
        <v>0.133249249249249</v>
      </c>
      <c r="BY42">
        <v>0.106785785785786</v>
      </c>
      <c r="BZ42">
        <v>7.0594594594594606E-2</v>
      </c>
      <c r="CA42">
        <v>9.5259259259259196E-2</v>
      </c>
      <c r="CB42">
        <v>8.6197197197197095E-2</v>
      </c>
      <c r="CC42">
        <v>7.5675675675675694E-2</v>
      </c>
      <c r="CD42">
        <v>8.2686686686686606E-2</v>
      </c>
      <c r="CE42">
        <v>8.1025025025024996E-2</v>
      </c>
      <c r="CF42">
        <v>7.0309309309309398E-2</v>
      </c>
      <c r="CG42">
        <v>7.6835835835835795E-2</v>
      </c>
      <c r="CH42">
        <v>6.6882882882882994E-2</v>
      </c>
      <c r="CI42">
        <v>6.1092092092092001E-2</v>
      </c>
      <c r="CJ42">
        <v>5.6031031031031103E-2</v>
      </c>
      <c r="CK42">
        <v>5.6455455455455501E-2</v>
      </c>
      <c r="CL42">
        <v>4.84474474474475E-2</v>
      </c>
      <c r="CM42">
        <v>6.2837837837837904E-2</v>
      </c>
      <c r="CN42">
        <v>4.84474474474475E-2</v>
      </c>
      <c r="CO42">
        <v>4.21061061061061E-2</v>
      </c>
      <c r="CP42">
        <v>6.0035035035035003E-2</v>
      </c>
      <c r="CQ42">
        <v>4.21061061061061E-2</v>
      </c>
      <c r="CR42">
        <v>4.13603603603604E-2</v>
      </c>
      <c r="CS42">
        <v>4.21061061061061E-2</v>
      </c>
      <c r="CT42">
        <v>2.91291291291291E-2</v>
      </c>
      <c r="CU42">
        <v>4.0276276276276203E-2</v>
      </c>
      <c r="CV42">
        <v>2.53493493493493E-2</v>
      </c>
      <c r="CW42">
        <v>3.38088088088088E-2</v>
      </c>
      <c r="CX42">
        <v>2.4399399399399401E-2</v>
      </c>
      <c r="CY42">
        <v>3.20710710710711E-2</v>
      </c>
      <c r="CZ42">
        <v>2.53493493493493E-2</v>
      </c>
      <c r="DA42">
        <v>2.4495495495495501E-2</v>
      </c>
      <c r="DB42">
        <v>2.3539539539539599E-2</v>
      </c>
      <c r="DC42">
        <v>2.2493493493493499E-2</v>
      </c>
      <c r="DD42">
        <v>1.96196196196196E-2</v>
      </c>
      <c r="DE42">
        <v>1.86576576576576E-2</v>
      </c>
      <c r="DF42">
        <v>2.4399399399399401E-2</v>
      </c>
      <c r="DG42">
        <v>1.76936936936937E-2</v>
      </c>
      <c r="DH42">
        <v>1.2843843843843799E-2</v>
      </c>
      <c r="DI42">
        <v>7.9439439439439406E-3</v>
      </c>
      <c r="DJ42">
        <v>1.18678678678679E-2</v>
      </c>
      <c r="DK42">
        <v>7.9439439439439492E-3</v>
      </c>
      <c r="DL42">
        <v>9.9099099099099197E-3</v>
      </c>
      <c r="DM42">
        <v>1.0889889889889899E-2</v>
      </c>
      <c r="DN42">
        <v>9.9099099099099197E-3</v>
      </c>
      <c r="DO42">
        <v>8.9279279279279294E-3</v>
      </c>
      <c r="DP42">
        <v>9.9099099099099006E-3</v>
      </c>
      <c r="DQ42">
        <v>4.9799799799799798E-3</v>
      </c>
      <c r="DR42">
        <v>5.9699699699699701E-3</v>
      </c>
      <c r="DS42">
        <v>2.9939939939939899E-3</v>
      </c>
      <c r="DT42">
        <v>1.0889889889889899E-2</v>
      </c>
      <c r="DU42">
        <v>3.9879879879879902E-3</v>
      </c>
      <c r="DV42">
        <v>3.9879879879879902E-3</v>
      </c>
      <c r="DW42">
        <v>7.9439439439439492E-3</v>
      </c>
      <c r="DX42">
        <v>7.9439439439439406E-3</v>
      </c>
      <c r="DY42">
        <v>1.9979979979979998E-3</v>
      </c>
      <c r="DZ42">
        <v>3.9879879879879902E-3</v>
      </c>
      <c r="EA42">
        <v>8.9279279279279294E-3</v>
      </c>
      <c r="EB42">
        <v>8.9279279279279398E-3</v>
      </c>
      <c r="EC42">
        <v>2.9939939939939899E-3</v>
      </c>
      <c r="ED42">
        <v>3.9879879879879902E-3</v>
      </c>
      <c r="EE42">
        <v>1.9979979979979998E-3</v>
      </c>
      <c r="EF42">
        <v>3.9879879879879902E-3</v>
      </c>
      <c r="EG42">
        <v>1.9979979979979998E-3</v>
      </c>
      <c r="EH42">
        <v>6.9579579579579602E-3</v>
      </c>
      <c r="EI42">
        <v>3.9879879879879902E-3</v>
      </c>
      <c r="EJ42">
        <v>1E-3</v>
      </c>
      <c r="EK42">
        <v>0</v>
      </c>
      <c r="EL42">
        <v>4.9799799799799798E-3</v>
      </c>
      <c r="EM42">
        <v>1E-3</v>
      </c>
      <c r="EN42">
        <v>4.9799799799799798E-3</v>
      </c>
      <c r="EO42">
        <v>1.9979979979979998E-3</v>
      </c>
      <c r="EP42">
        <v>1.9979979979979998E-3</v>
      </c>
      <c r="EQ42">
        <v>4.9799799799799798E-3</v>
      </c>
      <c r="ER42">
        <v>5.9699699699699701E-3</v>
      </c>
      <c r="ES42">
        <v>1.9979979979979998E-3</v>
      </c>
      <c r="ET42">
        <v>4.9799799799799798E-3</v>
      </c>
      <c r="EU42">
        <v>1E-3</v>
      </c>
      <c r="EV42">
        <v>1.9979979979979998E-3</v>
      </c>
      <c r="EW42">
        <v>2.9939939939939899E-3</v>
      </c>
      <c r="EX42">
        <v>4.9799799799799798E-3</v>
      </c>
      <c r="EY42">
        <v>3.9879879879879902E-3</v>
      </c>
      <c r="EZ42">
        <v>2.9939939939939899E-3</v>
      </c>
      <c r="FA42">
        <v>2.9939939939939899E-3</v>
      </c>
      <c r="FB42">
        <v>1.9979979979979998E-3</v>
      </c>
      <c r="FC42">
        <v>2.9939939939939899E-3</v>
      </c>
      <c r="FD42">
        <v>0</v>
      </c>
      <c r="FE42">
        <v>1E-3</v>
      </c>
      <c r="FF42">
        <v>0</v>
      </c>
      <c r="FG42">
        <v>1.9979979979979998E-3</v>
      </c>
      <c r="FH42">
        <v>1E-3</v>
      </c>
      <c r="FI42">
        <v>1E-3</v>
      </c>
      <c r="FJ42">
        <v>1E-3</v>
      </c>
      <c r="FK42">
        <v>3.9879879879879902E-3</v>
      </c>
      <c r="FL42">
        <v>1E-3</v>
      </c>
      <c r="FM42">
        <v>2.9939939939939999E-3</v>
      </c>
      <c r="FN42">
        <v>1.9979979979979998E-3</v>
      </c>
      <c r="FO42">
        <v>1.9979979979979998E-3</v>
      </c>
      <c r="FP42">
        <v>0</v>
      </c>
      <c r="FQ42">
        <v>0</v>
      </c>
      <c r="FR42">
        <v>3.9879879879879902E-3</v>
      </c>
      <c r="FS42">
        <v>1.9979979979979998E-3</v>
      </c>
      <c r="FT42">
        <v>0</v>
      </c>
      <c r="FU42">
        <v>4.9799799799799798E-3</v>
      </c>
      <c r="FV42">
        <v>0</v>
      </c>
      <c r="FW42">
        <v>1.9979979979979998E-3</v>
      </c>
      <c r="FX42">
        <v>1E-3</v>
      </c>
      <c r="FY42">
        <v>1.9979979979979899E-3</v>
      </c>
      <c r="FZ42">
        <v>2.9939939939939999E-3</v>
      </c>
      <c r="GA42">
        <v>0</v>
      </c>
      <c r="GB42">
        <v>1.9979979979979998E-3</v>
      </c>
      <c r="GC42">
        <v>1.9979979979979998E-3</v>
      </c>
      <c r="GD42">
        <v>1E-3</v>
      </c>
      <c r="GE42">
        <v>1.9979979979979998E-3</v>
      </c>
      <c r="GF42">
        <v>0</v>
      </c>
      <c r="GG42">
        <v>1E-3</v>
      </c>
      <c r="GH42">
        <v>1.9979979979979998E-3</v>
      </c>
      <c r="GI42">
        <v>0</v>
      </c>
      <c r="GJ42">
        <v>1.9979979979979998E-3</v>
      </c>
      <c r="GK42">
        <v>0</v>
      </c>
      <c r="GL42">
        <v>2.9939939939939899E-3</v>
      </c>
      <c r="GM42">
        <v>1E-3</v>
      </c>
      <c r="GN42">
        <v>1.9979979979979998E-3</v>
      </c>
      <c r="GO42">
        <v>1.9979979979979998E-3</v>
      </c>
      <c r="GP42">
        <v>2.9939939939939999E-3</v>
      </c>
      <c r="GQ42">
        <v>0</v>
      </c>
      <c r="GR42">
        <v>0</v>
      </c>
      <c r="GS42">
        <v>3.9879879879879902E-3</v>
      </c>
      <c r="GT42">
        <v>1E-3</v>
      </c>
      <c r="GU42">
        <v>0</v>
      </c>
      <c r="GV42">
        <v>1E-3</v>
      </c>
      <c r="GW42">
        <v>1E-3</v>
      </c>
      <c r="GX42">
        <v>0</v>
      </c>
      <c r="GY42">
        <v>1.9979979979979998E-3</v>
      </c>
      <c r="GZ42">
        <v>3.9879879879879902E-3</v>
      </c>
      <c r="HA42">
        <v>0</v>
      </c>
      <c r="HB42">
        <v>1.9979979979979998E-3</v>
      </c>
      <c r="HC42">
        <v>1.9979979979979998E-3</v>
      </c>
      <c r="HD42">
        <v>1E-3</v>
      </c>
      <c r="HE42">
        <v>1.9979979979979998E-3</v>
      </c>
      <c r="HF42">
        <v>0</v>
      </c>
      <c r="HG42">
        <v>0</v>
      </c>
      <c r="HH42">
        <v>1E-3</v>
      </c>
      <c r="HI42">
        <v>1E-3</v>
      </c>
      <c r="HJ42">
        <v>1.9979979979979998E-3</v>
      </c>
      <c r="HK42">
        <v>0</v>
      </c>
      <c r="HL42">
        <v>1E-3</v>
      </c>
      <c r="HM42">
        <v>1.9979979979979998E-3</v>
      </c>
      <c r="HN42">
        <v>1.9979979979979998E-3</v>
      </c>
      <c r="HO42">
        <v>1E-3</v>
      </c>
      <c r="HP42">
        <v>2.9939939939939999E-3</v>
      </c>
      <c r="HQ42">
        <v>1E-3</v>
      </c>
      <c r="HR42">
        <v>1E-3</v>
      </c>
      <c r="HS42">
        <v>1.9979979979979998E-3</v>
      </c>
      <c r="HT42">
        <v>1E-3</v>
      </c>
      <c r="HU42">
        <v>1E-3</v>
      </c>
      <c r="HV42">
        <v>0</v>
      </c>
      <c r="HW42">
        <v>1E-3</v>
      </c>
      <c r="HX42">
        <v>1E-3</v>
      </c>
      <c r="HY42">
        <v>0</v>
      </c>
      <c r="HZ42">
        <v>1E-3</v>
      </c>
      <c r="IA42">
        <v>2.9939939939939899E-3</v>
      </c>
      <c r="IB42">
        <v>1.9979979979979998E-3</v>
      </c>
      <c r="IC42">
        <v>0</v>
      </c>
      <c r="ID42">
        <v>0</v>
      </c>
      <c r="IE42">
        <v>2.9939939939939899E-3</v>
      </c>
      <c r="IF42">
        <v>1E-3</v>
      </c>
      <c r="IG42">
        <v>0</v>
      </c>
      <c r="IH42">
        <v>1.9979979979979998E-3</v>
      </c>
      <c r="II42">
        <v>1E-3</v>
      </c>
      <c r="IJ42">
        <v>0</v>
      </c>
      <c r="IK42">
        <v>1.9979979979979998E-3</v>
      </c>
      <c r="IL42">
        <v>1.9979979979979998E-3</v>
      </c>
      <c r="IM42">
        <v>1E-3</v>
      </c>
      <c r="IN42">
        <v>0</v>
      </c>
      <c r="IO42">
        <v>1.9979979979979998E-3</v>
      </c>
      <c r="IP42">
        <v>1E-3</v>
      </c>
      <c r="IQ42">
        <v>1E-3</v>
      </c>
      <c r="IR42">
        <v>1.9979979979979998E-3</v>
      </c>
      <c r="IS42">
        <v>1E-3</v>
      </c>
      <c r="IT42">
        <v>0</v>
      </c>
      <c r="IU42">
        <v>1E-3</v>
      </c>
      <c r="IV42">
        <v>0</v>
      </c>
      <c r="IW42">
        <v>0</v>
      </c>
      <c r="IX42">
        <v>1.9979979979979998E-3</v>
      </c>
      <c r="IY42">
        <v>1.9979979979979998E-3</v>
      </c>
      <c r="IZ42">
        <v>1E-3</v>
      </c>
      <c r="JA42">
        <v>1E-3</v>
      </c>
      <c r="JB42">
        <v>2.9939939939939999E-3</v>
      </c>
      <c r="JC42">
        <v>0</v>
      </c>
      <c r="JD42">
        <v>1E-3</v>
      </c>
      <c r="JE42">
        <v>0</v>
      </c>
      <c r="JF42">
        <v>0</v>
      </c>
      <c r="JG42">
        <v>0</v>
      </c>
      <c r="JH42">
        <v>0</v>
      </c>
      <c r="JI42">
        <v>1.9979979979979998E-3</v>
      </c>
      <c r="JJ42">
        <v>0</v>
      </c>
      <c r="JK42">
        <v>1.9979979979979998E-3</v>
      </c>
      <c r="JL42">
        <v>3.9879879879879902E-3</v>
      </c>
      <c r="JM42">
        <v>0</v>
      </c>
      <c r="JN42">
        <v>3.9879879879879902E-3</v>
      </c>
      <c r="JO42">
        <v>0</v>
      </c>
      <c r="JP42">
        <v>1E-3</v>
      </c>
      <c r="JQ42">
        <v>0</v>
      </c>
      <c r="JR42">
        <v>0</v>
      </c>
      <c r="JS42">
        <v>1E-3</v>
      </c>
      <c r="JT42">
        <v>1.9979979979979998E-3</v>
      </c>
      <c r="JU42">
        <v>1E-3</v>
      </c>
      <c r="JV42">
        <v>0</v>
      </c>
      <c r="JW42">
        <v>3.9879879879879902E-3</v>
      </c>
      <c r="JX42">
        <v>0</v>
      </c>
      <c r="JY42">
        <v>1E-3</v>
      </c>
      <c r="JZ42">
        <v>0</v>
      </c>
      <c r="KA42">
        <v>1E-3</v>
      </c>
      <c r="KB42">
        <v>0</v>
      </c>
      <c r="KC42">
        <v>0</v>
      </c>
      <c r="KD42">
        <v>1E-3</v>
      </c>
      <c r="KE42">
        <v>1.9979979979979998E-3</v>
      </c>
      <c r="KF42">
        <v>0</v>
      </c>
      <c r="KG42">
        <v>1.9979979979979998E-3</v>
      </c>
      <c r="KH42">
        <v>0</v>
      </c>
      <c r="KI42">
        <v>0</v>
      </c>
      <c r="KJ42">
        <v>1E-3</v>
      </c>
      <c r="KK42">
        <v>0</v>
      </c>
      <c r="KL42">
        <v>1E-3</v>
      </c>
      <c r="KM42">
        <v>2.9939939939939999E-3</v>
      </c>
      <c r="KN42">
        <v>0</v>
      </c>
      <c r="KO42">
        <v>1.9979979979979998E-3</v>
      </c>
      <c r="KP42">
        <v>0</v>
      </c>
      <c r="KQ42">
        <v>1E-3</v>
      </c>
      <c r="KR42">
        <v>4.9799799799799798E-3</v>
      </c>
      <c r="KS42">
        <v>1E-3</v>
      </c>
      <c r="KT42">
        <v>0</v>
      </c>
      <c r="KU42">
        <v>1.9979979979979998E-3</v>
      </c>
      <c r="KV42">
        <v>0</v>
      </c>
      <c r="KW42">
        <v>0</v>
      </c>
      <c r="KX42">
        <v>0</v>
      </c>
      <c r="KY42">
        <v>1E-3</v>
      </c>
      <c r="KZ42">
        <v>0</v>
      </c>
      <c r="LA42">
        <v>0</v>
      </c>
      <c r="LB42">
        <v>2.9939939939939999E-3</v>
      </c>
      <c r="LC42">
        <v>0</v>
      </c>
      <c r="LD42">
        <v>1E-3</v>
      </c>
      <c r="LE42">
        <v>0</v>
      </c>
      <c r="LF42">
        <v>0</v>
      </c>
      <c r="LG42">
        <v>0</v>
      </c>
      <c r="LH42">
        <v>1.9979979979979998E-3</v>
      </c>
      <c r="LI42">
        <v>1E-3</v>
      </c>
      <c r="LJ42">
        <v>1.9979979979979998E-3</v>
      </c>
      <c r="LK42">
        <v>1E-3</v>
      </c>
      <c r="LL42">
        <v>1E-3</v>
      </c>
      <c r="LM42">
        <v>1E-3</v>
      </c>
      <c r="LN42">
        <v>0</v>
      </c>
      <c r="LO42">
        <v>0</v>
      </c>
      <c r="LP42">
        <v>1E-3</v>
      </c>
      <c r="LQ42">
        <v>1.9979979979979998E-3</v>
      </c>
      <c r="LR42">
        <v>1E-3</v>
      </c>
      <c r="LS42">
        <v>2.9939939939939999E-3</v>
      </c>
      <c r="LT42">
        <v>0</v>
      </c>
      <c r="LU42">
        <v>0</v>
      </c>
      <c r="LV42">
        <v>1E-3</v>
      </c>
      <c r="LW42">
        <v>1E-3</v>
      </c>
      <c r="LX42">
        <v>0</v>
      </c>
      <c r="LY42">
        <v>1E-3</v>
      </c>
      <c r="LZ42">
        <v>0</v>
      </c>
      <c r="MA42">
        <v>1E-3</v>
      </c>
      <c r="MB42">
        <v>1E-3</v>
      </c>
      <c r="MC42">
        <v>1E-3</v>
      </c>
      <c r="MD42">
        <v>1E-3</v>
      </c>
      <c r="ME42">
        <v>1.9979979979979998E-3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1E-3</v>
      </c>
      <c r="ML42">
        <v>0</v>
      </c>
      <c r="MM42">
        <v>0</v>
      </c>
      <c r="MN42">
        <v>2.9939939939939899E-3</v>
      </c>
      <c r="MO42">
        <v>0</v>
      </c>
      <c r="MP42">
        <v>1E-3</v>
      </c>
      <c r="MQ42">
        <v>0</v>
      </c>
      <c r="MR42">
        <v>0</v>
      </c>
      <c r="MS42">
        <v>1E-3</v>
      </c>
      <c r="MT42">
        <v>0</v>
      </c>
      <c r="MU42">
        <v>0</v>
      </c>
      <c r="MV42">
        <v>0</v>
      </c>
      <c r="MW42">
        <v>1.9979979979979998E-3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1E-3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1E-3</v>
      </c>
      <c r="NJ42">
        <v>0</v>
      </c>
      <c r="NK42">
        <v>0</v>
      </c>
      <c r="NL42">
        <v>0</v>
      </c>
      <c r="NM42">
        <v>0</v>
      </c>
      <c r="NN42">
        <v>1.9979979979979998E-3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1E-3</v>
      </c>
      <c r="NW42">
        <v>1E-3</v>
      </c>
      <c r="NX42">
        <v>0</v>
      </c>
      <c r="NY42">
        <v>0</v>
      </c>
      <c r="NZ42">
        <v>1E-3</v>
      </c>
      <c r="OA42">
        <v>0</v>
      </c>
      <c r="OB42">
        <v>0</v>
      </c>
      <c r="OC42">
        <v>0</v>
      </c>
      <c r="OD42">
        <v>0</v>
      </c>
      <c r="OE42">
        <v>1E-3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1.9979979979979899E-3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1E-3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1E-3</v>
      </c>
      <c r="PA42">
        <v>0</v>
      </c>
      <c r="PB42">
        <v>0</v>
      </c>
      <c r="PC42">
        <v>1.9979979979979998E-3</v>
      </c>
      <c r="PD42">
        <v>0</v>
      </c>
      <c r="PE42">
        <v>0</v>
      </c>
      <c r="PF42">
        <v>0</v>
      </c>
      <c r="PG42">
        <v>1E-3</v>
      </c>
      <c r="PH42">
        <v>0</v>
      </c>
      <c r="PI42">
        <v>0</v>
      </c>
      <c r="PJ42">
        <v>0</v>
      </c>
      <c r="PK42">
        <v>1E-3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1E-3</v>
      </c>
      <c r="PU42">
        <v>0</v>
      </c>
      <c r="PV42">
        <v>0</v>
      </c>
      <c r="PW42">
        <v>1E-3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1E-3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1E-3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2.9939939939939899E-3</v>
      </c>
    </row>
    <row r="43" spans="1:513" x14ac:dyDescent="0.25">
      <c r="A43">
        <v>9.8497326758076298</v>
      </c>
      <c r="B43">
        <v>245.00908508508499</v>
      </c>
      <c r="C43">
        <v>72.454370370370299</v>
      </c>
      <c r="D43">
        <v>23.304740740740701</v>
      </c>
      <c r="E43">
        <v>10.8196036036036</v>
      </c>
      <c r="F43">
        <v>6.4922482482482398</v>
      </c>
      <c r="G43">
        <v>5.7136136136136102</v>
      </c>
      <c r="H43">
        <v>5.55545545545547</v>
      </c>
      <c r="I43">
        <v>5.7273113113113103</v>
      </c>
      <c r="J43">
        <v>4.8958068068068101</v>
      </c>
      <c r="K43">
        <v>4.1940780780780802</v>
      </c>
      <c r="L43">
        <v>4.1540540540540603</v>
      </c>
      <c r="M43">
        <v>2.7752862862862901</v>
      </c>
      <c r="N43">
        <v>2.18942042042042</v>
      </c>
      <c r="O43">
        <v>1.63658058058058</v>
      </c>
      <c r="P43">
        <v>1.28629029029029</v>
      </c>
      <c r="Q43">
        <v>0.93225625625625497</v>
      </c>
      <c r="R43">
        <v>0.68131231231231204</v>
      </c>
      <c r="S43">
        <v>0.416652652652653</v>
      </c>
      <c r="T43">
        <v>0.32027927927927902</v>
      </c>
      <c r="U43">
        <v>0.20583683683683701</v>
      </c>
      <c r="V43">
        <v>0.16256256256256299</v>
      </c>
      <c r="W43">
        <v>8.6690690690690603E-2</v>
      </c>
      <c r="X43">
        <v>6.4839839839839902E-2</v>
      </c>
      <c r="Y43">
        <v>3.7668668668668602E-2</v>
      </c>
      <c r="Z43">
        <v>3.8594594594594599E-2</v>
      </c>
      <c r="AA43">
        <v>3.8438438438438499E-2</v>
      </c>
      <c r="AB43">
        <v>3.3944944944944898E-2</v>
      </c>
      <c r="AC43">
        <v>3.0189189189189201E-2</v>
      </c>
      <c r="AD43">
        <v>3.1131131131131098E-2</v>
      </c>
      <c r="AE43">
        <v>2.05795795795796E-2</v>
      </c>
      <c r="AF43">
        <v>3.1131131131131098E-2</v>
      </c>
      <c r="AG43">
        <v>2.6297297297297299E-2</v>
      </c>
      <c r="AH43">
        <v>2.3447447447447499E-2</v>
      </c>
      <c r="AI43">
        <v>2.3447447447447398E-2</v>
      </c>
      <c r="AJ43">
        <v>3.9518518518518501E-2</v>
      </c>
      <c r="AK43">
        <v>3.6740740740740803E-2</v>
      </c>
      <c r="AL43">
        <v>3.1007007007006999E-2</v>
      </c>
      <c r="AM43">
        <v>4.9549549549549501E-2</v>
      </c>
      <c r="AN43">
        <v>4.4108108108108099E-2</v>
      </c>
      <c r="AO43">
        <v>3.9518518518518501E-2</v>
      </c>
      <c r="AP43">
        <v>4.8647647647647702E-2</v>
      </c>
      <c r="AQ43">
        <v>4.15205205205205E-2</v>
      </c>
      <c r="AR43">
        <v>4.6837837837837799E-2</v>
      </c>
      <c r="AS43">
        <v>5.5806806806806802E-2</v>
      </c>
      <c r="AT43">
        <v>5.9578578578578602E-2</v>
      </c>
      <c r="AU43">
        <v>6.37077077077077E-2</v>
      </c>
      <c r="AV43">
        <v>5.2027027027027002E-2</v>
      </c>
      <c r="AW43">
        <v>5.4245245245245301E-2</v>
      </c>
      <c r="AX43">
        <v>5.89229229229229E-2</v>
      </c>
      <c r="AY43">
        <v>5.51391391391391E-2</v>
      </c>
      <c r="AZ43">
        <v>5.6692692692692698E-2</v>
      </c>
      <c r="BA43">
        <v>6.5165165165165101E-2</v>
      </c>
      <c r="BB43">
        <v>6.8843843843843899E-2</v>
      </c>
      <c r="BC43">
        <v>6.7098098098098094E-2</v>
      </c>
      <c r="BD43">
        <v>7.0029029029028994E-2</v>
      </c>
      <c r="BE43">
        <v>8.4843843843843803E-2</v>
      </c>
      <c r="BF43">
        <v>6.6305305305305304E-2</v>
      </c>
      <c r="BG43">
        <v>7.5991991991991997E-2</v>
      </c>
      <c r="BH43">
        <v>6.97407407407407E-2</v>
      </c>
      <c r="BI43">
        <v>8.7031031031031103E-2</v>
      </c>
      <c r="BJ43">
        <v>8.3858858858858895E-2</v>
      </c>
      <c r="BK43">
        <v>6.6305305305305304E-2</v>
      </c>
      <c r="BL43">
        <v>6.4575575575575597E-2</v>
      </c>
      <c r="BM43">
        <v>7.4313313313313395E-2</v>
      </c>
      <c r="BN43">
        <v>7.7677677677677595E-2</v>
      </c>
      <c r="BO43">
        <v>7.4298298298298204E-2</v>
      </c>
      <c r="BP43">
        <v>8.8439439439439493E-2</v>
      </c>
      <c r="BQ43">
        <v>7.1987987987988E-2</v>
      </c>
      <c r="BR43">
        <v>7.6600600600600699E-2</v>
      </c>
      <c r="BS43">
        <v>9.4813813813813694E-2</v>
      </c>
      <c r="BT43">
        <v>7.0309309309309301E-2</v>
      </c>
      <c r="BU43">
        <v>8.1856856856856702E-2</v>
      </c>
      <c r="BV43">
        <v>6.8027027027027107E-2</v>
      </c>
      <c r="BW43">
        <v>7.8837837837837793E-2</v>
      </c>
      <c r="BX43">
        <v>9.2443443443443504E-2</v>
      </c>
      <c r="BY43">
        <v>8.7166166166166306E-2</v>
      </c>
      <c r="BZ43">
        <v>8.4803803803803895E-2</v>
      </c>
      <c r="CA43">
        <v>9.3684684684684702E-2</v>
      </c>
      <c r="CB43">
        <v>7.9995995995995994E-2</v>
      </c>
      <c r="CC43">
        <v>8.9625625625625399E-2</v>
      </c>
      <c r="CD43">
        <v>7.4298298298298301E-2</v>
      </c>
      <c r="CE43">
        <v>9.6447447447447598E-2</v>
      </c>
      <c r="CF43">
        <v>7.22962962962964E-2</v>
      </c>
      <c r="CG43">
        <v>6.7738738738738702E-2</v>
      </c>
      <c r="CH43">
        <v>7.8837837837837904E-2</v>
      </c>
      <c r="CI43">
        <v>7.0886886886886893E-2</v>
      </c>
      <c r="CJ43">
        <v>6.8027027027027107E-2</v>
      </c>
      <c r="CK43">
        <v>8.3683683683683605E-2</v>
      </c>
      <c r="CL43">
        <v>6.7167167167167197E-2</v>
      </c>
      <c r="CM43">
        <v>7.5450450450450401E-2</v>
      </c>
      <c r="CN43">
        <v>6.3439439439439499E-2</v>
      </c>
      <c r="CO43">
        <v>8.2338338338338299E-2</v>
      </c>
      <c r="CP43">
        <v>6.7738738738738799E-2</v>
      </c>
      <c r="CQ43">
        <v>6.37077077077077E-2</v>
      </c>
      <c r="CR43">
        <v>5.6920920920920902E-2</v>
      </c>
      <c r="CS43">
        <v>6.8884884884884895E-2</v>
      </c>
      <c r="CT43">
        <v>6.5096096096096095E-2</v>
      </c>
      <c r="CU43">
        <v>6.7443443443443496E-2</v>
      </c>
      <c r="CV43">
        <v>4.5929929929929898E-2</v>
      </c>
      <c r="CW43">
        <v>5.7141141141141202E-2</v>
      </c>
      <c r="CX43">
        <v>5.2027027027027002E-2</v>
      </c>
      <c r="CY43">
        <v>5.3137137137137101E-2</v>
      </c>
      <c r="CZ43">
        <v>5.24514514514514E-2</v>
      </c>
      <c r="DA43">
        <v>3.5810810810810799E-2</v>
      </c>
      <c r="DB43">
        <v>4.7931931931931897E-2</v>
      </c>
      <c r="DC43">
        <v>4.3018018018018002E-2</v>
      </c>
      <c r="DD43">
        <v>3.8438438438438402E-2</v>
      </c>
      <c r="DE43">
        <v>4.5741741741741698E-2</v>
      </c>
      <c r="DF43">
        <v>4.6110110110110201E-2</v>
      </c>
      <c r="DG43">
        <v>4.3362362362362301E-2</v>
      </c>
      <c r="DH43">
        <v>4.4108108108108203E-2</v>
      </c>
      <c r="DI43">
        <v>4.3018018018018002E-2</v>
      </c>
      <c r="DJ43">
        <v>2.7243243243243301E-2</v>
      </c>
      <c r="DK43">
        <v>2.15375375375376E-2</v>
      </c>
      <c r="DL43">
        <v>2.91291291291291E-2</v>
      </c>
      <c r="DM43">
        <v>3.0069069069069101E-2</v>
      </c>
      <c r="DN43">
        <v>2.05795795795796E-2</v>
      </c>
      <c r="DO43">
        <v>1.86576576576576E-2</v>
      </c>
      <c r="DP43">
        <v>2.4495495495495501E-2</v>
      </c>
      <c r="DQ43">
        <v>3.4878878878878902E-2</v>
      </c>
      <c r="DR43">
        <v>3.0189189189189201E-2</v>
      </c>
      <c r="DS43">
        <v>2.8187187187187199E-2</v>
      </c>
      <c r="DT43">
        <v>3.0069069069069101E-2</v>
      </c>
      <c r="DU43">
        <v>1.5759759759759798E-2</v>
      </c>
      <c r="DV43">
        <v>1.86576576576576E-2</v>
      </c>
      <c r="DW43">
        <v>2.72432432432432E-2</v>
      </c>
      <c r="DX43">
        <v>2.4495495495495501E-2</v>
      </c>
      <c r="DY43">
        <v>1.5759759759759798E-2</v>
      </c>
      <c r="DZ43">
        <v>2.2493493493493499E-2</v>
      </c>
      <c r="EA43">
        <v>1.28438438438439E-2</v>
      </c>
      <c r="EB43">
        <v>1.76936936936937E-2</v>
      </c>
      <c r="EC43">
        <v>1.86576576576577E-2</v>
      </c>
      <c r="ED43">
        <v>1.76936936936937E-2</v>
      </c>
      <c r="EE43">
        <v>1.77617617617617E-2</v>
      </c>
      <c r="EF43">
        <v>1.18678678678679E-2</v>
      </c>
      <c r="EG43">
        <v>1.3817817817817799E-2</v>
      </c>
      <c r="EH43">
        <v>8.9279279279279207E-3</v>
      </c>
      <c r="EI43">
        <v>1.2843843843843799E-2</v>
      </c>
      <c r="EJ43">
        <v>1.2843843843843799E-2</v>
      </c>
      <c r="EK43">
        <v>1.2843843843843799E-2</v>
      </c>
      <c r="EL43">
        <v>6.9579579579579698E-3</v>
      </c>
      <c r="EM43">
        <v>1.3817817817817799E-2</v>
      </c>
      <c r="EN43">
        <v>6.9579579579579602E-3</v>
      </c>
      <c r="EO43">
        <v>9.9099099099099197E-3</v>
      </c>
      <c r="EP43">
        <v>2.9939939939939999E-3</v>
      </c>
      <c r="EQ43">
        <v>3.9879879879879902E-3</v>
      </c>
      <c r="ER43">
        <v>5.9699699699699701E-3</v>
      </c>
      <c r="ES43">
        <v>1.0889889889889899E-2</v>
      </c>
      <c r="ET43">
        <v>3.9879879879879798E-3</v>
      </c>
      <c r="EU43">
        <v>3.9879879879879902E-3</v>
      </c>
      <c r="EV43">
        <v>3.9879879879879902E-3</v>
      </c>
      <c r="EW43">
        <v>4.9799799799799798E-3</v>
      </c>
      <c r="EX43">
        <v>1.9979979979979998E-3</v>
      </c>
      <c r="EY43">
        <v>1.9979979979979998E-3</v>
      </c>
      <c r="EZ43">
        <v>1.9979979979979998E-3</v>
      </c>
      <c r="FA43">
        <v>7.9439439439439492E-3</v>
      </c>
      <c r="FB43">
        <v>1.9979979979979998E-3</v>
      </c>
      <c r="FC43">
        <v>1E-3</v>
      </c>
      <c r="FD43">
        <v>4.9799799799799798E-3</v>
      </c>
      <c r="FE43">
        <v>6.9579579579579602E-3</v>
      </c>
      <c r="FF43">
        <v>3.9879879879879902E-3</v>
      </c>
      <c r="FG43">
        <v>1.9979979979979998E-3</v>
      </c>
      <c r="FH43">
        <v>1.9979979979979998E-3</v>
      </c>
      <c r="FI43">
        <v>2.9939939939939999E-3</v>
      </c>
      <c r="FJ43">
        <v>3.9879879879879902E-3</v>
      </c>
      <c r="FK43">
        <v>1E-3</v>
      </c>
      <c r="FL43">
        <v>1.9979979979979998E-3</v>
      </c>
      <c r="FM43">
        <v>1E-3</v>
      </c>
      <c r="FN43">
        <v>6.9819819819819801E-3</v>
      </c>
      <c r="FO43">
        <v>1E-3</v>
      </c>
      <c r="FP43">
        <v>3.9879879879879902E-3</v>
      </c>
      <c r="FQ43">
        <v>1E-3</v>
      </c>
      <c r="FR43">
        <v>1E-3</v>
      </c>
      <c r="FS43">
        <v>2.9939939939939899E-3</v>
      </c>
      <c r="FT43">
        <v>4.9959959959959997E-3</v>
      </c>
      <c r="FU43">
        <v>1E-3</v>
      </c>
      <c r="FV43">
        <v>1E-3</v>
      </c>
      <c r="FW43">
        <v>0</v>
      </c>
      <c r="FX43">
        <v>1E-3</v>
      </c>
      <c r="FY43">
        <v>1.9979979979979998E-3</v>
      </c>
      <c r="FZ43">
        <v>0</v>
      </c>
      <c r="GA43">
        <v>1.9979979979979998E-3</v>
      </c>
      <c r="GB43">
        <v>1.9979979979979998E-3</v>
      </c>
      <c r="GC43">
        <v>1E-3</v>
      </c>
      <c r="GD43">
        <v>1E-3</v>
      </c>
      <c r="GE43">
        <v>1E-3</v>
      </c>
      <c r="GF43">
        <v>0</v>
      </c>
      <c r="GG43">
        <v>0</v>
      </c>
      <c r="GH43">
        <v>2.9939939939939899E-3</v>
      </c>
      <c r="GI43">
        <v>0</v>
      </c>
      <c r="GJ43">
        <v>0</v>
      </c>
      <c r="GK43">
        <v>1E-3</v>
      </c>
      <c r="GL43">
        <v>1E-3</v>
      </c>
      <c r="GM43">
        <v>1.9979979979979998E-3</v>
      </c>
      <c r="GN43">
        <v>0</v>
      </c>
      <c r="GO43">
        <v>1E-3</v>
      </c>
      <c r="GP43">
        <v>1E-3</v>
      </c>
      <c r="GQ43">
        <v>0</v>
      </c>
      <c r="GR43">
        <v>1E-3</v>
      </c>
      <c r="GS43">
        <v>1E-3</v>
      </c>
      <c r="GT43">
        <v>1E-3</v>
      </c>
      <c r="GU43">
        <v>0</v>
      </c>
      <c r="GV43">
        <v>0</v>
      </c>
      <c r="GW43">
        <v>1.9979979979979998E-3</v>
      </c>
      <c r="GX43">
        <v>0</v>
      </c>
      <c r="GY43">
        <v>1E-3</v>
      </c>
      <c r="GZ43">
        <v>0</v>
      </c>
      <c r="HA43">
        <v>1E-3</v>
      </c>
      <c r="HB43">
        <v>0</v>
      </c>
      <c r="HC43">
        <v>2.9939939939939899E-3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1E-3</v>
      </c>
      <c r="HJ43">
        <v>2.9939939939939899E-3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1E-3</v>
      </c>
      <c r="HQ43">
        <v>0</v>
      </c>
      <c r="HR43">
        <v>0</v>
      </c>
      <c r="HS43">
        <v>0</v>
      </c>
      <c r="HT43">
        <v>1E-3</v>
      </c>
      <c r="HU43">
        <v>0</v>
      </c>
      <c r="HV43">
        <v>0</v>
      </c>
      <c r="HW43">
        <v>0</v>
      </c>
      <c r="HX43">
        <v>0</v>
      </c>
      <c r="HY43">
        <v>1E-3</v>
      </c>
      <c r="HZ43">
        <v>1E-3</v>
      </c>
      <c r="IA43">
        <v>1E-3</v>
      </c>
      <c r="IB43">
        <v>0</v>
      </c>
      <c r="IC43">
        <v>0</v>
      </c>
      <c r="ID43">
        <v>1E-3</v>
      </c>
      <c r="IE43">
        <v>0</v>
      </c>
      <c r="IF43">
        <v>1.9979979979979998E-3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1E-3</v>
      </c>
      <c r="IM43">
        <v>0</v>
      </c>
      <c r="IN43">
        <v>1E-3</v>
      </c>
      <c r="IO43">
        <v>1E-3</v>
      </c>
      <c r="IP43">
        <v>0</v>
      </c>
      <c r="IQ43">
        <v>1E-3</v>
      </c>
      <c r="IR43">
        <v>0</v>
      </c>
      <c r="IS43">
        <v>0</v>
      </c>
      <c r="IT43">
        <v>0</v>
      </c>
      <c r="IU43">
        <v>0</v>
      </c>
      <c r="IV43">
        <v>1E-3</v>
      </c>
      <c r="IW43">
        <v>1E-3</v>
      </c>
      <c r="IX43">
        <v>0</v>
      </c>
      <c r="IY43">
        <v>1E-3</v>
      </c>
      <c r="IZ43">
        <v>0</v>
      </c>
      <c r="JA43">
        <v>1E-3</v>
      </c>
      <c r="JB43">
        <v>0</v>
      </c>
      <c r="JC43">
        <v>0</v>
      </c>
      <c r="JD43">
        <v>0</v>
      </c>
      <c r="JE43">
        <v>0</v>
      </c>
      <c r="JF43">
        <v>1E-3</v>
      </c>
      <c r="JG43">
        <v>0</v>
      </c>
      <c r="JH43">
        <v>1E-3</v>
      </c>
      <c r="JI43">
        <v>0</v>
      </c>
      <c r="JJ43">
        <v>0</v>
      </c>
      <c r="JK43">
        <v>0</v>
      </c>
      <c r="JL43">
        <v>0</v>
      </c>
      <c r="JM43">
        <v>1E-3</v>
      </c>
      <c r="JN43">
        <v>1.9979979979979998E-3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1E-3</v>
      </c>
      <c r="JU43">
        <v>0</v>
      </c>
      <c r="JV43">
        <v>1E-3</v>
      </c>
      <c r="JW43">
        <v>0</v>
      </c>
      <c r="JX43">
        <v>0</v>
      </c>
      <c r="JY43">
        <v>1E-3</v>
      </c>
      <c r="JZ43">
        <v>1E-3</v>
      </c>
      <c r="KA43">
        <v>0</v>
      </c>
      <c r="KB43">
        <v>0</v>
      </c>
      <c r="KC43">
        <v>1E-3</v>
      </c>
      <c r="KD43">
        <v>0</v>
      </c>
      <c r="KE43">
        <v>0</v>
      </c>
      <c r="KF43">
        <v>1.9979979979979998E-3</v>
      </c>
      <c r="KG43">
        <v>0</v>
      </c>
      <c r="KH43">
        <v>0</v>
      </c>
      <c r="KI43">
        <v>1E-3</v>
      </c>
      <c r="KJ43">
        <v>0</v>
      </c>
      <c r="KK43">
        <v>0</v>
      </c>
      <c r="KL43">
        <v>0</v>
      </c>
      <c r="KM43">
        <v>0</v>
      </c>
      <c r="KN43">
        <v>1.9979979979979998E-3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1E-3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1E-3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1E-3</v>
      </c>
      <c r="MN43">
        <v>0</v>
      </c>
      <c r="MO43">
        <v>0</v>
      </c>
      <c r="MP43">
        <v>0</v>
      </c>
      <c r="MQ43">
        <v>0</v>
      </c>
      <c r="MR43">
        <v>1E-3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1E-3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1E-3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1E-3</v>
      </c>
      <c r="NQ43">
        <v>0</v>
      </c>
      <c r="NR43">
        <v>0</v>
      </c>
      <c r="NS43">
        <v>0</v>
      </c>
      <c r="NT43">
        <v>1E-3</v>
      </c>
      <c r="NU43">
        <v>1E-3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1E-3</v>
      </c>
      <c r="ON43">
        <v>1E-3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1E-3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1E-3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opLeftCell="RQ23" workbookViewId="0">
      <selection activeCell="SS23" sqref="SS23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20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SQRT(parameters!$B$1*'delta e'!B20 + parameters!$B$1*parameters!$B$1*'delta s2'!B20)</f>
        <v>18.176769091384234</v>
      </c>
      <c r="C20">
        <f>SQRT(parameters!$B$1*'delta e'!C20 + parameters!$B$1*parameters!$B$1*'delta s2'!C20)</f>
        <v>10.313285300789619</v>
      </c>
      <c r="D20">
        <f>SQRT(parameters!$B$1*'delta e'!D20 + parameters!$B$1*parameters!$B$1*'delta s2'!D20)</f>
        <v>7.1144622251094072</v>
      </c>
      <c r="E20">
        <f>SQRT(parameters!$B$1*'delta e'!E20 + parameters!$B$1*parameters!$B$1*'delta s2'!E20)</f>
        <v>5.2960642698866822</v>
      </c>
      <c r="F20">
        <f>SQRT(parameters!$B$1*'delta e'!F20 + parameters!$B$1*parameters!$B$1*'delta s2'!F20)</f>
        <v>4.3303274213081728</v>
      </c>
      <c r="G20">
        <f>SQRT(parameters!$B$1*'delta e'!G20 + parameters!$B$1*parameters!$B$1*'delta s2'!G20)</f>
        <v>3.5375990489154074</v>
      </c>
      <c r="H20">
        <f>SQRT(parameters!$B$1*'delta e'!H20 + parameters!$B$1*parameters!$B$1*'delta s2'!H20)</f>
        <v>3.0840835858394566</v>
      </c>
      <c r="I20">
        <f>SQRT(parameters!$B$1*'delta e'!I20 + parameters!$B$1*parameters!$B$1*'delta s2'!I20)</f>
        <v>2.6813552504207547</v>
      </c>
      <c r="J20">
        <f>SQRT(parameters!$B$1*'delta e'!J20 + parameters!$B$1*parameters!$B$1*'delta s2'!J20)</f>
        <v>2.3875229319464824</v>
      </c>
      <c r="K20">
        <f>SQRT(parameters!$B$1*'delta e'!K20 + parameters!$B$1*parameters!$B$1*'delta s2'!K20)</f>
        <v>2.1714181545359148</v>
      </c>
      <c r="L20">
        <f>SQRT(parameters!$B$1*'delta e'!L20 + parameters!$B$1*parameters!$B$1*'delta s2'!L20)</f>
        <v>1.9461905089984268</v>
      </c>
      <c r="M20">
        <f>SQRT(parameters!$B$1*'delta e'!M20 + parameters!$B$1*parameters!$B$1*'delta s2'!M20)</f>
        <v>1.7879765237912915</v>
      </c>
      <c r="N20">
        <f>SQRT(parameters!$B$1*'delta e'!N20 + parameters!$B$1*parameters!$B$1*'delta s2'!N20)</f>
        <v>1.6944329248592995</v>
      </c>
      <c r="O20">
        <f>SQRT(parameters!$B$1*'delta e'!O20 + parameters!$B$1*parameters!$B$1*'delta s2'!O20)</f>
        <v>1.5285953114617956</v>
      </c>
      <c r="P20">
        <f>SQRT(parameters!$B$1*'delta e'!P20 + parameters!$B$1*parameters!$B$1*'delta s2'!P20)</f>
        <v>1.4126479667935097</v>
      </c>
      <c r="Q20">
        <f>SQRT(parameters!$B$1*'delta e'!Q20 + parameters!$B$1*parameters!$B$1*'delta s2'!Q20)</f>
        <v>1.3470001016793887</v>
      </c>
      <c r="R20">
        <f>SQRT(parameters!$B$1*'delta e'!R20 + parameters!$B$1*parameters!$B$1*'delta s2'!R20)</f>
        <v>1.3001321230661242</v>
      </c>
      <c r="S20">
        <f>SQRT(parameters!$B$1*'delta e'!S20 + parameters!$B$1*parameters!$B$1*'delta s2'!S20)</f>
        <v>1.1875037539705231</v>
      </c>
      <c r="T20">
        <f>SQRT(parameters!$B$1*'delta e'!T20 + parameters!$B$1*parameters!$B$1*'delta s2'!T20)</f>
        <v>1.1205062805837671</v>
      </c>
      <c r="U20">
        <f>SQRT(parameters!$B$1*'delta e'!U20 + parameters!$B$1*parameters!$B$1*'delta s2'!U20)</f>
        <v>1.1338413189944259</v>
      </c>
      <c r="V20">
        <f>SQRT(parameters!$B$1*'delta e'!V20 + parameters!$B$1*parameters!$B$1*'delta s2'!V20)</f>
        <v>1.0278463743244917</v>
      </c>
      <c r="W20">
        <f>SQRT(parameters!$B$1*'delta e'!W20 + parameters!$B$1*parameters!$B$1*'delta s2'!W20)</f>
        <v>1.0065499635133859</v>
      </c>
      <c r="X20">
        <f>SQRT(parameters!$B$1*'delta e'!X20 + parameters!$B$1*parameters!$B$1*'delta s2'!X20)</f>
        <v>0.9155906142937974</v>
      </c>
      <c r="Y20">
        <f>SQRT(parameters!$B$1*'delta e'!Y20 + parameters!$B$1*parameters!$B$1*'delta s2'!Y20)</f>
        <v>0.88317613053407151</v>
      </c>
      <c r="Z20">
        <f>SQRT(parameters!$B$1*'delta e'!Z20 + parameters!$B$1*parameters!$B$1*'delta s2'!Z20)</f>
        <v>0.84785138349609701</v>
      </c>
      <c r="AA20">
        <f>SQRT(parameters!$B$1*'delta e'!AA20 + parameters!$B$1*parameters!$B$1*'delta s2'!AA20)</f>
        <v>0.82624278069211388</v>
      </c>
      <c r="AB20">
        <f>SQRT(parameters!$B$1*'delta e'!AB20 + parameters!$B$1*parameters!$B$1*'delta s2'!AB20)</f>
        <v>0.81009817175166243</v>
      </c>
      <c r="AC20">
        <f>SQRT(parameters!$B$1*'delta e'!AC20 + parameters!$B$1*parameters!$B$1*'delta s2'!AC20)</f>
        <v>0.75101083726151641</v>
      </c>
      <c r="AD20">
        <f>SQRT(parameters!$B$1*'delta e'!AD20 + parameters!$B$1*parameters!$B$1*'delta s2'!AD20)</f>
        <v>0.71972004469358353</v>
      </c>
      <c r="AE20">
        <f>SQRT(parameters!$B$1*'delta e'!AE20 + parameters!$B$1*parameters!$B$1*'delta s2'!AE20)</f>
        <v>0.70715676801777394</v>
      </c>
      <c r="AF20">
        <f>SQRT(parameters!$B$1*'delta e'!AF20 + parameters!$B$1*parameters!$B$1*'delta s2'!AF20)</f>
        <v>0.68665560405651838</v>
      </c>
      <c r="AG20">
        <f>SQRT(parameters!$B$1*'delta e'!AG20 + parameters!$B$1*parameters!$B$1*'delta s2'!AG20)</f>
        <v>0.67107549025201119</v>
      </c>
      <c r="AH20">
        <f>SQRT(parameters!$B$1*'delta e'!AH20 + parameters!$B$1*parameters!$B$1*'delta s2'!AH20)</f>
        <v>0.66084083940648453</v>
      </c>
      <c r="AI20">
        <f>SQRT(parameters!$B$1*'delta e'!AI20 + parameters!$B$1*parameters!$B$1*'delta s2'!AI20)</f>
        <v>0.63370394593884161</v>
      </c>
      <c r="AJ20">
        <f>SQRT(parameters!$B$1*'delta e'!AJ20 + parameters!$B$1*parameters!$B$1*'delta s2'!AJ20)</f>
        <v>0.61174864715496957</v>
      </c>
      <c r="AK20">
        <f>SQRT(parameters!$B$1*'delta e'!AK20 + parameters!$B$1*parameters!$B$1*'delta s2'!AK20)</f>
        <v>0.58678224645770261</v>
      </c>
      <c r="AL20">
        <f>SQRT(parameters!$B$1*'delta e'!AL20 + parameters!$B$1*parameters!$B$1*'delta s2'!AL20)</f>
        <v>0.60509034366576775</v>
      </c>
      <c r="AM20">
        <f>SQRT(parameters!$B$1*'delta e'!AM20 + parameters!$B$1*parameters!$B$1*'delta s2'!AM20)</f>
        <v>0.57183339542201428</v>
      </c>
      <c r="AN20">
        <f>SQRT(parameters!$B$1*'delta e'!AN20 + parameters!$B$1*parameters!$B$1*'delta s2'!AN20)</f>
        <v>0.57083127291069391</v>
      </c>
      <c r="AO20">
        <f>SQRT(parameters!$B$1*'delta e'!AO20 + parameters!$B$1*parameters!$B$1*'delta s2'!AO20)</f>
        <v>0.55949376484914015</v>
      </c>
      <c r="AP20">
        <f>SQRT(parameters!$B$1*'delta e'!AP20 + parameters!$B$1*parameters!$B$1*'delta s2'!AP20)</f>
        <v>0.49964198058316833</v>
      </c>
      <c r="AQ20">
        <f>SQRT(parameters!$B$1*'delta e'!AQ20 + parameters!$B$1*parameters!$B$1*'delta s2'!AQ20)</f>
        <v>0.52924367081355472</v>
      </c>
      <c r="AR20">
        <f>SQRT(parameters!$B$1*'delta e'!AR20 + parameters!$B$1*parameters!$B$1*'delta s2'!AR20)</f>
        <v>0.48599107042236939</v>
      </c>
      <c r="AS20">
        <f>SQRT(parameters!$B$1*'delta e'!AS20 + parameters!$B$1*parameters!$B$1*'delta s2'!AS20)</f>
        <v>0.49253815952449614</v>
      </c>
      <c r="AT20">
        <f>SQRT(parameters!$B$1*'delta e'!AT20 + parameters!$B$1*parameters!$B$1*'delta s2'!AT20)</f>
        <v>0.52206472023290551</v>
      </c>
      <c r="AU20">
        <f>SQRT(parameters!$B$1*'delta e'!AU20 + parameters!$B$1*parameters!$B$1*'delta s2'!AU20)</f>
        <v>0.4475210486938288</v>
      </c>
      <c r="AV20">
        <f>SQRT(parameters!$B$1*'delta e'!AV20 + parameters!$B$1*parameters!$B$1*'delta s2'!AV20)</f>
        <v>0.44826444768034451</v>
      </c>
      <c r="AW20">
        <f>SQRT(parameters!$B$1*'delta e'!AW20 + parameters!$B$1*parameters!$B$1*'delta s2'!AW20)</f>
        <v>0.43099093162981639</v>
      </c>
      <c r="AX20">
        <f>SQRT(parameters!$B$1*'delta e'!AX20 + parameters!$B$1*parameters!$B$1*'delta s2'!AX20)</f>
        <v>0.48455818172494658</v>
      </c>
      <c r="AY20">
        <f>SQRT(parameters!$B$1*'delta e'!AY20 + parameters!$B$1*parameters!$B$1*'delta s2'!AY20)</f>
        <v>0.42240075185098108</v>
      </c>
      <c r="AZ20">
        <f>SQRT(parameters!$B$1*'delta e'!AZ20 + parameters!$B$1*parameters!$B$1*'delta s2'!AZ20)</f>
        <v>0.40405054301027371</v>
      </c>
      <c r="BA20">
        <f>SQRT(parameters!$B$1*'delta e'!BA20 + parameters!$B$1*parameters!$B$1*'delta s2'!BA20)</f>
        <v>0.38582202423393852</v>
      </c>
      <c r="BB20">
        <f>SQRT(parameters!$B$1*'delta e'!BB20 + parameters!$B$1*parameters!$B$1*'delta s2'!BB20)</f>
        <v>0.35455256765702897</v>
      </c>
      <c r="BC20">
        <f>SQRT(parameters!$B$1*'delta e'!BC20 + parameters!$B$1*parameters!$B$1*'delta s2'!BC20)</f>
        <v>0.4122888004597926</v>
      </c>
      <c r="BD20">
        <f>SQRT(parameters!$B$1*'delta e'!BD20 + parameters!$B$1*parameters!$B$1*'delta s2'!BD20)</f>
        <v>0.39600905433667388</v>
      </c>
      <c r="BE20">
        <f>SQRT(parameters!$B$1*'delta e'!BE20 + parameters!$B$1*parameters!$B$1*'delta s2'!BE20)</f>
        <v>0.43325667830514281</v>
      </c>
      <c r="BF20">
        <f>SQRT(parameters!$B$1*'delta e'!BF20 + parameters!$B$1*parameters!$B$1*'delta s2'!BF20)</f>
        <v>0.37733782239416341</v>
      </c>
      <c r="BG20">
        <f>SQRT(parameters!$B$1*'delta e'!BG20 + parameters!$B$1*parameters!$B$1*'delta s2'!BG20)</f>
        <v>0.36213889669695942</v>
      </c>
      <c r="BH20">
        <f>SQRT(parameters!$B$1*'delta e'!BH20 + parameters!$B$1*parameters!$B$1*'delta s2'!BH20)</f>
        <v>0.36997241307453749</v>
      </c>
      <c r="BI20">
        <f>SQRT(parameters!$B$1*'delta e'!BI20 + parameters!$B$1*parameters!$B$1*'delta s2'!BI20)</f>
        <v>0.35191415301128426</v>
      </c>
      <c r="BJ20">
        <f>SQRT(parameters!$B$1*'delta e'!BJ20 + parameters!$B$1*parameters!$B$1*'delta s2'!BJ20)</f>
        <v>0.31985840450869035</v>
      </c>
      <c r="BK20">
        <f>SQRT(parameters!$B$1*'delta e'!BK20 + parameters!$B$1*parameters!$B$1*'delta s2'!BK20)</f>
        <v>0.32712107574596488</v>
      </c>
      <c r="BL20">
        <f>SQRT(parameters!$B$1*'delta e'!BL20 + parameters!$B$1*parameters!$B$1*'delta s2'!BL20)</f>
        <v>0.33595802374832623</v>
      </c>
      <c r="BM20">
        <f>SQRT(parameters!$B$1*'delta e'!BM20 + parameters!$B$1*parameters!$B$1*'delta s2'!BM20)</f>
        <v>0.35650703462228511</v>
      </c>
      <c r="BN20">
        <f>SQRT(parameters!$B$1*'delta e'!BN20 + parameters!$B$1*parameters!$B$1*'delta s2'!BN20)</f>
        <v>0.31235955096822499</v>
      </c>
      <c r="BO20">
        <f>SQRT(parameters!$B$1*'delta e'!BO20 + parameters!$B$1*parameters!$B$1*'delta s2'!BO20)</f>
        <v>0.29821737303297524</v>
      </c>
      <c r="BP20">
        <f>SQRT(parameters!$B$1*'delta e'!BP20 + parameters!$B$1*parameters!$B$1*'delta s2'!BP20)</f>
        <v>0.33486812838745883</v>
      </c>
      <c r="BQ20">
        <f>SQRT(parameters!$B$1*'delta e'!BQ20 + parameters!$B$1*parameters!$B$1*'delta s2'!BQ20)</f>
        <v>0.29807825614389555</v>
      </c>
      <c r="BR20">
        <f>SQRT(parameters!$B$1*'delta e'!BR20 + parameters!$B$1*parameters!$B$1*'delta s2'!BR20)</f>
        <v>0.31967969032950655</v>
      </c>
      <c r="BS20">
        <f>SQRT(parameters!$B$1*'delta e'!BS20 + parameters!$B$1*parameters!$B$1*'delta s2'!BS20)</f>
        <v>0.28632944469000482</v>
      </c>
      <c r="BT20">
        <f>SQRT(parameters!$B$1*'delta e'!BT20 + parameters!$B$1*parameters!$B$1*'delta s2'!BT20)</f>
        <v>0.31349206511752703</v>
      </c>
      <c r="BU20">
        <f>SQRT(parameters!$B$1*'delta e'!BU20 + parameters!$B$1*parameters!$B$1*'delta s2'!BU20)</f>
        <v>0.29789454318751929</v>
      </c>
      <c r="BV20">
        <f>SQRT(parameters!$B$1*'delta e'!BV20 + parameters!$B$1*parameters!$B$1*'delta s2'!BV20)</f>
        <v>0.30276490684988561</v>
      </c>
      <c r="BW20">
        <f>SQRT(parameters!$B$1*'delta e'!BW20 + parameters!$B$1*parameters!$B$1*'delta s2'!BW20)</f>
        <v>0.28544666890426057</v>
      </c>
      <c r="BX20">
        <f>SQRT(parameters!$B$1*'delta e'!BX20 + parameters!$B$1*parameters!$B$1*'delta s2'!BX20)</f>
        <v>0.30161693981600923</v>
      </c>
      <c r="BY20">
        <f>SQRT(parameters!$B$1*'delta e'!BY20 + parameters!$B$1*parameters!$B$1*'delta s2'!BY20)</f>
        <v>0.27226519192760451</v>
      </c>
      <c r="BZ20">
        <f>SQRT(parameters!$B$1*'delta e'!BZ20 + parameters!$B$1*parameters!$B$1*'delta s2'!BZ20)</f>
        <v>0.27294267796740035</v>
      </c>
      <c r="CA20">
        <f>SQRT(parameters!$B$1*'delta e'!CA20 + parameters!$B$1*parameters!$B$1*'delta s2'!CA20)</f>
        <v>0.26998843858713795</v>
      </c>
      <c r="CB20">
        <f>SQRT(parameters!$B$1*'delta e'!CB20 + parameters!$B$1*parameters!$B$1*'delta s2'!CB20)</f>
        <v>0.26434007576569962</v>
      </c>
      <c r="CC20">
        <f>SQRT(parameters!$B$1*'delta e'!CC20 + parameters!$B$1*parameters!$B$1*'delta s2'!CC20)</f>
        <v>0.27922136681766951</v>
      </c>
      <c r="CD20">
        <f>SQRT(parameters!$B$1*'delta e'!CD20 + parameters!$B$1*parameters!$B$1*'delta s2'!CD20)</f>
        <v>0.30340446567978252</v>
      </c>
      <c r="CE20">
        <f>SQRT(parameters!$B$1*'delta e'!CE20 + parameters!$B$1*parameters!$B$1*'delta s2'!CE20)</f>
        <v>0.24792507842723996</v>
      </c>
      <c r="CF20">
        <f>SQRT(parameters!$B$1*'delta e'!CF20 + parameters!$B$1*parameters!$B$1*'delta s2'!CF20)</f>
        <v>0.22471111591689602</v>
      </c>
      <c r="CG20">
        <f>SQRT(parameters!$B$1*'delta e'!CG20 + parameters!$B$1*parameters!$B$1*'delta s2'!CG20)</f>
        <v>0.22163290141978417</v>
      </c>
      <c r="CH20">
        <f>SQRT(parameters!$B$1*'delta e'!CH20 + parameters!$B$1*parameters!$B$1*'delta s2'!CH20)</f>
        <v>0.23821914094562774</v>
      </c>
      <c r="CI20">
        <f>SQRT(parameters!$B$1*'delta e'!CI20 + parameters!$B$1*parameters!$B$1*'delta s2'!CI20)</f>
        <v>0.26175886369091844</v>
      </c>
      <c r="CJ20">
        <f>SQRT(parameters!$B$1*'delta e'!CJ20 + parameters!$B$1*parameters!$B$1*'delta s2'!CJ20)</f>
        <v>0.27324996034434879</v>
      </c>
      <c r="CK20">
        <f>SQRT(parameters!$B$1*'delta e'!CK20 + parameters!$B$1*parameters!$B$1*'delta s2'!CK20)</f>
        <v>0.22218139269934772</v>
      </c>
      <c r="CL20">
        <f>SQRT(parameters!$B$1*'delta e'!CL20 + parameters!$B$1*parameters!$B$1*'delta s2'!CL20)</f>
        <v>0.23095252326407253</v>
      </c>
      <c r="CM20">
        <f>SQRT(parameters!$B$1*'delta e'!CM20 + parameters!$B$1*parameters!$B$1*'delta s2'!CM20)</f>
        <v>0.26106545720116558</v>
      </c>
      <c r="CN20">
        <f>SQRT(parameters!$B$1*'delta e'!CN20 + parameters!$B$1*parameters!$B$1*'delta s2'!CN20)</f>
        <v>0.23016928428134498</v>
      </c>
      <c r="CO20">
        <f>SQRT(parameters!$B$1*'delta e'!CO20 + parameters!$B$1*parameters!$B$1*'delta s2'!CO20)</f>
        <v>0.20706891178672521</v>
      </c>
      <c r="CP20">
        <f>SQRT(parameters!$B$1*'delta e'!CP20 + parameters!$B$1*parameters!$B$1*'delta s2'!CP20)</f>
        <v>0.21787282007730682</v>
      </c>
      <c r="CQ20">
        <f>SQRT(parameters!$B$1*'delta e'!CQ20 + parameters!$B$1*parameters!$B$1*'delta s2'!CQ20)</f>
        <v>0.20539266193887828</v>
      </c>
      <c r="CR20">
        <f>SQRT(parameters!$B$1*'delta e'!CR20 + parameters!$B$1*parameters!$B$1*'delta s2'!CR20)</f>
        <v>0.20878122200068686</v>
      </c>
      <c r="CS20">
        <f>SQRT(parameters!$B$1*'delta e'!CS20 + parameters!$B$1*parameters!$B$1*'delta s2'!CS20)</f>
        <v>0.19523082896758231</v>
      </c>
      <c r="CT20">
        <f>SQRT(parameters!$B$1*'delta e'!CT20 + parameters!$B$1*parameters!$B$1*'delta s2'!CT20)</f>
        <v>0.20374898579478232</v>
      </c>
      <c r="CU20">
        <f>SQRT(parameters!$B$1*'delta e'!CU20 + parameters!$B$1*parameters!$B$1*'delta s2'!CU20)</f>
        <v>0.21135483990756479</v>
      </c>
      <c r="CV20">
        <f>SQRT(parameters!$B$1*'delta e'!CV20 + parameters!$B$1*parameters!$B$1*'delta s2'!CV20)</f>
        <v>0.2261278478673982</v>
      </c>
      <c r="CW20">
        <f>SQRT(parameters!$B$1*'delta e'!CW20 + parameters!$B$1*parameters!$B$1*'delta s2'!CW20)</f>
        <v>0.18421768401851424</v>
      </c>
      <c r="CX20">
        <f>SQRT(parameters!$B$1*'delta e'!CX20 + parameters!$B$1*parameters!$B$1*'delta s2'!CX20)</f>
        <v>0.19818190148645456</v>
      </c>
      <c r="CY20">
        <f>SQRT(parameters!$B$1*'delta e'!CY20 + parameters!$B$1*parameters!$B$1*'delta s2'!CY20)</f>
        <v>0.21360391797475117</v>
      </c>
      <c r="CZ20">
        <f>SQRT(parameters!$B$1*'delta e'!CZ20 + parameters!$B$1*parameters!$B$1*'delta s2'!CZ20)</f>
        <v>0.20028435497271599</v>
      </c>
      <c r="DA20">
        <f>SQRT(parameters!$B$1*'delta e'!DA20 + parameters!$B$1*parameters!$B$1*'delta s2'!DA20)</f>
        <v>0.18030112226641995</v>
      </c>
      <c r="DB20">
        <f>SQRT(parameters!$B$1*'delta e'!DB20 + parameters!$B$1*parameters!$B$1*'delta s2'!DB20)</f>
        <v>0.2047729086085609</v>
      </c>
      <c r="DC20">
        <f>SQRT(parameters!$B$1*'delta e'!DC20 + parameters!$B$1*parameters!$B$1*'delta s2'!DC20)</f>
        <v>0.21169529723135064</v>
      </c>
      <c r="DD20">
        <f>SQRT(parameters!$B$1*'delta e'!DD20 + parameters!$B$1*parameters!$B$1*'delta s2'!DD20)</f>
        <v>0.21954049624953828</v>
      </c>
      <c r="DE20">
        <f>SQRT(parameters!$B$1*'delta e'!DE20 + parameters!$B$1*parameters!$B$1*'delta s2'!DE20)</f>
        <v>0.1971352231358994</v>
      </c>
      <c r="DF20">
        <f>SQRT(parameters!$B$1*'delta e'!DF20 + parameters!$B$1*parameters!$B$1*'delta s2'!DF20)</f>
        <v>0.18205405037858749</v>
      </c>
      <c r="DG20">
        <f>SQRT(parameters!$B$1*'delta e'!DG20 + parameters!$B$1*parameters!$B$1*'delta s2'!DG20)</f>
        <v>0.20141054158673596</v>
      </c>
      <c r="DH20">
        <f>SQRT(parameters!$B$1*'delta e'!DH20 + parameters!$B$1*parameters!$B$1*'delta s2'!DH20)</f>
        <v>0.19875538462770889</v>
      </c>
      <c r="DI20">
        <f>SQRT(parameters!$B$1*'delta e'!DI20 + parameters!$B$1*parameters!$B$1*'delta s2'!DI20)</f>
        <v>0.17929134021384208</v>
      </c>
      <c r="DJ20">
        <f>SQRT(parameters!$B$1*'delta e'!DJ20 + parameters!$B$1*parameters!$B$1*'delta s2'!DJ20)</f>
        <v>0.17600831198633288</v>
      </c>
      <c r="DK20">
        <f>SQRT(parameters!$B$1*'delta e'!DK20 + parameters!$B$1*parameters!$B$1*'delta s2'!DK20)</f>
        <v>0.20880861661886532</v>
      </c>
      <c r="DL20">
        <f>SQRT(parameters!$B$1*'delta e'!DL20 + parameters!$B$1*parameters!$B$1*'delta s2'!DL20)</f>
        <v>0.15166117800103837</v>
      </c>
      <c r="DM20">
        <f>SQRT(parameters!$B$1*'delta e'!DM20 + parameters!$B$1*parameters!$B$1*'delta s2'!DM20)</f>
        <v>0.18872341273078111</v>
      </c>
      <c r="DN20">
        <f>SQRT(parameters!$B$1*'delta e'!DN20 + parameters!$B$1*parameters!$B$1*'delta s2'!DN20)</f>
        <v>0.17163214681116395</v>
      </c>
      <c r="DO20">
        <f>SQRT(parameters!$B$1*'delta e'!DO20 + parameters!$B$1*parameters!$B$1*'delta s2'!DO20)</f>
        <v>0.15412057263892626</v>
      </c>
      <c r="DP20">
        <f>SQRT(parameters!$B$1*'delta e'!DP20 + parameters!$B$1*parameters!$B$1*'delta s2'!DP20)</f>
        <v>0.19164742179688041</v>
      </c>
      <c r="DQ20">
        <f>SQRT(parameters!$B$1*'delta e'!DQ20 + parameters!$B$1*parameters!$B$1*'delta s2'!DQ20)</f>
        <v>0.16830870741640844</v>
      </c>
      <c r="DR20">
        <f>SQRT(parameters!$B$1*'delta e'!DR20 + parameters!$B$1*parameters!$B$1*'delta s2'!DR20)</f>
        <v>0.16776082675458956</v>
      </c>
      <c r="DS20">
        <f>SQRT(parameters!$B$1*'delta e'!DS20 + parameters!$B$1*parameters!$B$1*'delta s2'!DS20)</f>
        <v>0.19167893020393273</v>
      </c>
      <c r="DT20">
        <f>SQRT(parameters!$B$1*'delta e'!DT20 + parameters!$B$1*parameters!$B$1*'delta s2'!DT20)</f>
        <v>0.18908529405053201</v>
      </c>
      <c r="DU20">
        <f>SQRT(parameters!$B$1*'delta e'!DU20 + parameters!$B$1*parameters!$B$1*'delta s2'!DU20)</f>
        <v>0.17225257654132528</v>
      </c>
      <c r="DV20">
        <f>SQRT(parameters!$B$1*'delta e'!DV20 + parameters!$B$1*parameters!$B$1*'delta s2'!DV20)</f>
        <v>0.20570058776142425</v>
      </c>
      <c r="DW20">
        <f>SQRT(parameters!$B$1*'delta e'!DW20 + parameters!$B$1*parameters!$B$1*'delta s2'!DW20)</f>
        <v>0.19214468090142056</v>
      </c>
      <c r="DX20">
        <f>SQRT(parameters!$B$1*'delta e'!DX20 + parameters!$B$1*parameters!$B$1*'delta s2'!DX20)</f>
        <v>0.15069626473125985</v>
      </c>
      <c r="DY20">
        <f>SQRT(parameters!$B$1*'delta e'!DY20 + parameters!$B$1*parameters!$B$1*'delta s2'!DY20)</f>
        <v>0.14112155726406461</v>
      </c>
      <c r="DZ20">
        <f>SQRT(parameters!$B$1*'delta e'!DZ20 + parameters!$B$1*parameters!$B$1*'delta s2'!DZ20)</f>
        <v>0.17139979447343434</v>
      </c>
      <c r="EA20">
        <f>SQRT(parameters!$B$1*'delta e'!EA20 + parameters!$B$1*parameters!$B$1*'delta s2'!EA20)</f>
        <v>0.17585551621855511</v>
      </c>
      <c r="EB20">
        <f>SQRT(parameters!$B$1*'delta e'!EB20 + parameters!$B$1*parameters!$B$1*'delta s2'!EB20)</f>
        <v>0.12877485865420865</v>
      </c>
      <c r="EC20">
        <f>SQRT(parameters!$B$1*'delta e'!EC20 + parameters!$B$1*parameters!$B$1*'delta s2'!EC20)</f>
        <v>0.15556095652696916</v>
      </c>
      <c r="ED20">
        <f>SQRT(parameters!$B$1*'delta e'!ED20 + parameters!$B$1*parameters!$B$1*'delta s2'!ED20)</f>
        <v>0.16629753438849801</v>
      </c>
      <c r="EE20">
        <f>SQRT(parameters!$B$1*'delta e'!EE20 + parameters!$B$1*parameters!$B$1*'delta s2'!EE20)</f>
        <v>0.17408768079782561</v>
      </c>
      <c r="EF20">
        <f>SQRT(parameters!$B$1*'delta e'!EF20 + parameters!$B$1*parameters!$B$1*'delta s2'!EF20)</f>
        <v>0.17328840961803513</v>
      </c>
      <c r="EG20">
        <f>SQRT(parameters!$B$1*'delta e'!EG20 + parameters!$B$1*parameters!$B$1*'delta s2'!EG20)</f>
        <v>0.1668629682401698</v>
      </c>
      <c r="EH20">
        <f>SQRT(parameters!$B$1*'delta e'!EH20 + parameters!$B$1*parameters!$B$1*'delta s2'!EH20)</f>
        <v>0.14453573199639505</v>
      </c>
      <c r="EI20">
        <f>SQRT(parameters!$B$1*'delta e'!EI20 + parameters!$B$1*parameters!$B$1*'delta s2'!EI20)</f>
        <v>0.1580719669198683</v>
      </c>
      <c r="EJ20">
        <f>SQRT(parameters!$B$1*'delta e'!EJ20 + parameters!$B$1*parameters!$B$1*'delta s2'!EJ20)</f>
        <v>0.14425312607407206</v>
      </c>
      <c r="EK20">
        <f>SQRT(parameters!$B$1*'delta e'!EK20 + parameters!$B$1*parameters!$B$1*'delta s2'!EK20)</f>
        <v>0.2045585745496428</v>
      </c>
      <c r="EL20">
        <f>SQRT(parameters!$B$1*'delta e'!EL20 + parameters!$B$1*parameters!$B$1*'delta s2'!EL20)</f>
        <v>0.15563826955408433</v>
      </c>
      <c r="EM20">
        <f>SQRT(parameters!$B$1*'delta e'!EM20 + parameters!$B$1*parameters!$B$1*'delta s2'!EM20)</f>
        <v>0.1423558556039573</v>
      </c>
      <c r="EN20">
        <f>SQRT(parameters!$B$1*'delta e'!EN20 + parameters!$B$1*parameters!$B$1*'delta s2'!EN20)</f>
        <v>0.12721624326929148</v>
      </c>
      <c r="EO20">
        <f>SQRT(parameters!$B$1*'delta e'!EO20 + parameters!$B$1*parameters!$B$1*'delta s2'!EO20)</f>
        <v>0.13928633014792255</v>
      </c>
      <c r="EP20">
        <f>SQRT(parameters!$B$1*'delta e'!EP20 + parameters!$B$1*parameters!$B$1*'delta s2'!EP20)</f>
        <v>0.15049524188804436</v>
      </c>
      <c r="EQ20">
        <f>SQRT(parameters!$B$1*'delta e'!EQ20 + parameters!$B$1*parameters!$B$1*'delta s2'!EQ20)</f>
        <v>0.14427110151271352</v>
      </c>
      <c r="ER20">
        <f>SQRT(parameters!$B$1*'delta e'!ER20 + parameters!$B$1*parameters!$B$1*'delta s2'!ER20)</f>
        <v>0.1534267037924841</v>
      </c>
      <c r="ES20">
        <f>SQRT(parameters!$B$1*'delta e'!ES20 + parameters!$B$1*parameters!$B$1*'delta s2'!ES20)</f>
        <v>0.12032752486692561</v>
      </c>
      <c r="ET20">
        <f>SQRT(parameters!$B$1*'delta e'!ET20 + parameters!$B$1*parameters!$B$1*'delta s2'!ET20)</f>
        <v>0.16737995470125985</v>
      </c>
      <c r="EU20">
        <f>SQRT(parameters!$B$1*'delta e'!EU20 + parameters!$B$1*parameters!$B$1*'delta s2'!EU20)</f>
        <v>0.16221878069619605</v>
      </c>
      <c r="EV20">
        <f>SQRT(parameters!$B$1*'delta e'!EV20 + parameters!$B$1*parameters!$B$1*'delta s2'!EV20)</f>
        <v>0.13879845263389493</v>
      </c>
      <c r="EW20">
        <f>SQRT(parameters!$B$1*'delta e'!EW20 + parameters!$B$1*parameters!$B$1*'delta s2'!EW20)</f>
        <v>0.13284715143033049</v>
      </c>
      <c r="EX20">
        <f>SQRT(parameters!$B$1*'delta e'!EX20 + parameters!$B$1*parameters!$B$1*'delta s2'!EX20)</f>
        <v>0.11366587806301341</v>
      </c>
      <c r="EY20">
        <f>SQRT(parameters!$B$1*'delta e'!EY20 + parameters!$B$1*parameters!$B$1*'delta s2'!EY20)</f>
        <v>0.13431004352654383</v>
      </c>
      <c r="EZ20">
        <f>SQRT(parameters!$B$1*'delta e'!EZ20 + parameters!$B$1*parameters!$B$1*'delta s2'!EZ20)</f>
        <v>0.10165643097073447</v>
      </c>
      <c r="FA20">
        <f>SQRT(parameters!$B$1*'delta e'!FA20 + parameters!$B$1*parameters!$B$1*'delta s2'!FA20)</f>
        <v>0.13388884905432227</v>
      </c>
      <c r="FB20">
        <f>SQRT(parameters!$B$1*'delta e'!FB20 + parameters!$B$1*parameters!$B$1*'delta s2'!FB20)</f>
        <v>0.14921064897119912</v>
      </c>
      <c r="FC20">
        <f>SQRT(parameters!$B$1*'delta e'!FC20 + parameters!$B$1*parameters!$B$1*'delta s2'!FC20)</f>
        <v>0.11845117649869048</v>
      </c>
      <c r="FD20">
        <f>SQRT(parameters!$B$1*'delta e'!FD20 + parameters!$B$1*parameters!$B$1*'delta s2'!FD20)</f>
        <v>0.15910052865093505</v>
      </c>
      <c r="FE20">
        <f>SQRT(parameters!$B$1*'delta e'!FE20 + parameters!$B$1*parameters!$B$1*'delta s2'!FE20)</f>
        <v>0.16049202889046355</v>
      </c>
      <c r="FF20">
        <f>SQRT(parameters!$B$1*'delta e'!FF20 + parameters!$B$1*parameters!$B$1*'delta s2'!FF20)</f>
        <v>0.11072434138239243</v>
      </c>
      <c r="FG20">
        <f>SQRT(parameters!$B$1*'delta e'!FG20 + parameters!$B$1*parameters!$B$1*'delta s2'!FG20)</f>
        <v>0.1313749114742799</v>
      </c>
      <c r="FH20">
        <f>SQRT(parameters!$B$1*'delta e'!FH20 + parameters!$B$1*parameters!$B$1*'delta s2'!FH20)</f>
        <v>0.11911205431325045</v>
      </c>
      <c r="FI20">
        <f>SQRT(parameters!$B$1*'delta e'!FI20 + parameters!$B$1*parameters!$B$1*'delta s2'!FI20)</f>
        <v>0.12860763141885925</v>
      </c>
      <c r="FJ20">
        <f>SQRT(parameters!$B$1*'delta e'!FJ20 + parameters!$B$1*parameters!$B$1*'delta s2'!FJ20)</f>
        <v>0.14524633680239418</v>
      </c>
      <c r="FK20">
        <f>SQRT(parameters!$B$1*'delta e'!FK20 + parameters!$B$1*parameters!$B$1*'delta s2'!FK20)</f>
        <v>0.16438190191571397</v>
      </c>
      <c r="FL20">
        <f>SQRT(parameters!$B$1*'delta e'!FL20 + parameters!$B$1*parameters!$B$1*'delta s2'!FL20)</f>
        <v>9.6443138191082023E-2</v>
      </c>
      <c r="FM20">
        <f>SQRT(parameters!$B$1*'delta e'!FM20 + parameters!$B$1*parameters!$B$1*'delta s2'!FM20)</f>
        <v>0.12812833319198594</v>
      </c>
      <c r="FN20">
        <f>SQRT(parameters!$B$1*'delta e'!FN20 + parameters!$B$1*parameters!$B$1*'delta s2'!FN20)</f>
        <v>0.1186375010458515</v>
      </c>
      <c r="FO20">
        <f>SQRT(parameters!$B$1*'delta e'!FO20 + parameters!$B$1*parameters!$B$1*'delta s2'!FO20)</f>
        <v>0.13756144945563908</v>
      </c>
      <c r="FP20">
        <f>SQRT(parameters!$B$1*'delta e'!FP20 + parameters!$B$1*parameters!$B$1*'delta s2'!FP20)</f>
        <v>0.11528023640878976</v>
      </c>
      <c r="FQ20">
        <f>SQRT(parameters!$B$1*'delta e'!FQ20 + parameters!$B$1*parameters!$B$1*'delta s2'!FQ20)</f>
        <v>0.15097068381166109</v>
      </c>
      <c r="FR20">
        <f>SQRT(parameters!$B$1*'delta e'!FR20 + parameters!$B$1*parameters!$B$1*'delta s2'!FR20)</f>
        <v>0.1588685436256774</v>
      </c>
      <c r="FS20">
        <f>SQRT(parameters!$B$1*'delta e'!FS20 + parameters!$B$1*parameters!$B$1*'delta s2'!FS20)</f>
        <v>0.13054208603870757</v>
      </c>
      <c r="FT20">
        <f>SQRT(parameters!$B$1*'delta e'!FT20 + parameters!$B$1*parameters!$B$1*'delta s2'!FT20)</f>
        <v>9.9116238012485813E-2</v>
      </c>
      <c r="FU20">
        <f>SQRT(parameters!$B$1*'delta e'!FU20 + parameters!$B$1*parameters!$B$1*'delta s2'!FU20)</f>
        <v>0.11864774290029853</v>
      </c>
      <c r="FV20">
        <f>SQRT(parameters!$B$1*'delta e'!FV20 + parameters!$B$1*parameters!$B$1*'delta s2'!FV20)</f>
        <v>0.12538305860400323</v>
      </c>
      <c r="FW20">
        <f>SQRT(parameters!$B$1*'delta e'!FW20 + parameters!$B$1*parameters!$B$1*'delta s2'!FW20)</f>
        <v>0.11295282027487437</v>
      </c>
      <c r="FX20">
        <f>SQRT(parameters!$B$1*'delta e'!FX20 + parameters!$B$1*parameters!$B$1*'delta s2'!FX20)</f>
        <v>9.706054720566884E-2</v>
      </c>
      <c r="FY20">
        <f>SQRT(parameters!$B$1*'delta e'!FY20 + parameters!$B$1*parameters!$B$1*'delta s2'!FY20)</f>
        <v>0.15899471744424462</v>
      </c>
      <c r="FZ20">
        <f>SQRT(parameters!$B$1*'delta e'!FZ20 + parameters!$B$1*parameters!$B$1*'delta s2'!FZ20)</f>
        <v>0.10283255914183832</v>
      </c>
      <c r="GA20">
        <f>SQRT(parameters!$B$1*'delta e'!GA20 + parameters!$B$1*parameters!$B$1*'delta s2'!GA20)</f>
        <v>8.4769345647300279E-2</v>
      </c>
      <c r="GB20">
        <f>SQRT(parameters!$B$1*'delta e'!GB20 + parameters!$B$1*parameters!$B$1*'delta s2'!GB20)</f>
        <v>0.10966420299682544</v>
      </c>
      <c r="GC20">
        <f>SQRT(parameters!$B$1*'delta e'!GC20 + parameters!$B$1*parameters!$B$1*'delta s2'!GC20)</f>
        <v>0.11025418210054734</v>
      </c>
      <c r="GD20">
        <f>SQRT(parameters!$B$1*'delta e'!GD20 + parameters!$B$1*parameters!$B$1*'delta s2'!GD20)</f>
        <v>0.11865443750783324</v>
      </c>
      <c r="GE20">
        <f>SQRT(parameters!$B$1*'delta e'!GE20 + parameters!$B$1*parameters!$B$1*'delta s2'!GE20)</f>
        <v>0.12728056647266153</v>
      </c>
      <c r="GF20">
        <f>SQRT(parameters!$B$1*'delta e'!GF20 + parameters!$B$1*parameters!$B$1*'delta s2'!GF20)</f>
        <v>0.15376911264621387</v>
      </c>
      <c r="GG20">
        <f>SQRT(parameters!$B$1*'delta e'!GG20 + parameters!$B$1*parameters!$B$1*'delta s2'!GG20)</f>
        <v>9.4642370392248015E-2</v>
      </c>
      <c r="GH20">
        <f>SQRT(parameters!$B$1*'delta e'!GH20 + parameters!$B$1*parameters!$B$1*'delta s2'!GH20)</f>
        <v>0.14930858759066173</v>
      </c>
      <c r="GI20">
        <f>SQRT(parameters!$B$1*'delta e'!GI20 + parameters!$B$1*parameters!$B$1*'delta s2'!GI20)</f>
        <v>0.12315501842606137</v>
      </c>
      <c r="GJ20">
        <f>SQRT(parameters!$B$1*'delta e'!GJ20 + parameters!$B$1*parameters!$B$1*'delta s2'!GJ20)</f>
        <v>0.1319934087470381</v>
      </c>
      <c r="GK20">
        <f>SQRT(parameters!$B$1*'delta e'!GK20 + parameters!$B$1*parameters!$B$1*'delta s2'!GK20)</f>
        <v>0.1399085437755013</v>
      </c>
      <c r="GL20">
        <f>SQRT(parameters!$B$1*'delta e'!GL20 + parameters!$B$1*parameters!$B$1*'delta s2'!GL20)</f>
        <v>0.10100072522316662</v>
      </c>
      <c r="GM20">
        <f>SQRT(parameters!$B$1*'delta e'!GM20 + parameters!$B$1*parameters!$B$1*'delta s2'!GM20)</f>
        <v>0.11736471768869956</v>
      </c>
      <c r="GN20">
        <f>SQRT(parameters!$B$1*'delta e'!GN20 + parameters!$B$1*parameters!$B$1*'delta s2'!GN20)</f>
        <v>8.5544071808990152E-2</v>
      </c>
      <c r="GO20">
        <f>SQRT(parameters!$B$1*'delta e'!GO20 + parameters!$B$1*parameters!$B$1*'delta s2'!GO20)</f>
        <v>0.14537745306566582</v>
      </c>
      <c r="GP20">
        <f>SQRT(parameters!$B$1*'delta e'!GP20 + parameters!$B$1*parameters!$B$1*'delta s2'!GP20)</f>
        <v>0.13652815910066848</v>
      </c>
      <c r="GQ20">
        <f>SQRT(parameters!$B$1*'delta e'!GQ20 + parameters!$B$1*parameters!$B$1*'delta s2'!GQ20)</f>
        <v>0.10775558108220827</v>
      </c>
      <c r="GR20">
        <f>SQRT(parameters!$B$1*'delta e'!GR20 + parameters!$B$1*parameters!$B$1*'delta s2'!GR20)</f>
        <v>9.8859898409585381E-2</v>
      </c>
      <c r="GS20">
        <f>SQRT(parameters!$B$1*'delta e'!GS20 + parameters!$B$1*parameters!$B$1*'delta s2'!GS20)</f>
        <v>8.4265939667804657E-2</v>
      </c>
      <c r="GT20">
        <f>SQRT(parameters!$B$1*'delta e'!GT20 + parameters!$B$1*parameters!$B$1*'delta s2'!GT20)</f>
        <v>0.1261836557511658</v>
      </c>
      <c r="GU20">
        <f>SQRT(parameters!$B$1*'delta e'!GU20 + parameters!$B$1*parameters!$B$1*'delta s2'!GU20)</f>
        <v>9.9825937836942172E-2</v>
      </c>
      <c r="GV20">
        <f>SQRT(parameters!$B$1*'delta e'!GV20 + parameters!$B$1*parameters!$B$1*'delta s2'!GV20)</f>
        <v>9.4238580857481297E-2</v>
      </c>
      <c r="GW20">
        <f>SQRT(parameters!$B$1*'delta e'!GW20 + parameters!$B$1*parameters!$B$1*'delta s2'!GW20)</f>
        <v>8.0072774447796966E-2</v>
      </c>
      <c r="GX20">
        <f>SQRT(parameters!$B$1*'delta e'!GX20 + parameters!$B$1*parameters!$B$1*'delta s2'!GX20)</f>
        <v>9.038885664259258E-2</v>
      </c>
      <c r="GY20">
        <f>SQRT(parameters!$B$1*'delta e'!GY20 + parameters!$B$1*parameters!$B$1*'delta s2'!GY20)</f>
        <v>9.5092985928157375E-2</v>
      </c>
      <c r="GZ20">
        <f>SQRT(parameters!$B$1*'delta e'!GZ20 + parameters!$B$1*parameters!$B$1*'delta s2'!GZ20)</f>
        <v>0.10951313509766264</v>
      </c>
      <c r="HA20">
        <f>SQRT(parameters!$B$1*'delta e'!HA20 + parameters!$B$1*parameters!$B$1*'delta s2'!HA20)</f>
        <v>9.6749926402136505E-2</v>
      </c>
      <c r="HB20">
        <f>SQRT(parameters!$B$1*'delta e'!HB20 + parameters!$B$1*parameters!$B$1*'delta s2'!HB20)</f>
        <v>9.1047242902738065E-2</v>
      </c>
      <c r="HC20">
        <f>SQRT(parameters!$B$1*'delta e'!HC20 + parameters!$B$1*parameters!$B$1*'delta s2'!HC20)</f>
        <v>9.2205420399567958E-2</v>
      </c>
      <c r="HD20">
        <f>SQRT(parameters!$B$1*'delta e'!HD20 + parameters!$B$1*parameters!$B$1*'delta s2'!HD20)</f>
        <v>0.11625154853203508</v>
      </c>
      <c r="HE20">
        <f>SQRT(parameters!$B$1*'delta e'!HE20 + parameters!$B$1*parameters!$B$1*'delta s2'!HE20)</f>
        <v>9.0542446654351891E-2</v>
      </c>
      <c r="HF20">
        <f>SQRT(parameters!$B$1*'delta e'!HF20 + parameters!$B$1*parameters!$B$1*'delta s2'!HF20)</f>
        <v>0.12700609898748969</v>
      </c>
      <c r="HG20">
        <f>SQRT(parameters!$B$1*'delta e'!HG20 + parameters!$B$1*parameters!$B$1*'delta s2'!HG20)</f>
        <v>0.12651892615207691</v>
      </c>
      <c r="HH20">
        <f>SQRT(parameters!$B$1*'delta e'!HH20 + parameters!$B$1*parameters!$B$1*'delta s2'!HH20)</f>
        <v>8.9193531854527927E-2</v>
      </c>
      <c r="HI20">
        <f>SQRT(parameters!$B$1*'delta e'!HI20 + parameters!$B$1*parameters!$B$1*'delta s2'!HI20)</f>
        <v>9.6674342638181546E-2</v>
      </c>
      <c r="HJ20">
        <f>SQRT(parameters!$B$1*'delta e'!HJ20 + parameters!$B$1*parameters!$B$1*'delta s2'!HJ20)</f>
        <v>0.11251351726240166</v>
      </c>
      <c r="HK20">
        <f>SQRT(parameters!$B$1*'delta e'!HK20 + parameters!$B$1*parameters!$B$1*'delta s2'!HK20)</f>
        <v>7.1924566647616636E-2</v>
      </c>
      <c r="HL20">
        <f>SQRT(parameters!$B$1*'delta e'!HL20 + parameters!$B$1*parameters!$B$1*'delta s2'!HL20)</f>
        <v>0.10123490349027202</v>
      </c>
      <c r="HM20">
        <f>SQRT(parameters!$B$1*'delta e'!HM20 + parameters!$B$1*parameters!$B$1*'delta s2'!HM20)</f>
        <v>0.1272767440517569</v>
      </c>
      <c r="HN20">
        <f>SQRT(parameters!$B$1*'delta e'!HN20 + parameters!$B$1*parameters!$B$1*'delta s2'!HN20)</f>
        <v>0.10364799858173819</v>
      </c>
      <c r="HO20">
        <f>SQRT(parameters!$B$1*'delta e'!HO20 + parameters!$B$1*parameters!$B$1*'delta s2'!HO20)</f>
        <v>0.10879414566110687</v>
      </c>
      <c r="HP20">
        <f>SQRT(parameters!$B$1*'delta e'!HP20 + parameters!$B$1*parameters!$B$1*'delta s2'!HP20)</f>
        <v>0.10461111244622748</v>
      </c>
      <c r="HQ20">
        <f>SQRT(parameters!$B$1*'delta e'!HQ20 + parameters!$B$1*parameters!$B$1*'delta s2'!HQ20)</f>
        <v>9.6071827483586739E-2</v>
      </c>
      <c r="HR20">
        <f>SQRT(parameters!$B$1*'delta e'!HR20 + parameters!$B$1*parameters!$B$1*'delta s2'!HR20)</f>
        <v>0.10576676591047479</v>
      </c>
      <c r="HS20">
        <f>SQRT(parameters!$B$1*'delta e'!HS20 + parameters!$B$1*parameters!$B$1*'delta s2'!HS20)</f>
        <v>0.10656054822582406</v>
      </c>
      <c r="HT20">
        <f>SQRT(parameters!$B$1*'delta e'!HT20 + parameters!$B$1*parameters!$B$1*'delta s2'!HT20)</f>
        <v>0.10715108907799585</v>
      </c>
      <c r="HU20">
        <f>SQRT(parameters!$B$1*'delta e'!HU20 + parameters!$B$1*parameters!$B$1*'delta s2'!HU20)</f>
        <v>9.285231652815476E-2</v>
      </c>
      <c r="HV20">
        <f>SQRT(parameters!$B$1*'delta e'!HV20 + parameters!$B$1*parameters!$B$1*'delta s2'!HV20)</f>
        <v>8.1053561046497621E-2</v>
      </c>
      <c r="HW20">
        <f>SQRT(parameters!$B$1*'delta e'!HW20 + parameters!$B$1*parameters!$B$1*'delta s2'!HW20)</f>
        <v>0.10561415256196204</v>
      </c>
      <c r="HX20">
        <f>SQRT(parameters!$B$1*'delta e'!HX20 + parameters!$B$1*parameters!$B$1*'delta s2'!HX20)</f>
        <v>7.0925498748212412E-2</v>
      </c>
      <c r="HY20">
        <f>SQRT(parameters!$B$1*'delta e'!HY20 + parameters!$B$1*parameters!$B$1*'delta s2'!HY20)</f>
        <v>8.5821389888082744E-2</v>
      </c>
      <c r="HZ20">
        <f>SQRT(parameters!$B$1*'delta e'!HZ20 + parameters!$B$1*parameters!$B$1*'delta s2'!HZ20)</f>
        <v>7.6170518802517337E-2</v>
      </c>
      <c r="IA20">
        <f>SQRT(parameters!$B$1*'delta e'!IA20 + parameters!$B$1*parameters!$B$1*'delta s2'!IA20)</f>
        <v>9.5039283990839815E-2</v>
      </c>
      <c r="IB20">
        <f>SQRT(parameters!$B$1*'delta e'!IB20 + parameters!$B$1*parameters!$B$1*'delta s2'!IB20)</f>
        <v>6.5510026090350143E-2</v>
      </c>
      <c r="IC20">
        <f>SQRT(parameters!$B$1*'delta e'!IC20 + parameters!$B$1*parameters!$B$1*'delta s2'!IC20)</f>
        <v>7.478261086728738E-2</v>
      </c>
      <c r="ID20">
        <f>SQRT(parameters!$B$1*'delta e'!ID20 + parameters!$B$1*parameters!$B$1*'delta s2'!ID20)</f>
        <v>8.518160127959884E-2</v>
      </c>
      <c r="IE20">
        <f>SQRT(parameters!$B$1*'delta e'!IE20 + parameters!$B$1*parameters!$B$1*'delta s2'!IE20)</f>
        <v>8.9638182697092034E-2</v>
      </c>
      <c r="IF20">
        <f>SQRT(parameters!$B$1*'delta e'!IF20 + parameters!$B$1*parameters!$B$1*'delta s2'!IF20)</f>
        <v>0.11048998173238701</v>
      </c>
      <c r="IG20">
        <f>SQRT(parameters!$B$1*'delta e'!IG20 + parameters!$B$1*parameters!$B$1*'delta s2'!IG20)</f>
        <v>7.0150044689079677E-2</v>
      </c>
      <c r="IH20">
        <f>SQRT(parameters!$B$1*'delta e'!IH20 + parameters!$B$1*parameters!$B$1*'delta s2'!IH20)</f>
        <v>7.5650067147157052E-2</v>
      </c>
      <c r="II20">
        <f>SQRT(parameters!$B$1*'delta e'!II20 + parameters!$B$1*parameters!$B$1*'delta s2'!II20)</f>
        <v>5.4198426252043588E-2</v>
      </c>
      <c r="IJ20">
        <f>SQRT(parameters!$B$1*'delta e'!IJ20 + parameters!$B$1*parameters!$B$1*'delta s2'!IJ20)</f>
        <v>8.2342988647299956E-2</v>
      </c>
      <c r="IK20">
        <f>SQRT(parameters!$B$1*'delta e'!IK20 + parameters!$B$1*parameters!$B$1*'delta s2'!IK20)</f>
        <v>9.691245866246509E-2</v>
      </c>
      <c r="IL20">
        <f>SQRT(parameters!$B$1*'delta e'!IL20 + parameters!$B$1*parameters!$B$1*'delta s2'!IL20)</f>
        <v>7.4803259021718194E-2</v>
      </c>
      <c r="IM20">
        <f>SQRT(parameters!$B$1*'delta e'!IM20 + parameters!$B$1*parameters!$B$1*'delta s2'!IM20)</f>
        <v>6.4030222374808043E-2</v>
      </c>
      <c r="IN20">
        <f>SQRT(parameters!$B$1*'delta e'!IN20 + parameters!$B$1*parameters!$B$1*'delta s2'!IN20)</f>
        <v>9.6205632450627507E-2</v>
      </c>
      <c r="IO20">
        <f>SQRT(parameters!$B$1*'delta e'!IO20 + parameters!$B$1*parameters!$B$1*'delta s2'!IO20)</f>
        <v>8.2231108612334861E-2</v>
      </c>
      <c r="IP20">
        <f>SQRT(parameters!$B$1*'delta e'!IP20 + parameters!$B$1*parameters!$B$1*'delta s2'!IP20)</f>
        <v>8.0039291832180726E-2</v>
      </c>
      <c r="IQ20">
        <f>SQRT(parameters!$B$1*'delta e'!IQ20 + parameters!$B$1*parameters!$B$1*'delta s2'!IQ20)</f>
        <v>9.2714404060157865E-2</v>
      </c>
      <c r="IR20">
        <f>SQRT(parameters!$B$1*'delta e'!IR20 + parameters!$B$1*parameters!$B$1*'delta s2'!IR20)</f>
        <v>9.1316456540675883E-2</v>
      </c>
      <c r="IS20">
        <f>SQRT(parameters!$B$1*'delta e'!IS20 + parameters!$B$1*parameters!$B$1*'delta s2'!IS20)</f>
        <v>6.5695326399605875E-2</v>
      </c>
      <c r="IT20">
        <f>SQRT(parameters!$B$1*'delta e'!IT20 + parameters!$B$1*parameters!$B$1*'delta s2'!IT20)</f>
        <v>6.0257482952424779E-2</v>
      </c>
      <c r="IU20">
        <f>SQRT(parameters!$B$1*'delta e'!IU20 + parameters!$B$1*parameters!$B$1*'delta s2'!IU20)</f>
        <v>8.1323071069212119E-2</v>
      </c>
      <c r="IV20">
        <f>SQRT(parameters!$B$1*'delta e'!IV20 + parameters!$B$1*parameters!$B$1*'delta s2'!IV20)</f>
        <v>7.8839531578323588E-2</v>
      </c>
      <c r="IW20">
        <f>SQRT(parameters!$B$1*'delta e'!IW20 + parameters!$B$1*parameters!$B$1*'delta s2'!IW20)</f>
        <v>0.1124220515446748</v>
      </c>
      <c r="IX20">
        <f>SQRT(parameters!$B$1*'delta e'!IX20 + parameters!$B$1*parameters!$B$1*'delta s2'!IX20)</f>
        <v>0.11138899115869276</v>
      </c>
      <c r="IY20">
        <f>SQRT(parameters!$B$1*'delta e'!IY20 + parameters!$B$1*parameters!$B$1*'delta s2'!IY20)</f>
        <v>8.6912208597891255E-2</v>
      </c>
      <c r="IZ20">
        <f>SQRT(parameters!$B$1*'delta e'!IZ20 + parameters!$B$1*parameters!$B$1*'delta s2'!IZ20)</f>
        <v>7.6173230657618898E-2</v>
      </c>
      <c r="JA20">
        <f>SQRT(parameters!$B$1*'delta e'!JA20 + parameters!$B$1*parameters!$B$1*'delta s2'!JA20)</f>
        <v>8.2010151179512464E-2</v>
      </c>
      <c r="JB20">
        <f>SQRT(parameters!$B$1*'delta e'!JB20 + parameters!$B$1*parameters!$B$1*'delta s2'!JB20)</f>
        <v>9.3643020727499915E-2</v>
      </c>
      <c r="JC20">
        <f>SQRT(parameters!$B$1*'delta e'!JC20 + parameters!$B$1*parameters!$B$1*'delta s2'!JC20)</f>
        <v>7.698589125035582E-2</v>
      </c>
      <c r="JD20">
        <f>SQRT(parameters!$B$1*'delta e'!JD20 + parameters!$B$1*parameters!$B$1*'delta s2'!JD20)</f>
        <v>3.9815762942944206E-2</v>
      </c>
      <c r="JE20">
        <f>SQRT(parameters!$B$1*'delta e'!JE20 + parameters!$B$1*parameters!$B$1*'delta s2'!JE20)</f>
        <v>7.5913426687190144E-2</v>
      </c>
      <c r="JF20">
        <f>SQRT(parameters!$B$1*'delta e'!JF20 + parameters!$B$1*parameters!$B$1*'delta s2'!JF20)</f>
        <v>8.5277856973542676E-2</v>
      </c>
      <c r="JG20">
        <f>SQRT(parameters!$B$1*'delta e'!JG20 + parameters!$B$1*parameters!$B$1*'delta s2'!JG20)</f>
        <v>7.2681620158805652E-2</v>
      </c>
      <c r="JH20">
        <f>SQRT(parameters!$B$1*'delta e'!JH20 + parameters!$B$1*parameters!$B$1*'delta s2'!JH20)</f>
        <v>5.8127927027725151E-2</v>
      </c>
      <c r="JI20">
        <f>SQRT(parameters!$B$1*'delta e'!JI20 + parameters!$B$1*parameters!$B$1*'delta s2'!JI20)</f>
        <v>6.0894923798165509E-2</v>
      </c>
      <c r="JJ20">
        <f>SQRT(parameters!$B$1*'delta e'!JJ20 + parameters!$B$1*parameters!$B$1*'delta s2'!JJ20)</f>
        <v>0.10698016867873479</v>
      </c>
      <c r="JK20">
        <f>SQRT(parameters!$B$1*'delta e'!JK20 + parameters!$B$1*parameters!$B$1*'delta s2'!JK20)</f>
        <v>6.1907957267891514E-2</v>
      </c>
      <c r="JL20">
        <f>SQRT(parameters!$B$1*'delta e'!JL20 + parameters!$B$1*parameters!$B$1*'delta s2'!JL20)</f>
        <v>7.2848986572255067E-2</v>
      </c>
      <c r="JM20">
        <f>SQRT(parameters!$B$1*'delta e'!JM20 + parameters!$B$1*parameters!$B$1*'delta s2'!JM20)</f>
        <v>7.3843519339129485E-2</v>
      </c>
      <c r="JN20">
        <f>SQRT(parameters!$B$1*'delta e'!JN20 + parameters!$B$1*parameters!$B$1*'delta s2'!JN20)</f>
        <v>9.1668831642465545E-2</v>
      </c>
      <c r="JO20">
        <f>SQRT(parameters!$B$1*'delta e'!JO20 + parameters!$B$1*parameters!$B$1*'delta s2'!JO20)</f>
        <v>5.3824580238752237E-2</v>
      </c>
      <c r="JP20">
        <f>SQRT(parameters!$B$1*'delta e'!JP20 + parameters!$B$1*parameters!$B$1*'delta s2'!JP20)</f>
        <v>7.421280103457488E-2</v>
      </c>
      <c r="JQ20">
        <f>SQRT(parameters!$B$1*'delta e'!JQ20 + parameters!$B$1*parameters!$B$1*'delta s2'!JQ20)</f>
        <v>6.7471467539189409E-2</v>
      </c>
      <c r="JR20">
        <f>SQRT(parameters!$B$1*'delta e'!JR20 + parameters!$B$1*parameters!$B$1*'delta s2'!JR20)</f>
        <v>0.10018387854920159</v>
      </c>
      <c r="JS20">
        <f>SQRT(parameters!$B$1*'delta e'!JS20 + parameters!$B$1*parameters!$B$1*'delta s2'!JS20)</f>
        <v>6.5685702324401268E-2</v>
      </c>
      <c r="JT20">
        <f>SQRT(parameters!$B$1*'delta e'!JT20 + parameters!$B$1*parameters!$B$1*'delta s2'!JT20)</f>
        <v>6.8038872241431861E-2</v>
      </c>
      <c r="JU20">
        <f>SQRT(parameters!$B$1*'delta e'!JU20 + parameters!$B$1*parameters!$B$1*'delta s2'!JU20)</f>
        <v>8.8345957531809044E-2</v>
      </c>
      <c r="JV20">
        <f>SQRT(parameters!$B$1*'delta e'!JV20 + parameters!$B$1*parameters!$B$1*'delta s2'!JV20)</f>
        <v>6.555735854883038E-2</v>
      </c>
      <c r="JW20">
        <f>SQRT(parameters!$B$1*'delta e'!JW20 + parameters!$B$1*parameters!$B$1*'delta s2'!JW20)</f>
        <v>6.8970076179443202E-2</v>
      </c>
      <c r="JX20">
        <f>SQRT(parameters!$B$1*'delta e'!JX20 + parameters!$B$1*parameters!$B$1*'delta s2'!JX20)</f>
        <v>8.0213463792081233E-2</v>
      </c>
      <c r="JY20">
        <f>SQRT(parameters!$B$1*'delta e'!JY20 + parameters!$B$1*parameters!$B$1*'delta s2'!JY20)</f>
        <v>8.032416959178984E-2</v>
      </c>
      <c r="JZ20">
        <f>SQRT(parameters!$B$1*'delta e'!JZ20 + parameters!$B$1*parameters!$B$1*'delta s2'!JZ20)</f>
        <v>8.6142982836978965E-2</v>
      </c>
      <c r="KA20">
        <f>SQRT(parameters!$B$1*'delta e'!KA20 + parameters!$B$1*parameters!$B$1*'delta s2'!KA20)</f>
        <v>7.3986252765688265E-2</v>
      </c>
      <c r="KB20">
        <f>SQRT(parameters!$B$1*'delta e'!KB20 + parameters!$B$1*parameters!$B$1*'delta s2'!KB20)</f>
        <v>8.5716909928249568E-2</v>
      </c>
      <c r="KC20">
        <f>SQRT(parameters!$B$1*'delta e'!KC20 + parameters!$B$1*parameters!$B$1*'delta s2'!KC20)</f>
        <v>6.1979513026765853E-2</v>
      </c>
      <c r="KD20">
        <f>SQRT(parameters!$B$1*'delta e'!KD20 + parameters!$B$1*parameters!$B$1*'delta s2'!KD20)</f>
        <v>6.6616378360474293E-2</v>
      </c>
      <c r="KE20">
        <f>SQRT(parameters!$B$1*'delta e'!KE20 + parameters!$B$1*parameters!$B$1*'delta s2'!KE20)</f>
        <v>7.7965933175817112E-2</v>
      </c>
      <c r="KF20">
        <f>SQRT(parameters!$B$1*'delta e'!KF20 + parameters!$B$1*parameters!$B$1*'delta s2'!KF20)</f>
        <v>6.0492076839205308E-2</v>
      </c>
      <c r="KG20">
        <f>SQRT(parameters!$B$1*'delta e'!KG20 + parameters!$B$1*parameters!$B$1*'delta s2'!KG20)</f>
        <v>0.10401218045846235</v>
      </c>
      <c r="KH20">
        <f>SQRT(parameters!$B$1*'delta e'!KH20 + parameters!$B$1*parameters!$B$1*'delta s2'!KH20)</f>
        <v>6.180517537887599E-2</v>
      </c>
      <c r="KI20">
        <f>SQRT(parameters!$B$1*'delta e'!KI20 + parameters!$B$1*parameters!$B$1*'delta s2'!KI20)</f>
        <v>7.3389001741245727E-2</v>
      </c>
      <c r="KJ20">
        <f>SQRT(parameters!$B$1*'delta e'!KJ20 + parameters!$B$1*parameters!$B$1*'delta s2'!KJ20)</f>
        <v>8.6980181119307567E-2</v>
      </c>
      <c r="KK20">
        <f>SQRT(parameters!$B$1*'delta e'!KK20 + parameters!$B$1*parameters!$B$1*'delta s2'!KK20)</f>
        <v>7.1883089724554455E-2</v>
      </c>
      <c r="KL20">
        <f>SQRT(parameters!$B$1*'delta e'!KL20 + parameters!$B$1*parameters!$B$1*'delta s2'!KL20)</f>
        <v>9.7602506529908997E-2</v>
      </c>
      <c r="KM20">
        <f>SQRT(parameters!$B$1*'delta e'!KM20 + parameters!$B$1*parameters!$B$1*'delta s2'!KM20)</f>
        <v>9.8225726819653858E-2</v>
      </c>
      <c r="KN20">
        <f>SQRT(parameters!$B$1*'delta e'!KN20 + parameters!$B$1*parameters!$B$1*'delta s2'!KN20)</f>
        <v>0.11034157322506223</v>
      </c>
      <c r="KO20">
        <f>SQRT(parameters!$B$1*'delta e'!KO20 + parameters!$B$1*parameters!$B$1*'delta s2'!KO20)</f>
        <v>6.114169310377001E-2</v>
      </c>
      <c r="KP20">
        <f>SQRT(parameters!$B$1*'delta e'!KP20 + parameters!$B$1*parameters!$B$1*'delta s2'!KP20)</f>
        <v>6.39107499483378E-2</v>
      </c>
      <c r="KQ20">
        <f>SQRT(parameters!$B$1*'delta e'!KQ20 + parameters!$B$1*parameters!$B$1*'delta s2'!KQ20)</f>
        <v>7.3658122340558865E-2</v>
      </c>
      <c r="KR20">
        <f>SQRT(parameters!$B$1*'delta e'!KR20 + parameters!$B$1*parameters!$B$1*'delta s2'!KR20)</f>
        <v>5.3750838224159832E-2</v>
      </c>
      <c r="KS20">
        <f>SQRT(parameters!$B$1*'delta e'!KS20 + parameters!$B$1*parameters!$B$1*'delta s2'!KS20)</f>
        <v>4.7842267382601215E-2</v>
      </c>
      <c r="KT20">
        <f>SQRT(parameters!$B$1*'delta e'!KT20 + parameters!$B$1*parameters!$B$1*'delta s2'!KT20)</f>
        <v>5.5749117852494583E-2</v>
      </c>
      <c r="KU20">
        <f>SQRT(parameters!$B$1*'delta e'!KU20 + parameters!$B$1*parameters!$B$1*'delta s2'!KU20)</f>
        <v>7.7183015891464757E-2</v>
      </c>
      <c r="KV20">
        <f>SQRT(parameters!$B$1*'delta e'!KV20 + parameters!$B$1*parameters!$B$1*'delta s2'!KV20)</f>
        <v>6.4951920561478582E-2</v>
      </c>
      <c r="KW20">
        <f>SQRT(parameters!$B$1*'delta e'!KW20 + parameters!$B$1*parameters!$B$1*'delta s2'!KW20)</f>
        <v>4.9625485857536976E-2</v>
      </c>
      <c r="KX20">
        <f>SQRT(parameters!$B$1*'delta e'!KX20 + parameters!$B$1*parameters!$B$1*'delta s2'!KX20)</f>
        <v>7.4315331906049525E-2</v>
      </c>
      <c r="KY20">
        <f>SQRT(parameters!$B$1*'delta e'!KY20 + parameters!$B$1*parameters!$B$1*'delta s2'!KY20)</f>
        <v>5.267554464838501E-2</v>
      </c>
      <c r="KZ20">
        <f>SQRT(parameters!$B$1*'delta e'!KZ20 + parameters!$B$1*parameters!$B$1*'delta s2'!KZ20)</f>
        <v>5.6319881457682422E-2</v>
      </c>
      <c r="LA20">
        <f>SQRT(parameters!$B$1*'delta e'!LA20 + parameters!$B$1*parameters!$B$1*'delta s2'!LA20)</f>
        <v>4.6308530572171637E-2</v>
      </c>
      <c r="LB20">
        <f>SQRT(parameters!$B$1*'delta e'!LB20 + parameters!$B$1*parameters!$B$1*'delta s2'!LB20)</f>
        <v>7.4760721795829613E-2</v>
      </c>
      <c r="LC20">
        <f>SQRT(parameters!$B$1*'delta e'!LC20 + parameters!$B$1*parameters!$B$1*'delta s2'!LC20)</f>
        <v>7.0060106597452806E-2</v>
      </c>
      <c r="LD20">
        <f>SQRT(parameters!$B$1*'delta e'!LD20 + parameters!$B$1*parameters!$B$1*'delta s2'!LD20)</f>
        <v>6.6793907214962686E-2</v>
      </c>
      <c r="LE20">
        <f>SQRT(parameters!$B$1*'delta e'!LE20 + parameters!$B$1*parameters!$B$1*'delta s2'!LE20)</f>
        <v>9.3878725405939792E-2</v>
      </c>
      <c r="LF20">
        <f>SQRT(parameters!$B$1*'delta e'!LF20 + parameters!$B$1*parameters!$B$1*'delta s2'!LF20)</f>
        <v>5.7497119261432264E-2</v>
      </c>
      <c r="LG20">
        <f>SQRT(parameters!$B$1*'delta e'!LG20 + parameters!$B$1*parameters!$B$1*'delta s2'!LG20)</f>
        <v>9.3493924218506191E-2</v>
      </c>
      <c r="LH20">
        <f>SQRT(parameters!$B$1*'delta e'!LH20 + parameters!$B$1*parameters!$B$1*'delta s2'!LH20)</f>
        <v>6.3363539326855983E-2</v>
      </c>
      <c r="LI20">
        <f>SQRT(parameters!$B$1*'delta e'!LI20 + parameters!$B$1*parameters!$B$1*'delta s2'!LI20)</f>
        <v>6.4599585650499516E-2</v>
      </c>
      <c r="LJ20">
        <f>SQRT(parameters!$B$1*'delta e'!LJ20 + parameters!$B$1*parameters!$B$1*'delta s2'!LJ20)</f>
        <v>4.5897054430163217E-2</v>
      </c>
      <c r="LK20">
        <f>SQRT(parameters!$B$1*'delta e'!LK20 + parameters!$B$1*parameters!$B$1*'delta s2'!LK20)</f>
        <v>9.2519275113121524E-2</v>
      </c>
      <c r="LL20">
        <f>SQRT(parameters!$B$1*'delta e'!LL20 + parameters!$B$1*parameters!$B$1*'delta s2'!LL20)</f>
        <v>5.503006978817028E-2</v>
      </c>
      <c r="LM20">
        <f>SQRT(parameters!$B$1*'delta e'!LM20 + parameters!$B$1*parameters!$B$1*'delta s2'!LM20)</f>
        <v>6.7790811078690477E-2</v>
      </c>
      <c r="LN20">
        <f>SQRT(parameters!$B$1*'delta e'!LN20 + parameters!$B$1*parameters!$B$1*'delta s2'!LN20)</f>
        <v>7.1181840459496423E-2</v>
      </c>
      <c r="LO20">
        <f>SQRT(parameters!$B$1*'delta e'!LO20 + parameters!$B$1*parameters!$B$1*'delta s2'!LO20)</f>
        <v>4.5524442450736835E-2</v>
      </c>
      <c r="LP20">
        <f>SQRT(parameters!$B$1*'delta e'!LP20 + parameters!$B$1*parameters!$B$1*'delta s2'!LP20)</f>
        <v>5.8067980091198901E-2</v>
      </c>
      <c r="LQ20">
        <f>SQRT(parameters!$B$1*'delta e'!LQ20 + parameters!$B$1*parameters!$B$1*'delta s2'!LQ20)</f>
        <v>5.7310667943849411E-2</v>
      </c>
      <c r="LR20">
        <f>SQRT(parameters!$B$1*'delta e'!LR20 + parameters!$B$1*parameters!$B$1*'delta s2'!LR20)</f>
        <v>7.3925811636167141E-2</v>
      </c>
      <c r="LS20">
        <f>SQRT(parameters!$B$1*'delta e'!LS20 + parameters!$B$1*parameters!$B$1*'delta s2'!LS20)</f>
        <v>4.6019959852925382E-2</v>
      </c>
      <c r="LT20">
        <f>SQRT(parameters!$B$1*'delta e'!LT20 + parameters!$B$1*parameters!$B$1*'delta s2'!LT20)</f>
        <v>6.6455578226266201E-2</v>
      </c>
      <c r="LU20">
        <f>SQRT(parameters!$B$1*'delta e'!LU20 + parameters!$B$1*parameters!$B$1*'delta s2'!LU20)</f>
        <v>8.425542528603204E-2</v>
      </c>
      <c r="LV20">
        <f>SQRT(parameters!$B$1*'delta e'!LV20 + parameters!$B$1*parameters!$B$1*'delta s2'!LV20)</f>
        <v>3.9955248609932117E-2</v>
      </c>
      <c r="LW20">
        <f>SQRT(parameters!$B$1*'delta e'!LW20 + parameters!$B$1*parameters!$B$1*'delta s2'!LW20)</f>
        <v>3.3615829983290095E-2</v>
      </c>
      <c r="LX20">
        <f>SQRT(parameters!$B$1*'delta e'!LX20 + parameters!$B$1*parameters!$B$1*'delta s2'!LX20)</f>
        <v>3.6280549453648843E-2</v>
      </c>
      <c r="LY20">
        <f>SQRT(parameters!$B$1*'delta e'!LY20 + parameters!$B$1*parameters!$B$1*'delta s2'!LY20)</f>
        <v>4.3674182052191084E-2</v>
      </c>
      <c r="LZ20">
        <f>SQRT(parameters!$B$1*'delta e'!LZ20 + parameters!$B$1*parameters!$B$1*'delta s2'!LZ20)</f>
        <v>6.931975669618598E-2</v>
      </c>
      <c r="MA20">
        <f>SQRT(parameters!$B$1*'delta e'!MA20 + parameters!$B$1*parameters!$B$1*'delta s2'!MA20)</f>
        <v>6.6774074885593324E-2</v>
      </c>
      <c r="MB20">
        <f>SQRT(parameters!$B$1*'delta e'!MB20 + parameters!$B$1*parameters!$B$1*'delta s2'!MB20)</f>
        <v>7.7398991832236669E-2</v>
      </c>
      <c r="MC20">
        <f>SQRT(parameters!$B$1*'delta e'!MC20 + parameters!$B$1*parameters!$B$1*'delta s2'!MC20)</f>
        <v>7.7219754852625055E-2</v>
      </c>
      <c r="MD20">
        <f>SQRT(parameters!$B$1*'delta e'!MD20 + parameters!$B$1*parameters!$B$1*'delta s2'!MD20)</f>
        <v>6.3380250873918395E-2</v>
      </c>
      <c r="ME20">
        <f>SQRT(parameters!$B$1*'delta e'!ME20 + parameters!$B$1*parameters!$B$1*'delta s2'!ME20)</f>
        <v>7.6432085060311322E-2</v>
      </c>
      <c r="MF20">
        <f>SQRT(parameters!$B$1*'delta e'!MF20 + parameters!$B$1*parameters!$B$1*'delta s2'!MF20)</f>
        <v>8.3115352303280834E-2</v>
      </c>
      <c r="MG20">
        <f>SQRT(parameters!$B$1*'delta e'!MG20 + parameters!$B$1*parameters!$B$1*'delta s2'!MG20)</f>
        <v>6.5626401885021654E-2</v>
      </c>
      <c r="MH20">
        <f>SQRT(parameters!$B$1*'delta e'!MH20 + parameters!$B$1*parameters!$B$1*'delta s2'!MH20)</f>
        <v>4.7871870031682862E-2</v>
      </c>
      <c r="MI20">
        <f>SQRT(parameters!$B$1*'delta e'!MI20 + parameters!$B$1*parameters!$B$1*'delta s2'!MI20)</f>
        <v>9.7820143895527706E-2</v>
      </c>
      <c r="MJ20">
        <f>SQRT(parameters!$B$1*'delta e'!MJ20 + parameters!$B$1*parameters!$B$1*'delta s2'!MJ20)</f>
        <v>7.6946853146891009E-2</v>
      </c>
      <c r="MK20">
        <f>SQRT(parameters!$B$1*'delta e'!MK20 + parameters!$B$1*parameters!$B$1*'delta s2'!MK20)</f>
        <v>3.8396729277494587E-2</v>
      </c>
      <c r="ML20">
        <f>SQRT(parameters!$B$1*'delta e'!ML20 + parameters!$B$1*parameters!$B$1*'delta s2'!ML20)</f>
        <v>4.3566831730882938E-2</v>
      </c>
      <c r="MM20">
        <f>SQRT(parameters!$B$1*'delta e'!MM20 + parameters!$B$1*parameters!$B$1*'delta s2'!MM20)</f>
        <v>4.3357058626857681E-2</v>
      </c>
      <c r="MN20">
        <f>SQRT(parameters!$B$1*'delta e'!MN20 + parameters!$B$1*parameters!$B$1*'delta s2'!MN20)</f>
        <v>3.4866961119916051E-2</v>
      </c>
      <c r="MO20">
        <f>SQRT(parameters!$B$1*'delta e'!MO20 + parameters!$B$1*parameters!$B$1*'delta s2'!MO20)</f>
        <v>6.8661235581524274E-2</v>
      </c>
      <c r="MP20">
        <f>SQRT(parameters!$B$1*'delta e'!MP20 + parameters!$B$1*parameters!$B$1*'delta s2'!MP20)</f>
        <v>6.6432304820499513E-2</v>
      </c>
      <c r="MQ20">
        <f>SQRT(parameters!$B$1*'delta e'!MQ20 + parameters!$B$1*parameters!$B$1*'delta s2'!MQ20)</f>
        <v>6.7835626073655467E-2</v>
      </c>
      <c r="MR20">
        <f>SQRT(parameters!$B$1*'delta e'!MR20 + parameters!$B$1*parameters!$B$1*'delta s2'!MR20)</f>
        <v>7.3801803163270674E-2</v>
      </c>
      <c r="MS20">
        <f>SQRT(parameters!$B$1*'delta e'!MS20 + parameters!$B$1*parameters!$B$1*'delta s2'!MS20)</f>
        <v>5.7753110074551736E-2</v>
      </c>
      <c r="MT20">
        <f>SQRT(parameters!$B$1*'delta e'!MT20 + parameters!$B$1*parameters!$B$1*'delta s2'!MT20)</f>
        <v>7.338944304728573E-2</v>
      </c>
      <c r="MU20">
        <f>SQRT(parameters!$B$1*'delta e'!MU20 + parameters!$B$1*parameters!$B$1*'delta s2'!MU20)</f>
        <v>7.2723421309829811E-2</v>
      </c>
      <c r="MV20">
        <f>SQRT(parameters!$B$1*'delta e'!MV20 + parameters!$B$1*parameters!$B$1*'delta s2'!MV20)</f>
        <v>5.7206781290119572E-2</v>
      </c>
      <c r="MW20">
        <f>SQRT(parameters!$B$1*'delta e'!MW20 + parameters!$B$1*parameters!$B$1*'delta s2'!MW20)</f>
        <v>3.4731787748260093E-2</v>
      </c>
      <c r="MX20">
        <f>SQRT(parameters!$B$1*'delta e'!MX20 + parameters!$B$1*parameters!$B$1*'delta s2'!MX20)</f>
        <v>5.1547919315290854E-2</v>
      </c>
      <c r="MY20">
        <f>SQRT(parameters!$B$1*'delta e'!MY20 + parameters!$B$1*parameters!$B$1*'delta s2'!MY20)</f>
        <v>5.5185143874909817E-2</v>
      </c>
      <c r="MZ20">
        <f>SQRT(parameters!$B$1*'delta e'!MZ20 + parameters!$B$1*parameters!$B$1*'delta s2'!MZ20)</f>
        <v>5.351488877939551E-2</v>
      </c>
      <c r="NA20">
        <f>SQRT(parameters!$B$1*'delta e'!NA20 + parameters!$B$1*parameters!$B$1*'delta s2'!NA20)</f>
        <v>2.252697449592244E-2</v>
      </c>
      <c r="NB20">
        <f>SQRT(parameters!$B$1*'delta e'!NB20 + parameters!$B$1*parameters!$B$1*'delta s2'!NB20)</f>
        <v>3.370611403831008E-2</v>
      </c>
      <c r="NC20">
        <f>SQRT(parameters!$B$1*'delta e'!NC20 + parameters!$B$1*parameters!$B$1*'delta s2'!NC20)</f>
        <v>4.408971270621434E-2</v>
      </c>
      <c r="ND20">
        <f>SQRT(parameters!$B$1*'delta e'!ND20 + parameters!$B$1*parameters!$B$1*'delta s2'!ND20)</f>
        <v>1.3433833920508466E-2</v>
      </c>
      <c r="NE20">
        <f>SQRT(parameters!$B$1*'delta e'!NE20 + parameters!$B$1*parameters!$B$1*'delta s2'!NE20)</f>
        <v>3.9264729829690662E-2</v>
      </c>
      <c r="NF20">
        <f>SQRT(parameters!$B$1*'delta e'!NF20 + parameters!$B$1*parameters!$B$1*'delta s2'!NF20)</f>
        <v>2.7691187671616126E-2</v>
      </c>
      <c r="NG20">
        <f>SQRT(parameters!$B$1*'delta e'!NG20 + parameters!$B$1*parameters!$B$1*'delta s2'!NG20)</f>
        <v>6.8105593084337585E-2</v>
      </c>
      <c r="NH20">
        <f>SQRT(parameters!$B$1*'delta e'!NH20 + parameters!$B$1*parameters!$B$1*'delta s2'!NH20)</f>
        <v>6.376269274133288E-2</v>
      </c>
      <c r="NI20">
        <f>SQRT(parameters!$B$1*'delta e'!NI20 + parameters!$B$1*parameters!$B$1*'delta s2'!NI20)</f>
        <v>0.11069523977162746</v>
      </c>
      <c r="NJ20">
        <f>SQRT(parameters!$B$1*'delta e'!NJ20 + parameters!$B$1*parameters!$B$1*'delta s2'!NJ20)</f>
        <v>2.1483186747380451E-2</v>
      </c>
      <c r="NK20">
        <f>SQRT(parameters!$B$1*'delta e'!NK20 + parameters!$B$1*parameters!$B$1*'delta s2'!NK20)</f>
        <v>4.6515011898546489E-2</v>
      </c>
      <c r="NL20">
        <f>SQRT(parameters!$B$1*'delta e'!NL20 + parameters!$B$1*parameters!$B$1*'delta s2'!NL20)</f>
        <v>5.1006851925337791E-2</v>
      </c>
      <c r="NM20">
        <f>SQRT(parameters!$B$1*'delta e'!NM20 + parameters!$B$1*parameters!$B$1*'delta s2'!NM20)</f>
        <v>3.1414738795087306E-2</v>
      </c>
      <c r="NN20">
        <f>SQRT(parameters!$B$1*'delta e'!NN20 + parameters!$B$1*parameters!$B$1*'delta s2'!NN20)</f>
        <v>5.0080806299415748E-2</v>
      </c>
      <c r="NO20">
        <f>SQRT(parameters!$B$1*'delta e'!NO20 + parameters!$B$1*parameters!$B$1*'delta s2'!NO20)</f>
        <v>4.9314474878503392E-2</v>
      </c>
      <c r="NP20">
        <f>SQRT(parameters!$B$1*'delta e'!NP20 + parameters!$B$1*parameters!$B$1*'delta s2'!NP20)</f>
        <v>5.2852291250715451E-2</v>
      </c>
      <c r="NQ20">
        <f>SQRT(parameters!$B$1*'delta e'!NQ20 + parameters!$B$1*parameters!$B$1*'delta s2'!NQ20)</f>
        <v>3.3141898557566073E-2</v>
      </c>
      <c r="NR20">
        <f>SQRT(parameters!$B$1*'delta e'!NR20 + parameters!$B$1*parameters!$B$1*'delta s2'!NR20)</f>
        <v>3.5851253192398534E-2</v>
      </c>
      <c r="NS20">
        <f>SQRT(parameters!$B$1*'delta e'!NS20 + parameters!$B$1*parameters!$B$1*'delta s2'!NS20)</f>
        <v>5.386379865917363E-2</v>
      </c>
      <c r="NT20">
        <f>SQRT(parameters!$B$1*'delta e'!NT20 + parameters!$B$1*parameters!$B$1*'delta s2'!NT20)</f>
        <v>5.7361198420833891E-2</v>
      </c>
      <c r="NU20">
        <f>SQRT(parameters!$B$1*'delta e'!NU20 + parameters!$B$1*parameters!$B$1*'delta s2'!NU20)</f>
        <v>8.9456438600679311E-2</v>
      </c>
      <c r="NV20">
        <f>SQRT(parameters!$B$1*'delta e'!NV20 + parameters!$B$1*parameters!$B$1*'delta s2'!NV20)</f>
        <v>5.1422228948384011E-2</v>
      </c>
      <c r="NW20">
        <f>SQRT(parameters!$B$1*'delta e'!NW20 + parameters!$B$1*parameters!$B$1*'delta s2'!NW20)</f>
        <v>5.5357208729381477E-2</v>
      </c>
      <c r="NX20">
        <f>SQRT(parameters!$B$1*'delta e'!NX20 + parameters!$B$1*parameters!$B$1*'delta s2'!NX20)</f>
        <v>6.4691288059063545E-2</v>
      </c>
      <c r="NY20">
        <f>SQRT(parameters!$B$1*'delta e'!NY20 + parameters!$B$1*parameters!$B$1*'delta s2'!NY20)</f>
        <v>4.9494913787993207E-2</v>
      </c>
      <c r="NZ20">
        <f>SQRT(parameters!$B$1*'delta e'!NZ20 + parameters!$B$1*parameters!$B$1*'delta s2'!NZ20)</f>
        <v>5.0767967764535744E-2</v>
      </c>
      <c r="OA20">
        <f>SQRT(parameters!$B$1*'delta e'!OA20 + parameters!$B$1*parameters!$B$1*'delta s2'!OA20)</f>
        <v>7.1627983570601683E-2</v>
      </c>
      <c r="OB20">
        <f>SQRT(parameters!$B$1*'delta e'!OB20 + parameters!$B$1*parameters!$B$1*'delta s2'!OB20)</f>
        <v>6.4946928614804375E-2</v>
      </c>
      <c r="OC20">
        <f>SQRT(parameters!$B$1*'delta e'!OC20 + parameters!$B$1*parameters!$B$1*'delta s2'!OC20)</f>
        <v>6.0036773807469072E-2</v>
      </c>
      <c r="OD20">
        <f>SQRT(parameters!$B$1*'delta e'!OD20 + parameters!$B$1*parameters!$B$1*'delta s2'!OD20)</f>
        <v>5.6348086874395353E-2</v>
      </c>
      <c r="OE20">
        <f>SQRT(parameters!$B$1*'delta e'!OE20 + parameters!$B$1*parameters!$B$1*'delta s2'!OE20)</f>
        <v>3.3302364940355524E-2</v>
      </c>
      <c r="OF20">
        <f>SQRT(parameters!$B$1*'delta e'!OF20 + parameters!$B$1*parameters!$B$1*'delta s2'!OF20)</f>
        <v>4.3957078422632405E-2</v>
      </c>
      <c r="OG20">
        <f>SQRT(parameters!$B$1*'delta e'!OG20 + parameters!$B$1*parameters!$B$1*'delta s2'!OG20)</f>
        <v>6.5393396717438115E-2</v>
      </c>
      <c r="OH20">
        <f>SQRT(parameters!$B$1*'delta e'!OH20 + parameters!$B$1*parameters!$B$1*'delta s2'!OH20)</f>
        <v>4.8785797316224927E-2</v>
      </c>
      <c r="OI20">
        <f>SQRT(parameters!$B$1*'delta e'!OI20 + parameters!$B$1*parameters!$B$1*'delta s2'!OI20)</f>
        <v>5.5858037358356309E-2</v>
      </c>
      <c r="OJ20">
        <f>SQRT(parameters!$B$1*'delta e'!OJ20 + parameters!$B$1*parameters!$B$1*'delta s2'!OJ20)</f>
        <v>5.2243076128740663E-2</v>
      </c>
      <c r="OK20">
        <f>SQRT(parameters!$B$1*'delta e'!OK20 + parameters!$B$1*parameters!$B$1*'delta s2'!OK20)</f>
        <v>3.8761808639032426E-2</v>
      </c>
      <c r="OL20">
        <f>SQRT(parameters!$B$1*'delta e'!OL20 + parameters!$B$1*parameters!$B$1*'delta s2'!OL20)</f>
        <v>5.8336680510060961E-2</v>
      </c>
      <c r="OM20">
        <f>SQRT(parameters!$B$1*'delta e'!OM20 + parameters!$B$1*parameters!$B$1*'delta s2'!OM20)</f>
        <v>4.6121337180673065E-2</v>
      </c>
      <c r="ON20">
        <f>SQRT(parameters!$B$1*'delta e'!ON20 + parameters!$B$1*parameters!$B$1*'delta s2'!ON20)</f>
        <v>3.6989467375142034E-2</v>
      </c>
      <c r="OO20">
        <f>SQRT(parameters!$B$1*'delta e'!OO20 + parameters!$B$1*parameters!$B$1*'delta s2'!OO20)</f>
        <v>3.6862242950549635E-2</v>
      </c>
      <c r="OP20">
        <f>SQRT(parameters!$B$1*'delta e'!OP20 + parameters!$B$1*parameters!$B$1*'delta s2'!OP20)</f>
        <v>0.10367683935662277</v>
      </c>
      <c r="OQ20">
        <f>SQRT(parameters!$B$1*'delta e'!OQ20 + parameters!$B$1*parameters!$B$1*'delta s2'!OQ20)</f>
        <v>2.1764271387276431E-2</v>
      </c>
      <c r="OR20">
        <f>SQRT(parameters!$B$1*'delta e'!OR20 + parameters!$B$1*parameters!$B$1*'delta s2'!OR20)</f>
        <v>3.2117384092122461E-2</v>
      </c>
      <c r="OS20">
        <f>SQRT(parameters!$B$1*'delta e'!OS20 + parameters!$B$1*parameters!$B$1*'delta s2'!OS20)</f>
        <v>6.1674592981384321E-2</v>
      </c>
      <c r="OT20">
        <f>SQRT(parameters!$B$1*'delta e'!OT20 + parameters!$B$1*parameters!$B$1*'delta s2'!OT20)</f>
        <v>3.3302364940355524E-2</v>
      </c>
      <c r="OU20">
        <f>SQRT(parameters!$B$1*'delta e'!OU20 + parameters!$B$1*parameters!$B$1*'delta s2'!OU20)</f>
        <v>4.6909961296710302E-2</v>
      </c>
      <c r="OV20">
        <f>SQRT(parameters!$B$1*'delta e'!OV20 + parameters!$B$1*parameters!$B$1*'delta s2'!OV20)</f>
        <v>5.2598419667338886E-2</v>
      </c>
      <c r="OW20">
        <f>SQRT(parameters!$B$1*'delta e'!OW20 + parameters!$B$1*parameters!$B$1*'delta s2'!OW20)</f>
        <v>2.0973706396343019E-2</v>
      </c>
      <c r="OX20">
        <f>SQRT(parameters!$B$1*'delta e'!OX20 + parameters!$B$1*parameters!$B$1*'delta s2'!OX20)</f>
        <v>2.6911989669624541E-2</v>
      </c>
      <c r="OY20">
        <f>SQRT(parameters!$B$1*'delta e'!OY20 + parameters!$B$1*parameters!$B$1*'delta s2'!OY20)</f>
        <v>4.3624457925908147E-2</v>
      </c>
      <c r="OZ20">
        <f>SQRT(parameters!$B$1*'delta e'!OZ20 + parameters!$B$1*parameters!$B$1*'delta s2'!OZ20)</f>
        <v>1.3433833920508466E-2</v>
      </c>
      <c r="PA20">
        <f>SQRT(parameters!$B$1*'delta e'!PA20 + parameters!$B$1*parameters!$B$1*'delta s2'!PA20)</f>
        <v>6.711405927070567E-2</v>
      </c>
      <c r="PB20">
        <f>SQRT(parameters!$B$1*'delta e'!PB20 + parameters!$B$1*parameters!$B$1*'delta s2'!PB20)</f>
        <v>0</v>
      </c>
      <c r="PC20">
        <f>SQRT(parameters!$B$1*'delta e'!PC20 + parameters!$B$1*parameters!$B$1*'delta s2'!PC20)</f>
        <v>2.1764271387276421E-2</v>
      </c>
      <c r="PD20">
        <f>SQRT(parameters!$B$1*'delta e'!PD20 + parameters!$B$1*parameters!$B$1*'delta s2'!PD20)</f>
        <v>2.914075184304582E-2</v>
      </c>
      <c r="PE20">
        <f>SQRT(parameters!$B$1*'delta e'!PE20 + parameters!$B$1*parameters!$B$1*'delta s2'!PE20)</f>
        <v>3.9802835266916428E-2</v>
      </c>
      <c r="PF20">
        <f>SQRT(parameters!$B$1*'delta e'!PF20 + parameters!$B$1*parameters!$B$1*'delta s2'!PF20)</f>
        <v>5.8668147664131545E-2</v>
      </c>
      <c r="PG20">
        <f>SQRT(parameters!$B$1*'delta e'!PG20 + parameters!$B$1*parameters!$B$1*'delta s2'!PG20)</f>
        <v>4.4532709331910648E-2</v>
      </c>
      <c r="PH20">
        <f>SQRT(parameters!$B$1*'delta e'!PH20 + parameters!$B$1*parameters!$B$1*'delta s2'!PH20)</f>
        <v>3.6779707139226223E-2</v>
      </c>
      <c r="PI20">
        <f>SQRT(parameters!$B$1*'delta e'!PI20 + parameters!$B$1*parameters!$B$1*'delta s2'!PI20)</f>
        <v>3.0075280622872739E-2</v>
      </c>
      <c r="PJ20">
        <f>SQRT(parameters!$B$1*'delta e'!PJ20 + parameters!$B$1*parameters!$B$1*'delta s2'!PJ20)</f>
        <v>4.5478077947664133E-2</v>
      </c>
      <c r="PK20">
        <f>SQRT(parameters!$B$1*'delta e'!PK20 + parameters!$B$1*parameters!$B$1*'delta s2'!PK20)</f>
        <v>5.1481294934355729E-2</v>
      </c>
      <c r="PL20">
        <f>SQRT(parameters!$B$1*'delta e'!PL20 + parameters!$B$1*parameters!$B$1*'delta s2'!PL20)</f>
        <v>5.5273103661983992E-2</v>
      </c>
      <c r="PM20">
        <f>SQRT(parameters!$B$1*'delta e'!PM20 + parameters!$B$1*parameters!$B$1*'delta s2'!PM20)</f>
        <v>4.9527681118309554E-2</v>
      </c>
      <c r="PN20">
        <f>SQRT(parameters!$B$1*'delta e'!PN20 + parameters!$B$1*parameters!$B$1*'delta s2'!PN20)</f>
        <v>0</v>
      </c>
      <c r="PO20">
        <f>SQRT(parameters!$B$1*'delta e'!PO20 + parameters!$B$1*parameters!$B$1*'delta s2'!PO20)</f>
        <v>2.6161312147009244E-2</v>
      </c>
      <c r="PP20">
        <f>SQRT(parameters!$B$1*'delta e'!PP20 + parameters!$B$1*parameters!$B$1*'delta s2'!PP20)</f>
        <v>7.2449498477074256E-2</v>
      </c>
      <c r="PQ20">
        <f>SQRT(parameters!$B$1*'delta e'!PQ20 + parameters!$B$1*parameters!$B$1*'delta s2'!PQ20)</f>
        <v>3.8006176327394857E-2</v>
      </c>
      <c r="PR20">
        <f>SQRT(parameters!$B$1*'delta e'!PR20 + parameters!$B$1*parameters!$B$1*'delta s2'!PR20)</f>
        <v>3.1894769227164096E-2</v>
      </c>
      <c r="PS20">
        <f>SQRT(parameters!$B$1*'delta e'!PS20 + parameters!$B$1*parameters!$B$1*'delta s2'!PS20)</f>
        <v>2.3118488056099184E-2</v>
      </c>
      <c r="PT20">
        <f>SQRT(parameters!$B$1*'delta e'!PT20 + parameters!$B$1*parameters!$B$1*'delta s2'!PT20)</f>
        <v>2.8078504892479532E-2</v>
      </c>
      <c r="PU20">
        <f>SQRT(parameters!$B$1*'delta e'!PU20 + parameters!$B$1*parameters!$B$1*'delta s2'!PU20)</f>
        <v>2.434251329081108E-2</v>
      </c>
      <c r="PV20">
        <f>SQRT(parameters!$B$1*'delta e'!PV20 + parameters!$B$1*parameters!$B$1*'delta s2'!PV20)</f>
        <v>6.0869363436503669E-2</v>
      </c>
      <c r="PW20">
        <f>SQRT(parameters!$B$1*'delta e'!PW20 + parameters!$B$1*parameters!$B$1*'delta s2'!PW20)</f>
        <v>0.10099325347015252</v>
      </c>
      <c r="PX20">
        <f>SQRT(parameters!$B$1*'delta e'!PX20 + parameters!$B$1*parameters!$B$1*'delta s2'!PX20)</f>
        <v>2.9816307559899273E-2</v>
      </c>
      <c r="PY20">
        <f>SQRT(parameters!$B$1*'delta e'!PY20 + parameters!$B$1*parameters!$B$1*'delta s2'!PY20)</f>
        <v>4.90920270320764E-2</v>
      </c>
      <c r="PZ20">
        <f>SQRT(parameters!$B$1*'delta e'!PZ20 + parameters!$B$1*parameters!$B$1*'delta s2'!PZ20)</f>
        <v>5.0475560620660477E-2</v>
      </c>
      <c r="QA20">
        <f>SQRT(parameters!$B$1*'delta e'!QA20 + parameters!$B$1*parameters!$B$1*'delta s2'!QA20)</f>
        <v>3.0120532711105905E-2</v>
      </c>
      <c r="QB20">
        <f>SQRT(parameters!$B$1*'delta e'!QB20 + parameters!$B$1*parameters!$B$1*'delta s2'!QB20)</f>
        <v>6.3845410711412226E-2</v>
      </c>
      <c r="QC20">
        <f>SQRT(parameters!$B$1*'delta e'!QC20 + parameters!$B$1*parameters!$B$1*'delta s2'!QC20)</f>
        <v>2.0973706396343026E-2</v>
      </c>
      <c r="QD20">
        <f>SQRT(parameters!$B$1*'delta e'!QD20 + parameters!$B$1*parameters!$B$1*'delta s2'!QD20)</f>
        <v>8.5461355151520577E-2</v>
      </c>
      <c r="QE20">
        <f>SQRT(parameters!$B$1*'delta e'!QE20 + parameters!$B$1*parameters!$B$1*'delta s2'!QE20)</f>
        <v>2.1483186747380461E-2</v>
      </c>
      <c r="QF20">
        <f>SQRT(parameters!$B$1*'delta e'!QF20 + parameters!$B$1*parameters!$B$1*'delta s2'!QF20)</f>
        <v>4.233143411300952E-2</v>
      </c>
      <c r="QG20">
        <f>SQRT(parameters!$B$1*'delta e'!QG20 + parameters!$B$1*parameters!$B$1*'delta s2'!QG20)</f>
        <v>2.2795191952166931E-2</v>
      </c>
      <c r="QH20">
        <f>SQRT(parameters!$B$1*'delta e'!QH20 + parameters!$B$1*parameters!$B$1*'delta s2'!QH20)</f>
        <v>3.0873083573386861E-2</v>
      </c>
      <c r="QI20">
        <f>SQRT(parameters!$B$1*'delta e'!QI20 + parameters!$B$1*parameters!$B$1*'delta s2'!QI20)</f>
        <v>3.6196687287106274E-2</v>
      </c>
      <c r="QJ20">
        <f>SQRT(parameters!$B$1*'delta e'!QJ20 + parameters!$B$1*parameters!$B$1*'delta s2'!QJ20)</f>
        <v>4.426969792436259E-2</v>
      </c>
      <c r="QK20">
        <f>SQRT(parameters!$B$1*'delta e'!QK20 + parameters!$B$1*parameters!$B$1*'delta s2'!QK20)</f>
        <v>3.5032464872387092E-2</v>
      </c>
      <c r="QL20">
        <f>SQRT(parameters!$B$1*'delta e'!QL20 + parameters!$B$1*parameters!$B$1*'delta s2'!QL20)</f>
        <v>1.1060924012034437E-2</v>
      </c>
      <c r="QM20">
        <f>SQRT(parameters!$B$1*'delta e'!QM20 + parameters!$B$1*parameters!$B$1*'delta s2'!QM20)</f>
        <v>5.2875027509440842E-2</v>
      </c>
      <c r="QN20">
        <f>SQRT(parameters!$B$1*'delta e'!QN20 + parameters!$B$1*parameters!$B$1*'delta s2'!QN20)</f>
        <v>2.7024679203943868E-2</v>
      </c>
      <c r="QO20">
        <f>SQRT(parameters!$B$1*'delta e'!QO20 + parameters!$B$1*parameters!$B$1*'delta s2'!QO20)</f>
        <v>8.9338085184676189E-2</v>
      </c>
      <c r="QP20">
        <f>SQRT(parameters!$B$1*'delta e'!QP20 + parameters!$B$1*parameters!$B$1*'delta s2'!QP20)</f>
        <v>7.8064520210564994E-2</v>
      </c>
      <c r="QQ20">
        <f>SQRT(parameters!$B$1*'delta e'!QQ20 + parameters!$B$1*parameters!$B$1*'delta s2'!QQ20)</f>
        <v>2.9714207012949353E-2</v>
      </c>
      <c r="QR20">
        <f>SQRT(parameters!$B$1*'delta e'!QR20 + parameters!$B$1*parameters!$B$1*'delta s2'!QR20)</f>
        <v>4.7420878369082299E-2</v>
      </c>
      <c r="QS20">
        <f>SQRT(parameters!$B$1*'delta e'!QS20 + parameters!$B$1*parameters!$B$1*'delta s2'!QS20)</f>
        <v>0</v>
      </c>
      <c r="QT20">
        <f>SQRT(parameters!$B$1*'delta e'!QT20 + parameters!$B$1*parameters!$B$1*'delta s2'!QT20)</f>
        <v>1.5834830776036282E-2</v>
      </c>
      <c r="QU20">
        <f>SQRT(parameters!$B$1*'delta e'!QU20 + parameters!$B$1*parameters!$B$1*'delta s2'!QU20)</f>
        <v>1.9314173058169511E-2</v>
      </c>
      <c r="QV20">
        <f>SQRT(parameters!$B$1*'delta e'!QV20 + parameters!$B$1*parameters!$B$1*'delta s2'!QV20)</f>
        <v>5.7416625261037142E-2</v>
      </c>
      <c r="QW20">
        <f>SQRT(parameters!$B$1*'delta e'!QW20 + parameters!$B$1*parameters!$B$1*'delta s2'!QW20)</f>
        <v>4.9636904411128599E-2</v>
      </c>
      <c r="QX20">
        <f>SQRT(parameters!$B$1*'delta e'!QX20 + parameters!$B$1*parameters!$B$1*'delta s2'!QX20)</f>
        <v>2.4342513290811087E-2</v>
      </c>
      <c r="QY20">
        <f>SQRT(parameters!$B$1*'delta e'!QY20 + parameters!$B$1*parameters!$B$1*'delta s2'!QY20)</f>
        <v>3.7875011673519914E-2</v>
      </c>
      <c r="QZ20">
        <f>SQRT(parameters!$B$1*'delta e'!QZ20 + parameters!$B$1*parameters!$B$1*'delta s2'!QZ20)</f>
        <v>7.8607133904568055E-2</v>
      </c>
      <c r="RA20">
        <f>SQRT(parameters!$B$1*'delta e'!RA20 + parameters!$B$1*parameters!$B$1*'delta s2'!RA20)</f>
        <v>4.7188732274704007E-2</v>
      </c>
      <c r="RB20">
        <f>SQRT(parameters!$B$1*'delta e'!RB20 + parameters!$B$1*parameters!$B$1*'delta s2'!RB20)</f>
        <v>3.0210531756641078E-2</v>
      </c>
      <c r="RC20">
        <f>SQRT(parameters!$B$1*'delta e'!RC20 + parameters!$B$1*parameters!$B$1*'delta s2'!RC20)</f>
        <v>3.6899584443352375E-2</v>
      </c>
      <c r="RD20">
        <f>SQRT(parameters!$B$1*'delta e'!RD20 + parameters!$B$1*parameters!$B$1*'delta s2'!RD20)</f>
        <v>2.6735832579961739E-2</v>
      </c>
      <c r="RE20">
        <f>SQRT(parameters!$B$1*'delta e'!RE20 + parameters!$B$1*parameters!$B$1*'delta s2'!RE20)</f>
        <v>3.1650783151671226E-2</v>
      </c>
      <c r="RF20">
        <f>SQRT(parameters!$B$1*'delta e'!RF20 + parameters!$B$1*parameters!$B$1*'delta s2'!RF20)</f>
        <v>6.2654714200701386E-2</v>
      </c>
      <c r="RG20">
        <f>SQRT(parameters!$B$1*'delta e'!RG20 + parameters!$B$1*parameters!$B$1*'delta s2'!RG20)</f>
        <v>5.7622821766886614E-2</v>
      </c>
      <c r="RH20">
        <f>SQRT(parameters!$B$1*'delta e'!RH20 + parameters!$B$1*parameters!$B$1*'delta s2'!RH20)</f>
        <v>5.2774848715718428E-2</v>
      </c>
      <c r="RI20">
        <f>SQRT(parameters!$B$1*'delta e'!RI20 + parameters!$B$1*parameters!$B$1*'delta s2'!RI20)</f>
        <v>3.1210664361398646E-2</v>
      </c>
      <c r="RJ20">
        <f>SQRT(parameters!$B$1*'delta e'!RJ20 + parameters!$B$1*parameters!$B$1*'delta s2'!RJ20)</f>
        <v>4.8129034895788222E-2</v>
      </c>
      <c r="RK20">
        <f>SQRT(parameters!$B$1*'delta e'!RK20 + parameters!$B$1*parameters!$B$1*'delta s2'!RK20)</f>
        <v>6.5761482515014638E-2</v>
      </c>
      <c r="RL20">
        <f>SQRT(parameters!$B$1*'delta e'!RL20 + parameters!$B$1*parameters!$B$1*'delta s2'!RL20)</f>
        <v>2.9233559482211541E-2</v>
      </c>
      <c r="RM20">
        <f>SQRT(parameters!$B$1*'delta e'!RM20 + parameters!$B$1*parameters!$B$1*'delta s2'!RM20)</f>
        <v>4.3775599611671372E-2</v>
      </c>
      <c r="RN20">
        <f>SQRT(parameters!$B$1*'delta e'!RN20 + parameters!$B$1*parameters!$B$1*'delta s2'!RN20)</f>
        <v>4.7528250379896921E-2</v>
      </c>
      <c r="RO20">
        <f>SQRT(parameters!$B$1*'delta e'!RO20 + parameters!$B$1*parameters!$B$1*'delta s2'!RO20)</f>
        <v>3.9102579225571463E-2</v>
      </c>
      <c r="RP20">
        <f>SQRT(parameters!$B$1*'delta e'!RP20 + parameters!$B$1*parameters!$B$1*'delta s2'!RP20)</f>
        <v>2.1198375329883817E-2</v>
      </c>
      <c r="RQ20">
        <f>SQRT(parameters!$B$1*'delta e'!RQ20 + parameters!$B$1*parameters!$B$1*'delta s2'!RQ20)</f>
        <v>1.9626346504561597E-2</v>
      </c>
      <c r="RR20">
        <f>SQRT(parameters!$B$1*'delta e'!RR20 + parameters!$B$1*parameters!$B$1*'delta s2'!RR20)</f>
        <v>7.6246973710436539E-3</v>
      </c>
      <c r="RS20">
        <f>SQRT(parameters!$B$1*'delta e'!RS20 + parameters!$B$1*parameters!$B$1*'delta s2'!RS20)</f>
        <v>3.1989910943173196E-2</v>
      </c>
      <c r="RT20">
        <f>SQRT(parameters!$B$1*'delta e'!RT20 + parameters!$B$1*parameters!$B$1*'delta s2'!RT20)</f>
        <v>1.3433833920508466E-2</v>
      </c>
      <c r="RU20">
        <f>SQRT(parameters!$B$1*'delta e'!RU20 + parameters!$B$1*parameters!$B$1*'delta s2'!RU20)</f>
        <v>8.7879629282062582E-2</v>
      </c>
      <c r="RV20">
        <f>SQRT(parameters!$B$1*'delta e'!RV20 + parameters!$B$1*parameters!$B$1*'delta s2'!RV20)</f>
        <v>5.3714970064676092E-2</v>
      </c>
      <c r="RW20">
        <f>SQRT(parameters!$B$1*'delta e'!RW20 + parameters!$B$1*parameters!$B$1*'delta s2'!RW20)</f>
        <v>3.9215356391813366E-2</v>
      </c>
      <c r="RX20">
        <f>SQRT(parameters!$B$1*'delta e'!RX20 + parameters!$B$1*parameters!$B$1*'delta s2'!RX20)</f>
        <v>5.1272201529187836E-2</v>
      </c>
      <c r="RY20">
        <f>SQRT(parameters!$B$1*'delta e'!RY20 + parameters!$B$1*parameters!$B$1*'delta s2'!RY20)</f>
        <v>3.1746656079218998E-2</v>
      </c>
      <c r="RZ20">
        <f>SQRT(parameters!$B$1*'delta e'!RZ20 + parameters!$B$1*parameters!$B$1*'delta s2'!RZ20)</f>
        <v>6.087845026992119E-2</v>
      </c>
      <c r="SA20">
        <f>SQRT(parameters!$B$1*'delta e'!SA20 + parameters!$B$1*parameters!$B$1*'delta s2'!SA20)</f>
        <v>6.607884776259064E-2</v>
      </c>
      <c r="SB20">
        <f>SQRT(parameters!$B$1*'delta e'!SB20 + parameters!$B$1*parameters!$B$1*'delta s2'!SB20)</f>
        <v>3.96148569106093E-2</v>
      </c>
      <c r="SC20">
        <f>SQRT(parameters!$B$1*'delta e'!SC20 + parameters!$B$1*parameters!$B$1*'delta s2'!SC20)</f>
        <v>3.5062596737834469E-2</v>
      </c>
      <c r="SD20">
        <f>SQRT(parameters!$B$1*'delta e'!SD20 + parameters!$B$1*parameters!$B$1*'delta s2'!SD20)</f>
        <v>2.1764271387276431E-2</v>
      </c>
      <c r="SE20">
        <f>SQRT(parameters!$B$1*'delta e'!SE20 + parameters!$B$1*parameters!$B$1*'delta s2'!SE20)</f>
        <v>5.5855280423082132E-2</v>
      </c>
      <c r="SF20">
        <f>SQRT(parameters!$B$1*'delta e'!SF20 + parameters!$B$1*parameters!$B$1*'delta s2'!SF20)</f>
        <v>3.5032464872387092E-2</v>
      </c>
      <c r="SG20">
        <f>SQRT(parameters!$B$1*'delta e'!SG20 + parameters!$B$1*parameters!$B$1*'delta s2'!SG20)</f>
        <v>5.6898672492171329E-2</v>
      </c>
      <c r="SH20">
        <f>SQRT(parameters!$B$1*'delta e'!SH20 + parameters!$B$1*parameters!$B$1*'delta s2'!SH20)</f>
        <v>3.370611403831008E-2</v>
      </c>
      <c r="SI20">
        <f>SQRT(parameters!$B$1*'delta e'!SI20 + parameters!$B$1*parameters!$B$1*'delta s2'!SI20)</f>
        <v>4.6278321926365495E-2</v>
      </c>
      <c r="SJ20">
        <f>SQRT(parameters!$B$1*'delta e'!SJ20 + parameters!$B$1*parameters!$B$1*'delta s2'!SJ20)</f>
        <v>2.3118488056099184E-2</v>
      </c>
      <c r="SK20">
        <f>SQRT(parameters!$B$1*'delta e'!SK20 + parameters!$B$1*parameters!$B$1*'delta s2'!SK20)</f>
        <v>7.6246973710436539E-3</v>
      </c>
      <c r="SL20">
        <f>SQRT(parameters!$B$1*'delta e'!SL20 + parameters!$B$1*parameters!$B$1*'delta s2'!SL20)</f>
        <v>1.6400492675526551E-2</v>
      </c>
      <c r="SM20">
        <f>SQRT(parameters!$B$1*'delta e'!SM20 + parameters!$B$1*parameters!$B$1*'delta s2'!SM20)</f>
        <v>3.0210531756641078E-2</v>
      </c>
      <c r="SN20">
        <f>SQRT(parameters!$B$1*'delta e'!SN20 + parameters!$B$1*parameters!$B$1*'delta s2'!SN20)</f>
        <v>3.0476792760015567E-2</v>
      </c>
      <c r="SO20">
        <f>SQRT(parameters!$B$1*'delta e'!SO20 + parameters!$B$1*parameters!$B$1*'delta s2'!SO20)</f>
        <v>2.4161669219022287E-2</v>
      </c>
      <c r="SP20">
        <f>SQRT(parameters!$B$1*'delta e'!SP20 + parameters!$B$1*parameters!$B$1*'delta s2'!SP20)</f>
        <v>4.2142522745836949E-2</v>
      </c>
      <c r="SQ20">
        <f>SQRT(parameters!$B$1*'delta e'!SQ20 + parameters!$B$1*parameters!$B$1*'delta s2'!SQ20)</f>
        <v>4.408971270621434E-2</v>
      </c>
      <c r="SR20">
        <f>SQRT(parameters!$B$1*'delta e'!SR20 + parameters!$B$1*parameters!$B$1*'delta s2'!SR20)</f>
        <v>4.0292689371855261E-2</v>
      </c>
      <c r="SS20">
        <f>SQRT(parameters!$B$1*'delta e'!SS20 + parameters!$B$1*parameters!$B$1*'delta s2'!SS20)</f>
        <v>0.90009278977737095</v>
      </c>
    </row>
    <row r="21" spans="1:513" x14ac:dyDescent="0.25">
      <c r="A21">
        <v>1.21</v>
      </c>
      <c r="B21">
        <f>SQRT(parameters!$B$1*'delta e'!B21 + parameters!$B$1*parameters!$B$1*'delta s2'!B21)</f>
        <v>14.335987076153613</v>
      </c>
      <c r="C21">
        <f>SQRT(parameters!$B$1*'delta e'!C21 + parameters!$B$1*parameters!$B$1*'delta s2'!C21)</f>
        <v>7.5754248005578093</v>
      </c>
      <c r="D21">
        <f>SQRT(parameters!$B$1*'delta e'!D21 + parameters!$B$1*parameters!$B$1*'delta s2'!D21)</f>
        <v>4.9378252385482311</v>
      </c>
      <c r="E21">
        <f>SQRT(parameters!$B$1*'delta e'!E21 + parameters!$B$1*parameters!$B$1*'delta s2'!E21)</f>
        <v>3.6677980440856826</v>
      </c>
      <c r="F21">
        <f>SQRT(parameters!$B$1*'delta e'!F21 + parameters!$B$1*parameters!$B$1*'delta s2'!F21)</f>
        <v>2.9196030548873759</v>
      </c>
      <c r="G21">
        <f>SQRT(parameters!$B$1*'delta e'!G21 + parameters!$B$1*parameters!$B$1*'delta s2'!G21)</f>
        <v>2.3996056291635233</v>
      </c>
      <c r="H21">
        <f>SQRT(parameters!$B$1*'delta e'!H21 + parameters!$B$1*parameters!$B$1*'delta s2'!H21)</f>
        <v>2.0509552601337333</v>
      </c>
      <c r="I21">
        <f>SQRT(parameters!$B$1*'delta e'!I21 + parameters!$B$1*parameters!$B$1*'delta s2'!I21)</f>
        <v>1.7772463699463412</v>
      </c>
      <c r="J21">
        <f>SQRT(parameters!$B$1*'delta e'!J21 + parameters!$B$1*parameters!$B$1*'delta s2'!J21)</f>
        <v>1.543601741575392</v>
      </c>
      <c r="K21">
        <f>SQRT(parameters!$B$1*'delta e'!K21 + parameters!$B$1*parameters!$B$1*'delta s2'!K21)</f>
        <v>1.4220601427999207</v>
      </c>
      <c r="L21">
        <f>SQRT(parameters!$B$1*'delta e'!L21 + parameters!$B$1*parameters!$B$1*'delta s2'!L21)</f>
        <v>1.2626304077434529</v>
      </c>
      <c r="M21">
        <f>SQRT(parameters!$B$1*'delta e'!M21 + parameters!$B$1*parameters!$B$1*'delta s2'!M21)</f>
        <v>1.1706029302309882</v>
      </c>
      <c r="N21">
        <f>SQRT(parameters!$B$1*'delta e'!N21 + parameters!$B$1*parameters!$B$1*'delta s2'!N21)</f>
        <v>1.0812858387858915</v>
      </c>
      <c r="O21">
        <f>SQRT(parameters!$B$1*'delta e'!O21 + parameters!$B$1*parameters!$B$1*'delta s2'!O21)</f>
        <v>1.0051849512631974</v>
      </c>
      <c r="P21">
        <f>SQRT(parameters!$B$1*'delta e'!P21 + parameters!$B$1*parameters!$B$1*'delta s2'!P21)</f>
        <v>0.93070544213103334</v>
      </c>
      <c r="Q21">
        <f>SQRT(parameters!$B$1*'delta e'!Q21 + parameters!$B$1*parameters!$B$1*'delta s2'!Q21)</f>
        <v>0.87732905831948915</v>
      </c>
      <c r="R21">
        <f>SQRT(parameters!$B$1*'delta e'!R21 + parameters!$B$1*parameters!$B$1*'delta s2'!R21)</f>
        <v>0.8217551513385607</v>
      </c>
      <c r="S21">
        <f>SQRT(parameters!$B$1*'delta e'!S21 + parameters!$B$1*parameters!$B$1*'delta s2'!S21)</f>
        <v>0.79474452013876795</v>
      </c>
      <c r="T21">
        <f>SQRT(parameters!$B$1*'delta e'!T21 + parameters!$B$1*parameters!$B$1*'delta s2'!T21)</f>
        <v>0.72771150991258138</v>
      </c>
      <c r="U21">
        <f>SQRT(parameters!$B$1*'delta e'!U21 + parameters!$B$1*parameters!$B$1*'delta s2'!U21)</f>
        <v>0.69117514738575769</v>
      </c>
      <c r="V21">
        <f>SQRT(parameters!$B$1*'delta e'!V21 + parameters!$B$1*parameters!$B$1*'delta s2'!V21)</f>
        <v>0.68066039656574973</v>
      </c>
      <c r="W21">
        <f>SQRT(parameters!$B$1*'delta e'!W21 + parameters!$B$1*parameters!$B$1*'delta s2'!W21)</f>
        <v>0.63297837292351378</v>
      </c>
      <c r="X21">
        <f>SQRT(parameters!$B$1*'delta e'!X21 + parameters!$B$1*parameters!$B$1*'delta s2'!X21)</f>
        <v>0.63166924525465895</v>
      </c>
      <c r="Y21">
        <f>SQRT(parameters!$B$1*'delta e'!Y21 + parameters!$B$1*parameters!$B$1*'delta s2'!Y21)</f>
        <v>0.58332949549577495</v>
      </c>
      <c r="Z21">
        <f>SQRT(parameters!$B$1*'delta e'!Z21 + parameters!$B$1*parameters!$B$1*'delta s2'!Z21)</f>
        <v>0.57404710466661713</v>
      </c>
      <c r="AA21">
        <f>SQRT(parameters!$B$1*'delta e'!AA21 + parameters!$B$1*parameters!$B$1*'delta s2'!AA21)</f>
        <v>0.54828633321134901</v>
      </c>
      <c r="AB21">
        <f>SQRT(parameters!$B$1*'delta e'!AB21 + parameters!$B$1*parameters!$B$1*'delta s2'!AB21)</f>
        <v>0.53194628788717702</v>
      </c>
      <c r="AC21">
        <f>SQRT(parameters!$B$1*'delta e'!AC21 + parameters!$B$1*parameters!$B$1*'delta s2'!AC21)</f>
        <v>0.47838271711573693</v>
      </c>
      <c r="AD21">
        <f>SQRT(parameters!$B$1*'delta e'!AD21 + parameters!$B$1*parameters!$B$1*'delta s2'!AD21)</f>
        <v>0.47338218258932496</v>
      </c>
      <c r="AE21">
        <f>SQRT(parameters!$B$1*'delta e'!AE21 + parameters!$B$1*parameters!$B$1*'delta s2'!AE21)</f>
        <v>0.45212051751171961</v>
      </c>
      <c r="AF21">
        <f>SQRT(parameters!$B$1*'delta e'!AF21 + parameters!$B$1*parameters!$B$1*'delta s2'!AF21)</f>
        <v>0.45210242146801993</v>
      </c>
      <c r="AG21">
        <f>SQRT(parameters!$B$1*'delta e'!AG21 + parameters!$B$1*parameters!$B$1*'delta s2'!AG21)</f>
        <v>0.43688548953389972</v>
      </c>
      <c r="AH21">
        <f>SQRT(parameters!$B$1*'delta e'!AH21 + parameters!$B$1*parameters!$B$1*'delta s2'!AH21)</f>
        <v>0.41317824045627888</v>
      </c>
      <c r="AI21">
        <f>SQRT(parameters!$B$1*'delta e'!AI21 + parameters!$B$1*parameters!$B$1*'delta s2'!AI21)</f>
        <v>0.39858297579956592</v>
      </c>
      <c r="AJ21">
        <f>SQRT(parameters!$B$1*'delta e'!AJ21 + parameters!$B$1*parameters!$B$1*'delta s2'!AJ21)</f>
        <v>0.40090538974335976</v>
      </c>
      <c r="AK21">
        <f>SQRT(parameters!$B$1*'delta e'!AK21 + parameters!$B$1*parameters!$B$1*'delta s2'!AK21)</f>
        <v>0.3787450134780318</v>
      </c>
      <c r="AL21">
        <f>SQRT(parameters!$B$1*'delta e'!AL21 + parameters!$B$1*parameters!$B$1*'delta s2'!AL21)</f>
        <v>0.37015157935053539</v>
      </c>
      <c r="AM21">
        <f>SQRT(parameters!$B$1*'delta e'!AM21 + parameters!$B$1*parameters!$B$1*'delta s2'!AM21)</f>
        <v>0.34259350184512627</v>
      </c>
      <c r="AN21">
        <f>SQRT(parameters!$B$1*'delta e'!AN21 + parameters!$B$1*parameters!$B$1*'delta s2'!AN21)</f>
        <v>0.34888872232103291</v>
      </c>
      <c r="AO21">
        <f>SQRT(parameters!$B$1*'delta e'!AO21 + parameters!$B$1*parameters!$B$1*'delta s2'!AO21)</f>
        <v>0.32451665491784715</v>
      </c>
      <c r="AP21">
        <f>SQRT(parameters!$B$1*'delta e'!AP21 + parameters!$B$1*parameters!$B$1*'delta s2'!AP21)</f>
        <v>0.33008852928551735</v>
      </c>
      <c r="AQ21">
        <f>SQRT(parameters!$B$1*'delta e'!AQ21 + parameters!$B$1*parameters!$B$1*'delta s2'!AQ21)</f>
        <v>0.32911774500053054</v>
      </c>
      <c r="AR21">
        <f>SQRT(parameters!$B$1*'delta e'!AR21 + parameters!$B$1*parameters!$B$1*'delta s2'!AR21)</f>
        <v>0.33697454790487624</v>
      </c>
      <c r="AS21">
        <f>SQRT(parameters!$B$1*'delta e'!AS21 + parameters!$B$1*parameters!$B$1*'delta s2'!AS21)</f>
        <v>0.31723274592015882</v>
      </c>
      <c r="AT21">
        <f>SQRT(parameters!$B$1*'delta e'!AT21 + parameters!$B$1*parameters!$B$1*'delta s2'!AT21)</f>
        <v>0.29895027668078439</v>
      </c>
      <c r="AU21">
        <f>SQRT(parameters!$B$1*'delta e'!AU21 + parameters!$B$1*parameters!$B$1*'delta s2'!AU21)</f>
        <v>0.30822045225282657</v>
      </c>
      <c r="AV21">
        <f>SQRT(parameters!$B$1*'delta e'!AV21 + parameters!$B$1*parameters!$B$1*'delta s2'!AV21)</f>
        <v>0.31014586959110785</v>
      </c>
      <c r="AW21">
        <f>SQRT(parameters!$B$1*'delta e'!AW21 + parameters!$B$1*parameters!$B$1*'delta s2'!AW21)</f>
        <v>0.28470261109774864</v>
      </c>
      <c r="AX21">
        <f>SQRT(parameters!$B$1*'delta e'!AX21 + parameters!$B$1*parameters!$B$1*'delta s2'!AX21)</f>
        <v>0.28307017401550305</v>
      </c>
      <c r="AY21">
        <f>SQRT(parameters!$B$1*'delta e'!AY21 + parameters!$B$1*parameters!$B$1*'delta s2'!AY21)</f>
        <v>0.29306777302387782</v>
      </c>
      <c r="AZ21">
        <f>SQRT(parameters!$B$1*'delta e'!AZ21 + parameters!$B$1*parameters!$B$1*'delta s2'!AZ21)</f>
        <v>0.28682652319686064</v>
      </c>
      <c r="BA21">
        <f>SQRT(parameters!$B$1*'delta e'!BA21 + parameters!$B$1*parameters!$B$1*'delta s2'!BA21)</f>
        <v>0.24785493507362399</v>
      </c>
      <c r="BB21">
        <f>SQRT(parameters!$B$1*'delta e'!BB21 + parameters!$B$1*parameters!$B$1*'delta s2'!BB21)</f>
        <v>0.25775192345888848</v>
      </c>
      <c r="BC21">
        <f>SQRT(parameters!$B$1*'delta e'!BC21 + parameters!$B$1*parameters!$B$1*'delta s2'!BC21)</f>
        <v>0.24061673499571881</v>
      </c>
      <c r="BD21">
        <f>SQRT(parameters!$B$1*'delta e'!BD21 + parameters!$B$1*parameters!$B$1*'delta s2'!BD21)</f>
        <v>0.23102921359363568</v>
      </c>
      <c r="BE21">
        <f>SQRT(parameters!$B$1*'delta e'!BE21 + parameters!$B$1*parameters!$B$1*'delta s2'!BE21)</f>
        <v>0.23924453680782842</v>
      </c>
      <c r="BF21">
        <f>SQRT(parameters!$B$1*'delta e'!BF21 + parameters!$B$1*parameters!$B$1*'delta s2'!BF21)</f>
        <v>0.22694550697523469</v>
      </c>
      <c r="BG21">
        <f>SQRT(parameters!$B$1*'delta e'!BG21 + parameters!$B$1*parameters!$B$1*'delta s2'!BG21)</f>
        <v>0.26275586419368113</v>
      </c>
      <c r="BH21">
        <f>SQRT(parameters!$B$1*'delta e'!BH21 + parameters!$B$1*parameters!$B$1*'delta s2'!BH21)</f>
        <v>0.23698028931806817</v>
      </c>
      <c r="BI21">
        <f>SQRT(parameters!$B$1*'delta e'!BI21 + parameters!$B$1*parameters!$B$1*'delta s2'!BI21)</f>
        <v>0.24583224372179771</v>
      </c>
      <c r="BJ21">
        <f>SQRT(parameters!$B$1*'delta e'!BJ21 + parameters!$B$1*parameters!$B$1*'delta s2'!BJ21)</f>
        <v>0.24349310055606996</v>
      </c>
      <c r="BK21">
        <f>SQRT(parameters!$B$1*'delta e'!BK21 + parameters!$B$1*parameters!$B$1*'delta s2'!BK21)</f>
        <v>0.21766498157791772</v>
      </c>
      <c r="BL21">
        <f>SQRT(parameters!$B$1*'delta e'!BL21 + parameters!$B$1*parameters!$B$1*'delta s2'!BL21)</f>
        <v>0.22776626908761993</v>
      </c>
      <c r="BM21">
        <f>SQRT(parameters!$B$1*'delta e'!BM21 + parameters!$B$1*parameters!$B$1*'delta s2'!BM21)</f>
        <v>0.21714802989695331</v>
      </c>
      <c r="BN21">
        <f>SQRT(parameters!$B$1*'delta e'!BN21 + parameters!$B$1*parameters!$B$1*'delta s2'!BN21)</f>
        <v>0.20158449460329145</v>
      </c>
      <c r="BO21">
        <f>SQRT(parameters!$B$1*'delta e'!BO21 + parameters!$B$1*parameters!$B$1*'delta s2'!BO21)</f>
        <v>0.198837980240537</v>
      </c>
      <c r="BP21">
        <f>SQRT(parameters!$B$1*'delta e'!BP21 + parameters!$B$1*parameters!$B$1*'delta s2'!BP21)</f>
        <v>0.2075801302786143</v>
      </c>
      <c r="BQ21">
        <f>SQRT(parameters!$B$1*'delta e'!BQ21 + parameters!$B$1*parameters!$B$1*'delta s2'!BQ21)</f>
        <v>0.2008308753573684</v>
      </c>
      <c r="BR21">
        <f>SQRT(parameters!$B$1*'delta e'!BR21 + parameters!$B$1*parameters!$B$1*'delta s2'!BR21)</f>
        <v>0.18620091504596306</v>
      </c>
      <c r="BS21">
        <f>SQRT(parameters!$B$1*'delta e'!BS21 + parameters!$B$1*parameters!$B$1*'delta s2'!BS21)</f>
        <v>0.21529234905681729</v>
      </c>
      <c r="BT21">
        <f>SQRT(parameters!$B$1*'delta e'!BT21 + parameters!$B$1*parameters!$B$1*'delta s2'!BT21)</f>
        <v>0.20052799937875221</v>
      </c>
      <c r="BU21">
        <f>SQRT(parameters!$B$1*'delta e'!BU21 + parameters!$B$1*parameters!$B$1*'delta s2'!BU21)</f>
        <v>0.20447478429136678</v>
      </c>
      <c r="BV21">
        <f>SQRT(parameters!$B$1*'delta e'!BV21 + parameters!$B$1*parameters!$B$1*'delta s2'!BV21)</f>
        <v>0.20490352809208673</v>
      </c>
      <c r="BW21">
        <f>SQRT(parameters!$B$1*'delta e'!BW21 + parameters!$B$1*parameters!$B$1*'delta s2'!BW21)</f>
        <v>0.17003642054145501</v>
      </c>
      <c r="BX21">
        <f>SQRT(parameters!$B$1*'delta e'!BX21 + parameters!$B$1*parameters!$B$1*'delta s2'!BX21)</f>
        <v>0.18354317651810542</v>
      </c>
      <c r="BY21">
        <f>SQRT(parameters!$B$1*'delta e'!BY21 + parameters!$B$1*parameters!$B$1*'delta s2'!BY21)</f>
        <v>0.16749689579792795</v>
      </c>
      <c r="BZ21">
        <f>SQRT(parameters!$B$1*'delta e'!BZ21 + parameters!$B$1*parameters!$B$1*'delta s2'!BZ21)</f>
        <v>0.1682673894859143</v>
      </c>
      <c r="CA21">
        <f>SQRT(parameters!$B$1*'delta e'!CA21 + parameters!$B$1*parameters!$B$1*'delta s2'!CA21)</f>
        <v>0.19791748116156724</v>
      </c>
      <c r="CB21">
        <f>SQRT(parameters!$B$1*'delta e'!CB21 + parameters!$B$1*parameters!$B$1*'delta s2'!CB21)</f>
        <v>0.17898154053816109</v>
      </c>
      <c r="CC21">
        <f>SQRT(parameters!$B$1*'delta e'!CC21 + parameters!$B$1*parameters!$B$1*'delta s2'!CC21)</f>
        <v>0.17675792652126843</v>
      </c>
      <c r="CD21">
        <f>SQRT(parameters!$B$1*'delta e'!CD21 + parameters!$B$1*parameters!$B$1*'delta s2'!CD21)</f>
        <v>0.17139349377461285</v>
      </c>
      <c r="CE21">
        <f>SQRT(parameters!$B$1*'delta e'!CE21 + parameters!$B$1*parameters!$B$1*'delta s2'!CE21)</f>
        <v>0.16433010890583319</v>
      </c>
      <c r="CF21">
        <f>SQRT(parameters!$B$1*'delta e'!CF21 + parameters!$B$1*parameters!$B$1*'delta s2'!CF21)</f>
        <v>0.1628105402736082</v>
      </c>
      <c r="CG21">
        <f>SQRT(parameters!$B$1*'delta e'!CG21 + parameters!$B$1*parameters!$B$1*'delta s2'!CG21)</f>
        <v>0.15732331510932168</v>
      </c>
      <c r="CH21">
        <f>SQRT(parameters!$B$1*'delta e'!CH21 + parameters!$B$1*parameters!$B$1*'delta s2'!CH21)</f>
        <v>0.161761857465506</v>
      </c>
      <c r="CI21">
        <f>SQRT(parameters!$B$1*'delta e'!CI21 + parameters!$B$1*parameters!$B$1*'delta s2'!CI21)</f>
        <v>0.15080551335112746</v>
      </c>
      <c r="CJ21">
        <f>SQRT(parameters!$B$1*'delta e'!CJ21 + parameters!$B$1*parameters!$B$1*'delta s2'!CJ21)</f>
        <v>0.17949841315266366</v>
      </c>
      <c r="CK21">
        <f>SQRT(parameters!$B$1*'delta e'!CK21 + parameters!$B$1*parameters!$B$1*'delta s2'!CK21)</f>
        <v>0.15650468471687465</v>
      </c>
      <c r="CL21">
        <f>SQRT(parameters!$B$1*'delta e'!CL21 + parameters!$B$1*parameters!$B$1*'delta s2'!CL21)</f>
        <v>0.15223519286783688</v>
      </c>
      <c r="CM21">
        <f>SQRT(parameters!$B$1*'delta e'!CM21 + parameters!$B$1*parameters!$B$1*'delta s2'!CM21)</f>
        <v>0.14696350532934596</v>
      </c>
      <c r="CN21">
        <f>SQRT(parameters!$B$1*'delta e'!CN21 + parameters!$B$1*parameters!$B$1*'delta s2'!CN21)</f>
        <v>0.17101036209511955</v>
      </c>
      <c r="CO21">
        <f>SQRT(parameters!$B$1*'delta e'!CO21 + parameters!$B$1*parameters!$B$1*'delta s2'!CO21)</f>
        <v>0.14883846735762038</v>
      </c>
      <c r="CP21">
        <f>SQRT(parameters!$B$1*'delta e'!CP21 + parameters!$B$1*parameters!$B$1*'delta s2'!CP21)</f>
        <v>0.14848591678631975</v>
      </c>
      <c r="CQ21">
        <f>SQRT(parameters!$B$1*'delta e'!CQ21 + parameters!$B$1*parameters!$B$1*'delta s2'!CQ21)</f>
        <v>0.14532919101733052</v>
      </c>
      <c r="CR21">
        <f>SQRT(parameters!$B$1*'delta e'!CR21 + parameters!$B$1*parameters!$B$1*'delta s2'!CR21)</f>
        <v>0.15491427335943084</v>
      </c>
      <c r="CS21">
        <f>SQRT(parameters!$B$1*'delta e'!CS21 + parameters!$B$1*parameters!$B$1*'delta s2'!CS21)</f>
        <v>0.14358372102694633</v>
      </c>
      <c r="CT21">
        <f>SQRT(parameters!$B$1*'delta e'!CT21 + parameters!$B$1*parameters!$B$1*'delta s2'!CT21)</f>
        <v>0.13913775134682127</v>
      </c>
      <c r="CU21">
        <f>SQRT(parameters!$B$1*'delta e'!CU21 + parameters!$B$1*parameters!$B$1*'delta s2'!CU21)</f>
        <v>0.14703258361517882</v>
      </c>
      <c r="CV21">
        <f>SQRT(parameters!$B$1*'delta e'!CV21 + parameters!$B$1*parameters!$B$1*'delta s2'!CV21)</f>
        <v>0.14823751252672215</v>
      </c>
      <c r="CW21">
        <f>SQRT(parameters!$B$1*'delta e'!CW21 + parameters!$B$1*parameters!$B$1*'delta s2'!CW21)</f>
        <v>0.14029012880794911</v>
      </c>
      <c r="CX21">
        <f>SQRT(parameters!$B$1*'delta e'!CX21 + parameters!$B$1*parameters!$B$1*'delta s2'!CX21)</f>
        <v>0.13220164475465437</v>
      </c>
      <c r="CY21">
        <f>SQRT(parameters!$B$1*'delta e'!CY21 + parameters!$B$1*parameters!$B$1*'delta s2'!CY21)</f>
        <v>0.14319637782224598</v>
      </c>
      <c r="CZ21">
        <f>SQRT(parameters!$B$1*'delta e'!CZ21 + parameters!$B$1*parameters!$B$1*'delta s2'!CZ21)</f>
        <v>0.13215859191337712</v>
      </c>
      <c r="DA21">
        <f>SQRT(parameters!$B$1*'delta e'!DA21 + parameters!$B$1*parameters!$B$1*'delta s2'!DA21)</f>
        <v>0.13969986576831669</v>
      </c>
      <c r="DB21">
        <f>SQRT(parameters!$B$1*'delta e'!DB21 + parameters!$B$1*parameters!$B$1*'delta s2'!DB21)</f>
        <v>0.11473261019008951</v>
      </c>
      <c r="DC21">
        <f>SQRT(parameters!$B$1*'delta e'!DC21 + parameters!$B$1*parameters!$B$1*'delta s2'!DC21)</f>
        <v>0.14778084406943232</v>
      </c>
      <c r="DD21">
        <f>SQRT(parameters!$B$1*'delta e'!DD21 + parameters!$B$1*parameters!$B$1*'delta s2'!DD21)</f>
        <v>0.12204830847624193</v>
      </c>
      <c r="DE21">
        <f>SQRT(parameters!$B$1*'delta e'!DE21 + parameters!$B$1*parameters!$B$1*'delta s2'!DE21)</f>
        <v>0.12572419272258523</v>
      </c>
      <c r="DF21">
        <f>SQRT(parameters!$B$1*'delta e'!DF21 + parameters!$B$1*parameters!$B$1*'delta s2'!DF21)</f>
        <v>0.13940814348545086</v>
      </c>
      <c r="DG21">
        <f>SQRT(parameters!$B$1*'delta e'!DG21 + parameters!$B$1*parameters!$B$1*'delta s2'!DG21)</f>
        <v>0.12518981434288179</v>
      </c>
      <c r="DH21">
        <f>SQRT(parameters!$B$1*'delta e'!DH21 + parameters!$B$1*parameters!$B$1*'delta s2'!DH21)</f>
        <v>0.10130218851712117</v>
      </c>
      <c r="DI21">
        <f>SQRT(parameters!$B$1*'delta e'!DI21 + parameters!$B$1*parameters!$B$1*'delta s2'!DI21)</f>
        <v>0.12685445066647799</v>
      </c>
      <c r="DJ21">
        <f>SQRT(parameters!$B$1*'delta e'!DJ21 + parameters!$B$1*parameters!$B$1*'delta s2'!DJ21)</f>
        <v>0.10100174462541417</v>
      </c>
      <c r="DK21">
        <f>SQRT(parameters!$B$1*'delta e'!DK21 + parameters!$B$1*parameters!$B$1*'delta s2'!DK21)</f>
        <v>0.11990415628014424</v>
      </c>
      <c r="DL21">
        <f>SQRT(parameters!$B$1*'delta e'!DL21 + parameters!$B$1*parameters!$B$1*'delta s2'!DL21)</f>
        <v>0.12624685257678914</v>
      </c>
      <c r="DM21">
        <f>SQRT(parameters!$B$1*'delta e'!DM21 + parameters!$B$1*parameters!$B$1*'delta s2'!DM21)</f>
        <v>0.11891715481607158</v>
      </c>
      <c r="DN21">
        <f>SQRT(parameters!$B$1*'delta e'!DN21 + parameters!$B$1*parameters!$B$1*'delta s2'!DN21)</f>
        <v>0.12175044792118431</v>
      </c>
      <c r="DO21">
        <f>SQRT(parameters!$B$1*'delta e'!DO21 + parameters!$B$1*parameters!$B$1*'delta s2'!DO21)</f>
        <v>9.8051845569625096E-2</v>
      </c>
      <c r="DP21">
        <f>SQRT(parameters!$B$1*'delta e'!DP21 + parameters!$B$1*parameters!$B$1*'delta s2'!DP21)</f>
        <v>0.10950869814407076</v>
      </c>
      <c r="DQ21">
        <f>SQRT(parameters!$B$1*'delta e'!DQ21 + parameters!$B$1*parameters!$B$1*'delta s2'!DQ21)</f>
        <v>0.11044347779972569</v>
      </c>
      <c r="DR21">
        <f>SQRT(parameters!$B$1*'delta e'!DR21 + parameters!$B$1*parameters!$B$1*'delta s2'!DR21)</f>
        <v>0.11081601401273948</v>
      </c>
      <c r="DS21">
        <f>SQRT(parameters!$B$1*'delta e'!DS21 + parameters!$B$1*parameters!$B$1*'delta s2'!DS21)</f>
        <v>0.10599592326740359</v>
      </c>
      <c r="DT21">
        <f>SQRT(parameters!$B$1*'delta e'!DT21 + parameters!$B$1*parameters!$B$1*'delta s2'!DT21)</f>
        <v>9.0425830137168192E-2</v>
      </c>
      <c r="DU21">
        <f>SQRT(parameters!$B$1*'delta e'!DU21 + parameters!$B$1*parameters!$B$1*'delta s2'!DU21)</f>
        <v>0.12372264578819359</v>
      </c>
      <c r="DV21">
        <f>SQRT(parameters!$B$1*'delta e'!DV21 + parameters!$B$1*parameters!$B$1*'delta s2'!DV21)</f>
        <v>0.10279819910625619</v>
      </c>
      <c r="DW21">
        <f>SQRT(parameters!$B$1*'delta e'!DW21 + parameters!$B$1*parameters!$B$1*'delta s2'!DW21)</f>
        <v>0.11411701235358601</v>
      </c>
      <c r="DX21">
        <f>SQRT(parameters!$B$1*'delta e'!DX21 + parameters!$B$1*parameters!$B$1*'delta s2'!DX21)</f>
        <v>9.0724455022497277E-2</v>
      </c>
      <c r="DY21">
        <f>SQRT(parameters!$B$1*'delta e'!DY21 + parameters!$B$1*parameters!$B$1*'delta s2'!DY21)</f>
        <v>0.10369158119153164</v>
      </c>
      <c r="DZ21">
        <f>SQRT(parameters!$B$1*'delta e'!DZ21 + parameters!$B$1*parameters!$B$1*'delta s2'!DZ21)</f>
        <v>9.6174372024330268E-2</v>
      </c>
      <c r="EA21">
        <f>SQRT(parameters!$B$1*'delta e'!EA21 + parameters!$B$1*parameters!$B$1*'delta s2'!EA21)</f>
        <v>0.1240386185673078</v>
      </c>
      <c r="EB21">
        <f>SQRT(parameters!$B$1*'delta e'!EB21 + parameters!$B$1*parameters!$B$1*'delta s2'!EB21)</f>
        <v>9.9144076048776453E-2</v>
      </c>
      <c r="EC21">
        <f>SQRT(parameters!$B$1*'delta e'!EC21 + parameters!$B$1*parameters!$B$1*'delta s2'!EC21)</f>
        <v>0.10049916984781566</v>
      </c>
      <c r="ED21">
        <f>SQRT(parameters!$B$1*'delta e'!ED21 + parameters!$B$1*parameters!$B$1*'delta s2'!ED21)</f>
        <v>0.12075298812423205</v>
      </c>
      <c r="EE21">
        <f>SQRT(parameters!$B$1*'delta e'!EE21 + parameters!$B$1*parameters!$B$1*'delta s2'!EE21)</f>
        <v>9.394500377739487E-2</v>
      </c>
      <c r="EF21">
        <f>SQRT(parameters!$B$1*'delta e'!EF21 + parameters!$B$1*parameters!$B$1*'delta s2'!EF21)</f>
        <v>0.10776956595303568</v>
      </c>
      <c r="EG21">
        <f>SQRT(parameters!$B$1*'delta e'!EG21 + parameters!$B$1*parameters!$B$1*'delta s2'!EG21)</f>
        <v>9.9244765751595646E-2</v>
      </c>
      <c r="EH21">
        <f>SQRT(parameters!$B$1*'delta e'!EH21 + parameters!$B$1*parameters!$B$1*'delta s2'!EH21)</f>
        <v>0.10922128009584843</v>
      </c>
      <c r="EI21">
        <f>SQRT(parameters!$B$1*'delta e'!EI21 + parameters!$B$1*parameters!$B$1*'delta s2'!EI21)</f>
        <v>0.10740303082940139</v>
      </c>
      <c r="EJ21">
        <f>SQRT(parameters!$B$1*'delta e'!EJ21 + parameters!$B$1*parameters!$B$1*'delta s2'!EJ21)</f>
        <v>0.10842799259401593</v>
      </c>
      <c r="EK21">
        <f>SQRT(parameters!$B$1*'delta e'!EK21 + parameters!$B$1*parameters!$B$1*'delta s2'!EK21)</f>
        <v>0.10066283921680926</v>
      </c>
      <c r="EL21">
        <f>SQRT(parameters!$B$1*'delta e'!EL21 + parameters!$B$1*parameters!$B$1*'delta s2'!EL21)</f>
        <v>0.10657326411734148</v>
      </c>
      <c r="EM21">
        <f>SQRT(parameters!$B$1*'delta e'!EM21 + parameters!$B$1*parameters!$B$1*'delta s2'!EM21)</f>
        <v>0.10599508666871266</v>
      </c>
      <c r="EN21">
        <f>SQRT(parameters!$B$1*'delta e'!EN21 + parameters!$B$1*parameters!$B$1*'delta s2'!EN21)</f>
        <v>8.3532310868004556E-2</v>
      </c>
      <c r="EO21">
        <f>SQRT(parameters!$B$1*'delta e'!EO21 + parameters!$B$1*parameters!$B$1*'delta s2'!EO21)</f>
        <v>8.9319995142870007E-2</v>
      </c>
      <c r="EP21">
        <f>SQRT(parameters!$B$1*'delta e'!EP21 + parameters!$B$1*parameters!$B$1*'delta s2'!EP21)</f>
        <v>9.5489194983089665E-2</v>
      </c>
      <c r="EQ21">
        <f>SQRT(parameters!$B$1*'delta e'!EQ21 + parameters!$B$1*parameters!$B$1*'delta s2'!EQ21)</f>
        <v>8.3641384811845645E-2</v>
      </c>
      <c r="ER21">
        <f>SQRT(parameters!$B$1*'delta e'!ER21 + parameters!$B$1*parameters!$B$1*'delta s2'!ER21)</f>
        <v>7.9610150682759881E-2</v>
      </c>
      <c r="ES21">
        <f>SQRT(parameters!$B$1*'delta e'!ES21 + parameters!$B$1*parameters!$B$1*'delta s2'!ES21)</f>
        <v>9.9980761420206066E-2</v>
      </c>
      <c r="ET21">
        <f>SQRT(parameters!$B$1*'delta e'!ET21 + parameters!$B$1*parameters!$B$1*'delta s2'!ET21)</f>
        <v>9.732720640960317E-2</v>
      </c>
      <c r="EU21">
        <f>SQRT(parameters!$B$1*'delta e'!EU21 + parameters!$B$1*parameters!$B$1*'delta s2'!EU21)</f>
        <v>9.6570701403062606E-2</v>
      </c>
      <c r="EV21">
        <f>SQRT(parameters!$B$1*'delta e'!EV21 + parameters!$B$1*parameters!$B$1*'delta s2'!EV21)</f>
        <v>7.7530620599673847E-2</v>
      </c>
      <c r="EW21">
        <f>SQRT(parameters!$B$1*'delta e'!EW21 + parameters!$B$1*parameters!$B$1*'delta s2'!EW21)</f>
        <v>7.8229792912029736E-2</v>
      </c>
      <c r="EX21">
        <f>SQRT(parameters!$B$1*'delta e'!EX21 + parameters!$B$1*parameters!$B$1*'delta s2'!EX21)</f>
        <v>7.791454336276013E-2</v>
      </c>
      <c r="EY21">
        <f>SQRT(parameters!$B$1*'delta e'!EY21 + parameters!$B$1*parameters!$B$1*'delta s2'!EY21)</f>
        <v>0.10218075894907715</v>
      </c>
      <c r="EZ21">
        <f>SQRT(parameters!$B$1*'delta e'!EZ21 + parameters!$B$1*parameters!$B$1*'delta s2'!EZ21)</f>
        <v>9.0441063919011952E-2</v>
      </c>
      <c r="FA21">
        <f>SQRT(parameters!$B$1*'delta e'!FA21 + parameters!$B$1*parameters!$B$1*'delta s2'!FA21)</f>
        <v>6.9429121765936172E-2</v>
      </c>
      <c r="FB21">
        <f>SQRT(parameters!$B$1*'delta e'!FB21 + parameters!$B$1*parameters!$B$1*'delta s2'!FB21)</f>
        <v>8.523003882739065E-2</v>
      </c>
      <c r="FC21">
        <f>SQRT(parameters!$B$1*'delta e'!FC21 + parameters!$B$1*parameters!$B$1*'delta s2'!FC21)</f>
        <v>9.5951532667963829E-2</v>
      </c>
      <c r="FD21">
        <f>SQRT(parameters!$B$1*'delta e'!FD21 + parameters!$B$1*parameters!$B$1*'delta s2'!FD21)</f>
        <v>7.8127719152743774E-2</v>
      </c>
      <c r="FE21">
        <f>SQRT(parameters!$B$1*'delta e'!FE21 + parameters!$B$1*parameters!$B$1*'delta s2'!FE21)</f>
        <v>6.9079583184707902E-2</v>
      </c>
      <c r="FF21">
        <f>SQRT(parameters!$B$1*'delta e'!FF21 + parameters!$B$1*parameters!$B$1*'delta s2'!FF21)</f>
        <v>6.8239419312506683E-2</v>
      </c>
      <c r="FG21">
        <f>SQRT(parameters!$B$1*'delta e'!FG21 + parameters!$B$1*parameters!$B$1*'delta s2'!FG21)</f>
        <v>7.4209744922088205E-2</v>
      </c>
      <c r="FH21">
        <f>SQRT(parameters!$B$1*'delta e'!FH21 + parameters!$B$1*parameters!$B$1*'delta s2'!FH21)</f>
        <v>9.0010013535031616E-2</v>
      </c>
      <c r="FI21">
        <f>SQRT(parameters!$B$1*'delta e'!FI21 + parameters!$B$1*parameters!$B$1*'delta s2'!FI21)</f>
        <v>8.9711951116744598E-2</v>
      </c>
      <c r="FJ21">
        <f>SQRT(parameters!$B$1*'delta e'!FJ21 + parameters!$B$1*parameters!$B$1*'delta s2'!FJ21)</f>
        <v>0.10294338282389608</v>
      </c>
      <c r="FK21">
        <f>SQRT(parameters!$B$1*'delta e'!FK21 + parameters!$B$1*parameters!$B$1*'delta s2'!FK21)</f>
        <v>8.2177726390456354E-2</v>
      </c>
      <c r="FL21">
        <f>SQRT(parameters!$B$1*'delta e'!FL21 + parameters!$B$1*parameters!$B$1*'delta s2'!FL21)</f>
        <v>8.4034663231159393E-2</v>
      </c>
      <c r="FM21">
        <f>SQRT(parameters!$B$1*'delta e'!FM21 + parameters!$B$1*parameters!$B$1*'delta s2'!FM21)</f>
        <v>8.5504541671167375E-2</v>
      </c>
      <c r="FN21">
        <f>SQRT(parameters!$B$1*'delta e'!FN21 + parameters!$B$1*parameters!$B$1*'delta s2'!FN21)</f>
        <v>7.2805032099017286E-2</v>
      </c>
      <c r="FO21">
        <f>SQRT(parameters!$B$1*'delta e'!FO21 + parameters!$B$1*parameters!$B$1*'delta s2'!FO21)</f>
        <v>7.9419050619113057E-2</v>
      </c>
      <c r="FP21">
        <f>SQRT(parameters!$B$1*'delta e'!FP21 + parameters!$B$1*parameters!$B$1*'delta s2'!FP21)</f>
        <v>9.4662234855394295E-2</v>
      </c>
      <c r="FQ21">
        <f>SQRT(parameters!$B$1*'delta e'!FQ21 + parameters!$B$1*parameters!$B$1*'delta s2'!FQ21)</f>
        <v>8.8439845633830297E-2</v>
      </c>
      <c r="FR21">
        <f>SQRT(parameters!$B$1*'delta e'!FR21 + parameters!$B$1*parameters!$B$1*'delta s2'!FR21)</f>
        <v>8.2622714581856244E-2</v>
      </c>
      <c r="FS21">
        <f>SQRT(parameters!$B$1*'delta e'!FS21 + parameters!$B$1*parameters!$B$1*'delta s2'!FS21)</f>
        <v>7.433424385200299E-2</v>
      </c>
      <c r="FT21">
        <f>SQRT(parameters!$B$1*'delta e'!FT21 + parameters!$B$1*parameters!$B$1*'delta s2'!FT21)</f>
        <v>7.7547846513032259E-2</v>
      </c>
      <c r="FU21">
        <f>SQRT(parameters!$B$1*'delta e'!FU21 + parameters!$B$1*parameters!$B$1*'delta s2'!FU21)</f>
        <v>0.10073846074600037</v>
      </c>
      <c r="FV21">
        <f>SQRT(parameters!$B$1*'delta e'!FV21 + parameters!$B$1*parameters!$B$1*'delta s2'!FV21)</f>
        <v>7.6763172301121937E-2</v>
      </c>
      <c r="FW21">
        <f>SQRT(parameters!$B$1*'delta e'!FW21 + parameters!$B$1*parameters!$B$1*'delta s2'!FW21)</f>
        <v>9.3057808874658962E-2</v>
      </c>
      <c r="FX21">
        <f>SQRT(parameters!$B$1*'delta e'!FX21 + parameters!$B$1*parameters!$B$1*'delta s2'!FX21)</f>
        <v>5.860376891199652E-2</v>
      </c>
      <c r="FY21">
        <f>SQRT(parameters!$B$1*'delta e'!FY21 + parameters!$B$1*parameters!$B$1*'delta s2'!FY21)</f>
        <v>8.1946729315119399E-2</v>
      </c>
      <c r="FZ21">
        <f>SQRT(parameters!$B$1*'delta e'!FZ21 + parameters!$B$1*parameters!$B$1*'delta s2'!FZ21)</f>
        <v>7.7899752128563843E-2</v>
      </c>
      <c r="GA21">
        <f>SQRT(parameters!$B$1*'delta e'!GA21 + parameters!$B$1*parameters!$B$1*'delta s2'!GA21)</f>
        <v>7.3717642780389364E-2</v>
      </c>
      <c r="GB21">
        <f>SQRT(parameters!$B$1*'delta e'!GB21 + parameters!$B$1*parameters!$B$1*'delta s2'!GB21)</f>
        <v>6.9232313893419981E-2</v>
      </c>
      <c r="GC21">
        <f>SQRT(parameters!$B$1*'delta e'!GC21 + parameters!$B$1*parameters!$B$1*'delta s2'!GC21)</f>
        <v>8.5447795906830354E-2</v>
      </c>
      <c r="GD21">
        <f>SQRT(parameters!$B$1*'delta e'!GD21 + parameters!$B$1*parameters!$B$1*'delta s2'!GD21)</f>
        <v>6.5373434386480619E-2</v>
      </c>
      <c r="GE21">
        <f>SQRT(parameters!$B$1*'delta e'!GE21 + parameters!$B$1*parameters!$B$1*'delta s2'!GE21)</f>
        <v>5.5535527228383577E-2</v>
      </c>
      <c r="GF21">
        <f>SQRT(parameters!$B$1*'delta e'!GF21 + parameters!$B$1*parameters!$B$1*'delta s2'!GF21)</f>
        <v>6.6571382360511258E-2</v>
      </c>
      <c r="GG21">
        <f>SQRT(parameters!$B$1*'delta e'!GG21 + parameters!$B$1*parameters!$B$1*'delta s2'!GG21)</f>
        <v>5.4568318886200493E-2</v>
      </c>
      <c r="GH21">
        <f>SQRT(parameters!$B$1*'delta e'!GH21 + parameters!$B$1*parameters!$B$1*'delta s2'!GH21)</f>
        <v>6.319701223155251E-2</v>
      </c>
      <c r="GI21">
        <f>SQRT(parameters!$B$1*'delta e'!GI21 + parameters!$B$1*parameters!$B$1*'delta s2'!GI21)</f>
        <v>6.1467330769620562E-2</v>
      </c>
      <c r="GJ21">
        <f>SQRT(parameters!$B$1*'delta e'!GJ21 + parameters!$B$1*parameters!$B$1*'delta s2'!GJ21)</f>
        <v>7.3011336731300142E-2</v>
      </c>
      <c r="GK21">
        <f>SQRT(parameters!$B$1*'delta e'!GK21 + parameters!$B$1*parameters!$B$1*'delta s2'!GK21)</f>
        <v>8.5664568948680062E-2</v>
      </c>
      <c r="GL21">
        <f>SQRT(parameters!$B$1*'delta e'!GL21 + parameters!$B$1*parameters!$B$1*'delta s2'!GL21)</f>
        <v>7.2449780154217103E-2</v>
      </c>
      <c r="GM21">
        <f>SQRT(parameters!$B$1*'delta e'!GM21 + parameters!$B$1*parameters!$B$1*'delta s2'!GM21)</f>
        <v>7.4701289760833053E-2</v>
      </c>
      <c r="GN21">
        <f>SQRT(parameters!$B$1*'delta e'!GN21 + parameters!$B$1*parameters!$B$1*'delta s2'!GN21)</f>
        <v>8.1160200306269289E-2</v>
      </c>
      <c r="GO21">
        <f>SQRT(parameters!$B$1*'delta e'!GO21 + parameters!$B$1*parameters!$B$1*'delta s2'!GO21)</f>
        <v>5.4179349800314004E-2</v>
      </c>
      <c r="GP21">
        <f>SQRT(parameters!$B$1*'delta e'!GP21 + parameters!$B$1*parameters!$B$1*'delta s2'!GP21)</f>
        <v>7.0452417059029715E-2</v>
      </c>
      <c r="GQ21">
        <f>SQRT(parameters!$B$1*'delta e'!GQ21 + parameters!$B$1*parameters!$B$1*'delta s2'!GQ21)</f>
        <v>8.0800285631104488E-2</v>
      </c>
      <c r="GR21">
        <f>SQRT(parameters!$B$1*'delta e'!GR21 + parameters!$B$1*parameters!$B$1*'delta s2'!GR21)</f>
        <v>6.2448855685003225E-2</v>
      </c>
      <c r="GS21">
        <f>SQRT(parameters!$B$1*'delta e'!GS21 + parameters!$B$1*parameters!$B$1*'delta s2'!GS21)</f>
        <v>7.8810354462662657E-2</v>
      </c>
      <c r="GT21">
        <f>SQRT(parameters!$B$1*'delta e'!GT21 + parameters!$B$1*parameters!$B$1*'delta s2'!GT21)</f>
        <v>7.7415553889279828E-2</v>
      </c>
      <c r="GU21">
        <f>SQRT(parameters!$B$1*'delta e'!GU21 + parameters!$B$1*parameters!$B$1*'delta s2'!GU21)</f>
        <v>8.53934276928449E-2</v>
      </c>
      <c r="GV21">
        <f>SQRT(parameters!$B$1*'delta e'!GV21 + parameters!$B$1*parameters!$B$1*'delta s2'!GV21)</f>
        <v>7.9562602300294299E-2</v>
      </c>
      <c r="GW21">
        <f>SQRT(parameters!$B$1*'delta e'!GW21 + parameters!$B$1*parameters!$B$1*'delta s2'!GW21)</f>
        <v>7.2303201880983409E-2</v>
      </c>
      <c r="GX21">
        <f>SQRT(parameters!$B$1*'delta e'!GX21 + parameters!$B$1*parameters!$B$1*'delta s2'!GX21)</f>
        <v>5.8187429449202403E-2</v>
      </c>
      <c r="GY21">
        <f>SQRT(parameters!$B$1*'delta e'!GY21 + parameters!$B$1*parameters!$B$1*'delta s2'!GY21)</f>
        <v>8.6740654595868216E-2</v>
      </c>
      <c r="GZ21">
        <f>SQRT(parameters!$B$1*'delta e'!GZ21 + parameters!$B$1*parameters!$B$1*'delta s2'!GZ21)</f>
        <v>6.6113265589644921E-2</v>
      </c>
      <c r="HA21">
        <f>SQRT(parameters!$B$1*'delta e'!HA21 + parameters!$B$1*parameters!$B$1*'delta s2'!HA21)</f>
        <v>7.6128428500895878E-2</v>
      </c>
      <c r="HB21">
        <f>SQRT(parameters!$B$1*'delta e'!HB21 + parameters!$B$1*parameters!$B$1*'delta s2'!HB21)</f>
        <v>8.0374040120708937E-2</v>
      </c>
      <c r="HC21">
        <f>SQRT(parameters!$B$1*'delta e'!HC21 + parameters!$B$1*parameters!$B$1*'delta s2'!HC21)</f>
        <v>6.5420122404772796E-2</v>
      </c>
      <c r="HD21">
        <f>SQRT(parameters!$B$1*'delta e'!HD21 + parameters!$B$1*parameters!$B$1*'delta s2'!HD21)</f>
        <v>7.0925556294227587E-2</v>
      </c>
      <c r="HE21">
        <f>SQRT(parameters!$B$1*'delta e'!HE21 + parameters!$B$1*parameters!$B$1*'delta s2'!HE21)</f>
        <v>5.6460229377956056E-2</v>
      </c>
      <c r="HF21">
        <f>SQRT(parameters!$B$1*'delta e'!HF21 + parameters!$B$1*parameters!$B$1*'delta s2'!HF21)</f>
        <v>4.2841907457822473E-2</v>
      </c>
      <c r="HG21">
        <f>SQRT(parameters!$B$1*'delta e'!HG21 + parameters!$B$1*parameters!$B$1*'delta s2'!HG21)</f>
        <v>3.9235966144333431E-2</v>
      </c>
      <c r="HH21">
        <f>SQRT(parameters!$B$1*'delta e'!HH21 + parameters!$B$1*parameters!$B$1*'delta s2'!HH21)</f>
        <v>5.4514865251354822E-2</v>
      </c>
      <c r="HI21">
        <f>SQRT(parameters!$B$1*'delta e'!HI21 + parameters!$B$1*parameters!$B$1*'delta s2'!HI21)</f>
        <v>5.4621497657665566E-2</v>
      </c>
      <c r="HJ21">
        <f>SQRT(parameters!$B$1*'delta e'!HJ21 + parameters!$B$1*parameters!$B$1*'delta s2'!HJ21)</f>
        <v>5.5782316101338381E-2</v>
      </c>
      <c r="HK21">
        <f>SQRT(parameters!$B$1*'delta e'!HK21 + parameters!$B$1*parameters!$B$1*'delta s2'!HK21)</f>
        <v>7.4701289760833026E-2</v>
      </c>
      <c r="HL21">
        <f>SQRT(parameters!$B$1*'delta e'!HL21 + parameters!$B$1*parameters!$B$1*'delta s2'!HL21)</f>
        <v>5.1882167434077552E-2</v>
      </c>
      <c r="HM21">
        <f>SQRT(parameters!$B$1*'delta e'!HM21 + parameters!$B$1*parameters!$B$1*'delta s2'!HM21)</f>
        <v>7.0753726093727001E-2</v>
      </c>
      <c r="HN21">
        <f>SQRT(parameters!$B$1*'delta e'!HN21 + parameters!$B$1*parameters!$B$1*'delta s2'!HN21)</f>
        <v>4.9629078751955172E-2</v>
      </c>
      <c r="HO21">
        <f>SQRT(parameters!$B$1*'delta e'!HO21 + parameters!$B$1*parameters!$B$1*'delta s2'!HO21)</f>
        <v>6.9758823813836607E-2</v>
      </c>
      <c r="HP21">
        <f>SQRT(parameters!$B$1*'delta e'!HP21 + parameters!$B$1*parameters!$B$1*'delta s2'!HP21)</f>
        <v>4.0387161822540589E-2</v>
      </c>
      <c r="HQ21">
        <f>SQRT(parameters!$B$1*'delta e'!HQ21 + parameters!$B$1*parameters!$B$1*'delta s2'!HQ21)</f>
        <v>5.6995951456155138E-2</v>
      </c>
      <c r="HR21">
        <f>SQRT(parameters!$B$1*'delta e'!HR21 + parameters!$B$1*parameters!$B$1*'delta s2'!HR21)</f>
        <v>8.0659744884017281E-2</v>
      </c>
      <c r="HS21">
        <f>SQRT(parameters!$B$1*'delta e'!HS21 + parameters!$B$1*parameters!$B$1*'delta s2'!HS21)</f>
        <v>6.1662019773865595E-2</v>
      </c>
      <c r="HT21">
        <f>SQRT(parameters!$B$1*'delta e'!HT21 + parameters!$B$1*parameters!$B$1*'delta s2'!HT21)</f>
        <v>7.2723838593268295E-2</v>
      </c>
      <c r="HU21">
        <f>SQRT(parameters!$B$1*'delta e'!HU21 + parameters!$B$1*parameters!$B$1*'delta s2'!HU21)</f>
        <v>5.4764052179884996E-2</v>
      </c>
      <c r="HV21">
        <f>SQRT(parameters!$B$1*'delta e'!HV21 + parameters!$B$1*parameters!$B$1*'delta s2'!HV21)</f>
        <v>4.9162136732734965E-2</v>
      </c>
      <c r="HW21">
        <f>SQRT(parameters!$B$1*'delta e'!HW21 + parameters!$B$1*parameters!$B$1*'delta s2'!HW21)</f>
        <v>5.0269619813921786E-2</v>
      </c>
      <c r="HX21">
        <f>SQRT(parameters!$B$1*'delta e'!HX21 + parameters!$B$1*parameters!$B$1*'delta s2'!HX21)</f>
        <v>6.650275605471459E-2</v>
      </c>
      <c r="HY21">
        <f>SQRT(parameters!$B$1*'delta e'!HY21 + parameters!$B$1*parameters!$B$1*'delta s2'!HY21)</f>
        <v>5.8184225500190839E-2</v>
      </c>
      <c r="HZ21">
        <f>SQRT(parameters!$B$1*'delta e'!HZ21 + parameters!$B$1*parameters!$B$1*'delta s2'!HZ21)</f>
        <v>5.2983423459809775E-2</v>
      </c>
      <c r="IA21">
        <f>SQRT(parameters!$B$1*'delta e'!IA21 + parameters!$B$1*parameters!$B$1*'delta s2'!IA21)</f>
        <v>6.8128087140087626E-2</v>
      </c>
      <c r="IB21">
        <f>SQRT(parameters!$B$1*'delta e'!IB21 + parameters!$B$1*parameters!$B$1*'delta s2'!IB21)</f>
        <v>5.8415854712841754E-2</v>
      </c>
      <c r="IC21">
        <f>SQRT(parameters!$B$1*'delta e'!IC21 + parameters!$B$1*parameters!$B$1*'delta s2'!IC21)</f>
        <v>7.1308218290360798E-2</v>
      </c>
      <c r="ID21">
        <f>SQRT(parameters!$B$1*'delta e'!ID21 + parameters!$B$1*parameters!$B$1*'delta s2'!ID21)</f>
        <v>6.5303487366696222E-2</v>
      </c>
      <c r="IE21">
        <f>SQRT(parameters!$B$1*'delta e'!IE21 + parameters!$B$1*parameters!$B$1*'delta s2'!IE21)</f>
        <v>4.7365561239169345E-2</v>
      </c>
      <c r="IF21">
        <f>SQRT(parameters!$B$1*'delta e'!IF21 + parameters!$B$1*parameters!$B$1*'delta s2'!IF21)</f>
        <v>6.5812914225620453E-2</v>
      </c>
      <c r="IG21">
        <f>SQRT(parameters!$B$1*'delta e'!IG21 + parameters!$B$1*parameters!$B$1*'delta s2'!IG21)</f>
        <v>4.1825872703117342E-2</v>
      </c>
      <c r="IH21">
        <f>SQRT(parameters!$B$1*'delta e'!IH21 + parameters!$B$1*parameters!$B$1*'delta s2'!IH21)</f>
        <v>6.3960818327481739E-2</v>
      </c>
      <c r="II21">
        <f>SQRT(parameters!$B$1*'delta e'!II21 + parameters!$B$1*parameters!$B$1*'delta s2'!II21)</f>
        <v>6.006282903278385E-2</v>
      </c>
      <c r="IJ21">
        <f>SQRT(parameters!$B$1*'delta e'!IJ21 + parameters!$B$1*parameters!$B$1*'delta s2'!IJ21)</f>
        <v>6.8261422770321961E-2</v>
      </c>
      <c r="IK21">
        <f>SQRT(parameters!$B$1*'delta e'!IK21 + parameters!$B$1*parameters!$B$1*'delta s2'!IK21)</f>
        <v>7.7630569711575254E-2</v>
      </c>
      <c r="IL21">
        <f>SQRT(parameters!$B$1*'delta e'!IL21 + parameters!$B$1*parameters!$B$1*'delta s2'!IL21)</f>
        <v>6.1786709818132814E-2</v>
      </c>
      <c r="IM21">
        <f>SQRT(parameters!$B$1*'delta e'!IM21 + parameters!$B$1*parameters!$B$1*'delta s2'!IM21)</f>
        <v>4.3438105128298772E-2</v>
      </c>
      <c r="IN21">
        <f>SQRT(parameters!$B$1*'delta e'!IN21 + parameters!$B$1*parameters!$B$1*'delta s2'!IN21)</f>
        <v>5.9707593694058203E-2</v>
      </c>
      <c r="IO21">
        <f>SQRT(parameters!$B$1*'delta e'!IO21 + parameters!$B$1*parameters!$B$1*'delta s2'!IO21)</f>
        <v>7.2974030578685317E-2</v>
      </c>
      <c r="IP21">
        <f>SQRT(parameters!$B$1*'delta e'!IP21 + parameters!$B$1*parameters!$B$1*'delta s2'!IP21)</f>
        <v>7.2114995454200498E-2</v>
      </c>
      <c r="IQ21">
        <f>SQRT(parameters!$B$1*'delta e'!IQ21 + parameters!$B$1*parameters!$B$1*'delta s2'!IQ21)</f>
        <v>6.6523735012098989E-2</v>
      </c>
      <c r="IR21">
        <f>SQRT(parameters!$B$1*'delta e'!IR21 + parameters!$B$1*parameters!$B$1*'delta s2'!IR21)</f>
        <v>6.23980284440439E-2</v>
      </c>
      <c r="IS21">
        <f>SQRT(parameters!$B$1*'delta e'!IS21 + parameters!$B$1*parameters!$B$1*'delta s2'!IS21)</f>
        <v>5.9426231851195423E-2</v>
      </c>
      <c r="IT21">
        <f>SQRT(parameters!$B$1*'delta e'!IT21 + parameters!$B$1*parameters!$B$1*'delta s2'!IT21)</f>
        <v>3.5261042121319697E-2</v>
      </c>
      <c r="IU21">
        <f>SQRT(parameters!$B$1*'delta e'!IU21 + parameters!$B$1*parameters!$B$1*'delta s2'!IU21)</f>
        <v>5.4896290099301498E-2</v>
      </c>
      <c r="IV21">
        <f>SQRT(parameters!$B$1*'delta e'!IV21 + parameters!$B$1*parameters!$B$1*'delta s2'!IV21)</f>
        <v>7.1074477314191239E-2</v>
      </c>
      <c r="IW21">
        <f>SQRT(parameters!$B$1*'delta e'!IW21 + parameters!$B$1*parameters!$B$1*'delta s2'!IW21)</f>
        <v>2.9405778413674314E-2</v>
      </c>
      <c r="IX21">
        <f>SQRT(parameters!$B$1*'delta e'!IX21 + parameters!$B$1*parameters!$B$1*'delta s2'!IX21)</f>
        <v>5.4203884257298177E-2</v>
      </c>
      <c r="IY21">
        <f>SQRT(parameters!$B$1*'delta e'!IY21 + parameters!$B$1*parameters!$B$1*'delta s2'!IY21)</f>
        <v>4.9535371645765255E-2</v>
      </c>
      <c r="IZ21">
        <f>SQRT(parameters!$B$1*'delta e'!IZ21 + parameters!$B$1*parameters!$B$1*'delta s2'!IZ21)</f>
        <v>6.0241603777336991E-2</v>
      </c>
      <c r="JA21">
        <f>SQRT(parameters!$B$1*'delta e'!JA21 + parameters!$B$1*parameters!$B$1*'delta s2'!JA21)</f>
        <v>4.784637528661987E-2</v>
      </c>
      <c r="JB21">
        <f>SQRT(parameters!$B$1*'delta e'!JB21 + parameters!$B$1*parameters!$B$1*'delta s2'!JB21)</f>
        <v>4.4516659098896086E-2</v>
      </c>
      <c r="JC21">
        <f>SQRT(parameters!$B$1*'delta e'!JC21 + parameters!$B$1*parameters!$B$1*'delta s2'!JC21)</f>
        <v>7.2367796330244108E-2</v>
      </c>
      <c r="JD21">
        <f>SQRT(parameters!$B$1*'delta e'!JD21 + parameters!$B$1*parameters!$B$1*'delta s2'!JD21)</f>
        <v>6.0290786758242995E-2</v>
      </c>
      <c r="JE21">
        <f>SQRT(parameters!$B$1*'delta e'!JE21 + parameters!$B$1*parameters!$B$1*'delta s2'!JE21)</f>
        <v>5.3580951050774636E-2</v>
      </c>
      <c r="JF21">
        <f>SQRT(parameters!$B$1*'delta e'!JF21 + parameters!$B$1*parameters!$B$1*'delta s2'!JF21)</f>
        <v>5.7021601572438192E-2</v>
      </c>
      <c r="JG21">
        <f>SQRT(parameters!$B$1*'delta e'!JG21 + parameters!$B$1*parameters!$B$1*'delta s2'!JG21)</f>
        <v>4.3508011621254741E-2</v>
      </c>
      <c r="JH21">
        <f>SQRT(parameters!$B$1*'delta e'!JH21 + parameters!$B$1*parameters!$B$1*'delta s2'!JH21)</f>
        <v>6.1760512293768964E-2</v>
      </c>
      <c r="JI21">
        <f>SQRT(parameters!$B$1*'delta e'!JI21 + parameters!$B$1*parameters!$B$1*'delta s2'!JI21)</f>
        <v>4.6715202820544019E-2</v>
      </c>
      <c r="JJ21">
        <f>SQRT(parameters!$B$1*'delta e'!JJ21 + parameters!$B$1*parameters!$B$1*'delta s2'!JJ21)</f>
        <v>6.7613202894446972E-2</v>
      </c>
      <c r="JK21">
        <f>SQRT(parameters!$B$1*'delta e'!JK21 + parameters!$B$1*parameters!$B$1*'delta s2'!JK21)</f>
        <v>5.4168877123388935E-2</v>
      </c>
      <c r="JL21">
        <f>SQRT(parameters!$B$1*'delta e'!JL21 + parameters!$B$1*parameters!$B$1*'delta s2'!JL21)</f>
        <v>6.1043430401929694E-2</v>
      </c>
      <c r="JM21">
        <f>SQRT(parameters!$B$1*'delta e'!JM21 + parameters!$B$1*parameters!$B$1*'delta s2'!JM21)</f>
        <v>6.6776078062367392E-2</v>
      </c>
      <c r="JN21">
        <f>SQRT(parameters!$B$1*'delta e'!JN21 + parameters!$B$1*parameters!$B$1*'delta s2'!JN21)</f>
        <v>2.7642178723910397E-2</v>
      </c>
      <c r="JO21">
        <f>SQRT(parameters!$B$1*'delta e'!JO21 + parameters!$B$1*parameters!$B$1*'delta s2'!JO21)</f>
        <v>3.8924910364532467E-2</v>
      </c>
      <c r="JP21">
        <f>SQRT(parameters!$B$1*'delta e'!JP21 + parameters!$B$1*parameters!$B$1*'delta s2'!JP21)</f>
        <v>5.0453831500819786E-2</v>
      </c>
      <c r="JQ21">
        <f>SQRT(parameters!$B$1*'delta e'!JQ21 + parameters!$B$1*parameters!$B$1*'delta s2'!JQ21)</f>
        <v>4.6388788344535081E-2</v>
      </c>
      <c r="JR21">
        <f>SQRT(parameters!$B$1*'delta e'!JR21 + parameters!$B$1*parameters!$B$1*'delta s2'!JR21)</f>
        <v>4.2650364028830906E-2</v>
      </c>
      <c r="JS21">
        <f>SQRT(parameters!$B$1*'delta e'!JS21 + parameters!$B$1*parameters!$B$1*'delta s2'!JS21)</f>
        <v>6.0010656627793195E-2</v>
      </c>
      <c r="JT21">
        <f>SQRT(parameters!$B$1*'delta e'!JT21 + parameters!$B$1*parameters!$B$1*'delta s2'!JT21)</f>
        <v>4.083615345093939E-2</v>
      </c>
      <c r="JU21">
        <f>SQRT(parameters!$B$1*'delta e'!JU21 + parameters!$B$1*parameters!$B$1*'delta s2'!JU21)</f>
        <v>4.1126797732521432E-2</v>
      </c>
      <c r="JV21">
        <f>SQRT(parameters!$B$1*'delta e'!JV21 + parameters!$B$1*parameters!$B$1*'delta s2'!JV21)</f>
        <v>5.5559298717982687E-2</v>
      </c>
      <c r="JW21">
        <f>SQRT(parameters!$B$1*'delta e'!JW21 + parameters!$B$1*parameters!$B$1*'delta s2'!JW21)</f>
        <v>5.2829027474428247E-2</v>
      </c>
      <c r="JX21">
        <f>SQRT(parameters!$B$1*'delta e'!JX21 + parameters!$B$1*parameters!$B$1*'delta s2'!JX21)</f>
        <v>3.4299883562519604E-2</v>
      </c>
      <c r="JY21">
        <f>SQRT(parameters!$B$1*'delta e'!JY21 + parameters!$B$1*parameters!$B$1*'delta s2'!JY21)</f>
        <v>6.28324512088691E-2</v>
      </c>
      <c r="JZ21">
        <f>SQRT(parameters!$B$1*'delta e'!JZ21 + parameters!$B$1*parameters!$B$1*'delta s2'!JZ21)</f>
        <v>4.3684851056193394E-2</v>
      </c>
      <c r="KA21">
        <f>SQRT(parameters!$B$1*'delta e'!KA21 + parameters!$B$1*parameters!$B$1*'delta s2'!KA21)</f>
        <v>3.5604121725916427E-2</v>
      </c>
      <c r="KB21">
        <f>SQRT(parameters!$B$1*'delta e'!KB21 + parameters!$B$1*parameters!$B$1*'delta s2'!KB21)</f>
        <v>3.4954013729982941E-2</v>
      </c>
      <c r="KC21">
        <f>SQRT(parameters!$B$1*'delta e'!KC21 + parameters!$B$1*parameters!$B$1*'delta s2'!KC21)</f>
        <v>4.4574966363827302E-2</v>
      </c>
      <c r="KD21">
        <f>SQRT(parameters!$B$1*'delta e'!KD21 + parameters!$B$1*parameters!$B$1*'delta s2'!KD21)</f>
        <v>4.5023404335278086E-2</v>
      </c>
      <c r="KE21">
        <f>SQRT(parameters!$B$1*'delta e'!KE21 + parameters!$B$1*parameters!$B$1*'delta s2'!KE21)</f>
        <v>5.6835765043659725E-2</v>
      </c>
      <c r="KF21">
        <f>SQRT(parameters!$B$1*'delta e'!KF21 + parameters!$B$1*parameters!$B$1*'delta s2'!KF21)</f>
        <v>4.1859222074863194E-2</v>
      </c>
      <c r="KG21">
        <f>SQRT(parameters!$B$1*'delta e'!KG21 + parameters!$B$1*parameters!$B$1*'delta s2'!KG21)</f>
        <v>5.5992540830262651E-2</v>
      </c>
      <c r="KH21">
        <f>SQRT(parameters!$B$1*'delta e'!KH21 + parameters!$B$1*parameters!$B$1*'delta s2'!KH21)</f>
        <v>5.7098163436119252E-2</v>
      </c>
      <c r="KI21">
        <f>SQRT(parameters!$B$1*'delta e'!KI21 + parameters!$B$1*parameters!$B$1*'delta s2'!KI21)</f>
        <v>5.3350706993691543E-2</v>
      </c>
      <c r="KJ21">
        <f>SQRT(parameters!$B$1*'delta e'!KJ21 + parameters!$B$1*parameters!$B$1*'delta s2'!KJ21)</f>
        <v>3.1467884727277261E-2</v>
      </c>
      <c r="KK21">
        <f>SQRT(parameters!$B$1*'delta e'!KK21 + parameters!$B$1*parameters!$B$1*'delta s2'!KK21)</f>
        <v>5.4089011808207285E-2</v>
      </c>
      <c r="KL21">
        <f>SQRT(parameters!$B$1*'delta e'!KL21 + parameters!$B$1*parameters!$B$1*'delta s2'!KL21)</f>
        <v>3.628814377960065E-2</v>
      </c>
      <c r="KM21">
        <f>SQRT(parameters!$B$1*'delta e'!KM21 + parameters!$B$1*parameters!$B$1*'delta s2'!KM21)</f>
        <v>2.7642178723910397E-2</v>
      </c>
      <c r="KN21">
        <f>SQRT(parameters!$B$1*'delta e'!KN21 + parameters!$B$1*parameters!$B$1*'delta s2'!KN21)</f>
        <v>3.2470673349004296E-2</v>
      </c>
      <c r="KO21">
        <f>SQRT(parameters!$B$1*'delta e'!KO21 + parameters!$B$1*parameters!$B$1*'delta s2'!KO21)</f>
        <v>4.4892851701511388E-2</v>
      </c>
      <c r="KP21">
        <f>SQRT(parameters!$B$1*'delta e'!KP21 + parameters!$B$1*parameters!$B$1*'delta s2'!KP21)</f>
        <v>5.4589523673365073E-2</v>
      </c>
      <c r="KQ21">
        <f>SQRT(parameters!$B$1*'delta e'!KQ21 + parameters!$B$1*parameters!$B$1*'delta s2'!KQ21)</f>
        <v>4.49872212485464E-2</v>
      </c>
      <c r="KR21">
        <f>SQRT(parameters!$B$1*'delta e'!KR21 + parameters!$B$1*parameters!$B$1*'delta s2'!KR21)</f>
        <v>6.0392757181304109E-2</v>
      </c>
      <c r="KS21">
        <f>SQRT(parameters!$B$1*'delta e'!KS21 + parameters!$B$1*parameters!$B$1*'delta s2'!KS21)</f>
        <v>7.0645939676621139E-2</v>
      </c>
      <c r="KT21">
        <f>SQRT(parameters!$B$1*'delta e'!KT21 + parameters!$B$1*parameters!$B$1*'delta s2'!KT21)</f>
        <v>4.3265432197231238E-2</v>
      </c>
      <c r="KU21">
        <f>SQRT(parameters!$B$1*'delta e'!KU21 + parameters!$B$1*parameters!$B$1*'delta s2'!KU21)</f>
        <v>7.1029906958425079E-2</v>
      </c>
      <c r="KV21">
        <f>SQRT(parameters!$B$1*'delta e'!KV21 + parameters!$B$1*parameters!$B$1*'delta s2'!KV21)</f>
        <v>4.535964537370666E-2</v>
      </c>
      <c r="KW21">
        <f>SQRT(parameters!$B$1*'delta e'!KW21 + parameters!$B$1*parameters!$B$1*'delta s2'!KW21)</f>
        <v>4.3335617236994695E-2</v>
      </c>
      <c r="KX21">
        <f>SQRT(parameters!$B$1*'delta e'!KX21 + parameters!$B$1*parameters!$B$1*'delta s2'!KX21)</f>
        <v>6.8238943407686173E-2</v>
      </c>
      <c r="KY21">
        <f>SQRT(parameters!$B$1*'delta e'!KY21 + parameters!$B$1*parameters!$B$1*'delta s2'!KY21)</f>
        <v>4.1680300277003562E-2</v>
      </c>
      <c r="KZ21">
        <f>SQRT(parameters!$B$1*'delta e'!KZ21 + parameters!$B$1*parameters!$B$1*'delta s2'!KZ21)</f>
        <v>4.8225970354744102E-2</v>
      </c>
      <c r="LA21">
        <f>SQRT(parameters!$B$1*'delta e'!LA21 + parameters!$B$1*parameters!$B$1*'delta s2'!LA21)</f>
        <v>5.7922479285391154E-2</v>
      </c>
      <c r="LB21">
        <f>SQRT(parameters!$B$1*'delta e'!LB21 + parameters!$B$1*parameters!$B$1*'delta s2'!LB21)</f>
        <v>4.5158201183551738E-2</v>
      </c>
      <c r="LC21">
        <f>SQRT(parameters!$B$1*'delta e'!LC21 + parameters!$B$1*parameters!$B$1*'delta s2'!LC21)</f>
        <v>5.5587890057376972E-2</v>
      </c>
      <c r="LD21">
        <f>SQRT(parameters!$B$1*'delta e'!LD21 + parameters!$B$1*parameters!$B$1*'delta s2'!LD21)</f>
        <v>4.6323229442429587E-2</v>
      </c>
      <c r="LE21">
        <f>SQRT(parameters!$B$1*'delta e'!LE21 + parameters!$B$1*parameters!$B$1*'delta s2'!LE21)</f>
        <v>3.49145914925134E-2</v>
      </c>
      <c r="LF21">
        <f>SQRT(parameters!$B$1*'delta e'!LF21 + parameters!$B$1*parameters!$B$1*'delta s2'!LF21)</f>
        <v>5.4618789589079855E-2</v>
      </c>
      <c r="LG21">
        <f>SQRT(parameters!$B$1*'delta e'!LG21 + parameters!$B$1*parameters!$B$1*'delta s2'!LG21)</f>
        <v>5.2865784162680653E-2</v>
      </c>
      <c r="LH21">
        <f>SQRT(parameters!$B$1*'delta e'!LH21 + parameters!$B$1*parameters!$B$1*'delta s2'!LH21)</f>
        <v>2.3908786319118188E-2</v>
      </c>
      <c r="LI21">
        <f>SQRT(parameters!$B$1*'delta e'!LI21 + parameters!$B$1*parameters!$B$1*'delta s2'!LI21)</f>
        <v>3.2792089634278918E-2</v>
      </c>
      <c r="LJ21">
        <f>SQRT(parameters!$B$1*'delta e'!LJ21 + parameters!$B$1*parameters!$B$1*'delta s2'!LJ21)</f>
        <v>4.582141868788623E-2</v>
      </c>
      <c r="LK21">
        <f>SQRT(parameters!$B$1*'delta e'!LK21 + parameters!$B$1*parameters!$B$1*'delta s2'!LK21)</f>
        <v>4.4411755820447582E-2</v>
      </c>
      <c r="LL21">
        <f>SQRT(parameters!$B$1*'delta e'!LL21 + parameters!$B$1*parameters!$B$1*'delta s2'!LL21)</f>
        <v>4.8120668993420837E-2</v>
      </c>
      <c r="LM21">
        <f>SQRT(parameters!$B$1*'delta e'!LM21 + parameters!$B$1*parameters!$B$1*'delta s2'!LM21)</f>
        <v>3.6364218220068432E-2</v>
      </c>
      <c r="LN21">
        <f>SQRT(parameters!$B$1*'delta e'!LN21 + parameters!$B$1*parameters!$B$1*'delta s2'!LN21)</f>
        <v>2.7198853876812756E-2</v>
      </c>
      <c r="LO21">
        <f>SQRT(parameters!$B$1*'delta e'!LO21 + parameters!$B$1*parameters!$B$1*'delta s2'!LO21)</f>
        <v>1.3205672860771074E-2</v>
      </c>
      <c r="LP21">
        <f>SQRT(parameters!$B$1*'delta e'!LP21 + parameters!$B$1*parameters!$B$1*'delta s2'!LP21)</f>
        <v>4.3010863413928499E-2</v>
      </c>
      <c r="LQ21">
        <f>SQRT(parameters!$B$1*'delta e'!LQ21 + parameters!$B$1*parameters!$B$1*'delta s2'!LQ21)</f>
        <v>5.1638033246024367E-2</v>
      </c>
      <c r="LR21">
        <f>SQRT(parameters!$B$1*'delta e'!LR21 + parameters!$B$1*parameters!$B$1*'delta s2'!LR21)</f>
        <v>3.6659354935736459E-2</v>
      </c>
      <c r="LS21">
        <f>SQRT(parameters!$B$1*'delta e'!LS21 + parameters!$B$1*parameters!$B$1*'delta s2'!LS21)</f>
        <v>4.2337081703834954E-2</v>
      </c>
      <c r="LT21">
        <f>SQRT(parameters!$B$1*'delta e'!LT21 + parameters!$B$1*parameters!$B$1*'delta s2'!LT21)</f>
        <v>3.3845473836381861E-2</v>
      </c>
      <c r="LU21">
        <f>SQRT(parameters!$B$1*'delta e'!LU21 + parameters!$B$1*parameters!$B$1*'delta s2'!LU21)</f>
        <v>5.2394016694899667E-2</v>
      </c>
      <c r="LV21">
        <f>SQRT(parameters!$B$1*'delta e'!LV21 + parameters!$B$1*parameters!$B$1*'delta s2'!LV21)</f>
        <v>3.8367790117212627E-2</v>
      </c>
      <c r="LW21">
        <f>SQRT(parameters!$B$1*'delta e'!LW21 + parameters!$B$1*parameters!$B$1*'delta s2'!LW21)</f>
        <v>4.8259410361487419E-2</v>
      </c>
      <c r="LX21">
        <f>SQRT(parameters!$B$1*'delta e'!LX21 + parameters!$B$1*parameters!$B$1*'delta s2'!LX21)</f>
        <v>3.2741093245903331E-2</v>
      </c>
      <c r="LY21">
        <f>SQRT(parameters!$B$1*'delta e'!LY21 + parameters!$B$1*parameters!$B$1*'delta s2'!LY21)</f>
        <v>5.183013378680746E-2</v>
      </c>
      <c r="LZ21">
        <f>SQRT(parameters!$B$1*'delta e'!LZ21 + parameters!$B$1*parameters!$B$1*'delta s2'!LZ21)</f>
        <v>4.3994246918454251E-2</v>
      </c>
      <c r="MA21">
        <f>SQRT(parameters!$B$1*'delta e'!MA21 + parameters!$B$1*parameters!$B$1*'delta s2'!MA21)</f>
        <v>4.4464413887313793E-2</v>
      </c>
      <c r="MB21">
        <f>SQRT(parameters!$B$1*'delta e'!MB21 + parameters!$B$1*parameters!$B$1*'delta s2'!MB21)</f>
        <v>6.0008900773819186E-2</v>
      </c>
      <c r="MC21">
        <f>SQRT(parameters!$B$1*'delta e'!MC21 + parameters!$B$1*parameters!$B$1*'delta s2'!MC21)</f>
        <v>4.4543445608828981E-2</v>
      </c>
      <c r="MD21">
        <f>SQRT(parameters!$B$1*'delta e'!MD21 + parameters!$B$1*parameters!$B$1*'delta s2'!MD21)</f>
        <v>5.9571563094227162E-2</v>
      </c>
      <c r="ME21">
        <f>SQRT(parameters!$B$1*'delta e'!ME21 + parameters!$B$1*parameters!$B$1*'delta s2'!ME21)</f>
        <v>2.7024679203943868E-2</v>
      </c>
      <c r="MF21">
        <f>SQRT(parameters!$B$1*'delta e'!MF21 + parameters!$B$1*parameters!$B$1*'delta s2'!MF21)</f>
        <v>2.5214866021227779E-2</v>
      </c>
      <c r="MG21">
        <f>SQRT(parameters!$B$1*'delta e'!MG21 + parameters!$B$1*parameters!$B$1*'delta s2'!MG21)</f>
        <v>2.7136900784249005E-2</v>
      </c>
      <c r="MH21">
        <f>SQRT(parameters!$B$1*'delta e'!MH21 + parameters!$B$1*parameters!$B$1*'delta s2'!MH21)</f>
        <v>4.1240500028401628E-2</v>
      </c>
      <c r="MI21">
        <f>SQRT(parameters!$B$1*'delta e'!MI21 + parameters!$B$1*parameters!$B$1*'delta s2'!MI21)</f>
        <v>3.3077832694657847E-2</v>
      </c>
      <c r="MJ21">
        <f>SQRT(parameters!$B$1*'delta e'!MJ21 + parameters!$B$1*parameters!$B$1*'delta s2'!MJ21)</f>
        <v>7.0813367155982382E-2</v>
      </c>
      <c r="MK21">
        <f>SQRT(parameters!$B$1*'delta e'!MK21 + parameters!$B$1*parameters!$B$1*'delta s2'!MK21)</f>
        <v>4.4015022241195037E-2</v>
      </c>
      <c r="ML21">
        <f>SQRT(parameters!$B$1*'delta e'!ML21 + parameters!$B$1*parameters!$B$1*'delta s2'!ML21)</f>
        <v>3.710874896354821E-2</v>
      </c>
      <c r="MM21">
        <f>SQRT(parameters!$B$1*'delta e'!MM21 + parameters!$B$1*parameters!$B$1*'delta s2'!MM21)</f>
        <v>4.774473525043503E-2</v>
      </c>
      <c r="MN21">
        <f>SQRT(parameters!$B$1*'delta e'!MN21 + parameters!$B$1*parameters!$B$1*'delta s2'!MN21)</f>
        <v>4.0783341826787091E-2</v>
      </c>
      <c r="MO21">
        <f>SQRT(parameters!$B$1*'delta e'!MO21 + parameters!$B$1*parameters!$B$1*'delta s2'!MO21)</f>
        <v>1.0782668589078583E-2</v>
      </c>
      <c r="MP21">
        <f>SQRT(parameters!$B$1*'delta e'!MP21 + parameters!$B$1*parameters!$B$1*'delta s2'!MP21)</f>
        <v>3.5689376318058186E-2</v>
      </c>
      <c r="MQ21">
        <f>SQRT(parameters!$B$1*'delta e'!MQ21 + parameters!$B$1*parameters!$B$1*'delta s2'!MQ21)</f>
        <v>4.5948804008698982E-2</v>
      </c>
      <c r="MR21">
        <f>SQRT(parameters!$B$1*'delta e'!MR21 + parameters!$B$1*parameters!$B$1*'delta s2'!MR21)</f>
        <v>1.1060924012034437E-2</v>
      </c>
      <c r="MS21">
        <f>SQRT(parameters!$B$1*'delta e'!MS21 + parameters!$B$1*parameters!$B$1*'delta s2'!MS21)</f>
        <v>3.2179350496061104E-2</v>
      </c>
      <c r="MT21">
        <f>SQRT(parameters!$B$1*'delta e'!MT21 + parameters!$B$1*parameters!$B$1*'delta s2'!MT21)</f>
        <v>3.9926982382370982E-2</v>
      </c>
      <c r="MU21">
        <f>SQRT(parameters!$B$1*'delta e'!MU21 + parameters!$B$1*parameters!$B$1*'delta s2'!MU21)</f>
        <v>3.9502912561111381E-2</v>
      </c>
      <c r="MV21">
        <f>SQRT(parameters!$B$1*'delta e'!MV21 + parameters!$B$1*parameters!$B$1*'delta s2'!MV21)</f>
        <v>2.0616952350777623E-2</v>
      </c>
      <c r="MW21">
        <f>SQRT(parameters!$B$1*'delta e'!MW21 + parameters!$B$1*parameters!$B$1*'delta s2'!MW21)</f>
        <v>2.4850657419355614E-2</v>
      </c>
      <c r="MX21">
        <f>SQRT(parameters!$B$1*'delta e'!MX21 + parameters!$B$1*parameters!$B$1*'delta s2'!MX21)</f>
        <v>3.0927258576748651E-2</v>
      </c>
      <c r="MY21">
        <f>SQRT(parameters!$B$1*'delta e'!MY21 + parameters!$B$1*parameters!$B$1*'delta s2'!MY21)</f>
        <v>3.2699282017874413E-2</v>
      </c>
      <c r="MZ21">
        <f>SQRT(parameters!$B$1*'delta e'!MZ21 + parameters!$B$1*parameters!$B$1*'delta s2'!MZ21)</f>
        <v>5.2750686620544954E-2</v>
      </c>
      <c r="NA21">
        <f>SQRT(parameters!$B$1*'delta e'!NA21 + parameters!$B$1*parameters!$B$1*'delta s2'!NA21)</f>
        <v>4.4164001604788332E-2</v>
      </c>
      <c r="NB21">
        <f>SQRT(parameters!$B$1*'delta e'!NB21 + parameters!$B$1*parameters!$B$1*'delta s2'!NB21)</f>
        <v>2.8567026784902371E-2</v>
      </c>
      <c r="NC21">
        <f>SQRT(parameters!$B$1*'delta e'!NC21 + parameters!$B$1*parameters!$B$1*'delta s2'!NC21)</f>
        <v>4.3394951152588443E-2</v>
      </c>
      <c r="ND21">
        <f>SQRT(parameters!$B$1*'delta e'!ND21 + parameters!$B$1*parameters!$B$1*'delta s2'!ND21)</f>
        <v>3.0531670944785854E-2</v>
      </c>
      <c r="NE21">
        <f>SQRT(parameters!$B$1*'delta e'!NE21 + parameters!$B$1*parameters!$B$1*'delta s2'!NE21)</f>
        <v>4.4126907224290975E-2</v>
      </c>
      <c r="NF21">
        <f>SQRT(parameters!$B$1*'delta e'!NF21 + parameters!$B$1*parameters!$B$1*'delta s2'!NF21)</f>
        <v>3.2884635328382171E-2</v>
      </c>
      <c r="NG21">
        <f>SQRT(parameters!$B$1*'delta e'!NG21 + parameters!$B$1*parameters!$B$1*'delta s2'!NG21)</f>
        <v>3.4644176741439422E-2</v>
      </c>
      <c r="NH21">
        <f>SQRT(parameters!$B$1*'delta e'!NH21 + parameters!$B$1*parameters!$B$1*'delta s2'!NH21)</f>
        <v>3.7486374049771731E-2</v>
      </c>
      <c r="NI21">
        <f>SQRT(parameters!$B$1*'delta e'!NI21 + parameters!$B$1*parameters!$B$1*'delta s2'!NI21)</f>
        <v>2.7136900784249005E-2</v>
      </c>
      <c r="NJ21">
        <f>SQRT(parameters!$B$1*'delta e'!NJ21 + parameters!$B$1*parameters!$B$1*'delta s2'!NJ21)</f>
        <v>5.0479093010286365E-2</v>
      </c>
      <c r="NK21">
        <f>SQRT(parameters!$B$1*'delta e'!NK21 + parameters!$B$1*parameters!$B$1*'delta s2'!NK21)</f>
        <v>3.6326242744218841E-2</v>
      </c>
      <c r="NL21">
        <f>SQRT(parameters!$B$1*'delta e'!NL21 + parameters!$B$1*parameters!$B$1*'delta s2'!NL21)</f>
        <v>4.2513382421596656E-2</v>
      </c>
      <c r="NM21">
        <f>SQRT(parameters!$B$1*'delta e'!NM21 + parameters!$B$1*parameters!$B$1*'delta s2'!NM21)</f>
        <v>2.6685183000717497E-2</v>
      </c>
      <c r="NN21">
        <f>SQRT(parameters!$B$1*'delta e'!NN21 + parameters!$B$1*parameters!$B$1*'delta s2'!NN21)</f>
        <v>3.3210983311587186E-2</v>
      </c>
      <c r="NO21">
        <f>SQRT(parameters!$B$1*'delta e'!NO21 + parameters!$B$1*parameters!$B$1*'delta s2'!NO21)</f>
        <v>4.251338242159669E-2</v>
      </c>
      <c r="NP21">
        <f>SQRT(parameters!$B$1*'delta e'!NP21 + parameters!$B$1*parameters!$B$1*'delta s2'!NP21)</f>
        <v>4.1792424001772688E-2</v>
      </c>
      <c r="NQ21">
        <f>SQRT(parameters!$B$1*'delta e'!NQ21 + parameters!$B$1*parameters!$B$1*'delta s2'!NQ21)</f>
        <v>2.8018496907560177E-2</v>
      </c>
      <c r="NR21">
        <f>SQRT(parameters!$B$1*'delta e'!NR21 + parameters!$B$1*parameters!$B$1*'delta s2'!NR21)</f>
        <v>2.4728062521679212E-2</v>
      </c>
      <c r="NS21">
        <f>SQRT(parameters!$B$1*'delta e'!NS21 + parameters!$B$1*parameters!$B$1*'delta s2'!NS21)</f>
        <v>3.4291494422082271E-2</v>
      </c>
      <c r="NT21">
        <f>SQRT(parameters!$B$1*'delta e'!NT21 + parameters!$B$1*parameters!$B$1*'delta s2'!NT21)</f>
        <v>1.3433833920508464E-2</v>
      </c>
      <c r="NU21">
        <f>SQRT(parameters!$B$1*'delta e'!NU21 + parameters!$B$1*parameters!$B$1*'delta s2'!NU21)</f>
        <v>2.5573888299645835E-2</v>
      </c>
      <c r="NV21">
        <f>SQRT(parameters!$B$1*'delta e'!NV21 + parameters!$B$1*parameters!$B$1*'delta s2'!NV21)</f>
        <v>3.5300077453572644E-2</v>
      </c>
      <c r="NW21">
        <f>SQRT(parameters!$B$1*'delta e'!NW21 + parameters!$B$1*parameters!$B$1*'delta s2'!NW21)</f>
        <v>3.7190554550016311E-2</v>
      </c>
      <c r="NX21">
        <f>SQRT(parameters!$B$1*'delta e'!NX21 + parameters!$B$1*parameters!$B$1*'delta s2'!NX21)</f>
        <v>3.343453049272966E-2</v>
      </c>
      <c r="NY21">
        <f>SQRT(parameters!$B$1*'delta e'!NY21 + parameters!$B$1*parameters!$B$1*'delta s2'!NY21)</f>
        <v>2.9462754724498458E-2</v>
      </c>
      <c r="NZ21">
        <f>SQRT(parameters!$B$1*'delta e'!NZ21 + parameters!$B$1*parameters!$B$1*'delta s2'!NZ21)</f>
        <v>1.7574230091623171E-2</v>
      </c>
      <c r="OA21">
        <f>SQRT(parameters!$B$1*'delta e'!OA21 + parameters!$B$1*parameters!$B$1*'delta s2'!OA21)</f>
        <v>1.8836214763763622E-2</v>
      </c>
      <c r="OB21">
        <f>SQRT(parameters!$B$1*'delta e'!OB21 + parameters!$B$1*parameters!$B$1*'delta s2'!OB21)</f>
        <v>2.813827690063727E-2</v>
      </c>
      <c r="OC21">
        <f>SQRT(parameters!$B$1*'delta e'!OC21 + parameters!$B$1*parameters!$B$1*'delta s2'!OC21)</f>
        <v>2.5626615785675377E-2</v>
      </c>
      <c r="OD21">
        <f>SQRT(parameters!$B$1*'delta e'!OD21 + parameters!$B$1*parameters!$B$1*'delta s2'!OD21)</f>
        <v>3.5471843262289381E-2</v>
      </c>
      <c r="OE21">
        <f>SQRT(parameters!$B$1*'delta e'!OE21 + parameters!$B$1*parameters!$B$1*'delta s2'!OE21)</f>
        <v>2.3908786319118195E-2</v>
      </c>
      <c r="OF21">
        <f>SQRT(parameters!$B$1*'delta e'!OF21 + parameters!$B$1*parameters!$B$1*'delta s2'!OF21)</f>
        <v>3.4819178311503676E-2</v>
      </c>
      <c r="OG21">
        <f>SQRT(parameters!$B$1*'delta e'!OG21 + parameters!$B$1*parameters!$B$1*'delta s2'!OG21)</f>
        <v>3.1264351612047256E-2</v>
      </c>
      <c r="OH21">
        <f>SQRT(parameters!$B$1*'delta e'!OH21 + parameters!$B$1*parameters!$B$1*'delta s2'!OH21)</f>
        <v>2.4161669219022287E-2</v>
      </c>
      <c r="OI21">
        <f>SQRT(parameters!$B$1*'delta e'!OI21 + parameters!$B$1*parameters!$B$1*'delta s2'!OI21)</f>
        <v>1.3433833920508464E-2</v>
      </c>
      <c r="OJ21">
        <f>SQRT(parameters!$B$1*'delta e'!OJ21 + parameters!$B$1*parameters!$B$1*'delta s2'!OJ21)</f>
        <v>3.8194618752668053E-2</v>
      </c>
      <c r="OK21">
        <f>SQRT(parameters!$B$1*'delta e'!OK21 + parameters!$B$1*parameters!$B$1*'delta s2'!OK21)</f>
        <v>3.077448929277676E-2</v>
      </c>
      <c r="OL21">
        <f>SQRT(parameters!$B$1*'delta e'!OL21 + parameters!$B$1*parameters!$B$1*'delta s2'!OL21)</f>
        <v>2.6044887313159074E-2</v>
      </c>
      <c r="OM21">
        <f>SQRT(parameters!$B$1*'delta e'!OM21 + parameters!$B$1*parameters!$B$1*'delta s2'!OM21)</f>
        <v>3.6409806508824104E-2</v>
      </c>
      <c r="ON21">
        <f>SQRT(parameters!$B$1*'delta e'!ON21 + parameters!$B$1*parameters!$B$1*'delta s2'!ON21)</f>
        <v>1.9156178711392909E-2</v>
      </c>
      <c r="OO21">
        <f>SQRT(parameters!$B$1*'delta e'!OO21 + parameters!$B$1*parameters!$B$1*'delta s2'!OO21)</f>
        <v>3.0210531756641078E-2</v>
      </c>
      <c r="OP21">
        <f>SQRT(parameters!$B$1*'delta e'!OP21 + parameters!$B$1*parameters!$B$1*'delta s2'!OP21)</f>
        <v>2.8186531093681876E-2</v>
      </c>
      <c r="OQ21">
        <f>SQRT(parameters!$B$1*'delta e'!OQ21 + parameters!$B$1*parameters!$B$1*'delta s2'!OQ21)</f>
        <v>4.5841365943234534E-2</v>
      </c>
      <c r="OR21">
        <f>SQRT(parameters!$B$1*'delta e'!OR21 + parameters!$B$1*parameters!$B$1*'delta s2'!OR21)</f>
        <v>3.1511329893574185E-2</v>
      </c>
      <c r="OS21">
        <f>SQRT(parameters!$B$1*'delta e'!OS21 + parameters!$B$1*parameters!$B$1*'delta s2'!OS21)</f>
        <v>3.8367790117212627E-2</v>
      </c>
      <c r="OT21">
        <f>SQRT(parameters!$B$1*'delta e'!OT21 + parameters!$B$1*parameters!$B$1*'delta s2'!OT21)</f>
        <v>7.6246973710436539E-3</v>
      </c>
      <c r="OU21">
        <f>SQRT(parameters!$B$1*'delta e'!OU21 + parameters!$B$1*parameters!$B$1*'delta s2'!OU21)</f>
        <v>3.5604121725916427E-2</v>
      </c>
      <c r="OV21">
        <f>SQRT(parameters!$B$1*'delta e'!OV21 + parameters!$B$1*parameters!$B$1*'delta s2'!OV21)</f>
        <v>1.9780585815774399E-2</v>
      </c>
      <c r="OW21">
        <f>SQRT(parameters!$B$1*'delta e'!OW21 + parameters!$B$1*parameters!$B$1*'delta s2'!OW21)</f>
        <v>4.535964537370666E-2</v>
      </c>
      <c r="OX21">
        <f>SQRT(parameters!$B$1*'delta e'!OX21 + parameters!$B$1*parameters!$B$1*'delta s2'!OX21)</f>
        <v>3.693680590875098E-2</v>
      </c>
      <c r="OY21">
        <f>SQRT(parameters!$B$1*'delta e'!OY21 + parameters!$B$1*parameters!$B$1*'delta s2'!OY21)</f>
        <v>3.9502912561111374E-2</v>
      </c>
      <c r="OZ21">
        <f>SQRT(parameters!$B$1*'delta e'!OZ21 + parameters!$B$1*parameters!$B$1*'delta s2'!OZ21)</f>
        <v>2.5094050497485861E-2</v>
      </c>
      <c r="PA21">
        <f>SQRT(parameters!$B$1*'delta e'!PA21 + parameters!$B$1*parameters!$B$1*'delta s2'!PA21)</f>
        <v>3.2842914306287288E-2</v>
      </c>
      <c r="PB21">
        <f>SQRT(parameters!$B$1*'delta e'!PB21 + parameters!$B$1*parameters!$B$1*'delta s2'!PB21)</f>
        <v>2.1483186747380461E-2</v>
      </c>
      <c r="PC21">
        <f>SQRT(parameters!$B$1*'delta e'!PC21 + parameters!$B$1*parameters!$B$1*'delta s2'!PC21)</f>
        <v>3.0521449559173838E-2</v>
      </c>
      <c r="PD21">
        <f>SQRT(parameters!$B$1*'delta e'!PD21 + parameters!$B$1*parameters!$B$1*'delta s2'!PD21)</f>
        <v>2.599289139732618E-2</v>
      </c>
      <c r="PE21">
        <f>SQRT(parameters!$B$1*'delta e'!PE21 + parameters!$B$1*parameters!$B$1*'delta s2'!PE21)</f>
        <v>3.2657324200459754E-2</v>
      </c>
      <c r="PF21">
        <f>SQRT(parameters!$B$1*'delta e'!PF21 + parameters!$B$1*parameters!$B$1*'delta s2'!PF21)</f>
        <v>3.5088244403008902E-2</v>
      </c>
      <c r="PG21">
        <f>SQRT(parameters!$B$1*'delta e'!PG21 + parameters!$B$1*parameters!$B$1*'delta s2'!PG21)</f>
        <v>4.5744594939798162E-2</v>
      </c>
      <c r="PH21">
        <f>SQRT(parameters!$B$1*'delta e'!PH21 + parameters!$B$1*parameters!$B$1*'delta s2'!PH21)</f>
        <v>3.0176159507840666E-2</v>
      </c>
      <c r="PI21">
        <f>SQRT(parameters!$B$1*'delta e'!PI21 + parameters!$B$1*parameters!$B$1*'delta s2'!PI21)</f>
        <v>3.3615829983290088E-2</v>
      </c>
      <c r="PJ21">
        <f>SQRT(parameters!$B$1*'delta e'!PJ21 + parameters!$B$1*parameters!$B$1*'delta s2'!PJ21)</f>
        <v>1.9156178711392923E-2</v>
      </c>
      <c r="PK21">
        <f>SQRT(parameters!$B$1*'delta e'!PK21 + parameters!$B$1*parameters!$B$1*'delta s2'!PK21)</f>
        <v>7.6246973710436539E-3</v>
      </c>
      <c r="PL21">
        <f>SQRT(parameters!$B$1*'delta e'!PL21 + parameters!$B$1*parameters!$B$1*'delta s2'!PL21)</f>
        <v>4.1964953688143743E-2</v>
      </c>
      <c r="PM21">
        <f>SQRT(parameters!$B$1*'delta e'!PM21 + parameters!$B$1*parameters!$B$1*'delta s2'!PM21)</f>
        <v>3.5596039964737258E-2</v>
      </c>
      <c r="PN21">
        <f>SQRT(parameters!$B$1*'delta e'!PN21 + parameters!$B$1*parameters!$B$1*'delta s2'!PN21)</f>
        <v>7.6246973710436539E-3</v>
      </c>
      <c r="PO21">
        <f>SQRT(parameters!$B$1*'delta e'!PO21 + parameters!$B$1*parameters!$B$1*'delta s2'!PO21)</f>
        <v>3.241926510873111E-2</v>
      </c>
      <c r="PP21">
        <f>SQRT(parameters!$B$1*'delta e'!PP21 + parameters!$B$1*parameters!$B$1*'delta s2'!PP21)</f>
        <v>2.225552479147019E-2</v>
      </c>
      <c r="PQ21">
        <f>SQRT(parameters!$B$1*'delta e'!PQ21 + parameters!$B$1*parameters!$B$1*'delta s2'!PQ21)</f>
        <v>2.3908786319118188E-2</v>
      </c>
      <c r="PR21">
        <f>SQRT(parameters!$B$1*'delta e'!PR21 + parameters!$B$1*parameters!$B$1*'delta s2'!PR21)</f>
        <v>7.6246973710436539E-3</v>
      </c>
      <c r="PS21">
        <f>SQRT(parameters!$B$1*'delta e'!PS21 + parameters!$B$1*parameters!$B$1*'delta s2'!PS21)</f>
        <v>4.5693412204812607E-2</v>
      </c>
      <c r="PT21">
        <f>SQRT(parameters!$B$1*'delta e'!PT21 + parameters!$B$1*parameters!$B$1*'delta s2'!PT21)</f>
        <v>1.7400444397061107E-2</v>
      </c>
      <c r="PU21">
        <f>SQRT(parameters!$B$1*'delta e'!PU21 + parameters!$B$1*parameters!$B$1*'delta s2'!PU21)</f>
        <v>2.0763834480469461E-2</v>
      </c>
      <c r="PV21">
        <f>SQRT(parameters!$B$1*'delta e'!PV21 + parameters!$B$1*parameters!$B$1*'delta s2'!PV21)</f>
        <v>3.9229407305713386E-2</v>
      </c>
      <c r="PW21">
        <f>SQRT(parameters!$B$1*'delta e'!PW21 + parameters!$B$1*parameters!$B$1*'delta s2'!PW21)</f>
        <v>1.5834830776036282E-2</v>
      </c>
      <c r="PX21">
        <f>SQRT(parameters!$B$1*'delta e'!PX21 + parameters!$B$1*parameters!$B$1*'delta s2'!PX21)</f>
        <v>4.5958680478352623E-2</v>
      </c>
      <c r="PY21">
        <f>SQRT(parameters!$B$1*'delta e'!PY21 + parameters!$B$1*parameters!$B$1*'delta s2'!PY21)</f>
        <v>2.8294144857075876E-2</v>
      </c>
      <c r="PZ21">
        <f>SQRT(parameters!$B$1*'delta e'!PZ21 + parameters!$B$1*parameters!$B$1*'delta s2'!PZ21)</f>
        <v>4.0415557375693661E-2</v>
      </c>
      <c r="QA21">
        <f>SQRT(parameters!$B$1*'delta e'!QA21 + parameters!$B$1*parameters!$B$1*'delta s2'!QA21)</f>
        <v>2.8294144857075876E-2</v>
      </c>
      <c r="QB21">
        <f>SQRT(parameters!$B$1*'delta e'!QB21 + parameters!$B$1*parameters!$B$1*'delta s2'!QB21)</f>
        <v>1.9314173058169511E-2</v>
      </c>
      <c r="QC21">
        <f>SQRT(parameters!$B$1*'delta e'!QC21 + parameters!$B$1*parameters!$B$1*'delta s2'!QC21)</f>
        <v>2.8186531093681876E-2</v>
      </c>
      <c r="QD21">
        <f>SQRT(parameters!$B$1*'delta e'!QD21 + parameters!$B$1*parameters!$B$1*'delta s2'!QD21)</f>
        <v>3.4015769288821184E-2</v>
      </c>
      <c r="QE21">
        <f>SQRT(parameters!$B$1*'delta e'!QE21 + parameters!$B$1*parameters!$B$1*'delta s2'!QE21)</f>
        <v>2.6735832579961739E-2</v>
      </c>
      <c r="QF21">
        <f>SQRT(parameters!$B$1*'delta e'!QF21 + parameters!$B$1*parameters!$B$1*'delta s2'!QF21)</f>
        <v>3.2648140664344717E-2</v>
      </c>
      <c r="QG21">
        <f>SQRT(parameters!$B$1*'delta e'!QG21 + parameters!$B$1*parameters!$B$1*'delta s2'!QG21)</f>
        <v>2.1483186747380451E-2</v>
      </c>
      <c r="QH21">
        <f>SQRT(parameters!$B$1*'delta e'!QH21 + parameters!$B$1*parameters!$B$1*'delta s2'!QH21)</f>
        <v>4.1341663540601571E-2</v>
      </c>
      <c r="QI21">
        <f>SQRT(parameters!$B$1*'delta e'!QI21 + parameters!$B$1*parameters!$B$1*'delta s2'!QI21)</f>
        <v>3.1069333522390302E-2</v>
      </c>
      <c r="QJ21">
        <f>SQRT(parameters!$B$1*'delta e'!QJ21 + parameters!$B$1*parameters!$B$1*'delta s2'!QJ21)</f>
        <v>2.1054524894390973E-2</v>
      </c>
      <c r="QK21">
        <f>SQRT(parameters!$B$1*'delta e'!QK21 + parameters!$B$1*parameters!$B$1*'delta s2'!QK21)</f>
        <v>3.9257711322596089E-2</v>
      </c>
      <c r="QL21">
        <f>SQRT(parameters!$B$1*'delta e'!QL21 + parameters!$B$1*parameters!$B$1*'delta s2'!QL21)</f>
        <v>2.9918059673123935E-2</v>
      </c>
      <c r="QM21">
        <f>SQRT(parameters!$B$1*'delta e'!QM21 + parameters!$B$1*parameters!$B$1*'delta s2'!QM21)</f>
        <v>3.42513983809574E-2</v>
      </c>
      <c r="QN21">
        <f>SQRT(parameters!$B$1*'delta e'!QN21 + parameters!$B$1*parameters!$B$1*'delta s2'!QN21)</f>
        <v>2.3908786319118181E-2</v>
      </c>
      <c r="QO21">
        <f>SQRT(parameters!$B$1*'delta e'!QO21 + parameters!$B$1*parameters!$B$1*'delta s2'!QO21)</f>
        <v>1.387890809826191E-2</v>
      </c>
      <c r="QP21">
        <f>SQRT(parameters!$B$1*'delta e'!QP21 + parameters!$B$1*parameters!$B$1*'delta s2'!QP21)</f>
        <v>2.0236251369992159E-2</v>
      </c>
      <c r="QQ21">
        <f>SQRT(parameters!$B$1*'delta e'!QQ21 + parameters!$B$1*parameters!$B$1*'delta s2'!QQ21)</f>
        <v>2.0973706396343019E-2</v>
      </c>
      <c r="QR21">
        <f>SQRT(parameters!$B$1*'delta e'!QR21 + parameters!$B$1*parameters!$B$1*'delta s2'!QR21)</f>
        <v>3.2032553231150764E-2</v>
      </c>
      <c r="QS21">
        <f>SQRT(parameters!$B$1*'delta e'!QS21 + parameters!$B$1*parameters!$B$1*'delta s2'!QS21)</f>
        <v>2.752001872147674E-2</v>
      </c>
      <c r="QT21">
        <f>SQRT(parameters!$B$1*'delta e'!QT21 + parameters!$B$1*parameters!$B$1*'delta s2'!QT21)</f>
        <v>2.7800718925286141E-2</v>
      </c>
      <c r="QU21">
        <f>SQRT(parameters!$B$1*'delta e'!QU21 + parameters!$B$1*parameters!$B$1*'delta s2'!QU21)</f>
        <v>2.19807230897336E-2</v>
      </c>
      <c r="QV21">
        <f>SQRT(parameters!$B$1*'delta e'!QV21 + parameters!$B$1*parameters!$B$1*'delta s2'!QV21)</f>
        <v>2.6571053680343272E-2</v>
      </c>
      <c r="QW21">
        <f>SQRT(parameters!$B$1*'delta e'!QW21 + parameters!$B$1*parameters!$B$1*'delta s2'!QW21)</f>
        <v>1.8996870392902213E-2</v>
      </c>
      <c r="QX21">
        <f>SQRT(parameters!$B$1*'delta e'!QX21 + parameters!$B$1*parameters!$B$1*'delta s2'!QX21)</f>
        <v>3.0019466895711236E-2</v>
      </c>
      <c r="QY21">
        <f>SQRT(parameters!$B$1*'delta e'!QY21 + parameters!$B$1*parameters!$B$1*'delta s2'!QY21)</f>
        <v>2.5335105418501154E-2</v>
      </c>
      <c r="QZ21">
        <f>SQRT(parameters!$B$1*'delta e'!QZ21 + parameters!$B$1*parameters!$B$1*'delta s2'!QZ21)</f>
        <v>2.3264556147985345E-2</v>
      </c>
      <c r="RA21">
        <f>SQRT(parameters!$B$1*'delta e'!RA21 + parameters!$B$1*parameters!$B$1*'delta s2'!RA21)</f>
        <v>1.7574230091623171E-2</v>
      </c>
      <c r="RB21">
        <f>SQRT(parameters!$B$1*'delta e'!RB21 + parameters!$B$1*parameters!$B$1*'delta s2'!RB21)</f>
        <v>1.3433833920508466E-2</v>
      </c>
      <c r="RC21">
        <f>SQRT(parameters!$B$1*'delta e'!RC21 + parameters!$B$1*parameters!$B$1*'delta s2'!RC21)</f>
        <v>7.6246973710436539E-3</v>
      </c>
      <c r="RD21">
        <f>SQRT(parameters!$B$1*'delta e'!RD21 + parameters!$B$1*parameters!$B$1*'delta s2'!RD21)</f>
        <v>3.4954013729982941E-2</v>
      </c>
      <c r="RE21">
        <f>SQRT(parameters!$B$1*'delta e'!RE21 + parameters!$B$1*parameters!$B$1*'delta s2'!RE21)</f>
        <v>3.5213880361728525E-2</v>
      </c>
      <c r="RF21">
        <f>SQRT(parameters!$B$1*'delta e'!RF21 + parameters!$B$1*parameters!$B$1*'delta s2'!RF21)</f>
        <v>7.6246973710436539E-3</v>
      </c>
      <c r="RG21">
        <f>SQRT(parameters!$B$1*'delta e'!RG21 + parameters!$B$1*parameters!$B$1*'delta s2'!RG21)</f>
        <v>2.3118488056099184E-2</v>
      </c>
      <c r="RH21">
        <f>SQRT(parameters!$B$1*'delta e'!RH21 + parameters!$B$1*parameters!$B$1*'delta s2'!RH21)</f>
        <v>1.6400492675526564E-2</v>
      </c>
      <c r="RI21">
        <f>SQRT(parameters!$B$1*'delta e'!RI21 + parameters!$B$1*parameters!$B$1*'delta s2'!RI21)</f>
        <v>3.6020390776082128E-2</v>
      </c>
      <c r="RJ21">
        <f>SQRT(parameters!$B$1*'delta e'!RJ21 + parameters!$B$1*parameters!$B$1*'delta s2'!RJ21)</f>
        <v>3.5338983670684103E-2</v>
      </c>
      <c r="RK21">
        <f>SQRT(parameters!$B$1*'delta e'!RK21 + parameters!$B$1*parameters!$B$1*'delta s2'!RK21)</f>
        <v>1.5834830776036299E-2</v>
      </c>
      <c r="RL21">
        <f>SQRT(parameters!$B$1*'delta e'!RL21 + parameters!$B$1*parameters!$B$1*'delta s2'!RL21)</f>
        <v>0</v>
      </c>
      <c r="RM21">
        <f>SQRT(parameters!$B$1*'delta e'!RM21 + parameters!$B$1*parameters!$B$1*'delta s2'!RM21)</f>
        <v>1.7574230091623171E-2</v>
      </c>
      <c r="RN21">
        <f>SQRT(parameters!$B$1*'delta e'!RN21 + parameters!$B$1*parameters!$B$1*'delta s2'!RN21)</f>
        <v>2.0616952350777609E-2</v>
      </c>
      <c r="RO21">
        <f>SQRT(parameters!$B$1*'delta e'!RO21 + parameters!$B$1*parameters!$B$1*'delta s2'!RO21)</f>
        <v>1.8745672834016923E-2</v>
      </c>
      <c r="RP21">
        <f>SQRT(parameters!$B$1*'delta e'!RP21 + parameters!$B$1*parameters!$B$1*'delta s2'!RP21)</f>
        <v>2.82824701381813E-2</v>
      </c>
      <c r="RQ21">
        <f>SQRT(parameters!$B$1*'delta e'!RQ21 + parameters!$B$1*parameters!$B$1*'delta s2'!RQ21)</f>
        <v>2.5810462199638326E-2</v>
      </c>
      <c r="RR21">
        <f>SQRT(parameters!$B$1*'delta e'!RR21 + parameters!$B$1*parameters!$B$1*'delta s2'!RR21)</f>
        <v>4.1234407441687194E-2</v>
      </c>
      <c r="RS21">
        <f>SQRT(parameters!$B$1*'delta e'!RS21 + parameters!$B$1*parameters!$B$1*'delta s2'!RS21)</f>
        <v>2.8720567988561537E-2</v>
      </c>
      <c r="RT21">
        <f>SQRT(parameters!$B$1*'delta e'!RT21 + parameters!$B$1*parameters!$B$1*'delta s2'!RT21)</f>
        <v>1.1060924012034437E-2</v>
      </c>
      <c r="RU21">
        <f>SQRT(parameters!$B$1*'delta e'!RU21 + parameters!$B$1*parameters!$B$1*'delta s2'!RU21)</f>
        <v>3.2564132505501137E-2</v>
      </c>
      <c r="RV21">
        <f>SQRT(parameters!$B$1*'delta e'!RV21 + parameters!$B$1*parameters!$B$1*'delta s2'!RV21)</f>
        <v>2.0616952350777623E-2</v>
      </c>
      <c r="RW21">
        <f>SQRT(parameters!$B$1*'delta e'!RW21 + parameters!$B$1*parameters!$B$1*'delta s2'!RW21)</f>
        <v>1.3433833920508466E-2</v>
      </c>
      <c r="RX21">
        <f>SQRT(parameters!$B$1*'delta e'!RX21 + parameters!$B$1*parameters!$B$1*'delta s2'!RX21)</f>
        <v>7.6246973710436539E-3</v>
      </c>
      <c r="RY21">
        <f>SQRT(parameters!$B$1*'delta e'!RY21 + parameters!$B$1*parameters!$B$1*'delta s2'!RY21)</f>
        <v>2.840135087088802E-2</v>
      </c>
      <c r="RZ21">
        <f>SQRT(parameters!$B$1*'delta e'!RZ21 + parameters!$B$1*parameters!$B$1*'delta s2'!RZ21)</f>
        <v>1.5446218615231029E-2</v>
      </c>
      <c r="SA21">
        <f>SQRT(parameters!$B$1*'delta e'!SA21 + parameters!$B$1*parameters!$B$1*'delta s2'!SA21)</f>
        <v>3.9187254439428373E-2</v>
      </c>
      <c r="SB21">
        <f>SQRT(parameters!$B$1*'delta e'!SB21 + parameters!$B$1*parameters!$B$1*'delta s2'!SB21)</f>
        <v>1.8085570425275716E-2</v>
      </c>
      <c r="SC21">
        <f>SQRT(parameters!$B$1*'delta e'!SC21 + parameters!$B$1*parameters!$B$1*'delta s2'!SC21)</f>
        <v>3.0019466895711239E-2</v>
      </c>
      <c r="SD21">
        <f>SQRT(parameters!$B$1*'delta e'!SD21 + parameters!$B$1*parameters!$B$1*'delta s2'!SD21)</f>
        <v>3.7560183484421167E-2</v>
      </c>
      <c r="SE21">
        <f>SQRT(parameters!$B$1*'delta e'!SE21 + parameters!$B$1*parameters!$B$1*'delta s2'!SE21)</f>
        <v>2.8931422740366256E-2</v>
      </c>
      <c r="SF21">
        <f>SQRT(parameters!$B$1*'delta e'!SF21 + parameters!$B$1*parameters!$B$1*'delta s2'!SF21)</f>
        <v>1.1060924012034437E-2</v>
      </c>
      <c r="SG21">
        <f>SQRT(parameters!$B$1*'delta e'!SG21 + parameters!$B$1*parameters!$B$1*'delta s2'!SG21)</f>
        <v>1.7746314023239066E-2</v>
      </c>
      <c r="SH21">
        <f>SQRT(parameters!$B$1*'delta e'!SH21 + parameters!$B$1*parameters!$B$1*'delta s2'!SH21)</f>
        <v>1.3205672860771074E-2</v>
      </c>
      <c r="SI21">
        <f>SQRT(parameters!$B$1*'delta e'!SI21 + parameters!$B$1*parameters!$B$1*'delta s2'!SI21)</f>
        <v>3.9187254439428408E-2</v>
      </c>
      <c r="SJ21">
        <f>SQRT(parameters!$B$1*'delta e'!SJ21 + parameters!$B$1*parameters!$B$1*'delta s2'!SJ21)</f>
        <v>2.8720567988561537E-2</v>
      </c>
      <c r="SK21">
        <f>SQRT(parameters!$B$1*'delta e'!SK21 + parameters!$B$1*parameters!$B$1*'delta s2'!SK21)</f>
        <v>5.1171981155759508E-2</v>
      </c>
      <c r="SL21">
        <f>SQRT(parameters!$B$1*'delta e'!SL21 + parameters!$B$1*parameters!$B$1*'delta s2'!SL21)</f>
        <v>7.6246973710436539E-3</v>
      </c>
      <c r="SM21">
        <f>SQRT(parameters!$B$1*'delta e'!SM21 + parameters!$B$1*parameters!$B$1*'delta s2'!SM21)</f>
        <v>2.914075184304582E-2</v>
      </c>
      <c r="SN21">
        <f>SQRT(parameters!$B$1*'delta e'!SN21 + parameters!$B$1*parameters!$B$1*'delta s2'!SN21)</f>
        <v>2.4904916141959558E-2</v>
      </c>
      <c r="SO21">
        <f>SQRT(parameters!$B$1*'delta e'!SO21 + parameters!$B$1*parameters!$B$1*'delta s2'!SO21)</f>
        <v>1.6400492675526551E-2</v>
      </c>
      <c r="SP21">
        <f>SQRT(parameters!$B$1*'delta e'!SP21 + parameters!$B$1*parameters!$B$1*'delta s2'!SP21)</f>
        <v>2.252697449592244E-2</v>
      </c>
      <c r="SQ21">
        <f>SQRT(parameters!$B$1*'delta e'!SQ21 + parameters!$B$1*parameters!$B$1*'delta s2'!SQ21)</f>
        <v>2.3781336487993153E-2</v>
      </c>
      <c r="SR21">
        <f>SQRT(parameters!$B$1*'delta e'!SR21 + parameters!$B$1*parameters!$B$1*'delta s2'!SR21)</f>
        <v>2.5810462199638326E-2</v>
      </c>
      <c r="SS21">
        <f>SQRT(parameters!$B$1*'delta e'!SS21 + parameters!$B$1*parameters!$B$1*'delta s2'!SS21)</f>
        <v>0.54348670078912209</v>
      </c>
    </row>
    <row r="22" spans="1:513" x14ac:dyDescent="0.25">
      <c r="A22">
        <v>1.331</v>
      </c>
      <c r="B22">
        <f>SQRT(parameters!$B$1*'delta e'!B22 + parameters!$B$1*parameters!$B$1*'delta s2'!B22)</f>
        <v>12.532323022553028</v>
      </c>
      <c r="C22">
        <f>SQRT(parameters!$B$1*'delta e'!C22 + parameters!$B$1*parameters!$B$1*'delta s2'!C22)</f>
        <v>6.3792140364322467</v>
      </c>
      <c r="D22">
        <f>SQRT(parameters!$B$1*'delta e'!D22 + parameters!$B$1*parameters!$B$1*'delta s2'!D22)</f>
        <v>4.0752006871219635</v>
      </c>
      <c r="E22">
        <f>SQRT(parameters!$B$1*'delta e'!E22 + parameters!$B$1*parameters!$B$1*'delta s2'!E22)</f>
        <v>2.9488737301014423</v>
      </c>
      <c r="F22">
        <f>SQRT(parameters!$B$1*'delta e'!F22 + parameters!$B$1*parameters!$B$1*'delta s2'!F22)</f>
        <v>2.3347376660037349</v>
      </c>
      <c r="G22">
        <f>SQRT(parameters!$B$1*'delta e'!G22 + parameters!$B$1*parameters!$B$1*'delta s2'!G22)</f>
        <v>1.9034938608128982</v>
      </c>
      <c r="H22">
        <f>SQRT(parameters!$B$1*'delta e'!H22 + parameters!$B$1*parameters!$B$1*'delta s2'!H22)</f>
        <v>1.6357584176878162</v>
      </c>
      <c r="I22">
        <f>SQRT(parameters!$B$1*'delta e'!I22 + parameters!$B$1*parameters!$B$1*'delta s2'!I22)</f>
        <v>1.4135101310824278</v>
      </c>
      <c r="J22">
        <f>SQRT(parameters!$B$1*'delta e'!J22 + parameters!$B$1*parameters!$B$1*'delta s2'!J22)</f>
        <v>1.2634409302200662</v>
      </c>
      <c r="K22">
        <f>SQRT(parameters!$B$1*'delta e'!K22 + parameters!$B$1*parameters!$B$1*'delta s2'!K22)</f>
        <v>1.1328176682908648</v>
      </c>
      <c r="L22">
        <f>SQRT(parameters!$B$1*'delta e'!L22 + parameters!$B$1*parameters!$B$1*'delta s2'!L22)</f>
        <v>1.02021817098003</v>
      </c>
      <c r="M22">
        <f>SQRT(parameters!$B$1*'delta e'!M22 + parameters!$B$1*parameters!$B$1*'delta s2'!M22)</f>
        <v>0.94143401922934156</v>
      </c>
      <c r="N22">
        <f>SQRT(parameters!$B$1*'delta e'!N22 + parameters!$B$1*parameters!$B$1*'delta s2'!N22)</f>
        <v>0.83919209751437163</v>
      </c>
      <c r="O22">
        <f>SQRT(parameters!$B$1*'delta e'!O22 + parameters!$B$1*parameters!$B$1*'delta s2'!O22)</f>
        <v>0.78038038590850067</v>
      </c>
      <c r="P22">
        <f>SQRT(parameters!$B$1*'delta e'!P22 + parameters!$B$1*parameters!$B$1*'delta s2'!P22)</f>
        <v>0.75502229443255497</v>
      </c>
      <c r="Q22">
        <f>SQRT(parameters!$B$1*'delta e'!Q22 + parameters!$B$1*parameters!$B$1*'delta s2'!Q22)</f>
        <v>0.6910607677159698</v>
      </c>
      <c r="R22">
        <f>SQRT(parameters!$B$1*'delta e'!R22 + parameters!$B$1*parameters!$B$1*'delta s2'!R22)</f>
        <v>0.64535270666412192</v>
      </c>
      <c r="S22">
        <f>SQRT(parameters!$B$1*'delta e'!S22 + parameters!$B$1*parameters!$B$1*'delta s2'!S22)</f>
        <v>0.62015155751051931</v>
      </c>
      <c r="T22">
        <f>SQRT(parameters!$B$1*'delta e'!T22 + parameters!$B$1*parameters!$B$1*'delta s2'!T22)</f>
        <v>0.58622364609041955</v>
      </c>
      <c r="U22">
        <f>SQRT(parameters!$B$1*'delta e'!U22 + parameters!$B$1*parameters!$B$1*'delta s2'!U22)</f>
        <v>0.55751469327469494</v>
      </c>
      <c r="V22">
        <f>SQRT(parameters!$B$1*'delta e'!V22 + parameters!$B$1*parameters!$B$1*'delta s2'!V22)</f>
        <v>0.53506820087833773</v>
      </c>
      <c r="W22">
        <f>SQRT(parameters!$B$1*'delta e'!W22 + parameters!$B$1*parameters!$B$1*'delta s2'!W22)</f>
        <v>0.50348192285073889</v>
      </c>
      <c r="X22">
        <f>SQRT(parameters!$B$1*'delta e'!X22 + parameters!$B$1*parameters!$B$1*'delta s2'!X22)</f>
        <v>0.4785692657289437</v>
      </c>
      <c r="Y22">
        <f>SQRT(parameters!$B$1*'delta e'!Y22 + parameters!$B$1*parameters!$B$1*'delta s2'!Y22)</f>
        <v>0.46494286381701172</v>
      </c>
      <c r="Z22">
        <f>SQRT(parameters!$B$1*'delta e'!Z22 + parameters!$B$1*parameters!$B$1*'delta s2'!Z22)</f>
        <v>0.44288324271738938</v>
      </c>
      <c r="AA22">
        <f>SQRT(parameters!$B$1*'delta e'!AA22 + parameters!$B$1*parameters!$B$1*'delta s2'!AA22)</f>
        <v>0.41764237641562207</v>
      </c>
      <c r="AB22">
        <f>SQRT(parameters!$B$1*'delta e'!AB22 + parameters!$B$1*parameters!$B$1*'delta s2'!AB22)</f>
        <v>0.41310448322860599</v>
      </c>
      <c r="AC22">
        <f>SQRT(parameters!$B$1*'delta e'!AC22 + parameters!$B$1*parameters!$B$1*'delta s2'!AC22)</f>
        <v>0.40357696301458479</v>
      </c>
      <c r="AD22">
        <f>SQRT(parameters!$B$1*'delta e'!AD22 + parameters!$B$1*parameters!$B$1*'delta s2'!AD22)</f>
        <v>0.36625452771272338</v>
      </c>
      <c r="AE22">
        <f>SQRT(parameters!$B$1*'delta e'!AE22 + parameters!$B$1*parameters!$B$1*'delta s2'!AE22)</f>
        <v>0.36199588010141831</v>
      </c>
      <c r="AF22">
        <f>SQRT(parameters!$B$1*'delta e'!AF22 + parameters!$B$1*parameters!$B$1*'delta s2'!AF22)</f>
        <v>0.35034258853485301</v>
      </c>
      <c r="AG22">
        <f>SQRT(parameters!$B$1*'delta e'!AG22 + parameters!$B$1*parameters!$B$1*'delta s2'!AG22)</f>
        <v>0.34280215237594935</v>
      </c>
      <c r="AH22">
        <f>SQRT(parameters!$B$1*'delta e'!AH22 + parameters!$B$1*parameters!$B$1*'delta s2'!AH22)</f>
        <v>0.33484885314190704</v>
      </c>
      <c r="AI22">
        <f>SQRT(parameters!$B$1*'delta e'!AI22 + parameters!$B$1*parameters!$B$1*'delta s2'!AI22)</f>
        <v>0.33798211696327513</v>
      </c>
      <c r="AJ22">
        <f>SQRT(parameters!$B$1*'delta e'!AJ22 + parameters!$B$1*parameters!$B$1*'delta s2'!AJ22)</f>
        <v>0.32804424408399036</v>
      </c>
      <c r="AK22">
        <f>SQRT(parameters!$B$1*'delta e'!AK22 + parameters!$B$1*parameters!$B$1*'delta s2'!AK22)</f>
        <v>0.29300733906867948</v>
      </c>
      <c r="AL22">
        <f>SQRT(parameters!$B$1*'delta e'!AL22 + parameters!$B$1*parameters!$B$1*'delta s2'!AL22)</f>
        <v>0.29243899607544754</v>
      </c>
      <c r="AM22">
        <f>SQRT(parameters!$B$1*'delta e'!AM22 + parameters!$B$1*parameters!$B$1*'delta s2'!AM22)</f>
        <v>0.2782229423599093</v>
      </c>
      <c r="AN22">
        <f>SQRT(parameters!$B$1*'delta e'!AN22 + parameters!$B$1*parameters!$B$1*'delta s2'!AN22)</f>
        <v>0.28124917723815146</v>
      </c>
      <c r="AO22">
        <f>SQRT(parameters!$B$1*'delta e'!AO22 + parameters!$B$1*parameters!$B$1*'delta s2'!AO22)</f>
        <v>0.27492085168581093</v>
      </c>
      <c r="AP22">
        <f>SQRT(parameters!$B$1*'delta e'!AP22 + parameters!$B$1*parameters!$B$1*'delta s2'!AP22)</f>
        <v>0.27472331585437743</v>
      </c>
      <c r="AQ22">
        <f>SQRT(parameters!$B$1*'delta e'!AQ22 + parameters!$B$1*parameters!$B$1*'delta s2'!AQ22)</f>
        <v>0.27460546952078491</v>
      </c>
      <c r="AR22">
        <f>SQRT(parameters!$B$1*'delta e'!AR22 + parameters!$B$1*parameters!$B$1*'delta s2'!AR22)</f>
        <v>0.24379876137110723</v>
      </c>
      <c r="AS22">
        <f>SQRT(parameters!$B$1*'delta e'!AS22 + parameters!$B$1*parameters!$B$1*'delta s2'!AS22)</f>
        <v>0.2490963008780161</v>
      </c>
      <c r="AT22">
        <f>SQRT(parameters!$B$1*'delta e'!AT22 + parameters!$B$1*parameters!$B$1*'delta s2'!AT22)</f>
        <v>0.25216518903542445</v>
      </c>
      <c r="AU22">
        <f>SQRT(parameters!$B$1*'delta e'!AU22 + parameters!$B$1*parameters!$B$1*'delta s2'!AU22)</f>
        <v>0.24349669706464477</v>
      </c>
      <c r="AV22">
        <f>SQRT(parameters!$B$1*'delta e'!AV22 + parameters!$B$1*parameters!$B$1*'delta s2'!AV22)</f>
        <v>0.24054918230461192</v>
      </c>
      <c r="AW22">
        <f>SQRT(parameters!$B$1*'delta e'!AW22 + parameters!$B$1*parameters!$B$1*'delta s2'!AW22)</f>
        <v>0.23090753048671991</v>
      </c>
      <c r="AX22">
        <f>SQRT(parameters!$B$1*'delta e'!AX22 + parameters!$B$1*parameters!$B$1*'delta s2'!AX22)</f>
        <v>0.21429617247514579</v>
      </c>
      <c r="AY22">
        <f>SQRT(parameters!$B$1*'delta e'!AY22 + parameters!$B$1*parameters!$B$1*'delta s2'!AY22)</f>
        <v>0.22364210018011596</v>
      </c>
      <c r="AZ22">
        <f>SQRT(parameters!$B$1*'delta e'!AZ22 + parameters!$B$1*parameters!$B$1*'delta s2'!AZ22)</f>
        <v>0.21167523254134257</v>
      </c>
      <c r="BA22">
        <f>SQRT(parameters!$B$1*'delta e'!BA22 + parameters!$B$1*parameters!$B$1*'delta s2'!BA22)</f>
        <v>0.21279523607744899</v>
      </c>
      <c r="BB22">
        <f>SQRT(parameters!$B$1*'delta e'!BB22 + parameters!$B$1*parameters!$B$1*'delta s2'!BB22)</f>
        <v>0.20670338114945921</v>
      </c>
      <c r="BC22">
        <f>SQRT(parameters!$B$1*'delta e'!BC22 + parameters!$B$1*parameters!$B$1*'delta s2'!BC22)</f>
        <v>0.20894016808694335</v>
      </c>
      <c r="BD22">
        <f>SQRT(parameters!$B$1*'delta e'!BD22 + parameters!$B$1*parameters!$B$1*'delta s2'!BD22)</f>
        <v>0.1929261605511679</v>
      </c>
      <c r="BE22">
        <f>SQRT(parameters!$B$1*'delta e'!BE22 + parameters!$B$1*parameters!$B$1*'delta s2'!BE22)</f>
        <v>0.20989222388122389</v>
      </c>
      <c r="BF22">
        <f>SQRT(parameters!$B$1*'delta e'!BF22 + parameters!$B$1*parameters!$B$1*'delta s2'!BF22)</f>
        <v>0.18968051755794813</v>
      </c>
      <c r="BG22">
        <f>SQRT(parameters!$B$1*'delta e'!BG22 + parameters!$B$1*parameters!$B$1*'delta s2'!BG22)</f>
        <v>0.16840611627250354</v>
      </c>
      <c r="BH22">
        <f>SQRT(parameters!$B$1*'delta e'!BH22 + parameters!$B$1*parameters!$B$1*'delta s2'!BH22)</f>
        <v>0.18680589034722239</v>
      </c>
      <c r="BI22">
        <f>SQRT(parameters!$B$1*'delta e'!BI22 + parameters!$B$1*parameters!$B$1*'delta s2'!BI22)</f>
        <v>0.19172616990838209</v>
      </c>
      <c r="BJ22">
        <f>SQRT(parameters!$B$1*'delta e'!BJ22 + parameters!$B$1*parameters!$B$1*'delta s2'!BJ22)</f>
        <v>0.17185381162758925</v>
      </c>
      <c r="BK22">
        <f>SQRT(parameters!$B$1*'delta e'!BK22 + parameters!$B$1*parameters!$B$1*'delta s2'!BK22)</f>
        <v>0.17358556146381729</v>
      </c>
      <c r="BL22">
        <f>SQRT(parameters!$B$1*'delta e'!BL22 + parameters!$B$1*parameters!$B$1*'delta s2'!BL22)</f>
        <v>0.17524962458169782</v>
      </c>
      <c r="BM22">
        <f>SQRT(parameters!$B$1*'delta e'!BM22 + parameters!$B$1*parameters!$B$1*'delta s2'!BM22)</f>
        <v>0.17657469817353524</v>
      </c>
      <c r="BN22">
        <f>SQRT(parameters!$B$1*'delta e'!BN22 + parameters!$B$1*parameters!$B$1*'delta s2'!BN22)</f>
        <v>0.15583279563334834</v>
      </c>
      <c r="BO22">
        <f>SQRT(parameters!$B$1*'delta e'!BO22 + parameters!$B$1*parameters!$B$1*'delta s2'!BO22)</f>
        <v>0.17284115952056794</v>
      </c>
      <c r="BP22">
        <f>SQRT(parameters!$B$1*'delta e'!BP22 + parameters!$B$1*parameters!$B$1*'delta s2'!BP22)</f>
        <v>0.1594092921833429</v>
      </c>
      <c r="BQ22">
        <f>SQRT(parameters!$B$1*'delta e'!BQ22 + parameters!$B$1*parameters!$B$1*'delta s2'!BQ22)</f>
        <v>0.15404449924244901</v>
      </c>
      <c r="BR22">
        <f>SQRT(parameters!$B$1*'delta e'!BR22 + parameters!$B$1*parameters!$B$1*'delta s2'!BR22)</f>
        <v>0.15322937509558074</v>
      </c>
      <c r="BS22">
        <f>SQRT(parameters!$B$1*'delta e'!BS22 + parameters!$B$1*parameters!$B$1*'delta s2'!BS22)</f>
        <v>0.15479573959158469</v>
      </c>
      <c r="BT22">
        <f>SQRT(parameters!$B$1*'delta e'!BT22 + parameters!$B$1*parameters!$B$1*'delta s2'!BT22)</f>
        <v>0.15988367165693473</v>
      </c>
      <c r="BU22">
        <f>SQRT(parameters!$B$1*'delta e'!BU22 + parameters!$B$1*parameters!$B$1*'delta s2'!BU22)</f>
        <v>0.16399959050023341</v>
      </c>
      <c r="BV22">
        <f>SQRT(parameters!$B$1*'delta e'!BV22 + parameters!$B$1*parameters!$B$1*'delta s2'!BV22)</f>
        <v>0.15436771537659874</v>
      </c>
      <c r="BW22">
        <f>SQRT(parameters!$B$1*'delta e'!BW22 + parameters!$B$1*parameters!$B$1*'delta s2'!BW22)</f>
        <v>0.14022734910521939</v>
      </c>
      <c r="BX22">
        <f>SQRT(parameters!$B$1*'delta e'!BX22 + parameters!$B$1*parameters!$B$1*'delta s2'!BX22)</f>
        <v>0.15416529414180033</v>
      </c>
      <c r="BY22">
        <f>SQRT(parameters!$B$1*'delta e'!BY22 + parameters!$B$1*parameters!$B$1*'delta s2'!BY22)</f>
        <v>0.1445762404162001</v>
      </c>
      <c r="BZ22">
        <f>SQRT(parameters!$B$1*'delta e'!BZ22 + parameters!$B$1*parameters!$B$1*'delta s2'!BZ22)</f>
        <v>0.14834160709792923</v>
      </c>
      <c r="CA22">
        <f>SQRT(parameters!$B$1*'delta e'!CA22 + parameters!$B$1*parameters!$B$1*'delta s2'!CA22)</f>
        <v>0.13595612425971748</v>
      </c>
      <c r="CB22">
        <f>SQRT(parameters!$B$1*'delta e'!CB22 + parameters!$B$1*parameters!$B$1*'delta s2'!CB22)</f>
        <v>0.14572769194421972</v>
      </c>
      <c r="CC22">
        <f>SQRT(parameters!$B$1*'delta e'!CC22 + parameters!$B$1*parameters!$B$1*'delta s2'!CC22)</f>
        <v>0.12560207566665357</v>
      </c>
      <c r="CD22">
        <f>SQRT(parameters!$B$1*'delta e'!CD22 + parameters!$B$1*parameters!$B$1*'delta s2'!CD22)</f>
        <v>0.13025018308698916</v>
      </c>
      <c r="CE22">
        <f>SQRT(parameters!$B$1*'delta e'!CE22 + parameters!$B$1*parameters!$B$1*'delta s2'!CE22)</f>
        <v>0.14513240710462288</v>
      </c>
      <c r="CF22">
        <f>SQRT(parameters!$B$1*'delta e'!CF22 + parameters!$B$1*parameters!$B$1*'delta s2'!CF22)</f>
        <v>0.13024105213495946</v>
      </c>
      <c r="CG22">
        <f>SQRT(parameters!$B$1*'delta e'!CG22 + parameters!$B$1*parameters!$B$1*'delta s2'!CG22)</f>
        <v>0.1211029157228949</v>
      </c>
      <c r="CH22">
        <f>SQRT(parameters!$B$1*'delta e'!CH22 + parameters!$B$1*parameters!$B$1*'delta s2'!CH22)</f>
        <v>0.14001393452743144</v>
      </c>
      <c r="CI22">
        <f>SQRT(parameters!$B$1*'delta e'!CI22 + parameters!$B$1*parameters!$B$1*'delta s2'!CI22)</f>
        <v>0.12100189189261296</v>
      </c>
      <c r="CJ22">
        <f>SQRT(parameters!$B$1*'delta e'!CJ22 + parameters!$B$1*parameters!$B$1*'delta s2'!CJ22)</f>
        <v>0.12292899149586396</v>
      </c>
      <c r="CK22">
        <f>SQRT(parameters!$B$1*'delta e'!CK22 + parameters!$B$1*parameters!$B$1*'delta s2'!CK22)</f>
        <v>0.1252956565310448</v>
      </c>
      <c r="CL22">
        <f>SQRT(parameters!$B$1*'delta e'!CL22 + parameters!$B$1*parameters!$B$1*'delta s2'!CL22)</f>
        <v>0.12011567777920731</v>
      </c>
      <c r="CM22">
        <f>SQRT(parameters!$B$1*'delta e'!CM22 + parameters!$B$1*parameters!$B$1*'delta s2'!CM22)</f>
        <v>0.11105469198539959</v>
      </c>
      <c r="CN22">
        <f>SQRT(parameters!$B$1*'delta e'!CN22 + parameters!$B$1*parameters!$B$1*'delta s2'!CN22)</f>
        <v>0.10391059393387996</v>
      </c>
      <c r="CO22">
        <f>SQRT(parameters!$B$1*'delta e'!CO22 + parameters!$B$1*parameters!$B$1*'delta s2'!CO22)</f>
        <v>0.11107864755538181</v>
      </c>
      <c r="CP22">
        <f>SQRT(parameters!$B$1*'delta e'!CP22 + parameters!$B$1*parameters!$B$1*'delta s2'!CP22)</f>
        <v>0.11000645488746059</v>
      </c>
      <c r="CQ22">
        <f>SQRT(parameters!$B$1*'delta e'!CQ22 + parameters!$B$1*parameters!$B$1*'delta s2'!CQ22)</f>
        <v>0.10962580843115451</v>
      </c>
      <c r="CR22">
        <f>SQRT(parameters!$B$1*'delta e'!CR22 + parameters!$B$1*parameters!$B$1*'delta s2'!CR22)</f>
        <v>0.10596545659176249</v>
      </c>
      <c r="CS22">
        <f>SQRT(parameters!$B$1*'delta e'!CS22 + parameters!$B$1*parameters!$B$1*'delta s2'!CS22)</f>
        <v>0.10714586933930992</v>
      </c>
      <c r="CT22">
        <f>SQRT(parameters!$B$1*'delta e'!CT22 + parameters!$B$1*parameters!$B$1*'delta s2'!CT22)</f>
        <v>0.10660085086506185</v>
      </c>
      <c r="CU22">
        <f>SQRT(parameters!$B$1*'delta e'!CU22 + parameters!$B$1*parameters!$B$1*'delta s2'!CU22)</f>
        <v>0.11337366906838656</v>
      </c>
      <c r="CV22">
        <f>SQRT(parameters!$B$1*'delta e'!CV22 + parameters!$B$1*parameters!$B$1*'delta s2'!CV22)</f>
        <v>0.11405303270048624</v>
      </c>
      <c r="CW22">
        <f>SQRT(parameters!$B$1*'delta e'!CW22 + parameters!$B$1*parameters!$B$1*'delta s2'!CW22)</f>
        <v>0.120547448341687</v>
      </c>
      <c r="CX22">
        <f>SQRT(parameters!$B$1*'delta e'!CX22 + parameters!$B$1*parameters!$B$1*'delta s2'!CX22)</f>
        <v>9.6663640161330777E-2</v>
      </c>
      <c r="CY22">
        <f>SQRT(parameters!$B$1*'delta e'!CY22 + parameters!$B$1*parameters!$B$1*'delta s2'!CY22)</f>
        <v>0.11291705438223387</v>
      </c>
      <c r="CZ22">
        <f>SQRT(parameters!$B$1*'delta e'!CZ22 + parameters!$B$1*parameters!$B$1*'delta s2'!CZ22)</f>
        <v>0.10178925550634771</v>
      </c>
      <c r="DA22">
        <f>SQRT(parameters!$B$1*'delta e'!DA22 + parameters!$B$1*parameters!$B$1*'delta s2'!DA22)</f>
        <v>0.10608202224011642</v>
      </c>
      <c r="DB22">
        <f>SQRT(parameters!$B$1*'delta e'!DB22 + parameters!$B$1*parameters!$B$1*'delta s2'!DB22)</f>
        <v>9.7713709067764803E-2</v>
      </c>
      <c r="DC22">
        <f>SQRT(parameters!$B$1*'delta e'!DC22 + parameters!$B$1*parameters!$B$1*'delta s2'!DC22)</f>
        <v>0.10123690798507419</v>
      </c>
      <c r="DD22">
        <f>SQRT(parameters!$B$1*'delta e'!DD22 + parameters!$B$1*parameters!$B$1*'delta s2'!DD22)</f>
        <v>0.10336574528153711</v>
      </c>
      <c r="DE22">
        <f>SQRT(parameters!$B$1*'delta e'!DE22 + parameters!$B$1*parameters!$B$1*'delta s2'!DE22)</f>
        <v>8.933292442373135E-2</v>
      </c>
      <c r="DF22">
        <f>SQRT(parameters!$B$1*'delta e'!DF22 + parameters!$B$1*parameters!$B$1*'delta s2'!DF22)</f>
        <v>0.1096348773079184</v>
      </c>
      <c r="DG22">
        <f>SQRT(parameters!$B$1*'delta e'!DG22 + parameters!$B$1*parameters!$B$1*'delta s2'!DG22)</f>
        <v>0.10163327103508621</v>
      </c>
      <c r="DH22">
        <f>SQRT(parameters!$B$1*'delta e'!DH22 + parameters!$B$1*parameters!$B$1*'delta s2'!DH22)</f>
        <v>9.6673658033963258E-2</v>
      </c>
      <c r="DI22">
        <f>SQRT(parameters!$B$1*'delta e'!DI22 + parameters!$B$1*parameters!$B$1*'delta s2'!DI22)</f>
        <v>0.10558194660565337</v>
      </c>
      <c r="DJ22">
        <f>SQRT(parameters!$B$1*'delta e'!DJ22 + parameters!$B$1*parameters!$B$1*'delta s2'!DJ22)</f>
        <v>9.960057111159433E-2</v>
      </c>
      <c r="DK22">
        <f>SQRT(parameters!$B$1*'delta e'!DK22 + parameters!$B$1*parameters!$B$1*'delta s2'!DK22)</f>
        <v>0.10022351671665217</v>
      </c>
      <c r="DL22">
        <f>SQRT(parameters!$B$1*'delta e'!DL22 + parameters!$B$1*parameters!$B$1*'delta s2'!DL22)</f>
        <v>8.912457384702277E-2</v>
      </c>
      <c r="DM22">
        <f>SQRT(parameters!$B$1*'delta e'!DM22 + parameters!$B$1*parameters!$B$1*'delta s2'!DM22)</f>
        <v>9.1671292744803734E-2</v>
      </c>
      <c r="DN22">
        <f>SQRT(parameters!$B$1*'delta e'!DN22 + parameters!$B$1*parameters!$B$1*'delta s2'!DN22)</f>
        <v>8.0339808468372229E-2</v>
      </c>
      <c r="DO22">
        <f>SQRT(parameters!$B$1*'delta e'!DO22 + parameters!$B$1*parameters!$B$1*'delta s2'!DO22)</f>
        <v>9.6840209763388155E-2</v>
      </c>
      <c r="DP22">
        <f>SQRT(parameters!$B$1*'delta e'!DP22 + parameters!$B$1*parameters!$B$1*'delta s2'!DP22)</f>
        <v>9.3482349104170637E-2</v>
      </c>
      <c r="DQ22">
        <f>SQRT(parameters!$B$1*'delta e'!DQ22 + parameters!$B$1*parameters!$B$1*'delta s2'!DQ22)</f>
        <v>8.092540536316882E-2</v>
      </c>
      <c r="DR22">
        <f>SQRT(parameters!$B$1*'delta e'!DR22 + parameters!$B$1*parameters!$B$1*'delta s2'!DR22)</f>
        <v>8.3172759524539813E-2</v>
      </c>
      <c r="DS22">
        <f>SQRT(parameters!$B$1*'delta e'!DS22 + parameters!$B$1*parameters!$B$1*'delta s2'!DS22)</f>
        <v>7.6737507804880603E-2</v>
      </c>
      <c r="DT22">
        <f>SQRT(parameters!$B$1*'delta e'!DT22 + parameters!$B$1*parameters!$B$1*'delta s2'!DT22)</f>
        <v>8.3018720104551108E-2</v>
      </c>
      <c r="DU22">
        <f>SQRT(parameters!$B$1*'delta e'!DU22 + parameters!$B$1*parameters!$B$1*'delta s2'!DU22)</f>
        <v>8.8562185219713777E-2</v>
      </c>
      <c r="DV22">
        <f>SQRT(parameters!$B$1*'delta e'!DV22 + parameters!$B$1*parameters!$B$1*'delta s2'!DV22)</f>
        <v>7.7269311357534884E-2</v>
      </c>
      <c r="DW22">
        <f>SQRT(parameters!$B$1*'delta e'!DW22 + parameters!$B$1*parameters!$B$1*'delta s2'!DW22)</f>
        <v>7.5899229669506033E-2</v>
      </c>
      <c r="DX22">
        <f>SQRT(parameters!$B$1*'delta e'!DX22 + parameters!$B$1*parameters!$B$1*'delta s2'!DX22)</f>
        <v>8.0885012710149959E-2</v>
      </c>
      <c r="DY22">
        <f>SQRT(parameters!$B$1*'delta e'!DY22 + parameters!$B$1*parameters!$B$1*'delta s2'!DY22)</f>
        <v>7.6139094117365316E-2</v>
      </c>
      <c r="DZ22">
        <f>SQRT(parameters!$B$1*'delta e'!DZ22 + parameters!$B$1*parameters!$B$1*'delta s2'!DZ22)</f>
        <v>7.3422013607106443E-2</v>
      </c>
      <c r="EA22">
        <f>SQRT(parameters!$B$1*'delta e'!EA22 + parameters!$B$1*parameters!$B$1*'delta s2'!EA22)</f>
        <v>6.7970163987093879E-2</v>
      </c>
      <c r="EB22">
        <f>SQRT(parameters!$B$1*'delta e'!EB22 + parameters!$B$1*parameters!$B$1*'delta s2'!EB22)</f>
        <v>7.8650007242715925E-2</v>
      </c>
      <c r="EC22">
        <f>SQRT(parameters!$B$1*'delta e'!EC22 + parameters!$B$1*parameters!$B$1*'delta s2'!EC22)</f>
        <v>7.9907735083195347E-2</v>
      </c>
      <c r="ED22">
        <f>SQRT(parameters!$B$1*'delta e'!ED22 + parameters!$B$1*parameters!$B$1*'delta s2'!ED22)</f>
        <v>7.4895528964143254E-2</v>
      </c>
      <c r="EE22">
        <f>SQRT(parameters!$B$1*'delta e'!EE22 + parameters!$B$1*parameters!$B$1*'delta s2'!EE22)</f>
        <v>7.1028055588483352E-2</v>
      </c>
      <c r="EF22">
        <f>SQRT(parameters!$B$1*'delta e'!EF22 + parameters!$B$1*parameters!$B$1*'delta s2'!EF22)</f>
        <v>8.145212181489285E-2</v>
      </c>
      <c r="EG22">
        <f>SQRT(parameters!$B$1*'delta e'!EG22 + parameters!$B$1*parameters!$B$1*'delta s2'!EG22)</f>
        <v>7.3897312336244858E-2</v>
      </c>
      <c r="EH22">
        <f>SQRT(parameters!$B$1*'delta e'!EH22 + parameters!$B$1*parameters!$B$1*'delta s2'!EH22)</f>
        <v>7.7539799976078946E-2</v>
      </c>
      <c r="EI22">
        <f>SQRT(parameters!$B$1*'delta e'!EI22 + parameters!$B$1*parameters!$B$1*'delta s2'!EI22)</f>
        <v>8.0104877298495414E-2</v>
      </c>
      <c r="EJ22">
        <f>SQRT(parameters!$B$1*'delta e'!EJ22 + parameters!$B$1*parameters!$B$1*'delta s2'!EJ22)</f>
        <v>8.956313690493567E-2</v>
      </c>
      <c r="EK22">
        <f>SQRT(parameters!$B$1*'delta e'!EK22 + parameters!$B$1*parameters!$B$1*'delta s2'!EK22)</f>
        <v>6.6593481928980292E-2</v>
      </c>
      <c r="EL22">
        <f>SQRT(parameters!$B$1*'delta e'!EL22 + parameters!$B$1*parameters!$B$1*'delta s2'!EL22)</f>
        <v>7.7719274166302768E-2</v>
      </c>
      <c r="EM22">
        <f>SQRT(parameters!$B$1*'delta e'!EM22 + parameters!$B$1*parameters!$B$1*'delta s2'!EM22)</f>
        <v>8.0289702554538725E-2</v>
      </c>
      <c r="EN22">
        <f>SQRT(parameters!$B$1*'delta e'!EN22 + parameters!$B$1*parameters!$B$1*'delta s2'!EN22)</f>
        <v>7.1177003689704726E-2</v>
      </c>
      <c r="EO22">
        <f>SQRT(parameters!$B$1*'delta e'!EO22 + parameters!$B$1*parameters!$B$1*'delta s2'!EO22)</f>
        <v>7.5920294667054161E-2</v>
      </c>
      <c r="EP22">
        <f>SQRT(parameters!$B$1*'delta e'!EP22 + parameters!$B$1*parameters!$B$1*'delta s2'!EP22)</f>
        <v>7.4775459339006131E-2</v>
      </c>
      <c r="EQ22">
        <f>SQRT(parameters!$B$1*'delta e'!EQ22 + parameters!$B$1*parameters!$B$1*'delta s2'!EQ22)</f>
        <v>6.8681822646184942E-2</v>
      </c>
      <c r="ER22">
        <f>SQRT(parameters!$B$1*'delta e'!ER22 + parameters!$B$1*parameters!$B$1*'delta s2'!ER22)</f>
        <v>7.3093235458760702E-2</v>
      </c>
      <c r="ES22">
        <f>SQRT(parameters!$B$1*'delta e'!ES22 + parameters!$B$1*parameters!$B$1*'delta s2'!ES22)</f>
        <v>6.7003368704922642E-2</v>
      </c>
      <c r="ET22">
        <f>SQRT(parameters!$B$1*'delta e'!ET22 + parameters!$B$1*parameters!$B$1*'delta s2'!ET22)</f>
        <v>5.9810660027815821E-2</v>
      </c>
      <c r="EU22">
        <f>SQRT(parameters!$B$1*'delta e'!EU22 + parameters!$B$1*parameters!$B$1*'delta s2'!EU22)</f>
        <v>7.6641191552275251E-2</v>
      </c>
      <c r="EV22">
        <f>SQRT(parameters!$B$1*'delta e'!EV22 + parameters!$B$1*parameters!$B$1*'delta s2'!EV22)</f>
        <v>7.2362646448226292E-2</v>
      </c>
      <c r="EW22">
        <f>SQRT(parameters!$B$1*'delta e'!EW22 + parameters!$B$1*parameters!$B$1*'delta s2'!EW22)</f>
        <v>7.5238708774726368E-2</v>
      </c>
      <c r="EX22">
        <f>SQRT(parameters!$B$1*'delta e'!EX22 + parameters!$B$1*parameters!$B$1*'delta s2'!EX22)</f>
        <v>6.8038158224371106E-2</v>
      </c>
      <c r="EY22">
        <f>SQRT(parameters!$B$1*'delta e'!EY22 + parameters!$B$1*parameters!$B$1*'delta s2'!EY22)</f>
        <v>6.1615477327017741E-2</v>
      </c>
      <c r="EZ22">
        <f>SQRT(parameters!$B$1*'delta e'!EZ22 + parameters!$B$1*parameters!$B$1*'delta s2'!EZ22)</f>
        <v>8.246779017486966E-2</v>
      </c>
      <c r="FA22">
        <f>SQRT(parameters!$B$1*'delta e'!FA22 + parameters!$B$1*parameters!$B$1*'delta s2'!FA22)</f>
        <v>5.9633158967880413E-2</v>
      </c>
      <c r="FB22">
        <f>SQRT(parameters!$B$1*'delta e'!FB22 + parameters!$B$1*parameters!$B$1*'delta s2'!FB22)</f>
        <v>7.6839200497161891E-2</v>
      </c>
      <c r="FC22">
        <f>SQRT(parameters!$B$1*'delta e'!FC22 + parameters!$B$1*parameters!$B$1*'delta s2'!FC22)</f>
        <v>5.8475826647017587E-2</v>
      </c>
      <c r="FD22">
        <f>SQRT(parameters!$B$1*'delta e'!FD22 + parameters!$B$1*parameters!$B$1*'delta s2'!FD22)</f>
        <v>6.6135549097625576E-2</v>
      </c>
      <c r="FE22">
        <f>SQRT(parameters!$B$1*'delta e'!FE22 + parameters!$B$1*parameters!$B$1*'delta s2'!FE22)</f>
        <v>5.7238072223930757E-2</v>
      </c>
      <c r="FF22">
        <f>SQRT(parameters!$B$1*'delta e'!FF22 + parameters!$B$1*parameters!$B$1*'delta s2'!FF22)</f>
        <v>7.7562704855778111E-2</v>
      </c>
      <c r="FG22">
        <f>SQRT(parameters!$B$1*'delta e'!FG22 + parameters!$B$1*parameters!$B$1*'delta s2'!FG22)</f>
        <v>7.1093894734910762E-2</v>
      </c>
      <c r="FH22">
        <f>SQRT(parameters!$B$1*'delta e'!FH22 + parameters!$B$1*parameters!$B$1*'delta s2'!FH22)</f>
        <v>5.5126695034851056E-2</v>
      </c>
      <c r="FI22">
        <f>SQRT(parameters!$B$1*'delta e'!FI22 + parameters!$B$1*parameters!$B$1*'delta s2'!FI22)</f>
        <v>5.6785766273259382E-2</v>
      </c>
      <c r="FJ22">
        <f>SQRT(parameters!$B$1*'delta e'!FJ22 + parameters!$B$1*parameters!$B$1*'delta s2'!FJ22)</f>
        <v>6.5605553563844093E-2</v>
      </c>
      <c r="FK22">
        <f>SQRT(parameters!$B$1*'delta e'!FK22 + parameters!$B$1*parameters!$B$1*'delta s2'!FK22)</f>
        <v>7.2741925286621351E-2</v>
      </c>
      <c r="FL22">
        <f>SQRT(parameters!$B$1*'delta e'!FL22 + parameters!$B$1*parameters!$B$1*'delta s2'!FL22)</f>
        <v>5.616613703958951E-2</v>
      </c>
      <c r="FM22">
        <f>SQRT(parameters!$B$1*'delta e'!FM22 + parameters!$B$1*parameters!$B$1*'delta s2'!FM22)</f>
        <v>5.4794926013973934E-2</v>
      </c>
      <c r="FN22">
        <f>SQRT(parameters!$B$1*'delta e'!FN22 + parameters!$B$1*parameters!$B$1*'delta s2'!FN22)</f>
        <v>6.2546109172054512E-2</v>
      </c>
      <c r="FO22">
        <f>SQRT(parameters!$B$1*'delta e'!FO22 + parameters!$B$1*parameters!$B$1*'delta s2'!FO22)</f>
        <v>5.6571290058198692E-2</v>
      </c>
      <c r="FP22">
        <f>SQRT(parameters!$B$1*'delta e'!FP22 + parameters!$B$1*parameters!$B$1*'delta s2'!FP22)</f>
        <v>5.9863548491113923E-2</v>
      </c>
      <c r="FQ22">
        <f>SQRT(parameters!$B$1*'delta e'!FQ22 + parameters!$B$1*parameters!$B$1*'delta s2'!FQ22)</f>
        <v>5.6889210630805875E-2</v>
      </c>
      <c r="FR22">
        <f>SQRT(parameters!$B$1*'delta e'!FR22 + parameters!$B$1*parameters!$B$1*'delta s2'!FR22)</f>
        <v>6.9057267676392531E-2</v>
      </c>
      <c r="FS22">
        <f>SQRT(parameters!$B$1*'delta e'!FS22 + parameters!$B$1*parameters!$B$1*'delta s2'!FS22)</f>
        <v>6.3796406330220864E-2</v>
      </c>
      <c r="FT22">
        <f>SQRT(parameters!$B$1*'delta e'!FT22 + parameters!$B$1*parameters!$B$1*'delta s2'!FT22)</f>
        <v>6.0895755808064625E-2</v>
      </c>
      <c r="FU22">
        <f>SQRT(parameters!$B$1*'delta e'!FU22 + parameters!$B$1*parameters!$B$1*'delta s2'!FU22)</f>
        <v>5.0936330139578059E-2</v>
      </c>
      <c r="FV22">
        <f>SQRT(parameters!$B$1*'delta e'!FV22 + parameters!$B$1*parameters!$B$1*'delta s2'!FV22)</f>
        <v>6.1788153070470239E-2</v>
      </c>
      <c r="FW22">
        <f>SQRT(parameters!$B$1*'delta e'!FW22 + parameters!$B$1*parameters!$B$1*'delta s2'!FW22)</f>
        <v>5.670463764923403E-2</v>
      </c>
      <c r="FX22">
        <f>SQRT(parameters!$B$1*'delta e'!FX22 + parameters!$B$1*parameters!$B$1*'delta s2'!FX22)</f>
        <v>6.2836966517736612E-2</v>
      </c>
      <c r="FY22">
        <f>SQRT(parameters!$B$1*'delta e'!FY22 + parameters!$B$1*parameters!$B$1*'delta s2'!FY22)</f>
        <v>6.9495950960540981E-2</v>
      </c>
      <c r="FZ22">
        <f>SQRT(parameters!$B$1*'delta e'!FZ22 + parameters!$B$1*parameters!$B$1*'delta s2'!FZ22)</f>
        <v>6.7477984824652212E-2</v>
      </c>
      <c r="GA22">
        <f>SQRT(parameters!$B$1*'delta e'!GA22 + parameters!$B$1*parameters!$B$1*'delta s2'!GA22)</f>
        <v>5.2901079137612342E-2</v>
      </c>
      <c r="GB22">
        <f>SQRT(parameters!$B$1*'delta e'!GB22 + parameters!$B$1*parameters!$B$1*'delta s2'!GB22)</f>
        <v>6.7275198948078235E-2</v>
      </c>
      <c r="GC22">
        <f>SQRT(parameters!$B$1*'delta e'!GC22 + parameters!$B$1*parameters!$B$1*'delta s2'!GC22)</f>
        <v>6.5998224572762262E-2</v>
      </c>
      <c r="GD22">
        <f>SQRT(parameters!$B$1*'delta e'!GD22 + parameters!$B$1*parameters!$B$1*'delta s2'!GD22)</f>
        <v>4.1837013053649653E-2</v>
      </c>
      <c r="GE22">
        <f>SQRT(parameters!$B$1*'delta e'!GE22 + parameters!$B$1*parameters!$B$1*'delta s2'!GE22)</f>
        <v>5.4179349800314053E-2</v>
      </c>
      <c r="GF22">
        <f>SQRT(parameters!$B$1*'delta e'!GF22 + parameters!$B$1*parameters!$B$1*'delta s2'!GF22)</f>
        <v>5.0933426135475121E-2</v>
      </c>
      <c r="GG22">
        <f>SQRT(parameters!$B$1*'delta e'!GG22 + parameters!$B$1*parameters!$B$1*'delta s2'!GG22)</f>
        <v>6.3271066010492538E-2</v>
      </c>
      <c r="GH22">
        <f>SQRT(parameters!$B$1*'delta e'!GH22 + parameters!$B$1*parameters!$B$1*'delta s2'!GH22)</f>
        <v>5.5122431069819906E-2</v>
      </c>
      <c r="GI22">
        <f>SQRT(parameters!$B$1*'delta e'!GI22 + parameters!$B$1*parameters!$B$1*'delta s2'!GI22)</f>
        <v>5.5648870309798315E-2</v>
      </c>
      <c r="GJ22">
        <f>SQRT(parameters!$B$1*'delta e'!GJ22 + parameters!$B$1*parameters!$B$1*'delta s2'!GJ22)</f>
        <v>4.8764250064923534E-2</v>
      </c>
      <c r="GK22">
        <f>SQRT(parameters!$B$1*'delta e'!GK22 + parameters!$B$1*parameters!$B$1*'delta s2'!GK22)</f>
        <v>5.1083853586894677E-2</v>
      </c>
      <c r="GL22">
        <f>SQRT(parameters!$B$1*'delta e'!GL22 + parameters!$B$1*parameters!$B$1*'delta s2'!GL22)</f>
        <v>6.0091115606342511E-2</v>
      </c>
      <c r="GM22">
        <f>SQRT(parameters!$B$1*'delta e'!GM22 + parameters!$B$1*parameters!$B$1*'delta s2'!GM22)</f>
        <v>6.6480017698502411E-2</v>
      </c>
      <c r="GN22">
        <f>SQRT(parameters!$B$1*'delta e'!GN22 + parameters!$B$1*parameters!$B$1*'delta s2'!GN22)</f>
        <v>4.0195590171301372E-2</v>
      </c>
      <c r="GO22">
        <f>SQRT(parameters!$B$1*'delta e'!GO22 + parameters!$B$1*parameters!$B$1*'delta s2'!GO22)</f>
        <v>6.6753705966787341E-2</v>
      </c>
      <c r="GP22">
        <f>SQRT(parameters!$B$1*'delta e'!GP22 + parameters!$B$1*parameters!$B$1*'delta s2'!GP22)</f>
        <v>5.4570583939256796E-2</v>
      </c>
      <c r="GQ22">
        <f>SQRT(parameters!$B$1*'delta e'!GQ22 + parameters!$B$1*parameters!$B$1*'delta s2'!GQ22)</f>
        <v>5.3812393958023216E-2</v>
      </c>
      <c r="GR22">
        <f>SQRT(parameters!$B$1*'delta e'!GR22 + parameters!$B$1*parameters!$B$1*'delta s2'!GR22)</f>
        <v>6.518743686451374E-2</v>
      </c>
      <c r="GS22">
        <f>SQRT(parameters!$B$1*'delta e'!GS22 + parameters!$B$1*parameters!$B$1*'delta s2'!GS22)</f>
        <v>5.3415606865473378E-2</v>
      </c>
      <c r="GT22">
        <f>SQRT(parameters!$B$1*'delta e'!GT22 + parameters!$B$1*parameters!$B$1*'delta s2'!GT22)</f>
        <v>5.9455076872508672E-2</v>
      </c>
      <c r="GU22">
        <f>SQRT(parameters!$B$1*'delta e'!GU22 + parameters!$B$1*parameters!$B$1*'delta s2'!GU22)</f>
        <v>5.7448330904245462E-2</v>
      </c>
      <c r="GV22">
        <f>SQRT(parameters!$B$1*'delta e'!GV22 + parameters!$B$1*parameters!$B$1*'delta s2'!GV22)</f>
        <v>3.8410763171765248E-2</v>
      </c>
      <c r="GW22">
        <f>SQRT(parameters!$B$1*'delta e'!GW22 + parameters!$B$1*parameters!$B$1*'delta s2'!GW22)</f>
        <v>5.3841743621433701E-2</v>
      </c>
      <c r="GX22">
        <f>SQRT(parameters!$B$1*'delta e'!GX22 + parameters!$B$1*parameters!$B$1*'delta s2'!GX22)</f>
        <v>5.7371441766094058E-2</v>
      </c>
      <c r="GY22">
        <f>SQRT(parameters!$B$1*'delta e'!GY22 + parameters!$B$1*parameters!$B$1*'delta s2'!GY22)</f>
        <v>5.6436029630373911E-2</v>
      </c>
      <c r="GZ22">
        <f>SQRT(parameters!$B$1*'delta e'!GZ22 + parameters!$B$1*parameters!$B$1*'delta s2'!GZ22)</f>
        <v>5.14085467863339E-2</v>
      </c>
      <c r="HA22">
        <f>SQRT(parameters!$B$1*'delta e'!HA22 + parameters!$B$1*parameters!$B$1*'delta s2'!HA22)</f>
        <v>3.6204299204250188E-2</v>
      </c>
      <c r="HB22">
        <f>SQRT(parameters!$B$1*'delta e'!HB22 + parameters!$B$1*parameters!$B$1*'delta s2'!HB22)</f>
        <v>5.3070699134424595E-2</v>
      </c>
      <c r="HC22">
        <f>SQRT(parameters!$B$1*'delta e'!HC22 + parameters!$B$1*parameters!$B$1*'delta s2'!HC22)</f>
        <v>5.6651017932891852E-2</v>
      </c>
      <c r="HD22">
        <f>SQRT(parameters!$B$1*'delta e'!HD22 + parameters!$B$1*parameters!$B$1*'delta s2'!HD22)</f>
        <v>3.5866960959614051E-2</v>
      </c>
      <c r="HE22">
        <f>SQRT(parameters!$B$1*'delta e'!HE22 + parameters!$B$1*parameters!$B$1*'delta s2'!HE22)</f>
        <v>4.800685676073832E-2</v>
      </c>
      <c r="HF22">
        <f>SQRT(parameters!$B$1*'delta e'!HF22 + parameters!$B$1*parameters!$B$1*'delta s2'!HF22)</f>
        <v>4.9260297087808762E-2</v>
      </c>
      <c r="HG22">
        <f>SQRT(parameters!$B$1*'delta e'!HG22 + parameters!$B$1*parameters!$B$1*'delta s2'!HG22)</f>
        <v>5.2813638248325828E-2</v>
      </c>
      <c r="HH22">
        <f>SQRT(parameters!$B$1*'delta e'!HH22 + parameters!$B$1*parameters!$B$1*'delta s2'!HH22)</f>
        <v>5.0119881697100299E-2</v>
      </c>
      <c r="HI22">
        <f>SQRT(parameters!$B$1*'delta e'!HI22 + parameters!$B$1*parameters!$B$1*'delta s2'!HI22)</f>
        <v>3.6787198419525748E-2</v>
      </c>
      <c r="HJ22">
        <f>SQRT(parameters!$B$1*'delta e'!HJ22 + parameters!$B$1*parameters!$B$1*'delta s2'!HJ22)</f>
        <v>3.7852873612854686E-2</v>
      </c>
      <c r="HK22">
        <f>SQRT(parameters!$B$1*'delta e'!HK22 + parameters!$B$1*parameters!$B$1*'delta s2'!HK22)</f>
        <v>6.2057795071361666E-2</v>
      </c>
      <c r="HL22">
        <f>SQRT(parameters!$B$1*'delta e'!HL22 + parameters!$B$1*parameters!$B$1*'delta s2'!HL22)</f>
        <v>5.4848328342456912E-2</v>
      </c>
      <c r="HM22">
        <f>SQRT(parameters!$B$1*'delta e'!HM22 + parameters!$B$1*parameters!$B$1*'delta s2'!HM22)</f>
        <v>4.8166740453615152E-2</v>
      </c>
      <c r="HN22">
        <f>SQRT(parameters!$B$1*'delta e'!HN22 + parameters!$B$1*parameters!$B$1*'delta s2'!HN22)</f>
        <v>5.8055986819583016E-2</v>
      </c>
      <c r="HO22">
        <f>SQRT(parameters!$B$1*'delta e'!HO22 + parameters!$B$1*parameters!$B$1*'delta s2'!HO22)</f>
        <v>4.1613068935326271E-2</v>
      </c>
      <c r="HP22">
        <f>SQRT(parameters!$B$1*'delta e'!HP22 + parameters!$B$1*parameters!$B$1*'delta s2'!HP22)</f>
        <v>4.2770912271385172E-2</v>
      </c>
      <c r="HQ22">
        <f>SQRT(parameters!$B$1*'delta e'!HQ22 + parameters!$B$1*parameters!$B$1*'delta s2'!HQ22)</f>
        <v>5.5975578204654097E-2</v>
      </c>
      <c r="HR22">
        <f>SQRT(parameters!$B$1*'delta e'!HR22 + parameters!$B$1*parameters!$B$1*'delta s2'!HR22)</f>
        <v>4.9292850461975395E-2</v>
      </c>
      <c r="HS22">
        <f>SQRT(parameters!$B$1*'delta e'!HS22 + parameters!$B$1*parameters!$B$1*'delta s2'!HS22)</f>
        <v>3.4827440345092706E-2</v>
      </c>
      <c r="HT22">
        <f>SQRT(parameters!$B$1*'delta e'!HT22 + parameters!$B$1*parameters!$B$1*'delta s2'!HT22)</f>
        <v>4.3443189128811455E-2</v>
      </c>
      <c r="HU22">
        <f>SQRT(parameters!$B$1*'delta e'!HU22 + parameters!$B$1*parameters!$B$1*'delta s2'!HU22)</f>
        <v>5.2841146034356822E-2</v>
      </c>
      <c r="HV22">
        <f>SQRT(parameters!$B$1*'delta e'!HV22 + parameters!$B$1*parameters!$B$1*'delta s2'!HV22)</f>
        <v>5.2376313877987232E-2</v>
      </c>
      <c r="HW22">
        <f>SQRT(parameters!$B$1*'delta e'!HW22 + parameters!$B$1*parameters!$B$1*'delta s2'!HW22)</f>
        <v>5.412094457122197E-2</v>
      </c>
      <c r="HX22">
        <f>SQRT(parameters!$B$1*'delta e'!HX22 + parameters!$B$1*parameters!$B$1*'delta s2'!HX22)</f>
        <v>4.6689076477290738E-2</v>
      </c>
      <c r="HY22">
        <f>SQRT(parameters!$B$1*'delta e'!HY22 + parameters!$B$1*parameters!$B$1*'delta s2'!HY22)</f>
        <v>5.4371825083151949E-2</v>
      </c>
      <c r="HZ22">
        <f>SQRT(parameters!$B$1*'delta e'!HZ22 + parameters!$B$1*parameters!$B$1*'delta s2'!HZ22)</f>
        <v>4.8036547777316002E-2</v>
      </c>
      <c r="IA22">
        <f>SQRT(parameters!$B$1*'delta e'!IA22 + parameters!$B$1*parameters!$B$1*'delta s2'!IA22)</f>
        <v>4.9231158919616852E-2</v>
      </c>
      <c r="IB22">
        <f>SQRT(parameters!$B$1*'delta e'!IB22 + parameters!$B$1*parameters!$B$1*'delta s2'!IB22)</f>
        <v>5.0782493247283671E-2</v>
      </c>
      <c r="IC22">
        <f>SQRT(parameters!$B$1*'delta e'!IC22 + parameters!$B$1*parameters!$B$1*'delta s2'!IC22)</f>
        <v>3.013089010116177E-2</v>
      </c>
      <c r="ID22">
        <f>SQRT(parameters!$B$1*'delta e'!ID22 + parameters!$B$1*parameters!$B$1*'delta s2'!ID22)</f>
        <v>3.1467884727277261E-2</v>
      </c>
      <c r="IE22">
        <f>SQRT(parameters!$B$1*'delta e'!IE22 + parameters!$B$1*parameters!$B$1*'delta s2'!IE22)</f>
        <v>4.6948719414854068E-2</v>
      </c>
      <c r="IF22">
        <f>SQRT(parameters!$B$1*'delta e'!IF22 + parameters!$B$1*parameters!$B$1*'delta s2'!IF22)</f>
        <v>4.1652329162781339E-2</v>
      </c>
      <c r="IG22">
        <f>SQRT(parameters!$B$1*'delta e'!IG22 + parameters!$B$1*parameters!$B$1*'delta s2'!IG22)</f>
        <v>4.0236384577691423E-2</v>
      </c>
      <c r="IH22">
        <f>SQRT(parameters!$B$1*'delta e'!IH22 + parameters!$B$1*parameters!$B$1*'delta s2'!IH22)</f>
        <v>3.5394022557952258E-2</v>
      </c>
      <c r="II22">
        <f>SQRT(parameters!$B$1*'delta e'!II22 + parameters!$B$1*parameters!$B$1*'delta s2'!II22)</f>
        <v>4.4888202701174627E-2</v>
      </c>
      <c r="IJ22">
        <f>SQRT(parameters!$B$1*'delta e'!IJ22 + parameters!$B$1*parameters!$B$1*'delta s2'!IJ22)</f>
        <v>4.519418013758307E-2</v>
      </c>
      <c r="IK22">
        <f>SQRT(parameters!$B$1*'delta e'!IK22 + parameters!$B$1*parameters!$B$1*'delta s2'!IK22)</f>
        <v>4.9571157525807756E-2</v>
      </c>
      <c r="IL22">
        <f>SQRT(parameters!$B$1*'delta e'!IL22 + parameters!$B$1*parameters!$B$1*'delta s2'!IL22)</f>
        <v>4.0950514323184438E-2</v>
      </c>
      <c r="IM22">
        <f>SQRT(parameters!$B$1*'delta e'!IM22 + parameters!$B$1*parameters!$B$1*'delta s2'!IM22)</f>
        <v>3.8013106120744024E-2</v>
      </c>
      <c r="IN22">
        <f>SQRT(parameters!$B$1*'delta e'!IN22 + parameters!$B$1*parameters!$B$1*'delta s2'!IN22)</f>
        <v>5.0087926508710093E-2</v>
      </c>
      <c r="IO22">
        <f>SQRT(parameters!$B$1*'delta e'!IO22 + parameters!$B$1*parameters!$B$1*'delta s2'!IO22)</f>
        <v>4.5018498790979224E-2</v>
      </c>
      <c r="IP22">
        <f>SQRT(parameters!$B$1*'delta e'!IP22 + parameters!$B$1*parameters!$B$1*'delta s2'!IP22)</f>
        <v>4.6296881900552596E-2</v>
      </c>
      <c r="IQ22">
        <f>SQRT(parameters!$B$1*'delta e'!IQ22 + parameters!$B$1*parameters!$B$1*'delta s2'!IQ22)</f>
        <v>4.4448338992916649E-2</v>
      </c>
      <c r="IR22">
        <f>SQRT(parameters!$B$1*'delta e'!IR22 + parameters!$B$1*parameters!$B$1*'delta s2'!IR22)</f>
        <v>4.8322342519134323E-2</v>
      </c>
      <c r="IS22">
        <f>SQRT(parameters!$B$1*'delta e'!IS22 + parameters!$B$1*parameters!$B$1*'delta s2'!IS22)</f>
        <v>4.5059490921581791E-2</v>
      </c>
      <c r="IT22">
        <f>SQRT(parameters!$B$1*'delta e'!IT22 + parameters!$B$1*parameters!$B$1*'delta s2'!IT22)</f>
        <v>3.5905506839779069E-2</v>
      </c>
      <c r="IU22">
        <f>SQRT(parameters!$B$1*'delta e'!IU22 + parameters!$B$1*parameters!$B$1*'delta s2'!IU22)</f>
        <v>5.1848504184558469E-2</v>
      </c>
      <c r="IV22">
        <f>SQRT(parameters!$B$1*'delta e'!IV22 + parameters!$B$1*parameters!$B$1*'delta s2'!IV22)</f>
        <v>2.6748182364785461E-2</v>
      </c>
      <c r="IW22">
        <f>SQRT(parameters!$B$1*'delta e'!IW22 + parameters!$B$1*parameters!$B$1*'delta s2'!IW22)</f>
        <v>3.7809266480477936E-2</v>
      </c>
      <c r="IX22">
        <f>SQRT(parameters!$B$1*'delta e'!IX22 + parameters!$B$1*parameters!$B$1*'delta s2'!IX22)</f>
        <v>3.6621602523119627E-2</v>
      </c>
      <c r="IY22">
        <f>SQRT(parameters!$B$1*'delta e'!IY22 + parameters!$B$1*parameters!$B$1*'delta s2'!IY22)</f>
        <v>4.6288128087035495E-2</v>
      </c>
      <c r="IZ22">
        <f>SQRT(parameters!$B$1*'delta e'!IZ22 + parameters!$B$1*parameters!$B$1*'delta s2'!IZ22)</f>
        <v>2.552093279644772E-2</v>
      </c>
      <c r="JA22">
        <f>SQRT(parameters!$B$1*'delta e'!JA22 + parameters!$B$1*parameters!$B$1*'delta s2'!JA22)</f>
        <v>5.054254868937675E-2</v>
      </c>
      <c r="JB22">
        <f>SQRT(parameters!$B$1*'delta e'!JB22 + parameters!$B$1*parameters!$B$1*'delta s2'!JB22)</f>
        <v>5.0330038489299164E-2</v>
      </c>
      <c r="JC22">
        <f>SQRT(parameters!$B$1*'delta e'!JC22 + parameters!$B$1*parameters!$B$1*'delta s2'!JC22)</f>
        <v>4.1613068935326271E-2</v>
      </c>
      <c r="JD22">
        <f>SQRT(parameters!$B$1*'delta e'!JD22 + parameters!$B$1*parameters!$B$1*'delta s2'!JD22)</f>
        <v>4.1579302863162422E-2</v>
      </c>
      <c r="JE22">
        <f>SQRT(parameters!$B$1*'delta e'!JE22 + parameters!$B$1*parameters!$B$1*'delta s2'!JE22)</f>
        <v>5.0507451070645498E-2</v>
      </c>
      <c r="JF22">
        <f>SQRT(parameters!$B$1*'delta e'!JF22 + parameters!$B$1*parameters!$B$1*'delta s2'!JF22)</f>
        <v>5.5808469563544065E-2</v>
      </c>
      <c r="JG22">
        <f>SQRT(parameters!$B$1*'delta e'!JG22 + parameters!$B$1*parameters!$B$1*'delta s2'!JG22)</f>
        <v>4.1686036083013626E-2</v>
      </c>
      <c r="JH22">
        <f>SQRT(parameters!$B$1*'delta e'!JH22 + parameters!$B$1*parameters!$B$1*'delta s2'!JH22)</f>
        <v>4.7078003896627682E-2</v>
      </c>
      <c r="JI22">
        <f>SQRT(parameters!$B$1*'delta e'!JI22 + parameters!$B$1*parameters!$B$1*'delta s2'!JI22)</f>
        <v>4.0571861674191266E-2</v>
      </c>
      <c r="JJ22">
        <f>SQRT(parameters!$B$1*'delta e'!JJ22 + parameters!$B$1*parameters!$B$1*'delta s2'!JJ22)</f>
        <v>3.4652480499883336E-2</v>
      </c>
      <c r="JK22">
        <f>SQRT(parameters!$B$1*'delta e'!JK22 + parameters!$B$1*parameters!$B$1*'delta s2'!JK22)</f>
        <v>3.7926130054764758E-2</v>
      </c>
      <c r="JL22">
        <f>SQRT(parameters!$B$1*'delta e'!JL22 + parameters!$B$1*parameters!$B$1*'delta s2'!JL22)</f>
        <v>1.0782668589078583E-2</v>
      </c>
      <c r="JM22">
        <f>SQRT(parameters!$B$1*'delta e'!JM22 + parameters!$B$1*parameters!$B$1*'delta s2'!JM22)</f>
        <v>3.0927258576748651E-2</v>
      </c>
      <c r="JN22">
        <f>SQRT(parameters!$B$1*'delta e'!JN22 + parameters!$B$1*parameters!$B$1*'delta s2'!JN22)</f>
        <v>3.2188667779879367E-2</v>
      </c>
      <c r="JO22">
        <f>SQRT(parameters!$B$1*'delta e'!JO22 + parameters!$B$1*parameters!$B$1*'delta s2'!JO22)</f>
        <v>3.662160252311962E-2</v>
      </c>
      <c r="JP22">
        <f>SQRT(parameters!$B$1*'delta e'!JP22 + parameters!$B$1*parameters!$B$1*'delta s2'!JP22)</f>
        <v>2.8884412987347063E-2</v>
      </c>
      <c r="JQ22">
        <f>SQRT(parameters!$B$1*'delta e'!JQ22 + parameters!$B$1*parameters!$B$1*'delta s2'!JQ22)</f>
        <v>2.8673212541105809E-2</v>
      </c>
      <c r="JR22">
        <f>SQRT(parameters!$B$1*'delta e'!JR22 + parameters!$B$1*parameters!$B$1*'delta s2'!JR22)</f>
        <v>4.146674945085544E-2</v>
      </c>
      <c r="JS22">
        <f>SQRT(parameters!$B$1*'delta e'!JS22 + parameters!$B$1*parameters!$B$1*'delta s2'!JS22)</f>
        <v>4.788008040772123E-2</v>
      </c>
      <c r="JT22">
        <f>SQRT(parameters!$B$1*'delta e'!JT22 + parameters!$B$1*parameters!$B$1*'delta s2'!JT22)</f>
        <v>4.1421321612475442E-2</v>
      </c>
      <c r="JU22">
        <f>SQRT(parameters!$B$1*'delta e'!JU22 + parameters!$B$1*parameters!$B$1*'delta s2'!JU22)</f>
        <v>4.2298385201218168E-2</v>
      </c>
      <c r="JV22">
        <f>SQRT(parameters!$B$1*'delta e'!JV22 + parameters!$B$1*parameters!$B$1*'delta s2'!JV22)</f>
        <v>4.1831588548733242E-2</v>
      </c>
      <c r="JW22">
        <f>SQRT(parameters!$B$1*'delta e'!JW22 + parameters!$B$1*parameters!$B$1*'delta s2'!JW22)</f>
        <v>4.8166740453615152E-2</v>
      </c>
      <c r="JX22">
        <f>SQRT(parameters!$B$1*'delta e'!JX22 + parameters!$B$1*parameters!$B$1*'delta s2'!JX22)</f>
        <v>3.487503755186859E-2</v>
      </c>
      <c r="JY22">
        <f>SQRT(parameters!$B$1*'delta e'!JY22 + parameters!$B$1*parameters!$B$1*'delta s2'!JY22)</f>
        <v>4.0910506312764792E-2</v>
      </c>
      <c r="JZ22">
        <f>SQRT(parameters!$B$1*'delta e'!JZ22 + parameters!$B$1*parameters!$B$1*'delta s2'!JZ22)</f>
        <v>3.9193975409728715E-2</v>
      </c>
      <c r="KA22">
        <f>SQRT(parameters!$B$1*'delta e'!KA22 + parameters!$B$1*parameters!$B$1*'delta s2'!KA22)</f>
        <v>1.3433833920508466E-2</v>
      </c>
      <c r="KB22">
        <f>SQRT(parameters!$B$1*'delta e'!KB22 + parameters!$B$1*parameters!$B$1*'delta s2'!KB22)</f>
        <v>4.8196396030619829E-2</v>
      </c>
      <c r="KC22">
        <f>SQRT(parameters!$B$1*'delta e'!KC22 + parameters!$B$1*parameters!$B$1*'delta s2'!KC22)</f>
        <v>3.8172666047096356E-2</v>
      </c>
      <c r="KD22">
        <f>SQRT(parameters!$B$1*'delta e'!KD22 + parameters!$B$1*parameters!$B$1*'delta s2'!KD22)</f>
        <v>2.8779006506923159E-2</v>
      </c>
      <c r="KE22">
        <f>SQRT(parameters!$B$1*'delta e'!KE22 + parameters!$B$1*parameters!$B$1*'delta s2'!KE22)</f>
        <v>4.2841907457822473E-2</v>
      </c>
      <c r="KF22">
        <f>SQRT(parameters!$B$1*'delta e'!KF22 + parameters!$B$1*parameters!$B$1*'delta s2'!KF22)</f>
        <v>4.8606394359308455E-2</v>
      </c>
      <c r="KG22">
        <f>SQRT(parameters!$B$1*'delta e'!KG22 + parameters!$B$1*parameters!$B$1*'delta s2'!KG22)</f>
        <v>3.1079179152880096E-2</v>
      </c>
      <c r="KH22">
        <f>SQRT(parameters!$B$1*'delta e'!KH22 + parameters!$B$1*parameters!$B$1*'delta s2'!KH22)</f>
        <v>4.8665089164033629E-2</v>
      </c>
      <c r="KI22">
        <f>SQRT(parameters!$B$1*'delta e'!KI22 + parameters!$B$1*parameters!$B$1*'delta s2'!KI22)</f>
        <v>2.8030064731263803E-2</v>
      </c>
      <c r="KJ22">
        <f>SQRT(parameters!$B$1*'delta e'!KJ22 + parameters!$B$1*parameters!$B$1*'delta s2'!KJ22)</f>
        <v>2.4356575740070316E-2</v>
      </c>
      <c r="KK22">
        <f>SQRT(parameters!$B$1*'delta e'!KK22 + parameters!$B$1*parameters!$B$1*'delta s2'!KK22)</f>
        <v>3.2750250717086614E-2</v>
      </c>
      <c r="KL22">
        <f>SQRT(parameters!$B$1*'delta e'!KL22 + parameters!$B$1*parameters!$B$1*'delta s2'!KL22)</f>
        <v>4.3405688790864844E-2</v>
      </c>
      <c r="KM22">
        <f>SQRT(parameters!$B$1*'delta e'!KM22 + parameters!$B$1*parameters!$B$1*'delta s2'!KM22)</f>
        <v>2.4356575740070316E-2</v>
      </c>
      <c r="KN22">
        <f>SQRT(parameters!$B$1*'delta e'!KN22 + parameters!$B$1*parameters!$B$1*'delta s2'!KN22)</f>
        <v>3.8689977417835135E-2</v>
      </c>
      <c r="KO22">
        <f>SQRT(parameters!$B$1*'delta e'!KO22 + parameters!$B$1*parameters!$B$1*'delta s2'!KO22)</f>
        <v>2.9255729691117942E-2</v>
      </c>
      <c r="KP22">
        <f>SQRT(parameters!$B$1*'delta e'!KP22 + parameters!$B$1*parameters!$B$1*'delta s2'!KP22)</f>
        <v>2.3908786319118195E-2</v>
      </c>
      <c r="KQ22">
        <f>SQRT(parameters!$B$1*'delta e'!KQ22 + parameters!$B$1*parameters!$B$1*'delta s2'!KQ22)</f>
        <v>4.1427239993191117E-2</v>
      </c>
      <c r="KR22">
        <f>SQRT(parameters!$B$1*'delta e'!KR22 + parameters!$B$1*parameters!$B$1*'delta s2'!KR22)</f>
        <v>2.7421412224909361E-2</v>
      </c>
      <c r="KS22">
        <f>SQRT(parameters!$B$1*'delta e'!KS22 + parameters!$B$1*parameters!$B$1*'delta s2'!KS22)</f>
        <v>3.2657324200459754E-2</v>
      </c>
      <c r="KT22">
        <f>SQRT(parameters!$B$1*'delta e'!KT22 + parameters!$B$1*parameters!$B$1*'delta s2'!KT22)</f>
        <v>1.5446218615231027E-2</v>
      </c>
      <c r="KU22">
        <f>SQRT(parameters!$B$1*'delta e'!KU22 + parameters!$B$1*parameters!$B$1*'delta s2'!KU22)</f>
        <v>3.61202600042244E-2</v>
      </c>
      <c r="KV22">
        <f>SQRT(parameters!$B$1*'delta e'!KV22 + parameters!$B$1*parameters!$B$1*'delta s2'!KV22)</f>
        <v>3.3714829118096715E-2</v>
      </c>
      <c r="KW22">
        <f>SQRT(parameters!$B$1*'delta e'!KW22 + parameters!$B$1*parameters!$B$1*'delta s2'!KW22)</f>
        <v>3.4428396524486114E-2</v>
      </c>
      <c r="KX22">
        <f>SQRT(parameters!$B$1*'delta e'!KX22 + parameters!$B$1*parameters!$B$1*'delta s2'!KX22)</f>
        <v>2.3781336487993163E-2</v>
      </c>
      <c r="KY22">
        <f>SQRT(parameters!$B$1*'delta e'!KY22 + parameters!$B$1*parameters!$B$1*'delta s2'!KY22)</f>
        <v>2.4161669219022287E-2</v>
      </c>
      <c r="KZ22">
        <f>SQRT(parameters!$B$1*'delta e'!KZ22 + parameters!$B$1*parameters!$B$1*'delta s2'!KZ22)</f>
        <v>2.4356575740070316E-2</v>
      </c>
      <c r="LA22">
        <f>SQRT(parameters!$B$1*'delta e'!LA22 + parameters!$B$1*parameters!$B$1*'delta s2'!LA22)</f>
        <v>4.4960496349484312E-2</v>
      </c>
      <c r="LB22">
        <f>SQRT(parameters!$B$1*'delta e'!LB22 + parameters!$B$1*parameters!$B$1*'delta s2'!LB22)</f>
        <v>2.4972650485526608E-2</v>
      </c>
      <c r="LC22">
        <f>SQRT(parameters!$B$1*'delta e'!LC22 + parameters!$B$1*parameters!$B$1*'delta s2'!LC22)</f>
        <v>3.0828837554714501E-2</v>
      </c>
      <c r="LD22">
        <f>SQRT(parameters!$B$1*'delta e'!LD22 + parameters!$B$1*parameters!$B$1*'delta s2'!LD22)</f>
        <v>2.4850657419355614E-2</v>
      </c>
      <c r="LE22">
        <f>SQRT(parameters!$B$1*'delta e'!LE22 + parameters!$B$1*parameters!$B$1*'delta s2'!LE22)</f>
        <v>3.3201952915866667E-2</v>
      </c>
      <c r="LF22">
        <f>SQRT(parameters!$B$1*'delta e'!LF22 + parameters!$B$1*parameters!$B$1*'delta s2'!LF22)</f>
        <v>2.7421412224909361E-2</v>
      </c>
      <c r="LG22">
        <f>SQRT(parameters!$B$1*'delta e'!LG22 + parameters!$B$1*parameters!$B$1*'delta s2'!LG22)</f>
        <v>2.7421412224909361E-2</v>
      </c>
      <c r="LH22">
        <f>SQRT(parameters!$B$1*'delta e'!LH22 + parameters!$B$1*parameters!$B$1*'delta s2'!LH22)</f>
        <v>3.4122218805438295E-2</v>
      </c>
      <c r="LI22">
        <f>SQRT(parameters!$B$1*'delta e'!LI22 + parameters!$B$1*parameters!$B$1*'delta s2'!LI22)</f>
        <v>3.8647393466205868E-2</v>
      </c>
      <c r="LJ22">
        <f>SQRT(parameters!$B$1*'delta e'!LJ22 + parameters!$B$1*parameters!$B$1*'delta s2'!LJ22)</f>
        <v>2.4972650485526608E-2</v>
      </c>
      <c r="LK22">
        <f>SQRT(parameters!$B$1*'delta e'!LK22 + parameters!$B$1*parameters!$B$1*'delta s2'!LK22)</f>
        <v>0</v>
      </c>
      <c r="LL22">
        <f>SQRT(parameters!$B$1*'delta e'!LL22 + parameters!$B$1*parameters!$B$1*'delta s2'!LL22)</f>
        <v>4.7489444635010675E-2</v>
      </c>
      <c r="LM22">
        <f>SQRT(parameters!$B$1*'delta e'!LM22 + parameters!$B$1*parameters!$B$1*'delta s2'!LM22)</f>
        <v>3.2935317187302575E-2</v>
      </c>
      <c r="LN22">
        <f>SQRT(parameters!$B$1*'delta e'!LN22 + parameters!$B$1*parameters!$B$1*'delta s2'!LN22)</f>
        <v>3.1947116610105832E-2</v>
      </c>
      <c r="LO22">
        <f>SQRT(parameters!$B$1*'delta e'!LO22 + parameters!$B$1*parameters!$B$1*'delta s2'!LO22)</f>
        <v>3.389462934830028E-2</v>
      </c>
      <c r="LP22">
        <f>SQRT(parameters!$B$1*'delta e'!LP22 + parameters!$B$1*parameters!$B$1*'delta s2'!LP22)</f>
        <v>1.7746314023239066E-2</v>
      </c>
      <c r="LQ22">
        <f>SQRT(parameters!$B$1*'delta e'!LQ22 + parameters!$B$1*parameters!$B$1*'delta s2'!LQ22)</f>
        <v>2.6109548086692181E-2</v>
      </c>
      <c r="LR22">
        <f>SQRT(parameters!$B$1*'delta e'!LR22 + parameters!$B$1*parameters!$B$1*'delta s2'!LR22)</f>
        <v>3.9074162836347022E-2</v>
      </c>
      <c r="LS22">
        <f>SQRT(parameters!$B$1*'delta e'!LS22 + parameters!$B$1*parameters!$B$1*'delta s2'!LS22)</f>
        <v>2.753201675334567E-2</v>
      </c>
      <c r="LT22">
        <f>SQRT(parameters!$B$1*'delta e'!LT22 + parameters!$B$1*parameters!$B$1*'delta s2'!LT22)</f>
        <v>4.178655734341627E-2</v>
      </c>
      <c r="LU22">
        <f>SQRT(parameters!$B$1*'delta e'!LU22 + parameters!$B$1*parameters!$B$1*'delta s2'!LU22)</f>
        <v>3.4954013729982948E-2</v>
      </c>
      <c r="LV22">
        <f>SQRT(parameters!$B$1*'delta e'!LV22 + parameters!$B$1*parameters!$B$1*'delta s2'!LV22)</f>
        <v>3.1220660104606494E-2</v>
      </c>
      <c r="LW22">
        <f>SQRT(parameters!$B$1*'delta e'!LW22 + parameters!$B$1*parameters!$B$1*'delta s2'!LW22)</f>
        <v>3.2884635328382164E-2</v>
      </c>
      <c r="LX22">
        <f>SQRT(parameters!$B$1*'delta e'!LX22 + parameters!$B$1*parameters!$B$1*'delta s2'!LX22)</f>
        <v>1.8836214763763622E-2</v>
      </c>
      <c r="LY22">
        <f>SQRT(parameters!$B$1*'delta e'!LY22 + parameters!$B$1*parameters!$B$1*'delta s2'!LY22)</f>
        <v>3.4122218805438288E-2</v>
      </c>
      <c r="LZ22">
        <f>SQRT(parameters!$B$1*'delta e'!LZ22 + parameters!$B$1*parameters!$B$1*'delta s2'!LZ22)</f>
        <v>2.5094050497485851E-2</v>
      </c>
      <c r="MA22">
        <f>SQRT(parameters!$B$1*'delta e'!MA22 + parameters!$B$1*parameters!$B$1*'delta s2'!MA22)</f>
        <v>2.5810462199638333E-2</v>
      </c>
      <c r="MB22">
        <f>SQRT(parameters!$B$1*'delta e'!MB22 + parameters!$B$1*parameters!$B$1*'delta s2'!MB22)</f>
        <v>3.3804848772928421E-2</v>
      </c>
      <c r="MC22">
        <f>SQRT(parameters!$B$1*'delta e'!MC22 + parameters!$B$1*parameters!$B$1*'delta s2'!MC22)</f>
        <v>2.0320003150542044E-2</v>
      </c>
      <c r="MD22">
        <f>SQRT(parameters!$B$1*'delta e'!MD22 + parameters!$B$1*parameters!$B$1*'delta s2'!MD22)</f>
        <v>2.4728062521679212E-2</v>
      </c>
      <c r="ME22">
        <f>SQRT(parameters!$B$1*'delta e'!ME22 + parameters!$B$1*parameters!$B$1*'delta s2'!ME22)</f>
        <v>1.3205672860771074E-2</v>
      </c>
      <c r="MF22">
        <f>SQRT(parameters!$B$1*'delta e'!MF22 + parameters!$B$1*parameters!$B$1*'delta s2'!MF22)</f>
        <v>2.0616952350777609E-2</v>
      </c>
      <c r="MG22">
        <f>SQRT(parameters!$B$1*'delta e'!MG22 + parameters!$B$1*parameters!$B$1*'delta s2'!MG22)</f>
        <v>2.4481031021586486E-2</v>
      </c>
      <c r="MH22">
        <f>SQRT(parameters!$B$1*'delta e'!MH22 + parameters!$B$1*parameters!$B$1*'delta s2'!MH22)</f>
        <v>3.4827440345092706E-2</v>
      </c>
      <c r="MI22">
        <f>SQRT(parameters!$B$1*'delta e'!MI22 + parameters!$B$1*parameters!$B$1*'delta s2'!MI22)</f>
        <v>2.0616952350777613E-2</v>
      </c>
      <c r="MJ22">
        <f>SQRT(parameters!$B$1*'delta e'!MJ22 + parameters!$B$1*parameters!$B$1*'delta s2'!MJ22)</f>
        <v>2.7421412224909361E-2</v>
      </c>
      <c r="MK22">
        <f>SQRT(parameters!$B$1*'delta e'!MK22 + parameters!$B$1*parameters!$B$1*'delta s2'!MK22)</f>
        <v>2.7198853876812756E-2</v>
      </c>
      <c r="ML22">
        <f>SQRT(parameters!$B$1*'delta e'!ML22 + parameters!$B$1*parameters!$B$1*'delta s2'!ML22)</f>
        <v>2.9872500872011841E-2</v>
      </c>
      <c r="MM22">
        <f>SQRT(parameters!$B$1*'delta e'!MM22 + parameters!$B$1*parameters!$B$1*'delta s2'!MM22)</f>
        <v>3.5394022557952251E-2</v>
      </c>
      <c r="MN22">
        <f>SQRT(parameters!$B$1*'delta e'!MN22 + parameters!$B$1*parameters!$B$1*'delta s2'!MN22)</f>
        <v>4.0795958795008171E-2</v>
      </c>
      <c r="MO22">
        <f>SQRT(parameters!$B$1*'delta e'!MO22 + parameters!$B$1*parameters!$B$1*'delta s2'!MO22)</f>
        <v>2.7359963091538892E-2</v>
      </c>
      <c r="MP22">
        <f>SQRT(parameters!$B$1*'delta e'!MP22 + parameters!$B$1*parameters!$B$1*'delta s2'!MP22)</f>
        <v>2.3653199932716428E-2</v>
      </c>
      <c r="MQ22">
        <f>SQRT(parameters!$B$1*'delta e'!MQ22 + parameters!$B$1*parameters!$B$1*'delta s2'!MQ22)</f>
        <v>2.032000315054203E-2</v>
      </c>
      <c r="MR22">
        <f>SQRT(parameters!$B$1*'delta e'!MR22 + parameters!$B$1*parameters!$B$1*'delta s2'!MR22)</f>
        <v>3.4858534089069776E-2</v>
      </c>
      <c r="MS22">
        <f>SQRT(parameters!$B$1*'delta e'!MS22 + parameters!$B$1*parameters!$B$1*'delta s2'!MS22)</f>
        <v>2.7086888970756944E-2</v>
      </c>
      <c r="MT22">
        <f>SQRT(parameters!$B$1*'delta e'!MT22 + parameters!$B$1*parameters!$B$1*'delta s2'!MT22)</f>
        <v>2.3060289944671825E-2</v>
      </c>
      <c r="MU22">
        <f>SQRT(parameters!$B$1*'delta e'!MU22 + parameters!$B$1*parameters!$B$1*'delta s2'!MU22)</f>
        <v>2.0236251369992159E-2</v>
      </c>
      <c r="MV22">
        <f>SQRT(parameters!$B$1*'delta e'!MV22 + parameters!$B$1*parameters!$B$1*'delta s2'!MV22)</f>
        <v>2.1842025763409639E-2</v>
      </c>
      <c r="MW22">
        <f>SQRT(parameters!$B$1*'delta e'!MW22 + parameters!$B$1*parameters!$B$1*'delta s2'!MW22)</f>
        <v>2.2795191952166949E-2</v>
      </c>
      <c r="MX22">
        <f>SQRT(parameters!$B$1*'delta e'!MX22 + parameters!$B$1*parameters!$B$1*'delta s2'!MX22)</f>
        <v>3.3845473836381867E-2</v>
      </c>
      <c r="MY22">
        <f>SQRT(parameters!$B$1*'delta e'!MY22 + parameters!$B$1*parameters!$B$1*'delta s2'!MY22)</f>
        <v>3.5088244403008909E-2</v>
      </c>
      <c r="MZ22">
        <f>SQRT(parameters!$B$1*'delta e'!MZ22 + parameters!$B$1*parameters!$B$1*'delta s2'!MZ22)</f>
        <v>3.5859277435109714E-2</v>
      </c>
      <c r="NA22">
        <f>SQRT(parameters!$B$1*'delta e'!NA22 + parameters!$B$1*parameters!$B$1*'delta s2'!NA22)</f>
        <v>2.6225685870714409E-2</v>
      </c>
      <c r="NB22">
        <f>SQRT(parameters!$B$1*'delta e'!NB22 + parameters!$B$1*parameters!$B$1*'delta s2'!NB22)</f>
        <v>1.5446218615231044E-2</v>
      </c>
      <c r="NC22">
        <f>SQRT(parameters!$B$1*'delta e'!NC22 + parameters!$B$1*parameters!$B$1*'delta s2'!NC22)</f>
        <v>1.9626346504561597E-2</v>
      </c>
      <c r="ND22">
        <f>SQRT(parameters!$B$1*'delta e'!ND22 + parameters!$B$1*parameters!$B$1*'delta s2'!ND22)</f>
        <v>2.1842025763409614E-2</v>
      </c>
      <c r="NE22">
        <f>SQRT(parameters!$B$1*'delta e'!NE22 + parameters!$B$1*parameters!$B$1*'delta s2'!NE22)</f>
        <v>2.9359424685403122E-2</v>
      </c>
      <c r="NF22">
        <f>SQRT(parameters!$B$1*'delta e'!NF22 + parameters!$B$1*parameters!$B$1*'delta s2'!NF22)</f>
        <v>3.0927258576748651E-2</v>
      </c>
      <c r="NG22">
        <f>SQRT(parameters!$B$1*'delta e'!NG22 + parameters!$B$1*parameters!$B$1*'delta s2'!NG22)</f>
        <v>3.1069333522390302E-2</v>
      </c>
      <c r="NH22">
        <f>SQRT(parameters!$B$1*'delta e'!NH22 + parameters!$B$1*parameters!$B$1*'delta s2'!NH22)</f>
        <v>3.6028377348478587E-2</v>
      </c>
      <c r="NI22">
        <f>SQRT(parameters!$B$1*'delta e'!NI22 + parameters!$B$1*parameters!$B$1*'delta s2'!NI22)</f>
        <v>2.0763834480469472E-2</v>
      </c>
      <c r="NJ22">
        <f>SQRT(parameters!$B$1*'delta e'!NJ22 + parameters!$B$1*parameters!$B$1*'delta s2'!NJ22)</f>
        <v>3.1894769227164096E-2</v>
      </c>
      <c r="NK22">
        <f>SQRT(parameters!$B$1*'delta e'!NK22 + parameters!$B$1*parameters!$B$1*'delta s2'!NK22)</f>
        <v>2.3133557328363152E-2</v>
      </c>
      <c r="NL22">
        <f>SQRT(parameters!$B$1*'delta e'!NL22 + parameters!$B$1*parameters!$B$1*'delta s2'!NL22)</f>
        <v>3.1554618933145366E-2</v>
      </c>
      <c r="NM22">
        <f>SQRT(parameters!$B$1*'delta e'!NM22 + parameters!$B$1*parameters!$B$1*'delta s2'!NM22)</f>
        <v>3.4604489353889378E-2</v>
      </c>
      <c r="NN22">
        <f>SQRT(parameters!$B$1*'delta e'!NN22 + parameters!$B$1*parameters!$B$1*'delta s2'!NN22)</f>
        <v>1.8996870392902213E-2</v>
      </c>
      <c r="NO22">
        <f>SQRT(parameters!$B$1*'delta e'!NO22 + parameters!$B$1*parameters!$B$1*'delta s2'!NO22)</f>
        <v>2.231582177315931E-2</v>
      </c>
      <c r="NP22">
        <f>SQRT(parameters!$B$1*'delta e'!NP22 + parameters!$B$1*parameters!$B$1*'delta s2'!NP22)</f>
        <v>3.6989467375142034E-2</v>
      </c>
      <c r="NQ22">
        <f>SQRT(parameters!$B$1*'delta e'!NQ22 + parameters!$B$1*parameters!$B$1*'delta s2'!NQ22)</f>
        <v>2.1980723089733607E-2</v>
      </c>
      <c r="NR22">
        <f>SQRT(parameters!$B$1*'delta e'!NR22 + parameters!$B$1*parameters!$B$1*'delta s2'!NR22)</f>
        <v>2.3653199932716428E-2</v>
      </c>
      <c r="NS22">
        <f>SQRT(parameters!$B$1*'delta e'!NS22 + parameters!$B$1*parameters!$B$1*'delta s2'!NS22)</f>
        <v>2.0763834480469472E-2</v>
      </c>
      <c r="NT22">
        <f>SQRT(parameters!$B$1*'delta e'!NT22 + parameters!$B$1*parameters!$B$1*'delta s2'!NT22)</f>
        <v>2.4850657419355604E-2</v>
      </c>
      <c r="NU22">
        <f>SQRT(parameters!$B$1*'delta e'!NU22 + parameters!$B$1*parameters!$B$1*'delta s2'!NU22)</f>
        <v>3.0927258576748651E-2</v>
      </c>
      <c r="NV22">
        <f>SQRT(parameters!$B$1*'delta e'!NV22 + parameters!$B$1*parameters!$B$1*'delta s2'!NV22)</f>
        <v>3.6242486308389686E-2</v>
      </c>
      <c r="NW22">
        <f>SQRT(parameters!$B$1*'delta e'!NW22 + parameters!$B$1*parameters!$B$1*'delta s2'!NW22)</f>
        <v>3.2376944414809122E-2</v>
      </c>
      <c r="NX22">
        <f>SQRT(parameters!$B$1*'delta e'!NX22 + parameters!$B$1*parameters!$B$1*'delta s2'!NX22)</f>
        <v>2.3524365431589419E-2</v>
      </c>
      <c r="NY22">
        <f>SQRT(parameters!$B$1*'delta e'!NY22 + parameters!$B$1*parameters!$B$1*'delta s2'!NY22)</f>
        <v>4.094467548046022E-2</v>
      </c>
      <c r="NZ22">
        <f>SQRT(parameters!$B$1*'delta e'!NZ22 + parameters!$B$1*parameters!$B$1*'delta s2'!NZ22)</f>
        <v>1.5834830776036295E-2</v>
      </c>
      <c r="OA22">
        <f>SQRT(parameters!$B$1*'delta e'!OA22 + parameters!$B$1*parameters!$B$1*'delta s2'!OA22)</f>
        <v>1.7574230091623153E-2</v>
      </c>
      <c r="OB22">
        <f>SQRT(parameters!$B$1*'delta e'!OB22 + parameters!$B$1*parameters!$B$1*'delta s2'!OB22)</f>
        <v>1.8996870392902217E-2</v>
      </c>
      <c r="OC22">
        <f>SQRT(parameters!$B$1*'delta e'!OC22 + parameters!$B$1*parameters!$B$1*'delta s2'!OC22)</f>
        <v>2.3060289944671838E-2</v>
      </c>
      <c r="OD22">
        <f>SQRT(parameters!$B$1*'delta e'!OD22 + parameters!$B$1*parameters!$B$1*'delta s2'!OD22)</f>
        <v>2.0469016247395399E-2</v>
      </c>
      <c r="OE22">
        <f>SQRT(parameters!$B$1*'delta e'!OE22 + parameters!$B$1*parameters!$B$1*'delta s2'!OE22)</f>
        <v>3.0366438631409431E-2</v>
      </c>
      <c r="OF22">
        <f>SQRT(parameters!$B$1*'delta e'!OF22 + parameters!$B$1*parameters!$B$1*'delta s2'!OF22)</f>
        <v>7.6246973710436539E-3</v>
      </c>
      <c r="OG22">
        <f>SQRT(parameters!$B$1*'delta e'!OG22 + parameters!$B$1*parameters!$B$1*'delta s2'!OG22)</f>
        <v>2.6109548086692181E-2</v>
      </c>
      <c r="OH22">
        <f>SQRT(parameters!$B$1*'delta e'!OH22 + parameters!$B$1*parameters!$B$1*'delta s2'!OH22)</f>
        <v>1.564173160515191E-2</v>
      </c>
      <c r="OI22">
        <f>SQRT(parameters!$B$1*'delta e'!OI22 + parameters!$B$1*parameters!$B$1*'delta s2'!OI22)</f>
        <v>2.6571053680343272E-2</v>
      </c>
      <c r="OJ22">
        <f>SQRT(parameters!$B$1*'delta e'!OJ22 + parameters!$B$1*parameters!$B$1*'delta s2'!OJ22)</f>
        <v>3.241926510873111E-2</v>
      </c>
      <c r="OK22">
        <f>SQRT(parameters!$B$1*'delta e'!OK22 + parameters!$B$1*parameters!$B$1*'delta s2'!OK22)</f>
        <v>1.5248198956316496E-2</v>
      </c>
      <c r="OL22">
        <f>SQRT(parameters!$B$1*'delta e'!OL22 + parameters!$B$1*parameters!$B$1*'delta s2'!OL22)</f>
        <v>1.3433833920508464E-2</v>
      </c>
      <c r="OM22">
        <f>SQRT(parameters!$B$1*'delta e'!OM22 + parameters!$B$1*parameters!$B$1*'delta s2'!OM22)</f>
        <v>1.3433833920508466E-2</v>
      </c>
      <c r="ON22">
        <f>SQRT(parameters!$B$1*'delta e'!ON22 + parameters!$B$1*parameters!$B$1*'delta s2'!ON22)</f>
        <v>3.3804848772928435E-2</v>
      </c>
      <c r="OO22">
        <f>SQRT(parameters!$B$1*'delta e'!OO22 + parameters!$B$1*parameters!$B$1*'delta s2'!OO22)</f>
        <v>2.7310359761641926E-2</v>
      </c>
      <c r="OP22">
        <f>SQRT(parameters!$B$1*'delta e'!OP22 + parameters!$B$1*parameters!$B$1*'delta s2'!OP22)</f>
        <v>2.252697449592244E-2</v>
      </c>
      <c r="OQ22">
        <f>SQRT(parameters!$B$1*'delta e'!OQ22 + parameters!$B$1*parameters!$B$1*'delta s2'!OQ22)</f>
        <v>2.4604856796534662E-2</v>
      </c>
      <c r="OR22">
        <f>SQRT(parameters!$B$1*'delta e'!OR22 + parameters!$B$1*parameters!$B$1*'delta s2'!OR22)</f>
        <v>2.5094050497485861E-2</v>
      </c>
      <c r="OS22">
        <f>SQRT(parameters!$B$1*'delta e'!OS22 + parameters!$B$1*parameters!$B$1*'delta s2'!OS22)</f>
        <v>3.958611731951537E-2</v>
      </c>
      <c r="OT22">
        <f>SQRT(parameters!$B$1*'delta e'!OT22 + parameters!$B$1*parameters!$B$1*'delta s2'!OT22)</f>
        <v>1.8085570425275716E-2</v>
      </c>
      <c r="OU22">
        <f>SQRT(parameters!$B$1*'delta e'!OU22 + parameters!$B$1*parameters!$B$1*'delta s2'!OU22)</f>
        <v>2.7310359761641926E-2</v>
      </c>
      <c r="OV22">
        <f>SQRT(parameters!$B$1*'delta e'!OV22 + parameters!$B$1*parameters!$B$1*'delta s2'!OV22)</f>
        <v>3.3210983311587186E-2</v>
      </c>
      <c r="OW22">
        <f>SQRT(parameters!$B$1*'delta e'!OW22 + parameters!$B$1*parameters!$B$1*'delta s2'!OW22)</f>
        <v>3.5032464872387092E-2</v>
      </c>
      <c r="OX22">
        <f>SQRT(parameters!$B$1*'delta e'!OX22 + parameters!$B$1*parameters!$B$1*'delta s2'!OX22)</f>
        <v>1.740044439706109E-2</v>
      </c>
      <c r="OY22">
        <f>SQRT(parameters!$B$1*'delta e'!OY22 + parameters!$B$1*parameters!$B$1*'delta s2'!OY22)</f>
        <v>2.1198375329883817E-2</v>
      </c>
      <c r="OZ22">
        <f>SQRT(parameters!$B$1*'delta e'!OZ22 + parameters!$B$1*parameters!$B$1*'delta s2'!OZ22)</f>
        <v>1.5446218615231027E-2</v>
      </c>
      <c r="PA22">
        <f>SQRT(parameters!$B$1*'delta e'!PA22 + parameters!$B$1*parameters!$B$1*'delta s2'!PA22)</f>
        <v>3.0828837554714501E-2</v>
      </c>
      <c r="PB22">
        <f>SQRT(parameters!$B$1*'delta e'!PB22 + parameters!$B$1*parameters!$B$1*'delta s2'!PB22)</f>
        <v>7.6246973710436539E-3</v>
      </c>
      <c r="PC22">
        <f>SQRT(parameters!$B$1*'delta e'!PC22 + parameters!$B$1*parameters!$B$1*'delta s2'!PC22)</f>
        <v>1.7400444397061107E-2</v>
      </c>
      <c r="PD22">
        <f>SQRT(parameters!$B$1*'delta e'!PD22 + parameters!$B$1*parameters!$B$1*'delta s2'!PD22)</f>
        <v>2.1198375329883817E-2</v>
      </c>
      <c r="PE22">
        <f>SQRT(parameters!$B$1*'delta e'!PE22 + parameters!$B$1*parameters!$B$1*'delta s2'!PE22)</f>
        <v>1.7574230091623171E-2</v>
      </c>
      <c r="PF22">
        <f>SQRT(parameters!$B$1*'delta e'!PF22 + parameters!$B$1*parameters!$B$1*'delta s2'!PF22)</f>
        <v>1.1060924012034437E-2</v>
      </c>
      <c r="PG22">
        <f>SQRT(parameters!$B$1*'delta e'!PG22 + parameters!$B$1*parameters!$B$1*'delta s2'!PG22)</f>
        <v>1.3433833920508466E-2</v>
      </c>
      <c r="PH22">
        <f>SQRT(parameters!$B$1*'delta e'!PH22 + parameters!$B$1*parameters!$B$1*'delta s2'!PH22)</f>
        <v>2.1054524894390973E-2</v>
      </c>
      <c r="PI22">
        <f>SQRT(parameters!$B$1*'delta e'!PI22 + parameters!$B$1*parameters!$B$1*'delta s2'!PI22)</f>
        <v>2.8294144857075876E-2</v>
      </c>
      <c r="PJ22">
        <f>SQRT(parameters!$B$1*'delta e'!PJ22 + parameters!$B$1*parameters!$B$1*'delta s2'!PJ22)</f>
        <v>2.378133648799316E-2</v>
      </c>
      <c r="PK22">
        <f>SQRT(parameters!$B$1*'delta e'!PK22 + parameters!$B$1*parameters!$B$1*'delta s2'!PK22)</f>
        <v>2.1198375329883817E-2</v>
      </c>
      <c r="PL22">
        <f>SQRT(parameters!$B$1*'delta e'!PL22 + parameters!$B$1*parameters!$B$1*'delta s2'!PL22)</f>
        <v>2.3060289944671838E-2</v>
      </c>
      <c r="PM22">
        <f>SQRT(parameters!$B$1*'delta e'!PM22 + parameters!$B$1*parameters!$B$1*'delta s2'!PM22)</f>
        <v>2.7421412224909361E-2</v>
      </c>
      <c r="PN22">
        <f>SQRT(parameters!$B$1*'delta e'!PN22 + parameters!$B$1*parameters!$B$1*'delta s2'!PN22)</f>
        <v>3.5604121725916427E-2</v>
      </c>
      <c r="PO22">
        <f>SQRT(parameters!$B$1*'delta e'!PO22 + parameters!$B$1*parameters!$B$1*'delta s2'!PO22)</f>
        <v>1.9156178711392909E-2</v>
      </c>
      <c r="PP22">
        <f>SQRT(parameters!$B$1*'delta e'!PP22 + parameters!$B$1*parameters!$B$1*'delta s2'!PP22)</f>
        <v>1.7574230091623171E-2</v>
      </c>
      <c r="PQ22">
        <f>SQRT(parameters!$B$1*'delta e'!PQ22 + parameters!$B$1*parameters!$B$1*'delta s2'!PQ22)</f>
        <v>2.997406222797382E-2</v>
      </c>
      <c r="PR22">
        <f>SQRT(parameters!$B$1*'delta e'!PR22 + parameters!$B$1*parameters!$B$1*'delta s2'!PR22)</f>
        <v>1.5834830776036278E-2</v>
      </c>
      <c r="PS22">
        <f>SQRT(parameters!$B$1*'delta e'!PS22 + parameters!$B$1*parameters!$B$1*'delta s2'!PS22)</f>
        <v>2.0973706396343012E-2</v>
      </c>
      <c r="PT22">
        <f>SQRT(parameters!$B$1*'delta e'!PT22 + parameters!$B$1*parameters!$B$1*'delta s2'!PT22)</f>
        <v>2.2118550713047313E-2</v>
      </c>
      <c r="PU22">
        <f>SQRT(parameters!$B$1*'delta e'!PU22 + parameters!$B$1*parameters!$B$1*'delta s2'!PU22)</f>
        <v>2.0763834480469461E-2</v>
      </c>
      <c r="PV22">
        <f>SQRT(parameters!$B$1*'delta e'!PV22 + parameters!$B$1*parameters!$B$1*'delta s2'!PV22)</f>
        <v>4.1240500028401586E-2</v>
      </c>
      <c r="PW22">
        <f>SQRT(parameters!$B$1*'delta e'!PW22 + parameters!$B$1*parameters!$B$1*'delta s2'!PW22)</f>
        <v>2.1483186747380451E-2</v>
      </c>
      <c r="PX22">
        <f>SQRT(parameters!$B$1*'delta e'!PX22 + parameters!$B$1*parameters!$B$1*'delta s2'!PX22)</f>
        <v>2.599289139732618E-2</v>
      </c>
      <c r="PY22">
        <f>SQRT(parameters!$B$1*'delta e'!PY22 + parameters!$B$1*parameters!$B$1*'delta s2'!PY22)</f>
        <v>2.3781336487993177E-2</v>
      </c>
      <c r="PZ22">
        <f>SQRT(parameters!$B$1*'delta e'!PZ22 + parameters!$B$1*parameters!$B$1*'delta s2'!PZ22)</f>
        <v>2.4287123286786096E-2</v>
      </c>
      <c r="QA22">
        <f>SQRT(parameters!$B$1*'delta e'!QA22 + parameters!$B$1*parameters!$B$1*'delta s2'!QA22)</f>
        <v>1.0782668589078583E-2</v>
      </c>
      <c r="QB22">
        <f>SQRT(parameters!$B$1*'delta e'!QB22 + parameters!$B$1*parameters!$B$1*'delta s2'!QB22)</f>
        <v>1.3433833920508466E-2</v>
      </c>
      <c r="QC22">
        <f>SQRT(parameters!$B$1*'delta e'!QC22 + parameters!$B$1*parameters!$B$1*'delta s2'!QC22)</f>
        <v>2.7086888970756944E-2</v>
      </c>
      <c r="QD22">
        <f>SQRT(parameters!$B$1*'delta e'!QD22 + parameters!$B$1*parameters!$B$1*'delta s2'!QD22)</f>
        <v>0</v>
      </c>
      <c r="QE22">
        <f>SQRT(parameters!$B$1*'delta e'!QE22 + parameters!$B$1*parameters!$B$1*'delta s2'!QE22)</f>
        <v>1.9314173058169511E-2</v>
      </c>
      <c r="QF22">
        <f>SQRT(parameters!$B$1*'delta e'!QF22 + parameters!$B$1*parameters!$B$1*'delta s2'!QF22)</f>
        <v>1.9314173058169511E-2</v>
      </c>
      <c r="QG22">
        <f>SQRT(parameters!$B$1*'delta e'!QG22 + parameters!$B$1*parameters!$B$1*'delta s2'!QG22)</f>
        <v>3.7071536180670946E-2</v>
      </c>
      <c r="QH22">
        <f>SQRT(parameters!$B$1*'delta e'!QH22 + parameters!$B$1*parameters!$B$1*'delta s2'!QH22)</f>
        <v>1.8996870392902213E-2</v>
      </c>
      <c r="QI22">
        <f>SQRT(parameters!$B$1*'delta e'!QI22 + parameters!$B$1*parameters!$B$1*'delta s2'!QI22)</f>
        <v>1.5446218615231029E-2</v>
      </c>
      <c r="QJ22">
        <f>SQRT(parameters!$B$1*'delta e'!QJ22 + parameters!$B$1*parameters!$B$1*'delta s2'!QJ22)</f>
        <v>2.162418578631161E-2</v>
      </c>
      <c r="QK22">
        <f>SQRT(parameters!$B$1*'delta e'!QK22 + parameters!$B$1*parameters!$B$1*'delta s2'!QK22)</f>
        <v>7.6246973710436539E-3</v>
      </c>
      <c r="QL22">
        <f>SQRT(parameters!$B$1*'delta e'!QL22 + parameters!$B$1*parameters!$B$1*'delta s2'!QL22)</f>
        <v>1.7224905431296775E-2</v>
      </c>
      <c r="QM22">
        <f>SQRT(parameters!$B$1*'delta e'!QM22 + parameters!$B$1*parameters!$B$1*'delta s2'!QM22)</f>
        <v>1.9314173058169511E-2</v>
      </c>
      <c r="QN22">
        <f>SQRT(parameters!$B$1*'delta e'!QN22 + parameters!$B$1*parameters!$B$1*'delta s2'!QN22)</f>
        <v>2.0236251369992159E-2</v>
      </c>
      <c r="QO22">
        <f>SQRT(parameters!$B$1*'delta e'!QO22 + parameters!$B$1*parameters!$B$1*'delta s2'!QO22)</f>
        <v>1.7400444397061107E-2</v>
      </c>
      <c r="QP22">
        <f>SQRT(parameters!$B$1*'delta e'!QP22 + parameters!$B$1*parameters!$B$1*'delta s2'!QP22)</f>
        <v>1.7224905431296775E-2</v>
      </c>
      <c r="QQ22">
        <f>SQRT(parameters!$B$1*'delta e'!QQ22 + parameters!$B$1*parameters!$B$1*'delta s2'!QQ22)</f>
        <v>3.4331455114082345E-2</v>
      </c>
      <c r="QR22">
        <f>SQRT(parameters!$B$1*'delta e'!QR22 + parameters!$B$1*parameters!$B$1*'delta s2'!QR22)</f>
        <v>1.9314173058169525E-2</v>
      </c>
      <c r="QS22">
        <f>SQRT(parameters!$B$1*'delta e'!QS22 + parameters!$B$1*parameters!$B$1*'delta s2'!QS22)</f>
        <v>1.9314173058169525E-2</v>
      </c>
      <c r="QT22">
        <f>SQRT(parameters!$B$1*'delta e'!QT22 + parameters!$B$1*parameters!$B$1*'delta s2'!QT22)</f>
        <v>2.4287123286786085E-2</v>
      </c>
      <c r="QU22">
        <f>SQRT(parameters!$B$1*'delta e'!QU22 + parameters!$B$1*parameters!$B$1*'delta s2'!QU22)</f>
        <v>2.9816307559899276E-2</v>
      </c>
      <c r="QV22">
        <f>SQRT(parameters!$B$1*'delta e'!QV22 + parameters!$B$1*parameters!$B$1*'delta s2'!QV22)</f>
        <v>2.4161669219022294E-2</v>
      </c>
      <c r="QW22">
        <f>SQRT(parameters!$B$1*'delta e'!QW22 + parameters!$B$1*parameters!$B$1*'delta s2'!QW22)</f>
        <v>1.3433833920508466E-2</v>
      </c>
      <c r="QX22">
        <f>SQRT(parameters!$B$1*'delta e'!QX22 + parameters!$B$1*parameters!$B$1*'delta s2'!QX22)</f>
        <v>1.7400444397061121E-2</v>
      </c>
      <c r="QY22">
        <f>SQRT(parameters!$B$1*'delta e'!QY22 + parameters!$B$1*parameters!$B$1*'delta s2'!QY22)</f>
        <v>2.2255524791470197E-2</v>
      </c>
      <c r="QZ22">
        <f>SQRT(parameters!$B$1*'delta e'!QZ22 + parameters!$B$1*parameters!$B$1*'delta s2'!QZ22)</f>
        <v>1.867417705090452E-2</v>
      </c>
      <c r="RA22">
        <f>SQRT(parameters!$B$1*'delta e'!RA22 + parameters!$B$1*parameters!$B$1*'delta s2'!RA22)</f>
        <v>1.3205672860771074E-2</v>
      </c>
      <c r="RB22">
        <f>SQRT(parameters!$B$1*'delta e'!RB22 + parameters!$B$1*parameters!$B$1*'delta s2'!RB22)</f>
        <v>1.7574230091623188E-2</v>
      </c>
      <c r="RC22">
        <f>SQRT(parameters!$B$1*'delta e'!RC22 + parameters!$B$1*parameters!$B$1*'delta s2'!RC22)</f>
        <v>2.3118488056099184E-2</v>
      </c>
      <c r="RD22">
        <f>SQRT(parameters!$B$1*'delta e'!RD22 + parameters!$B$1*parameters!$B$1*'delta s2'!RD22)</f>
        <v>1.9780585815774399E-2</v>
      </c>
      <c r="RE22">
        <f>SQRT(parameters!$B$1*'delta e'!RE22 + parameters!$B$1*parameters!$B$1*'delta s2'!RE22)</f>
        <v>3.1703629253728313E-2</v>
      </c>
      <c r="RF22">
        <f>SQRT(parameters!$B$1*'delta e'!RF22 + parameters!$B$1*parameters!$B$1*'delta s2'!RF22)</f>
        <v>2.8931422740366256E-2</v>
      </c>
      <c r="RG22">
        <f>SQRT(parameters!$B$1*'delta e'!RG22 + parameters!$B$1*parameters!$B$1*'delta s2'!RG22)</f>
        <v>7.6246973710436539E-3</v>
      </c>
      <c r="RH22">
        <f>SQRT(parameters!$B$1*'delta e'!RH22 + parameters!$B$1*parameters!$B$1*'delta s2'!RH22)</f>
        <v>1.5446218615231027E-2</v>
      </c>
      <c r="RI22">
        <f>SQRT(parameters!$B$1*'delta e'!RI22 + parameters!$B$1*parameters!$B$1*'delta s2'!RI22)</f>
        <v>3.4508042634238859E-2</v>
      </c>
      <c r="RJ22">
        <f>SQRT(parameters!$B$1*'delta e'!RJ22 + parameters!$B$1*parameters!$B$1*'delta s2'!RJ22)</f>
        <v>2.599289139732618E-2</v>
      </c>
      <c r="RK22">
        <f>SQRT(parameters!$B$1*'delta e'!RK22 + parameters!$B$1*parameters!$B$1*'delta s2'!RK22)</f>
        <v>2.4161669219022287E-2</v>
      </c>
      <c r="RL22">
        <f>SQRT(parameters!$B$1*'delta e'!RL22 + parameters!$B$1*parameters!$B$1*'delta s2'!RL22)</f>
        <v>2.5094050497485861E-2</v>
      </c>
      <c r="RM22">
        <f>SQRT(parameters!$B$1*'delta e'!RM22 + parameters!$B$1*parameters!$B$1*'delta s2'!RM22)</f>
        <v>7.6246973710436539E-3</v>
      </c>
      <c r="RN22">
        <f>SQRT(parameters!$B$1*'delta e'!RN22 + parameters!$B$1*parameters!$B$1*'delta s2'!RN22)</f>
        <v>7.6246973710436539E-3</v>
      </c>
      <c r="RO22">
        <f>SQRT(parameters!$B$1*'delta e'!RO22 + parameters!$B$1*parameters!$B$1*'delta s2'!RO22)</f>
        <v>2.7642178723910397E-2</v>
      </c>
      <c r="RP22">
        <f>SQRT(parameters!$B$1*'delta e'!RP22 + parameters!$B$1*parameters!$B$1*'delta s2'!RP22)</f>
        <v>1.387890809826191E-2</v>
      </c>
      <c r="RQ22">
        <f>SQRT(parameters!$B$1*'delta e'!RQ22 + parameters!$B$1*parameters!$B$1*'delta s2'!RQ22)</f>
        <v>2.9302247456739833E-2</v>
      </c>
      <c r="RR22">
        <f>SQRT(parameters!$B$1*'delta e'!RR22 + parameters!$B$1*parameters!$B$1*'delta s2'!RR22)</f>
        <v>1.3205672860771074E-2</v>
      </c>
      <c r="RS22">
        <f>SQRT(parameters!$B$1*'delta e'!RS22 + parameters!$B$1*parameters!$B$1*'delta s2'!RS22)</f>
        <v>2.6328540126927188E-2</v>
      </c>
      <c r="RT22">
        <f>SQRT(parameters!$B$1*'delta e'!RT22 + parameters!$B$1*parameters!$B$1*'delta s2'!RT22)</f>
        <v>2.5692447545161222E-2</v>
      </c>
      <c r="RU22">
        <f>SQRT(parameters!$B$1*'delta e'!RU22 + parameters!$B$1*parameters!$B$1*'delta s2'!RU22)</f>
        <v>2.225552479147019E-2</v>
      </c>
      <c r="RV22">
        <f>SQRT(parameters!$B$1*'delta e'!RV22 + parameters!$B$1*parameters!$B$1*'delta s2'!RV22)</f>
        <v>7.6246973710436539E-3</v>
      </c>
      <c r="RW22">
        <f>SQRT(parameters!$B$1*'delta e'!RW22 + parameters!$B$1*parameters!$B$1*'delta s2'!RW22)</f>
        <v>1.9156178711392923E-2</v>
      </c>
      <c r="RX22">
        <f>SQRT(parameters!$B$1*'delta e'!RX22 + parameters!$B$1*parameters!$B$1*'delta s2'!RX22)</f>
        <v>2.0469016247395388E-2</v>
      </c>
      <c r="RY22">
        <f>SQRT(parameters!$B$1*'delta e'!RY22 + parameters!$B$1*parameters!$B$1*'delta s2'!RY22)</f>
        <v>2.8401350870888013E-2</v>
      </c>
      <c r="RZ22">
        <f>SQRT(parameters!$B$1*'delta e'!RZ22 + parameters!$B$1*parameters!$B$1*'delta s2'!RZ22)</f>
        <v>2.4536107143223504E-2</v>
      </c>
      <c r="SA22">
        <f>SQRT(parameters!$B$1*'delta e'!SA22 + parameters!$B$1*parameters!$B$1*'delta s2'!SA22)</f>
        <v>1.7574230091623188E-2</v>
      </c>
      <c r="SB22">
        <f>SQRT(parameters!$B$1*'delta e'!SB22 + parameters!$B$1*parameters!$B$1*'delta s2'!SB22)</f>
        <v>2.319170262034314E-2</v>
      </c>
      <c r="SC22">
        <f>SQRT(parameters!$B$1*'delta e'!SC22 + parameters!$B$1*parameters!$B$1*'delta s2'!SC22)</f>
        <v>1.3205672860771074E-2</v>
      </c>
      <c r="SD22">
        <f>SQRT(parameters!$B$1*'delta e'!SD22 + parameters!$B$1*parameters!$B$1*'delta s2'!SD22)</f>
        <v>7.6246973710436539E-3</v>
      </c>
      <c r="SE22">
        <f>SQRT(parameters!$B$1*'delta e'!SE22 + parameters!$B$1*parameters!$B$1*'delta s2'!SE22)</f>
        <v>1.0782668589078583E-2</v>
      </c>
      <c r="SF22">
        <f>SQRT(parameters!$B$1*'delta e'!SF22 + parameters!$B$1*parameters!$B$1*'delta s2'!SF22)</f>
        <v>2.0236251369992159E-2</v>
      </c>
      <c r="SG22">
        <f>SQRT(parameters!$B$1*'delta e'!SG22 + parameters!$B$1*parameters!$B$1*'delta s2'!SG22)</f>
        <v>1.7746314023239049E-2</v>
      </c>
      <c r="SH22">
        <f>SQRT(parameters!$B$1*'delta e'!SH22 + parameters!$B$1*parameters!$B$1*'delta s2'!SH22)</f>
        <v>2.0909684847707079E-2</v>
      </c>
      <c r="SI22">
        <f>SQRT(parameters!$B$1*'delta e'!SI22 + parameters!$B$1*parameters!$B$1*'delta s2'!SI22)</f>
        <v>1.0782668589078583E-2</v>
      </c>
      <c r="SJ22">
        <f>SQRT(parameters!$B$1*'delta e'!SJ22 + parameters!$B$1*parameters!$B$1*'delta s2'!SJ22)</f>
        <v>1.9314173058169511E-2</v>
      </c>
      <c r="SK22">
        <f>SQRT(parameters!$B$1*'delta e'!SK22 + parameters!$B$1*parameters!$B$1*'delta s2'!SK22)</f>
        <v>2.2118550713047327E-2</v>
      </c>
      <c r="SL22">
        <f>SQRT(parameters!$B$1*'delta e'!SL22 + parameters!$B$1*parameters!$B$1*'delta s2'!SL22)</f>
        <v>1.5446218615231044E-2</v>
      </c>
      <c r="SM22">
        <f>SQRT(parameters!$B$1*'delta e'!SM22 + parameters!$B$1*parameters!$B$1*'delta s2'!SM22)</f>
        <v>2.1483186747380451E-2</v>
      </c>
      <c r="SN22">
        <f>SQRT(parameters!$B$1*'delta e'!SN22 + parameters!$B$1*parameters!$B$1*'delta s2'!SN22)</f>
        <v>0</v>
      </c>
      <c r="SO22">
        <f>SQRT(parameters!$B$1*'delta e'!SO22 + parameters!$B$1*parameters!$B$1*'delta s2'!SO22)</f>
        <v>0</v>
      </c>
      <c r="SP22">
        <f>SQRT(parameters!$B$1*'delta e'!SP22 + parameters!$B$1*parameters!$B$1*'delta s2'!SP22)</f>
        <v>0</v>
      </c>
      <c r="SQ22">
        <f>SQRT(parameters!$B$1*'delta e'!SQ22 + parameters!$B$1*parameters!$B$1*'delta s2'!SQ22)</f>
        <v>7.6246973710436539E-3</v>
      </c>
      <c r="SR22">
        <f>SQRT(parameters!$B$1*'delta e'!SR22 + parameters!$B$1*parameters!$B$1*'delta s2'!SR22)</f>
        <v>1.6400492675526551E-2</v>
      </c>
      <c r="SS22">
        <f>SQRT(parameters!$B$1*'delta e'!SS22 + parameters!$B$1*parameters!$B$1*'delta s2'!SS22)</f>
        <v>0.39669696580471681</v>
      </c>
    </row>
    <row r="23" spans="1:513" ht="26.25" customHeight="1" x14ac:dyDescent="0.25">
      <c r="A23">
        <v>1.4641</v>
      </c>
      <c r="B23">
        <f>SQRT(parameters!$B$1*'delta e'!B23 + parameters!$B$1*parameters!$B$1*'delta s2'!B23)</f>
        <v>11.307955265938281</v>
      </c>
      <c r="C23">
        <f>SQRT(parameters!$B$1*'delta e'!C23 + parameters!$B$1*parameters!$B$1*'delta s2'!C23)</f>
        <v>5.5788865028952479</v>
      </c>
      <c r="D23">
        <f>SQRT(parameters!$B$1*'delta e'!D23 + parameters!$B$1*parameters!$B$1*'delta s2'!D23)</f>
        <v>3.5114144566282945</v>
      </c>
      <c r="E23">
        <f>SQRT(parameters!$B$1*'delta e'!E23 + parameters!$B$1*parameters!$B$1*'delta s2'!E23)</f>
        <v>2.548724674857207</v>
      </c>
      <c r="F23">
        <f>SQRT(parameters!$B$1*'delta e'!F23 + parameters!$B$1*parameters!$B$1*'delta s2'!F23)</f>
        <v>1.9957029616956605</v>
      </c>
      <c r="G23">
        <f>SQRT(parameters!$B$1*'delta e'!G23 + parameters!$B$1*parameters!$B$1*'delta s2'!G23)</f>
        <v>1.6248099020444768</v>
      </c>
      <c r="H23">
        <f>SQRT(parameters!$B$1*'delta e'!H23 + parameters!$B$1*parameters!$B$1*'delta s2'!H23)</f>
        <v>1.3857157236326949</v>
      </c>
      <c r="I23">
        <f>SQRT(parameters!$B$1*'delta e'!I23 + parameters!$B$1*parameters!$B$1*'delta s2'!I23)</f>
        <v>1.2110687343856938</v>
      </c>
      <c r="J23">
        <f>SQRT(parameters!$B$1*'delta e'!J23 + parameters!$B$1*parameters!$B$1*'delta s2'!J23)</f>
        <v>1.0692551014087697</v>
      </c>
      <c r="K23">
        <f>SQRT(parameters!$B$1*'delta e'!K23 + parameters!$B$1*parameters!$B$1*'delta s2'!K23)</f>
        <v>0.95526798889906039</v>
      </c>
      <c r="L23">
        <f>SQRT(parameters!$B$1*'delta e'!L23 + parameters!$B$1*parameters!$B$1*'delta s2'!L23)</f>
        <v>0.86490495871812711</v>
      </c>
      <c r="M23">
        <f>SQRT(parameters!$B$1*'delta e'!M23 + parameters!$B$1*parameters!$B$1*'delta s2'!M23)</f>
        <v>0.79456976792257616</v>
      </c>
      <c r="N23">
        <f>SQRT(parameters!$B$1*'delta e'!N23 + parameters!$B$1*parameters!$B$1*'delta s2'!N23)</f>
        <v>0.74210395545685148</v>
      </c>
      <c r="O23">
        <f>SQRT(parameters!$B$1*'delta e'!O23 + parameters!$B$1*parameters!$B$1*'delta s2'!O23)</f>
        <v>0.67574280159218403</v>
      </c>
      <c r="P23">
        <f>SQRT(parameters!$B$1*'delta e'!P23 + parameters!$B$1*parameters!$B$1*'delta s2'!P23)</f>
        <v>0.61825826299642239</v>
      </c>
      <c r="Q23">
        <f>SQRT(parameters!$B$1*'delta e'!Q23 + parameters!$B$1*parameters!$B$1*'delta s2'!Q23)</f>
        <v>0.59603274222684044</v>
      </c>
      <c r="R23">
        <f>SQRT(parameters!$B$1*'delta e'!R23 + parameters!$B$1*parameters!$B$1*'delta s2'!R23)</f>
        <v>0.54858656233813075</v>
      </c>
      <c r="S23">
        <f>SQRT(parameters!$B$1*'delta e'!S23 + parameters!$B$1*parameters!$B$1*'delta s2'!S23)</f>
        <v>0.53022515327384745</v>
      </c>
      <c r="T23">
        <f>SQRT(parameters!$B$1*'delta e'!T23 + parameters!$B$1*parameters!$B$1*'delta s2'!T23)</f>
        <v>0.49691917381241446</v>
      </c>
      <c r="U23">
        <f>SQRT(parameters!$B$1*'delta e'!U23 + parameters!$B$1*parameters!$B$1*'delta s2'!U23)</f>
        <v>0.46727270022371775</v>
      </c>
      <c r="V23">
        <f>SQRT(parameters!$B$1*'delta e'!V23 + parameters!$B$1*parameters!$B$1*'delta s2'!V23)</f>
        <v>0.45340368024087102</v>
      </c>
      <c r="W23">
        <f>SQRT(parameters!$B$1*'delta e'!W23 + parameters!$B$1*parameters!$B$1*'delta s2'!W23)</f>
        <v>0.42125578532843044</v>
      </c>
      <c r="X23">
        <f>SQRT(parameters!$B$1*'delta e'!X23 + parameters!$B$1*parameters!$B$1*'delta s2'!X23)</f>
        <v>0.39925466007467136</v>
      </c>
      <c r="Y23">
        <f>SQRT(parameters!$B$1*'delta e'!Y23 + parameters!$B$1*parameters!$B$1*'delta s2'!Y23)</f>
        <v>0.4042128231707347</v>
      </c>
      <c r="Z23">
        <f>SQRT(parameters!$B$1*'delta e'!Z23 + parameters!$B$1*parameters!$B$1*'delta s2'!Z23)</f>
        <v>0.36367026621235748</v>
      </c>
      <c r="AA23">
        <f>SQRT(parameters!$B$1*'delta e'!AA23 + parameters!$B$1*parameters!$B$1*'delta s2'!AA23)</f>
        <v>0.35810598597648735</v>
      </c>
      <c r="AB23">
        <f>SQRT(parameters!$B$1*'delta e'!AB23 + parameters!$B$1*parameters!$B$1*'delta s2'!AB23)</f>
        <v>0.35155865959387983</v>
      </c>
      <c r="AC23">
        <f>SQRT(parameters!$B$1*'delta e'!AC23 + parameters!$B$1*parameters!$B$1*'delta s2'!AC23)</f>
        <v>0.33047786612867275</v>
      </c>
      <c r="AD23">
        <f>SQRT(parameters!$B$1*'delta e'!AD23 + parameters!$B$1*parameters!$B$1*'delta s2'!AD23)</f>
        <v>0.31565392299778866</v>
      </c>
      <c r="AE23">
        <f>SQRT(parameters!$B$1*'delta e'!AE23 + parameters!$B$1*parameters!$B$1*'delta s2'!AE23)</f>
        <v>0.31054849287153979</v>
      </c>
      <c r="AF23">
        <f>SQRT(parameters!$B$1*'delta e'!AF23 + parameters!$B$1*parameters!$B$1*'delta s2'!AF23)</f>
        <v>0.29381124590956853</v>
      </c>
      <c r="AG23">
        <f>SQRT(parameters!$B$1*'delta e'!AG23 + parameters!$B$1*parameters!$B$1*'delta s2'!AG23)</f>
        <v>0.29773586813934039</v>
      </c>
      <c r="AH23">
        <f>SQRT(parameters!$B$1*'delta e'!AH23 + parameters!$B$1*parameters!$B$1*'delta s2'!AH23)</f>
        <v>0.28529745681099722</v>
      </c>
      <c r="AI23">
        <f>SQRT(parameters!$B$1*'delta e'!AI23 + parameters!$B$1*parameters!$B$1*'delta s2'!AI23)</f>
        <v>0.27253709274365051</v>
      </c>
      <c r="AJ23">
        <f>SQRT(parameters!$B$1*'delta e'!AJ23 + parameters!$B$1*parameters!$B$1*'delta s2'!AJ23)</f>
        <v>0.27526767918257783</v>
      </c>
      <c r="AK23">
        <f>SQRT(parameters!$B$1*'delta e'!AK23 + parameters!$B$1*parameters!$B$1*'delta s2'!AK23)</f>
        <v>0.2613903393557393</v>
      </c>
      <c r="AL23">
        <f>SQRT(parameters!$B$1*'delta e'!AL23 + parameters!$B$1*parameters!$B$1*'delta s2'!AL23)</f>
        <v>0.2531849616339556</v>
      </c>
      <c r="AM23">
        <f>SQRT(parameters!$B$1*'delta e'!AM23 + parameters!$B$1*parameters!$B$1*'delta s2'!AM23)</f>
        <v>0.24391029594992591</v>
      </c>
      <c r="AN23">
        <f>SQRT(parameters!$B$1*'delta e'!AN23 + parameters!$B$1*parameters!$B$1*'delta s2'!AN23)</f>
        <v>0.25185550905897086</v>
      </c>
      <c r="AO23">
        <f>SQRT(parameters!$B$1*'delta e'!AO23 + parameters!$B$1*parameters!$B$1*'delta s2'!AO23)</f>
        <v>0.22912240667597522</v>
      </c>
      <c r="AP23">
        <f>SQRT(parameters!$B$1*'delta e'!AP23 + parameters!$B$1*parameters!$B$1*'delta s2'!AP23)</f>
        <v>0.23374064974561762</v>
      </c>
      <c r="AQ23">
        <f>SQRT(parameters!$B$1*'delta e'!AQ23 + parameters!$B$1*parameters!$B$1*'delta s2'!AQ23)</f>
        <v>0.22357468988997706</v>
      </c>
      <c r="AR23">
        <f>SQRT(parameters!$B$1*'delta e'!AR23 + parameters!$B$1*parameters!$B$1*'delta s2'!AR23)</f>
        <v>0.21518424343074202</v>
      </c>
      <c r="AS23">
        <f>SQRT(parameters!$B$1*'delta e'!AS23 + parameters!$B$1*parameters!$B$1*'delta s2'!AS23)</f>
        <v>0.23168594263304754</v>
      </c>
      <c r="AT23">
        <f>SQRT(parameters!$B$1*'delta e'!AT23 + parameters!$B$1*parameters!$B$1*'delta s2'!AT23)</f>
        <v>0.19725968264474891</v>
      </c>
      <c r="AU23">
        <f>SQRT(parameters!$B$1*'delta e'!AU23 + parameters!$B$1*parameters!$B$1*'delta s2'!AU23)</f>
        <v>0.19519623156487195</v>
      </c>
      <c r="AV23">
        <f>SQRT(parameters!$B$1*'delta e'!AV23 + parameters!$B$1*parameters!$B$1*'delta s2'!AV23)</f>
        <v>0.20231470305955057</v>
      </c>
      <c r="AW23">
        <f>SQRT(parameters!$B$1*'delta e'!AW23 + parameters!$B$1*parameters!$B$1*'delta s2'!AW23)</f>
        <v>0.19966780250435204</v>
      </c>
      <c r="AX23">
        <f>SQRT(parameters!$B$1*'delta e'!AX23 + parameters!$B$1*parameters!$B$1*'delta s2'!AX23)</f>
        <v>0.18304145781868775</v>
      </c>
      <c r="AY23">
        <f>SQRT(parameters!$B$1*'delta e'!AY23 + parameters!$B$1*parameters!$B$1*'delta s2'!AY23)</f>
        <v>0.19428490127342057</v>
      </c>
      <c r="AZ23">
        <f>SQRT(parameters!$B$1*'delta e'!AZ23 + parameters!$B$1*parameters!$B$1*'delta s2'!AZ23)</f>
        <v>0.18632195980779245</v>
      </c>
      <c r="BA23">
        <f>SQRT(parameters!$B$1*'delta e'!BA23 + parameters!$B$1*parameters!$B$1*'delta s2'!BA23)</f>
        <v>0.17300818773032606</v>
      </c>
      <c r="BB23">
        <f>SQRT(parameters!$B$1*'delta e'!BB23 + parameters!$B$1*parameters!$B$1*'delta s2'!BB23)</f>
        <v>0.18052129568542846</v>
      </c>
      <c r="BC23">
        <f>SQRT(parameters!$B$1*'delta e'!BC23 + parameters!$B$1*parameters!$B$1*'delta s2'!BC23)</f>
        <v>0.1858489133640244</v>
      </c>
      <c r="BD23">
        <f>SQRT(parameters!$B$1*'delta e'!BD23 + parameters!$B$1*parameters!$B$1*'delta s2'!BD23)</f>
        <v>0.17486957816887122</v>
      </c>
      <c r="BE23">
        <f>SQRT(parameters!$B$1*'delta e'!BE23 + parameters!$B$1*parameters!$B$1*'delta s2'!BE23)</f>
        <v>0.16921831601063006</v>
      </c>
      <c r="BF23">
        <f>SQRT(parameters!$B$1*'delta e'!BF23 + parameters!$B$1*parameters!$B$1*'delta s2'!BF23)</f>
        <v>0.15247371344228777</v>
      </c>
      <c r="BG23">
        <f>SQRT(parameters!$B$1*'delta e'!BG23 + parameters!$B$1*parameters!$B$1*'delta s2'!BG23)</f>
        <v>0.15898932126478257</v>
      </c>
      <c r="BH23">
        <f>SQRT(parameters!$B$1*'delta e'!BH23 + parameters!$B$1*parameters!$B$1*'delta s2'!BH23)</f>
        <v>0.15588685622111478</v>
      </c>
      <c r="BI23">
        <f>SQRT(parameters!$B$1*'delta e'!BI23 + parameters!$B$1*parameters!$B$1*'delta s2'!BI23)</f>
        <v>0.13963641916013839</v>
      </c>
      <c r="BJ23">
        <f>SQRT(parameters!$B$1*'delta e'!BJ23 + parameters!$B$1*parameters!$B$1*'delta s2'!BJ23)</f>
        <v>0.15169048498252694</v>
      </c>
      <c r="BK23">
        <f>SQRT(parameters!$B$1*'delta e'!BK23 + parameters!$B$1*parameters!$B$1*'delta s2'!BK23)</f>
        <v>0.15502508549874727</v>
      </c>
      <c r="BL23">
        <f>SQRT(parameters!$B$1*'delta e'!BL23 + parameters!$B$1*parameters!$B$1*'delta s2'!BL23)</f>
        <v>0.14656233946297004</v>
      </c>
      <c r="BM23">
        <f>SQRT(parameters!$B$1*'delta e'!BM23 + parameters!$B$1*parameters!$B$1*'delta s2'!BM23)</f>
        <v>0.14275638871963059</v>
      </c>
      <c r="BN23">
        <f>SQRT(parameters!$B$1*'delta e'!BN23 + parameters!$B$1*parameters!$B$1*'delta s2'!BN23)</f>
        <v>0.14090391950645778</v>
      </c>
      <c r="BO23">
        <f>SQRT(parameters!$B$1*'delta e'!BO23 + parameters!$B$1*parameters!$B$1*'delta s2'!BO23)</f>
        <v>0.12727423920918279</v>
      </c>
      <c r="BP23">
        <f>SQRT(parameters!$B$1*'delta e'!BP23 + parameters!$B$1*parameters!$B$1*'delta s2'!BP23)</f>
        <v>0.12930664545547901</v>
      </c>
      <c r="BQ23">
        <f>SQRT(parameters!$B$1*'delta e'!BQ23 + parameters!$B$1*parameters!$B$1*'delta s2'!BQ23)</f>
        <v>0.13150194103699192</v>
      </c>
      <c r="BR23">
        <f>SQRT(parameters!$B$1*'delta e'!BR23 + parameters!$B$1*parameters!$B$1*'delta s2'!BR23)</f>
        <v>0.13007298566327816</v>
      </c>
      <c r="BS23">
        <f>SQRT(parameters!$B$1*'delta e'!BS23 + parameters!$B$1*parameters!$B$1*'delta s2'!BS23)</f>
        <v>0.13860372455248024</v>
      </c>
      <c r="BT23">
        <f>SQRT(parameters!$B$1*'delta e'!BT23 + parameters!$B$1*parameters!$B$1*'delta s2'!BT23)</f>
        <v>0.12664851090302623</v>
      </c>
      <c r="BU23">
        <f>SQRT(parameters!$B$1*'delta e'!BU23 + parameters!$B$1*parameters!$B$1*'delta s2'!BU23)</f>
        <v>0.12580126371361275</v>
      </c>
      <c r="BV23">
        <f>SQRT(parameters!$B$1*'delta e'!BV23 + parameters!$B$1*parameters!$B$1*'delta s2'!BV23)</f>
        <v>0.12970973030133415</v>
      </c>
      <c r="BW23">
        <f>SQRT(parameters!$B$1*'delta e'!BW23 + parameters!$B$1*parameters!$B$1*'delta s2'!BW23)</f>
        <v>0.12742143299734585</v>
      </c>
      <c r="BX23">
        <f>SQRT(parameters!$B$1*'delta e'!BX23 + parameters!$B$1*parameters!$B$1*'delta s2'!BX23)</f>
        <v>0.12210228200808362</v>
      </c>
      <c r="BY23">
        <f>SQRT(parameters!$B$1*'delta e'!BY23 + parameters!$B$1*parameters!$B$1*'delta s2'!BY23)</f>
        <v>0.11319936667780547</v>
      </c>
      <c r="BZ23">
        <f>SQRT(parameters!$B$1*'delta e'!BZ23 + parameters!$B$1*parameters!$B$1*'delta s2'!BZ23)</f>
        <v>0.12177855218474316</v>
      </c>
      <c r="CA23">
        <f>SQRT(parameters!$B$1*'delta e'!CA23 + parameters!$B$1*parameters!$B$1*'delta s2'!CA23)</f>
        <v>0.12228397222470756</v>
      </c>
      <c r="CB23">
        <f>SQRT(parameters!$B$1*'delta e'!CB23 + parameters!$B$1*parameters!$B$1*'delta s2'!CB23)</f>
        <v>0.10079354039270023</v>
      </c>
      <c r="CC23">
        <f>SQRT(parameters!$B$1*'delta e'!CC23 + parameters!$B$1*parameters!$B$1*'delta s2'!CC23)</f>
        <v>0.11493311001172364</v>
      </c>
      <c r="CD23">
        <f>SQRT(parameters!$B$1*'delta e'!CD23 + parameters!$B$1*parameters!$B$1*'delta s2'!CD23)</f>
        <v>0.10978522365110034</v>
      </c>
      <c r="CE23">
        <f>SQRT(parameters!$B$1*'delta e'!CE23 + parameters!$B$1*parameters!$B$1*'delta s2'!CE23)</f>
        <v>0.12559249807007378</v>
      </c>
      <c r="CF23">
        <f>SQRT(parameters!$B$1*'delta e'!CF23 + parameters!$B$1*parameters!$B$1*'delta s2'!CF23)</f>
        <v>9.4755159408839551E-2</v>
      </c>
      <c r="CG23">
        <f>SQRT(parameters!$B$1*'delta e'!CG23 + parameters!$B$1*parameters!$B$1*'delta s2'!CG23)</f>
        <v>0.11325083366242934</v>
      </c>
      <c r="CH23">
        <f>SQRT(parameters!$B$1*'delta e'!CH23 + parameters!$B$1*parameters!$B$1*'delta s2'!CH23)</f>
        <v>0.1181964220056383</v>
      </c>
      <c r="CI23">
        <f>SQRT(parameters!$B$1*'delta e'!CI23 + parameters!$B$1*parameters!$B$1*'delta s2'!CI23)</f>
        <v>0.11205868072503726</v>
      </c>
      <c r="CJ23">
        <f>SQRT(parameters!$B$1*'delta e'!CJ23 + parameters!$B$1*parameters!$B$1*'delta s2'!CJ23)</f>
        <v>0.10992354535136052</v>
      </c>
      <c r="CK23">
        <f>SQRT(parameters!$B$1*'delta e'!CK23 + parameters!$B$1*parameters!$B$1*'delta s2'!CK23)</f>
        <v>0.10601634127910758</v>
      </c>
      <c r="CL23">
        <f>SQRT(parameters!$B$1*'delta e'!CL23 + parameters!$B$1*parameters!$B$1*'delta s2'!CL23)</f>
        <v>9.2628679096871669E-2</v>
      </c>
      <c r="CM23">
        <f>SQRT(parameters!$B$1*'delta e'!CM23 + parameters!$B$1*parameters!$B$1*'delta s2'!CM23)</f>
        <v>9.4506768164925509E-2</v>
      </c>
      <c r="CN23">
        <f>SQRT(parameters!$B$1*'delta e'!CN23 + parameters!$B$1*parameters!$B$1*'delta s2'!CN23)</f>
        <v>0.10191489341239218</v>
      </c>
      <c r="CO23">
        <f>SQRT(parameters!$B$1*'delta e'!CO23 + parameters!$B$1*parameters!$B$1*'delta s2'!CO23)</f>
        <v>0.10248592690537398</v>
      </c>
      <c r="CP23">
        <f>SQRT(parameters!$B$1*'delta e'!CP23 + parameters!$B$1*parameters!$B$1*'delta s2'!CP23)</f>
        <v>0.11061598004991144</v>
      </c>
      <c r="CQ23">
        <f>SQRT(parameters!$B$1*'delta e'!CQ23 + parameters!$B$1*parameters!$B$1*'delta s2'!CQ23)</f>
        <v>9.6227576745319093E-2</v>
      </c>
      <c r="CR23">
        <f>SQRT(parameters!$B$1*'delta e'!CR23 + parameters!$B$1*parameters!$B$1*'delta s2'!CR23)</f>
        <v>0.10009102024419335</v>
      </c>
      <c r="CS23">
        <f>SQRT(parameters!$B$1*'delta e'!CS23 + parameters!$B$1*parameters!$B$1*'delta s2'!CS23)</f>
        <v>8.7650125951360097E-2</v>
      </c>
      <c r="CT23">
        <f>SQRT(parameters!$B$1*'delta e'!CT23 + parameters!$B$1*parameters!$B$1*'delta s2'!CT23)</f>
        <v>8.4969845145345682E-2</v>
      </c>
      <c r="CU23">
        <f>SQRT(parameters!$B$1*'delta e'!CU23 + parameters!$B$1*parameters!$B$1*'delta s2'!CU23)</f>
        <v>0.10668461005235021</v>
      </c>
      <c r="CV23">
        <f>SQRT(parameters!$B$1*'delta e'!CV23 + parameters!$B$1*parameters!$B$1*'delta s2'!CV23)</f>
        <v>9.4286471989943027E-2</v>
      </c>
      <c r="CW23">
        <f>SQRT(parameters!$B$1*'delta e'!CW23 + parameters!$B$1*parameters!$B$1*'delta s2'!CW23)</f>
        <v>9.9774538660546697E-2</v>
      </c>
      <c r="CX23">
        <f>SQRT(parameters!$B$1*'delta e'!CX23 + parameters!$B$1*parameters!$B$1*'delta s2'!CX23)</f>
        <v>8.2166582616102574E-2</v>
      </c>
      <c r="CY23">
        <f>SQRT(parameters!$B$1*'delta e'!CY23 + parameters!$B$1*parameters!$B$1*'delta s2'!CY23)</f>
        <v>8.3860817353799064E-2</v>
      </c>
      <c r="CZ23">
        <f>SQRT(parameters!$B$1*'delta e'!CZ23 + parameters!$B$1*parameters!$B$1*'delta s2'!CZ23)</f>
        <v>9.101601384666623E-2</v>
      </c>
      <c r="DA23">
        <f>SQRT(parameters!$B$1*'delta e'!DA23 + parameters!$B$1*parameters!$B$1*'delta s2'!DA23)</f>
        <v>9.1292582850051054E-2</v>
      </c>
      <c r="DB23">
        <f>SQRT(parameters!$B$1*'delta e'!DB23 + parameters!$B$1*parameters!$B$1*'delta s2'!DB23)</f>
        <v>9.3412775066291587E-2</v>
      </c>
      <c r="DC23">
        <f>SQRT(parameters!$B$1*'delta e'!DC23 + parameters!$B$1*parameters!$B$1*'delta s2'!DC23)</f>
        <v>8.1575682968650656E-2</v>
      </c>
      <c r="DD23">
        <f>SQRT(parameters!$B$1*'delta e'!DD23 + parameters!$B$1*parameters!$B$1*'delta s2'!DD23)</f>
        <v>8.8114955459420261E-2</v>
      </c>
      <c r="DE23">
        <f>SQRT(parameters!$B$1*'delta e'!DE23 + parameters!$B$1*parameters!$B$1*'delta s2'!DE23)</f>
        <v>7.7401317144708395E-2</v>
      </c>
      <c r="DF23">
        <f>SQRT(parameters!$B$1*'delta e'!DF23 + parameters!$B$1*parameters!$B$1*'delta s2'!DF23)</f>
        <v>9.21442896324665E-2</v>
      </c>
      <c r="DG23">
        <f>SQRT(parameters!$B$1*'delta e'!DG23 + parameters!$B$1*parameters!$B$1*'delta s2'!DG23)</f>
        <v>8.7961624940494226E-2</v>
      </c>
      <c r="DH23">
        <f>SQRT(parameters!$B$1*'delta e'!DH23 + parameters!$B$1*parameters!$B$1*'delta s2'!DH23)</f>
        <v>7.8042719212057285E-2</v>
      </c>
      <c r="DI23">
        <f>SQRT(parameters!$B$1*'delta e'!DI23 + parameters!$B$1*parameters!$B$1*'delta s2'!DI23)</f>
        <v>8.2969897400591408E-2</v>
      </c>
      <c r="DJ23">
        <f>SQRT(parameters!$B$1*'delta e'!DJ23 + parameters!$B$1*parameters!$B$1*'delta s2'!DJ23)</f>
        <v>8.1552451843962134E-2</v>
      </c>
      <c r="DK23">
        <f>SQRT(parameters!$B$1*'delta e'!DK23 + parameters!$B$1*parameters!$B$1*'delta s2'!DK23)</f>
        <v>7.9808467291142507E-2</v>
      </c>
      <c r="DL23">
        <f>SQRT(parameters!$B$1*'delta e'!DL23 + parameters!$B$1*parameters!$B$1*'delta s2'!DL23)</f>
        <v>8.8802068318128591E-2</v>
      </c>
      <c r="DM23">
        <f>SQRT(parameters!$B$1*'delta e'!DM23 + parameters!$B$1*parameters!$B$1*'delta s2'!DM23)</f>
        <v>8.2696388383360797E-2</v>
      </c>
      <c r="DN23">
        <f>SQRT(parameters!$B$1*'delta e'!DN23 + parameters!$B$1*parameters!$B$1*'delta s2'!DN23)</f>
        <v>7.9922623490821756E-2</v>
      </c>
      <c r="DO23">
        <f>SQRT(parameters!$B$1*'delta e'!DO23 + parameters!$B$1*parameters!$B$1*'delta s2'!DO23)</f>
        <v>8.5627147666657272E-2</v>
      </c>
      <c r="DP23">
        <f>SQRT(parameters!$B$1*'delta e'!DP23 + parameters!$B$1*parameters!$B$1*'delta s2'!DP23)</f>
        <v>7.9028158714915475E-2</v>
      </c>
      <c r="DQ23">
        <f>SQRT(parameters!$B$1*'delta e'!DQ23 + parameters!$B$1*parameters!$B$1*'delta s2'!DQ23)</f>
        <v>8.949887564932027E-2</v>
      </c>
      <c r="DR23">
        <f>SQRT(parameters!$B$1*'delta e'!DR23 + parameters!$B$1*parameters!$B$1*'delta s2'!DR23)</f>
        <v>7.2988502509700862E-2</v>
      </c>
      <c r="DS23">
        <f>SQRT(parameters!$B$1*'delta e'!DS23 + parameters!$B$1*parameters!$B$1*'delta s2'!DS23)</f>
        <v>6.6273261189854979E-2</v>
      </c>
      <c r="DT23">
        <f>SQRT(parameters!$B$1*'delta e'!DT23 + parameters!$B$1*parameters!$B$1*'delta s2'!DT23)</f>
        <v>6.5210471490259769E-2</v>
      </c>
      <c r="DU23">
        <f>SQRT(parameters!$B$1*'delta e'!DU23 + parameters!$B$1*parameters!$B$1*'delta s2'!DU23)</f>
        <v>7.1495827445397828E-2</v>
      </c>
      <c r="DV23">
        <f>SQRT(parameters!$B$1*'delta e'!DV23 + parameters!$B$1*parameters!$B$1*'delta s2'!DV23)</f>
        <v>7.4140101493317664E-2</v>
      </c>
      <c r="DW23">
        <f>SQRT(parameters!$B$1*'delta e'!DW23 + parameters!$B$1*parameters!$B$1*'delta s2'!DW23)</f>
        <v>7.4307427297017267E-2</v>
      </c>
      <c r="DX23">
        <f>SQRT(parameters!$B$1*'delta e'!DX23 + parameters!$B$1*parameters!$B$1*'delta s2'!DX23)</f>
        <v>7.9714629109430432E-2</v>
      </c>
      <c r="DY23">
        <f>SQRT(parameters!$B$1*'delta e'!DY23 + parameters!$B$1*parameters!$B$1*'delta s2'!DY23)</f>
        <v>6.1566990836573014E-2</v>
      </c>
      <c r="DZ23">
        <f>SQRT(parameters!$B$1*'delta e'!DZ23 + parameters!$B$1*parameters!$B$1*'delta s2'!DZ23)</f>
        <v>6.2861555168148384E-2</v>
      </c>
      <c r="EA23">
        <f>SQRT(parameters!$B$1*'delta e'!EA23 + parameters!$B$1*parameters!$B$1*'delta s2'!EA23)</f>
        <v>6.4555036057850901E-2</v>
      </c>
      <c r="EB23">
        <f>SQRT(parameters!$B$1*'delta e'!EB23 + parameters!$B$1*parameters!$B$1*'delta s2'!EB23)</f>
        <v>6.1788153070470239E-2</v>
      </c>
      <c r="EC23">
        <f>SQRT(parameters!$B$1*'delta e'!EC23 + parameters!$B$1*parameters!$B$1*'delta s2'!EC23)</f>
        <v>6.6273688959029867E-2</v>
      </c>
      <c r="ED23">
        <f>SQRT(parameters!$B$1*'delta e'!ED23 + parameters!$B$1*parameters!$B$1*'delta s2'!ED23)</f>
        <v>6.3271066010492538E-2</v>
      </c>
      <c r="EE23">
        <f>SQRT(parameters!$B$1*'delta e'!EE23 + parameters!$B$1*parameters!$B$1*'delta s2'!EE23)</f>
        <v>7.7422130466915179E-2</v>
      </c>
      <c r="EF23">
        <f>SQRT(parameters!$B$1*'delta e'!EF23 + parameters!$B$1*parameters!$B$1*'delta s2'!EF23)</f>
        <v>6.7702051460291263E-2</v>
      </c>
      <c r="EG23">
        <f>SQRT(parameters!$B$1*'delta e'!EG23 + parameters!$B$1*parameters!$B$1*'delta s2'!EG23)</f>
        <v>6.3725857902466973E-2</v>
      </c>
      <c r="EH23">
        <f>SQRT(parameters!$B$1*'delta e'!EH23 + parameters!$B$1*parameters!$B$1*'delta s2'!EH23)</f>
        <v>6.1812978419512297E-2</v>
      </c>
      <c r="EI23">
        <f>SQRT(parameters!$B$1*'delta e'!EI23 + parameters!$B$1*parameters!$B$1*'delta s2'!EI23)</f>
        <v>6.6158758243276439E-2</v>
      </c>
      <c r="EJ23">
        <f>SQRT(parameters!$B$1*'delta e'!EJ23 + parameters!$B$1*parameters!$B$1*'delta s2'!EJ23)</f>
        <v>6.7970163987093921E-2</v>
      </c>
      <c r="EK23">
        <f>SQRT(parameters!$B$1*'delta e'!EK23 + parameters!$B$1*parameters!$B$1*'delta s2'!EK23)</f>
        <v>6.460203327925379E-2</v>
      </c>
      <c r="EL23">
        <f>SQRT(parameters!$B$1*'delta e'!EL23 + parameters!$B$1*parameters!$B$1*'delta s2'!EL23)</f>
        <v>7.2738249291689872E-2</v>
      </c>
      <c r="EM23">
        <f>SQRT(parameters!$B$1*'delta e'!EM23 + parameters!$B$1*parameters!$B$1*'delta s2'!EM23)</f>
        <v>6.0495192293691005E-2</v>
      </c>
      <c r="EN23">
        <f>SQRT(parameters!$B$1*'delta e'!EN23 + parameters!$B$1*parameters!$B$1*'delta s2'!EN23)</f>
        <v>6.711526896741582E-2</v>
      </c>
      <c r="EO23">
        <f>SQRT(parameters!$B$1*'delta e'!EO23 + parameters!$B$1*parameters!$B$1*'delta s2'!EO23)</f>
        <v>6.2449180350397204E-2</v>
      </c>
      <c r="EP23">
        <f>SQRT(parameters!$B$1*'delta e'!EP23 + parameters!$B$1*parameters!$B$1*'delta s2'!EP23)</f>
        <v>6.7948169706596742E-2</v>
      </c>
      <c r="EQ23">
        <f>SQRT(parameters!$B$1*'delta e'!EQ23 + parameters!$B$1*parameters!$B$1*'delta s2'!EQ23)</f>
        <v>6.5535885426754301E-2</v>
      </c>
      <c r="ER23">
        <f>SQRT(parameters!$B$1*'delta e'!ER23 + parameters!$B$1*parameters!$B$1*'delta s2'!ER23)</f>
        <v>5.6275797767551677E-2</v>
      </c>
      <c r="ES23">
        <f>SQRT(parameters!$B$1*'delta e'!ES23 + parameters!$B$1*parameters!$B$1*'delta s2'!ES23)</f>
        <v>5.7611351508731874E-2</v>
      </c>
      <c r="ET23">
        <f>SQRT(parameters!$B$1*'delta e'!ET23 + parameters!$B$1*parameters!$B$1*'delta s2'!ET23)</f>
        <v>6.8459365984728668E-2</v>
      </c>
      <c r="EU23">
        <f>SQRT(parameters!$B$1*'delta e'!EU23 + parameters!$B$1*parameters!$B$1*'delta s2'!EU23)</f>
        <v>7.0192141792934953E-2</v>
      </c>
      <c r="EV23">
        <f>SQRT(parameters!$B$1*'delta e'!EV23 + parameters!$B$1*parameters!$B$1*'delta s2'!EV23)</f>
        <v>5.7795062307580664E-2</v>
      </c>
      <c r="EW23">
        <f>SQRT(parameters!$B$1*'delta e'!EW23 + parameters!$B$1*parameters!$B$1*'delta s2'!EW23)</f>
        <v>6.2107269217698491E-2</v>
      </c>
      <c r="EX23">
        <f>SQRT(parameters!$B$1*'delta e'!EX23 + parameters!$B$1*parameters!$B$1*'delta s2'!EX23)</f>
        <v>5.581413338461394E-2</v>
      </c>
      <c r="EY23">
        <f>SQRT(parameters!$B$1*'delta e'!EY23 + parameters!$B$1*parameters!$B$1*'delta s2'!EY23)</f>
        <v>5.6680059695426201E-2</v>
      </c>
      <c r="EZ23">
        <f>SQRT(parameters!$B$1*'delta e'!EZ23 + parameters!$B$1*parameters!$B$1*'delta s2'!EZ23)</f>
        <v>6.5582549802432874E-2</v>
      </c>
      <c r="FA23">
        <f>SQRT(parameters!$B$1*'delta e'!FA23 + parameters!$B$1*parameters!$B$1*'delta s2'!FA23)</f>
        <v>6.3654291423018511E-2</v>
      </c>
      <c r="FB23">
        <f>SQRT(parameters!$B$1*'delta e'!FB23 + parameters!$B$1*parameters!$B$1*'delta s2'!FB23)</f>
        <v>5.3954513735112029E-2</v>
      </c>
      <c r="FC23">
        <f>SQRT(parameters!$B$1*'delta e'!FC23 + parameters!$B$1*parameters!$B$1*'delta s2'!FC23)</f>
        <v>5.4434167657810284E-2</v>
      </c>
      <c r="FD23">
        <f>SQRT(parameters!$B$1*'delta e'!FD23 + parameters!$B$1*parameters!$B$1*'delta s2'!FD23)</f>
        <v>5.632822777475114E-2</v>
      </c>
      <c r="FE23">
        <f>SQRT(parameters!$B$1*'delta e'!FE23 + parameters!$B$1*parameters!$B$1*'delta s2'!FE23)</f>
        <v>6.5536194125769096E-2</v>
      </c>
      <c r="FF23">
        <f>SQRT(parameters!$B$1*'delta e'!FF23 + parameters!$B$1*parameters!$B$1*'delta s2'!FF23)</f>
        <v>5.1795568811033033E-2</v>
      </c>
      <c r="FG23">
        <f>SQRT(parameters!$B$1*'delta e'!FG23 + parameters!$B$1*parameters!$B$1*'delta s2'!FG23)</f>
        <v>5.8554241792306325E-2</v>
      </c>
      <c r="FH23">
        <f>SQRT(parameters!$B$1*'delta e'!FH23 + parameters!$B$1*parameters!$B$1*'delta s2'!FH23)</f>
        <v>6.7791769176855948E-2</v>
      </c>
      <c r="FI23">
        <f>SQRT(parameters!$B$1*'delta e'!FI23 + parameters!$B$1*parameters!$B$1*'delta s2'!FI23)</f>
        <v>6.8239092936562495E-2</v>
      </c>
      <c r="FJ23">
        <f>SQRT(parameters!$B$1*'delta e'!FJ23 + parameters!$B$1*parameters!$B$1*'delta s2'!FJ23)</f>
        <v>6.0343455861471058E-2</v>
      </c>
      <c r="FK23">
        <f>SQRT(parameters!$B$1*'delta e'!FK23 + parameters!$B$1*parameters!$B$1*'delta s2'!FK23)</f>
        <v>5.5868556304719159E-2</v>
      </c>
      <c r="FL23">
        <f>SQRT(parameters!$B$1*'delta e'!FL23 + parameters!$B$1*parameters!$B$1*'delta s2'!FL23)</f>
        <v>6.0269050080348774E-2</v>
      </c>
      <c r="FM23">
        <f>SQRT(parameters!$B$1*'delta e'!FM23 + parameters!$B$1*parameters!$B$1*'delta s2'!FM23)</f>
        <v>5.3274312526913142E-2</v>
      </c>
      <c r="FN23">
        <f>SQRT(parameters!$B$1*'delta e'!FN23 + parameters!$B$1*parameters!$B$1*'delta s2'!FN23)</f>
        <v>5.0364897697802433E-2</v>
      </c>
      <c r="FO23">
        <f>SQRT(parameters!$B$1*'delta e'!FO23 + parameters!$B$1*parameters!$B$1*'delta s2'!FO23)</f>
        <v>6.0494354774636612E-2</v>
      </c>
      <c r="FP23">
        <f>SQRT(parameters!$B$1*'delta e'!FP23 + parameters!$B$1*parameters!$B$1*'delta s2'!FP23)</f>
        <v>5.2060206585738303E-2</v>
      </c>
      <c r="FQ23">
        <f>SQRT(parameters!$B$1*'delta e'!FQ23 + parameters!$B$1*parameters!$B$1*'delta s2'!FQ23)</f>
        <v>5.3385966002368078E-2</v>
      </c>
      <c r="FR23">
        <f>SQRT(parameters!$B$1*'delta e'!FR23 + parameters!$B$1*parameters!$B$1*'delta s2'!FR23)</f>
        <v>5.3898158171632259E-2</v>
      </c>
      <c r="FS23">
        <f>SQRT(parameters!$B$1*'delta e'!FS23 + parameters!$B$1*parameters!$B$1*'delta s2'!FS23)</f>
        <v>5.0845331200562498E-2</v>
      </c>
      <c r="FT23">
        <f>SQRT(parameters!$B$1*'delta e'!FT23 + parameters!$B$1*parameters!$B$1*'delta s2'!FT23)</f>
        <v>5.5866887859886652E-2</v>
      </c>
      <c r="FU23">
        <f>SQRT(parameters!$B$1*'delta e'!FU23 + parameters!$B$1*parameters!$B$1*'delta s2'!FU23)</f>
        <v>5.1293063046348439E-2</v>
      </c>
      <c r="FV23">
        <f>SQRT(parameters!$B$1*'delta e'!FV23 + parameters!$B$1*parameters!$B$1*'delta s2'!FV23)</f>
        <v>4.1212230418846495E-2</v>
      </c>
      <c r="FW23">
        <f>SQRT(parameters!$B$1*'delta e'!FW23 + parameters!$B$1*parameters!$B$1*'delta s2'!FW23)</f>
        <v>5.0122954100069943E-2</v>
      </c>
      <c r="FX23">
        <f>SQRT(parameters!$B$1*'delta e'!FX23 + parameters!$B$1*parameters!$B$1*'delta s2'!FX23)</f>
        <v>4.2950715884546034E-2</v>
      </c>
      <c r="FY23">
        <f>SQRT(parameters!$B$1*'delta e'!FY23 + parameters!$B$1*parameters!$B$1*'delta s2'!FY23)</f>
        <v>6.2981891488311514E-2</v>
      </c>
      <c r="FZ23">
        <f>SQRT(parameters!$B$1*'delta e'!FZ23 + parameters!$B$1*parameters!$B$1*'delta s2'!FZ23)</f>
        <v>5.0694195974544304E-2</v>
      </c>
      <c r="GA23">
        <f>SQRT(parameters!$B$1*'delta e'!GA23 + parameters!$B$1*parameters!$B$1*'delta s2'!GA23)</f>
        <v>5.2640726540680749E-2</v>
      </c>
      <c r="GB23">
        <f>SQRT(parameters!$B$1*'delta e'!GB23 + parameters!$B$1*parameters!$B$1*'delta s2'!GB23)</f>
        <v>4.6099533396981578E-2</v>
      </c>
      <c r="GC23">
        <f>SQRT(parameters!$B$1*'delta e'!GC23 + parameters!$B$1*parameters!$B$1*'delta s2'!GC23)</f>
        <v>4.6758065911324517E-2</v>
      </c>
      <c r="GD23">
        <f>SQRT(parameters!$B$1*'delta e'!GD23 + parameters!$B$1*parameters!$B$1*'delta s2'!GD23)</f>
        <v>5.3615491826558899E-2</v>
      </c>
      <c r="GE23">
        <f>SQRT(parameters!$B$1*'delta e'!GE23 + parameters!$B$1*parameters!$B$1*'delta s2'!GE23)</f>
        <v>4.05777541621372E-2</v>
      </c>
      <c r="GF23">
        <f>SQRT(parameters!$B$1*'delta e'!GF23 + parameters!$B$1*parameters!$B$1*'delta s2'!GF23)</f>
        <v>4.4892851701511395E-2</v>
      </c>
      <c r="GG23">
        <f>SQRT(parameters!$B$1*'delta e'!GG23 + parameters!$B$1*parameters!$B$1*'delta s2'!GG23)</f>
        <v>3.7123269762614763E-2</v>
      </c>
      <c r="GH23">
        <f>SQRT(parameters!$B$1*'delta e'!GH23 + parameters!$B$1*parameters!$B$1*'delta s2'!GH23)</f>
        <v>5.167534303967674E-2</v>
      </c>
      <c r="GI23">
        <f>SQRT(parameters!$B$1*'delta e'!GI23 + parameters!$B$1*parameters!$B$1*'delta s2'!GI23)</f>
        <v>6.3606084070006397E-2</v>
      </c>
      <c r="GJ23">
        <f>SQRT(parameters!$B$1*'delta e'!GJ23 + parameters!$B$1*parameters!$B$1*'delta s2'!GJ23)</f>
        <v>4.9325320739515274E-2</v>
      </c>
      <c r="GK23">
        <f>SQRT(parameters!$B$1*'delta e'!GK23 + parameters!$B$1*parameters!$B$1*'delta s2'!GK23)</f>
        <v>4.6266074475768942E-2</v>
      </c>
      <c r="GL23">
        <f>SQRT(parameters!$B$1*'delta e'!GL23 + parameters!$B$1*parameters!$B$1*'delta s2'!GL23)</f>
        <v>5.2143703963691071E-2</v>
      </c>
      <c r="GM23">
        <f>SQRT(parameters!$B$1*'delta e'!GM23 + parameters!$B$1*parameters!$B$1*'delta s2'!GM23)</f>
        <v>5.7557273812514111E-2</v>
      </c>
      <c r="GN23">
        <f>SQRT(parameters!$B$1*'delta e'!GN23 + parameters!$B$1*parameters!$B$1*'delta s2'!GN23)</f>
        <v>4.8797134361372931E-2</v>
      </c>
      <c r="GO23">
        <f>SQRT(parameters!$B$1*'delta e'!GO23 + parameters!$B$1*parameters!$B$1*'delta s2'!GO23)</f>
        <v>4.7723036358128336E-2</v>
      </c>
      <c r="GP23">
        <f>SQRT(parameters!$B$1*'delta e'!GP23 + parameters!$B$1*parameters!$B$1*'delta s2'!GP23)</f>
        <v>4.6952646592732787E-2</v>
      </c>
      <c r="GQ23">
        <f>SQRT(parameters!$B$1*'delta e'!GQ23 + parameters!$B$1*parameters!$B$1*'delta s2'!GQ23)</f>
        <v>4.4279399849264114E-2</v>
      </c>
      <c r="GR23">
        <f>SQRT(parameters!$B$1*'delta e'!GR23 + parameters!$B$1*parameters!$B$1*'delta s2'!GR23)</f>
        <v>4.583508031003139E-2</v>
      </c>
      <c r="GS23">
        <f>SQRT(parameters!$B$1*'delta e'!GS23 + parameters!$B$1*parameters!$B$1*'delta s2'!GS23)</f>
        <v>5.3331327316253001E-2</v>
      </c>
      <c r="GT23">
        <f>SQRT(parameters!$B$1*'delta e'!GT23 + parameters!$B$1*parameters!$B$1*'delta s2'!GT23)</f>
        <v>3.8453609171289739E-2</v>
      </c>
      <c r="GU23">
        <f>SQRT(parameters!$B$1*'delta e'!GU23 + parameters!$B$1*parameters!$B$1*'delta s2'!GU23)</f>
        <v>4.1212230418846495E-2</v>
      </c>
      <c r="GV23">
        <f>SQRT(parameters!$B$1*'delta e'!GV23 + parameters!$B$1*parameters!$B$1*'delta s2'!GV23)</f>
        <v>5.0304520890393264E-2</v>
      </c>
      <c r="GW23">
        <f>SQRT(parameters!$B$1*'delta e'!GW23 + parameters!$B$1*parameters!$B$1*'delta s2'!GW23)</f>
        <v>4.4416454689756669E-2</v>
      </c>
      <c r="GX23">
        <f>SQRT(parameters!$B$1*'delta e'!GX23 + parameters!$B$1*parameters!$B$1*'delta s2'!GX23)</f>
        <v>3.6204299204250188E-2</v>
      </c>
      <c r="GY23">
        <f>SQRT(parameters!$B$1*'delta e'!GY23 + parameters!$B$1*parameters!$B$1*'delta s2'!GY23)</f>
        <v>3.1079179152880096E-2</v>
      </c>
      <c r="GZ23">
        <f>SQRT(parameters!$B$1*'delta e'!GZ23 + parameters!$B$1*parameters!$B$1*'delta s2'!GZ23)</f>
        <v>2.4481031021586486E-2</v>
      </c>
      <c r="HA23">
        <f>SQRT(parameters!$B$1*'delta e'!HA23 + parameters!$B$1*parameters!$B$1*'delta s2'!HA23)</f>
        <v>5.5973695773358839E-2</v>
      </c>
      <c r="HB23">
        <f>SQRT(parameters!$B$1*'delta e'!HB23 + parameters!$B$1*parameters!$B$1*'delta s2'!HB23)</f>
        <v>5.0722613520128412E-2</v>
      </c>
      <c r="HC23">
        <f>SQRT(parameters!$B$1*'delta e'!HC23 + parameters!$B$1*parameters!$B$1*'delta s2'!HC23)</f>
        <v>3.7205043421100398E-2</v>
      </c>
      <c r="HD23">
        <f>SQRT(parameters!$B$1*'delta e'!HD23 + parameters!$B$1*parameters!$B$1*'delta s2'!HD23)</f>
        <v>3.7648166430725362E-2</v>
      </c>
      <c r="HE23">
        <f>SQRT(parameters!$B$1*'delta e'!HE23 + parameters!$B$1*parameters!$B$1*'delta s2'!HE23)</f>
        <v>4.5932322316026467E-2</v>
      </c>
      <c r="HF23">
        <f>SQRT(parameters!$B$1*'delta e'!HF23 + parameters!$B$1*parameters!$B$1*'delta s2'!HF23)</f>
        <v>4.0085040198154821E-2</v>
      </c>
      <c r="HG23">
        <f>SQRT(parameters!$B$1*'delta e'!HG23 + parameters!$B$1*parameters!$B$1*'delta s2'!HG23)</f>
        <v>3.4348211826173071E-2</v>
      </c>
      <c r="HH23">
        <f>SQRT(parameters!$B$1*'delta e'!HH23 + parameters!$B$1*parameters!$B$1*'delta s2'!HH23)</f>
        <v>4.0462339751652747E-2</v>
      </c>
      <c r="HI23">
        <f>SQRT(parameters!$B$1*'delta e'!HI23 + parameters!$B$1*parameters!$B$1*'delta s2'!HI23)</f>
        <v>3.5135488306533305E-2</v>
      </c>
      <c r="HJ23">
        <f>SQRT(parameters!$B$1*'delta e'!HJ23 + parameters!$B$1*parameters!$B$1*'delta s2'!HJ23)</f>
        <v>4.0119912401712955E-2</v>
      </c>
      <c r="HK23">
        <f>SQRT(parameters!$B$1*'delta e'!HK23 + parameters!$B$1*parameters!$B$1*'delta s2'!HK23)</f>
        <v>4.3999266658280418E-2</v>
      </c>
      <c r="HL23">
        <f>SQRT(parameters!$B$1*'delta e'!HL23 + parameters!$B$1*parameters!$B$1*'delta s2'!HL23)</f>
        <v>3.3443316345245548E-2</v>
      </c>
      <c r="HM23">
        <f>SQRT(parameters!$B$1*'delta e'!HM23 + parameters!$B$1*parameters!$B$1*'delta s2'!HM23)</f>
        <v>3.4652480499883336E-2</v>
      </c>
      <c r="HN23">
        <f>SQRT(parameters!$B$1*'delta e'!HN23 + parameters!$B$1*parameters!$B$1*'delta s2'!HN23)</f>
        <v>4.4068282977267947E-2</v>
      </c>
      <c r="HO23">
        <f>SQRT(parameters!$B$1*'delta e'!HO23 + parameters!$B$1*parameters!$B$1*'delta s2'!HO23)</f>
        <v>4.204897257727952E-2</v>
      </c>
      <c r="HP23">
        <f>SQRT(parameters!$B$1*'delta e'!HP23 + parameters!$B$1*parameters!$B$1*'delta s2'!HP23)</f>
        <v>4.0085040198154821E-2</v>
      </c>
      <c r="HQ23">
        <f>SQRT(parameters!$B$1*'delta e'!HQ23 + parameters!$B$1*parameters!$B$1*'delta s2'!HQ23)</f>
        <v>4.462124764617751E-2</v>
      </c>
      <c r="HR23">
        <f>SQRT(parameters!$B$1*'delta e'!HR23 + parameters!$B$1*parameters!$B$1*'delta s2'!HR23)</f>
        <v>3.3943624143718217E-2</v>
      </c>
      <c r="HS23">
        <f>SQRT(parameters!$B$1*'delta e'!HS23 + parameters!$B$1*parameters!$B$1*'delta s2'!HS23)</f>
        <v>4.6558712032294301E-2</v>
      </c>
      <c r="HT23">
        <f>SQRT(parameters!$B$1*'delta e'!HT23 + parameters!$B$1*parameters!$B$1*'delta s2'!HT23)</f>
        <v>3.8013106120744031E-2</v>
      </c>
      <c r="HU23">
        <f>SQRT(parameters!$B$1*'delta e'!HU23 + parameters!$B$1*parameters!$B$1*'delta s2'!HU23)</f>
        <v>3.6417206978626521E-2</v>
      </c>
      <c r="HV23">
        <f>SQRT(parameters!$B$1*'delta e'!HV23 + parameters!$B$1*parameters!$B$1*'delta s2'!HV23)</f>
        <v>4.2732750861091975E-2</v>
      </c>
      <c r="HW23">
        <f>SQRT(parameters!$B$1*'delta e'!HW23 + parameters!$B$1*parameters!$B$1*'delta s2'!HW23)</f>
        <v>3.6914516828921287E-2</v>
      </c>
      <c r="HX23">
        <f>SQRT(parameters!$B$1*'delta e'!HX23 + parameters!$B$1*parameters!$B$1*'delta s2'!HX23)</f>
        <v>3.1660447965962284E-2</v>
      </c>
      <c r="HY23">
        <f>SQRT(parameters!$B$1*'delta e'!HY23 + parameters!$B$1*parameters!$B$1*'delta s2'!HY23)</f>
        <v>3.6666705039018962E-2</v>
      </c>
      <c r="HZ23">
        <f>SQRT(parameters!$B$1*'delta e'!HZ23 + parameters!$B$1*parameters!$B$1*'delta s2'!HZ23)</f>
        <v>3.7969683011423574E-2</v>
      </c>
      <c r="IA23">
        <f>SQRT(parameters!$B$1*'delta e'!IA23 + parameters!$B$1*parameters!$B$1*'delta s2'!IA23)</f>
        <v>3.9038590038860559E-2</v>
      </c>
      <c r="IB23">
        <f>SQRT(parameters!$B$1*'delta e'!IB23 + parameters!$B$1*parameters!$B$1*'delta s2'!IB23)</f>
        <v>2.9928487133366634E-2</v>
      </c>
      <c r="IC23">
        <f>SQRT(parameters!$B$1*'delta e'!IC23 + parameters!$B$1*parameters!$B$1*'delta s2'!IC23)</f>
        <v>2.599289139732618E-2</v>
      </c>
      <c r="ID23">
        <f>SQRT(parameters!$B$1*'delta e'!ID23 + parameters!$B$1*parameters!$B$1*'delta s2'!ID23)</f>
        <v>4.6952646592732794E-2</v>
      </c>
      <c r="IE23">
        <f>SQRT(parameters!$B$1*'delta e'!IE23 + parameters!$B$1*parameters!$B$1*'delta s2'!IE23)</f>
        <v>2.7310359761641926E-2</v>
      </c>
      <c r="IF23">
        <f>SQRT(parameters!$B$1*'delta e'!IF23 + parameters!$B$1*parameters!$B$1*'delta s2'!IF23)</f>
        <v>3.3894629348300287E-2</v>
      </c>
      <c r="IG23">
        <f>SQRT(parameters!$B$1*'delta e'!IG23 + parameters!$B$1*parameters!$B$1*'delta s2'!IG23)</f>
        <v>3.8725948920973259E-2</v>
      </c>
      <c r="IH23">
        <f>SQRT(parameters!$B$1*'delta e'!IH23 + parameters!$B$1*parameters!$B$1*'delta s2'!IH23)</f>
        <v>3.8374496220800088E-2</v>
      </c>
      <c r="II23">
        <f>SQRT(parameters!$B$1*'delta e'!II23 + parameters!$B$1*parameters!$B$1*'delta s2'!II23)</f>
        <v>3.5048886436525206E-2</v>
      </c>
      <c r="IJ23">
        <f>SQRT(parameters!$B$1*'delta e'!IJ23 + parameters!$B$1*parameters!$B$1*'delta s2'!IJ23)</f>
        <v>4.2912785189529741E-2</v>
      </c>
      <c r="IK23">
        <f>SQRT(parameters!$B$1*'delta e'!IK23 + parameters!$B$1*parameters!$B$1*'delta s2'!IK23)</f>
        <v>4.1725227654055799E-2</v>
      </c>
      <c r="IL23">
        <f>SQRT(parameters!$B$1*'delta e'!IL23 + parameters!$B$1*parameters!$B$1*'delta s2'!IL23)</f>
        <v>3.5221877244642097E-2</v>
      </c>
      <c r="IM23">
        <f>SQRT(parameters!$B$1*'delta e'!IM23 + parameters!$B$1*parameters!$B$1*'delta s2'!IM23)</f>
        <v>4.1539973617205371E-2</v>
      </c>
      <c r="IN23">
        <f>SQRT(parameters!$B$1*'delta e'!IN23 + parameters!$B$1*parameters!$B$1*'delta s2'!IN23)</f>
        <v>3.628814377960065E-2</v>
      </c>
      <c r="IO23">
        <f>SQRT(parameters!$B$1*'delta e'!IO23 + parameters!$B$1*parameters!$B$1*'delta s2'!IO23)</f>
        <v>3.6074390051913804E-2</v>
      </c>
      <c r="IP23">
        <f>SQRT(parameters!$B$1*'delta e'!IP23 + parameters!$B$1*parameters!$B$1*'delta s2'!IP23)</f>
        <v>3.2985829043358568E-2</v>
      </c>
      <c r="IQ23">
        <f>SQRT(parameters!$B$1*'delta e'!IQ23 + parameters!$B$1*parameters!$B$1*'delta s2'!IQ23)</f>
        <v>2.77028921693123E-2</v>
      </c>
      <c r="IR23">
        <f>SQRT(parameters!$B$1*'delta e'!IR23 + parameters!$B$1*parameters!$B$1*'delta s2'!IR23)</f>
        <v>4.1506148080597507E-2</v>
      </c>
      <c r="IS23">
        <f>SQRT(parameters!$B$1*'delta e'!IS23 + parameters!$B$1*parameters!$B$1*'delta s2'!IS23)</f>
        <v>4.0201537810789681E-2</v>
      </c>
      <c r="IT23">
        <f>SQRT(parameters!$B$1*'delta e'!IT23 + parameters!$B$1*parameters!$B$1*'delta s2'!IT23)</f>
        <v>3.213680842734537E-2</v>
      </c>
      <c r="IU23">
        <f>SQRT(parameters!$B$1*'delta e'!IU23 + parameters!$B$1*parameters!$B$1*'delta s2'!IU23)</f>
        <v>4.3054190608103629E-2</v>
      </c>
      <c r="IV23">
        <f>SQRT(parameters!$B$1*'delta e'!IV23 + parameters!$B$1*parameters!$B$1*'delta s2'!IV23)</f>
        <v>3.7160676083825589E-2</v>
      </c>
      <c r="IW23">
        <f>SQRT(parameters!$B$1*'delta e'!IW23 + parameters!$B$1*parameters!$B$1*'delta s2'!IW23)</f>
        <v>2.3394821453921386E-2</v>
      </c>
      <c r="IX23">
        <f>SQRT(parameters!$B$1*'delta e'!IX23 + parameters!$B$1*parameters!$B$1*'delta s2'!IX23)</f>
        <v>4.0044091611909784E-2</v>
      </c>
      <c r="IY23">
        <f>SQRT(parameters!$B$1*'delta e'!IY23 + parameters!$B$1*parameters!$B$1*'delta s2'!IY23)</f>
        <v>3.9933122235701675E-2</v>
      </c>
      <c r="IZ23">
        <f>SQRT(parameters!$B$1*'delta e'!IZ23 + parameters!$B$1*parameters!$B$1*'delta s2'!IZ23)</f>
        <v>2.9151665847111752E-2</v>
      </c>
      <c r="JA23">
        <f>SQRT(parameters!$B$1*'delta e'!JA23 + parameters!$B$1*parameters!$B$1*'delta s2'!JA23)</f>
        <v>3.578212948358972E-2</v>
      </c>
      <c r="JB23">
        <f>SQRT(parameters!$B$1*'delta e'!JB23 + parameters!$B$1*parameters!$B$1*'delta s2'!JB23)</f>
        <v>3.4740070565456443E-2</v>
      </c>
      <c r="JC23">
        <f>SQRT(parameters!$B$1*'delta e'!JC23 + parameters!$B$1*parameters!$B$1*'delta s2'!JC23)</f>
        <v>2.5757993070054917E-2</v>
      </c>
      <c r="JD23">
        <f>SQRT(parameters!$B$1*'delta e'!JD23 + parameters!$B$1*parameters!$B$1*'delta s2'!JD23)</f>
        <v>3.686971746102289E-2</v>
      </c>
      <c r="JE23">
        <f>SQRT(parameters!$B$1*'delta e'!JE23 + parameters!$B$1*parameters!$B$1*'delta s2'!JE23)</f>
        <v>4.2159971671852099E-2</v>
      </c>
      <c r="JF23">
        <f>SQRT(parameters!$B$1*'delta e'!JF23 + parameters!$B$1*parameters!$B$1*'delta s2'!JF23)</f>
        <v>3.6371795076227231E-2</v>
      </c>
      <c r="JG23">
        <f>SQRT(parameters!$B$1*'delta e'!JG23 + parameters!$B$1*parameters!$B$1*'delta s2'!JG23)</f>
        <v>3.394362414371821E-2</v>
      </c>
      <c r="JH23">
        <f>SQRT(parameters!$B$1*'delta e'!JH23 + parameters!$B$1*parameters!$B$1*'delta s2'!JH23)</f>
        <v>2.3394821453921393E-2</v>
      </c>
      <c r="JI23">
        <f>SQRT(parameters!$B$1*'delta e'!JI23 + parameters!$B$1*parameters!$B$1*'delta s2'!JI23)</f>
        <v>3.7809266480477936E-2</v>
      </c>
      <c r="JJ23">
        <f>SQRT(parameters!$B$1*'delta e'!JJ23 + parameters!$B$1*parameters!$B$1*'delta s2'!JJ23)</f>
        <v>3.5650682000869599E-2</v>
      </c>
      <c r="JK23">
        <f>SQRT(parameters!$B$1*'delta e'!JK23 + parameters!$B$1*parameters!$B$1*'delta s2'!JK23)</f>
        <v>2.813827690063727E-2</v>
      </c>
      <c r="JL23">
        <f>SQRT(parameters!$B$1*'delta e'!JL23 + parameters!$B$1*parameters!$B$1*'delta s2'!JL23)</f>
        <v>3.5308054813806083E-2</v>
      </c>
      <c r="JM23">
        <f>SQRT(parameters!$B$1*'delta e'!JM23 + parameters!$B$1*parameters!$B$1*'delta s2'!JM23)</f>
        <v>4.0984724286798183E-2</v>
      </c>
      <c r="JN23">
        <f>SQRT(parameters!$B$1*'delta e'!JN23 + parameters!$B$1*parameters!$B$1*'delta s2'!JN23)</f>
        <v>3.7442258910786119E-2</v>
      </c>
      <c r="JO23">
        <f>SQRT(parameters!$B$1*'delta e'!JO23 + parameters!$B$1*parameters!$B$1*'delta s2'!JO23)</f>
        <v>2.813827690063727E-2</v>
      </c>
      <c r="JP23">
        <f>SQRT(parameters!$B$1*'delta e'!JP23 + parameters!$B$1*parameters!$B$1*'delta s2'!JP23)</f>
        <v>3.6914516828921287E-2</v>
      </c>
      <c r="JQ23">
        <f>SQRT(parameters!$B$1*'delta e'!JQ23 + parameters!$B$1*parameters!$B$1*'delta s2'!JQ23)</f>
        <v>3.9892017708143407E-2</v>
      </c>
      <c r="JR23">
        <f>SQRT(parameters!$B$1*'delta e'!JR23 + parameters!$B$1*parameters!$B$1*'delta s2'!JR23)</f>
        <v>2.4356575740070316E-2</v>
      </c>
      <c r="JS23">
        <f>SQRT(parameters!$B$1*'delta e'!JS23 + parameters!$B$1*parameters!$B$1*'delta s2'!JS23)</f>
        <v>2.9047229189090713E-2</v>
      </c>
      <c r="JT23">
        <f>SQRT(parameters!$B$1*'delta e'!JT23 + parameters!$B$1*parameters!$B$1*'delta s2'!JT23)</f>
        <v>3.2136808427345363E-2</v>
      </c>
      <c r="JU23">
        <f>SQRT(parameters!$B$1*'delta e'!JU23 + parameters!$B$1*parameters!$B$1*'delta s2'!JU23)</f>
        <v>3.0231583425060393E-2</v>
      </c>
      <c r="JV23">
        <f>SQRT(parameters!$B$1*'delta e'!JV23 + parameters!$B$1*parameters!$B$1*'delta s2'!JV23)</f>
        <v>2.3781336487993177E-2</v>
      </c>
      <c r="JW23">
        <f>SQRT(parameters!$B$1*'delta e'!JW23 + parameters!$B$1*parameters!$B$1*'delta s2'!JW23)</f>
        <v>2.8673212541105809E-2</v>
      </c>
      <c r="JX23">
        <f>SQRT(parameters!$B$1*'delta e'!JX23 + parameters!$B$1*parameters!$B$1*'delta s2'!JX23)</f>
        <v>2.3001812462642296E-2</v>
      </c>
      <c r="JY23">
        <f>SQRT(parameters!$B$1*'delta e'!JY23 + parameters!$B$1*parameters!$B$1*'delta s2'!JY23)</f>
        <v>2.599289139732618E-2</v>
      </c>
      <c r="JZ23">
        <f>SQRT(parameters!$B$1*'delta e'!JZ23 + parameters!$B$1*parameters!$B$1*'delta s2'!JZ23)</f>
        <v>2.0616952350777602E-2</v>
      </c>
      <c r="KA23">
        <f>SQRT(parameters!$B$1*'delta e'!KA23 + parameters!$B$1*parameters!$B$1*'delta s2'!KA23)</f>
        <v>3.8611348778493801E-2</v>
      </c>
      <c r="KB23">
        <f>SQRT(parameters!$B$1*'delta e'!KB23 + parameters!$B$1*parameters!$B$1*'delta s2'!KB23)</f>
        <v>2.7310359761641926E-2</v>
      </c>
      <c r="KC23">
        <f>SQRT(parameters!$B$1*'delta e'!KC23 + parameters!$B$1*parameters!$B$1*'delta s2'!KC23)</f>
        <v>2.0616952350777623E-2</v>
      </c>
      <c r="KD23">
        <f>SQRT(parameters!$B$1*'delta e'!KD23 + parameters!$B$1*parameters!$B$1*'delta s2'!KD23)</f>
        <v>2.5757993070054917E-2</v>
      </c>
      <c r="KE23">
        <f>SQRT(parameters!$B$1*'delta e'!KE23 + parameters!$B$1*parameters!$B$1*'delta s2'!KE23)</f>
        <v>2.7812377328136528E-2</v>
      </c>
      <c r="KF23">
        <f>SQRT(parameters!$B$1*'delta e'!KF23 + parameters!$B$1*parameters!$B$1*'delta s2'!KF23)</f>
        <v>3.1756291715241303E-2</v>
      </c>
      <c r="KG23">
        <f>SQRT(parameters!$B$1*'delta e'!KG23 + parameters!$B$1*parameters!$B$1*'delta s2'!KG23)</f>
        <v>3.389462934830028E-2</v>
      </c>
      <c r="KH23">
        <f>SQRT(parameters!$B$1*'delta e'!KH23 + parameters!$B$1*parameters!$B$1*'delta s2'!KH23)</f>
        <v>3.6417206978626521E-2</v>
      </c>
      <c r="KI23">
        <f>SQRT(parameters!$B$1*'delta e'!KI23 + parameters!$B$1*parameters!$B$1*'delta s2'!KI23)</f>
        <v>3.8761808639032433E-2</v>
      </c>
      <c r="KJ23">
        <f>SQRT(parameters!$B$1*'delta e'!KJ23 + parameters!$B$1*parameters!$B$1*'delta s2'!KJ23)</f>
        <v>2.9255729691117942E-2</v>
      </c>
      <c r="KK23">
        <f>SQRT(parameters!$B$1*'delta e'!KK23 + parameters!$B$1*parameters!$B$1*'delta s2'!KK23)</f>
        <v>3.013089010116177E-2</v>
      </c>
      <c r="KL23">
        <f>SQRT(parameters!$B$1*'delta e'!KL23 + parameters!$B$1*parameters!$B$1*'delta s2'!KL23)</f>
        <v>2.9928487133366634E-2</v>
      </c>
      <c r="KM23">
        <f>SQRT(parameters!$B$1*'delta e'!KM23 + parameters!$B$1*parameters!$B$1*'delta s2'!KM23)</f>
        <v>2.6685183000717497E-2</v>
      </c>
      <c r="KN23">
        <f>SQRT(parameters!$B$1*'delta e'!KN23 + parameters!$B$1*parameters!$B$1*'delta s2'!KN23)</f>
        <v>3.3302364940355524E-2</v>
      </c>
      <c r="KO23">
        <f>SQRT(parameters!$B$1*'delta e'!KO23 + parameters!$B$1*parameters!$B$1*'delta s2'!KO23)</f>
        <v>2.5757993070054917E-2</v>
      </c>
      <c r="KP23">
        <f>SQRT(parameters!$B$1*'delta e'!KP23 + parameters!$B$1*parameters!$B$1*'delta s2'!KP23)</f>
        <v>2.6974459327593871E-2</v>
      </c>
      <c r="KQ23">
        <f>SQRT(parameters!$B$1*'delta e'!KQ23 + parameters!$B$1*parameters!$B$1*'delta s2'!KQ23)</f>
        <v>3.416255542187898E-2</v>
      </c>
      <c r="KR23">
        <f>SQRT(parameters!$B$1*'delta e'!KR23 + parameters!$B$1*parameters!$B$1*'delta s2'!KR23)</f>
        <v>3.3077832694657847E-2</v>
      </c>
      <c r="KS23">
        <f>SQRT(parameters!$B$1*'delta e'!KS23 + parameters!$B$1*parameters!$B$1*'delta s2'!KS23)</f>
        <v>3.5905506839779076E-2</v>
      </c>
      <c r="KT23">
        <f>SQRT(parameters!$B$1*'delta e'!KT23 + parameters!$B$1*parameters!$B$1*'delta s2'!KT23)</f>
        <v>2.3133557328363152E-2</v>
      </c>
      <c r="KU23">
        <f>SQRT(parameters!$B$1*'delta e'!KU23 + parameters!$B$1*parameters!$B$1*'delta s2'!KU23)</f>
        <v>1.7224905431296775E-2</v>
      </c>
      <c r="KV23">
        <f>SQRT(parameters!$B$1*'delta e'!KV23 + parameters!$B$1*parameters!$B$1*'delta s2'!KV23)</f>
        <v>2.1842025763409614E-2</v>
      </c>
      <c r="KW23">
        <f>SQRT(parameters!$B$1*'delta e'!KW23 + parameters!$B$1*parameters!$B$1*'delta s2'!KW23)</f>
        <v>3.5565334653690939E-2</v>
      </c>
      <c r="KX23">
        <f>SQRT(parameters!$B$1*'delta e'!KX23 + parameters!$B$1*parameters!$B$1*'delta s2'!KX23)</f>
        <v>3.1947116610105832E-2</v>
      </c>
      <c r="KY23">
        <f>SQRT(parameters!$B$1*'delta e'!KY23 + parameters!$B$1*parameters!$B$1*'delta s2'!KY23)</f>
        <v>1.8836214763763622E-2</v>
      </c>
      <c r="KZ23">
        <f>SQRT(parameters!$B$1*'delta e'!KZ23 + parameters!$B$1*parameters!$B$1*'delta s2'!KZ23)</f>
        <v>2.198072308973361E-2</v>
      </c>
      <c r="LA23">
        <f>SQRT(parameters!$B$1*'delta e'!LA23 + parameters!$B$1*parameters!$B$1*'delta s2'!LA23)</f>
        <v>3.1467884727277254E-2</v>
      </c>
      <c r="LB23">
        <f>SQRT(parameters!$B$1*'delta e'!LB23 + parameters!$B$1*parameters!$B$1*'delta s2'!LB23)</f>
        <v>3.3853973502558192E-2</v>
      </c>
      <c r="LC23">
        <f>SQRT(parameters!$B$1*'delta e'!LC23 + parameters!$B$1*parameters!$B$1*'delta s2'!LC23)</f>
        <v>3.4388371733777984E-2</v>
      </c>
      <c r="LD23">
        <f>SQRT(parameters!$B$1*'delta e'!LD23 + parameters!$B$1*parameters!$B$1*'delta s2'!LD23)</f>
        <v>2.6341311612892163E-2</v>
      </c>
      <c r="LE23">
        <f>SQRT(parameters!$B$1*'delta e'!LE23 + parameters!$B$1*parameters!$B$1*'delta s2'!LE23)</f>
        <v>3.2042102892878267E-2</v>
      </c>
      <c r="LF23">
        <f>SQRT(parameters!$B$1*'delta e'!LF23 + parameters!$B$1*parameters!$B$1*'delta s2'!LF23)</f>
        <v>2.6634323001002332E-2</v>
      </c>
      <c r="LG23">
        <f>SQRT(parameters!$B$1*'delta e'!LG23 + parameters!$B$1*parameters!$B$1*'delta s2'!LG23)</f>
        <v>2.4035560350267514E-2</v>
      </c>
      <c r="LH23">
        <f>SQRT(parameters!$B$1*'delta e'!LH23 + parameters!$B$1*parameters!$B$1*'delta s2'!LH23)</f>
        <v>2.9974062227973813E-2</v>
      </c>
      <c r="LI23">
        <f>SQRT(parameters!$B$1*'delta e'!LI23 + parameters!$B$1*parameters!$B$1*'delta s2'!LI23)</f>
        <v>3.0730101315760039E-2</v>
      </c>
      <c r="LJ23">
        <f>SQRT(parameters!$B$1*'delta e'!LJ23 + parameters!$B$1*parameters!$B$1*'delta s2'!LJ23)</f>
        <v>2.9047229189090713E-2</v>
      </c>
      <c r="LK23">
        <f>SQRT(parameters!$B$1*'delta e'!LK23 + parameters!$B$1*parameters!$B$1*'delta s2'!LK23)</f>
        <v>4.113275849078276E-2</v>
      </c>
      <c r="LL23">
        <f>SQRT(parameters!$B$1*'delta e'!LL23 + parameters!$B$1*parameters!$B$1*'delta s2'!LL23)</f>
        <v>2.7310359761641926E-2</v>
      </c>
      <c r="LM23">
        <f>SQRT(parameters!$B$1*'delta e'!LM23 + parameters!$B$1*parameters!$B$1*'delta s2'!LM23)</f>
        <v>1.5446218615231029E-2</v>
      </c>
      <c r="LN23">
        <f>SQRT(parameters!$B$1*'delta e'!LN23 + parameters!$B$1*parameters!$B$1*'delta s2'!LN23)</f>
        <v>1.8836214763763622E-2</v>
      </c>
      <c r="LO23">
        <f>SQRT(parameters!$B$1*'delta e'!LO23 + parameters!$B$1*parameters!$B$1*'delta s2'!LO23)</f>
        <v>1.5446218615231027E-2</v>
      </c>
      <c r="LP23">
        <f>SQRT(parameters!$B$1*'delta e'!LP23 + parameters!$B$1*parameters!$B$1*'delta s2'!LP23)</f>
        <v>2.0169889190075885E-2</v>
      </c>
      <c r="LQ23">
        <f>SQRT(parameters!$B$1*'delta e'!LQ23 + parameters!$B$1*parameters!$B$1*'delta s2'!LQ23)</f>
        <v>2.599289139732618E-2</v>
      </c>
      <c r="LR23">
        <f>SQRT(parameters!$B$1*'delta e'!LR23 + parameters!$B$1*parameters!$B$1*'delta s2'!LR23)</f>
        <v>2.231582177315931E-2</v>
      </c>
      <c r="LS23">
        <f>SQRT(parameters!$B$1*'delta e'!LS23 + parameters!$B$1*parameters!$B$1*'delta s2'!LS23)</f>
        <v>2.5757993070054917E-2</v>
      </c>
      <c r="LT23">
        <f>SQRT(parameters!$B$1*'delta e'!LT23 + parameters!$B$1*parameters!$B$1*'delta s2'!LT23)</f>
        <v>2.0763834480469461E-2</v>
      </c>
      <c r="LU23">
        <f>SQRT(parameters!$B$1*'delta e'!LU23 + parameters!$B$1*parameters!$B$1*'delta s2'!LU23)</f>
        <v>2.813827690063727E-2</v>
      </c>
      <c r="LV23">
        <f>SQRT(parameters!$B$1*'delta e'!LV23 + parameters!$B$1*parameters!$B$1*'delta s2'!LV23)</f>
        <v>3.2564132505501137E-2</v>
      </c>
      <c r="LW23">
        <f>SQRT(parameters!$B$1*'delta e'!LW23 + parameters!$B$1*parameters!$B$1*'delta s2'!LW23)</f>
        <v>2.2118550713047327E-2</v>
      </c>
      <c r="LX23">
        <f>SQRT(parameters!$B$1*'delta e'!LX23 + parameters!$B$1*parameters!$B$1*'delta s2'!LX23)</f>
        <v>3.3714829118096715E-2</v>
      </c>
      <c r="LY23">
        <f>SQRT(parameters!$B$1*'delta e'!LY23 + parameters!$B$1*parameters!$B$1*'delta s2'!LY23)</f>
        <v>2.3133557328363141E-2</v>
      </c>
      <c r="LZ23">
        <f>SQRT(parameters!$B$1*'delta e'!LZ23 + parameters!$B$1*parameters!$B$1*'delta s2'!LZ23)</f>
        <v>3.6455254424639059E-2</v>
      </c>
      <c r="MA23">
        <f>SQRT(parameters!$B$1*'delta e'!MA23 + parameters!$B$1*parameters!$B$1*'delta s2'!MA23)</f>
        <v>3.1756291715241303E-2</v>
      </c>
      <c r="MB23">
        <f>SQRT(parameters!$B$1*'delta e'!MB23 + parameters!$B$1*parameters!$B$1*'delta s2'!MB23)</f>
        <v>3.2699282017874406E-2</v>
      </c>
      <c r="MC23">
        <f>SQRT(parameters!$B$1*'delta e'!MC23 + parameters!$B$1*parameters!$B$1*'delta s2'!MC23)</f>
        <v>3.628814377960065E-2</v>
      </c>
      <c r="MD23">
        <f>SQRT(parameters!$B$1*'delta e'!MD23 + parameters!$B$1*parameters!$B$1*'delta s2'!MD23)</f>
        <v>1.9314173058169525E-2</v>
      </c>
      <c r="ME23">
        <f>SQRT(parameters!$B$1*'delta e'!ME23 + parameters!$B$1*parameters!$B$1*'delta s2'!ME23)</f>
        <v>3.7078804577668205E-2</v>
      </c>
      <c r="MF23">
        <f>SQRT(parameters!$B$1*'delta e'!MF23 + parameters!$B$1*parameters!$B$1*'delta s2'!MF23)</f>
        <v>2.0616952350777609E-2</v>
      </c>
      <c r="MG23">
        <f>SQRT(parameters!$B$1*'delta e'!MG23 + parameters!$B$1*parameters!$B$1*'delta s2'!MG23)</f>
        <v>2.0763834480469461E-2</v>
      </c>
      <c r="MH23">
        <f>SQRT(parameters!$B$1*'delta e'!MH23 + parameters!$B$1*parameters!$B$1*'delta s2'!MH23)</f>
        <v>3.0231583425060393E-2</v>
      </c>
      <c r="MI23">
        <f>SQRT(parameters!$B$1*'delta e'!MI23 + parameters!$B$1*parameters!$B$1*'delta s2'!MI23)</f>
        <v>2.6974459327593871E-2</v>
      </c>
      <c r="MJ23">
        <f>SQRT(parameters!$B$1*'delta e'!MJ23 + parameters!$B$1*parameters!$B$1*'delta s2'!MJ23)</f>
        <v>3.3943624143718217E-2</v>
      </c>
      <c r="MK23">
        <f>SQRT(parameters!$B$1*'delta e'!MK23 + parameters!$B$1*parameters!$B$1*'delta s2'!MK23)</f>
        <v>2.3133557328363141E-2</v>
      </c>
      <c r="ML23">
        <f>SQRT(parameters!$B$1*'delta e'!ML23 + parameters!$B$1*parameters!$B$1*'delta s2'!ML23)</f>
        <v>3.7852873612854686E-2</v>
      </c>
      <c r="MM23">
        <f>SQRT(parameters!$B$1*'delta e'!MM23 + parameters!$B$1*parameters!$B$1*'delta s2'!MM23)</f>
        <v>2.5094050497485861E-2</v>
      </c>
      <c r="MN23">
        <f>SQRT(parameters!$B$1*'delta e'!MN23 + parameters!$B$1*parameters!$B$1*'delta s2'!MN23)</f>
        <v>3.7604241097761018E-2</v>
      </c>
      <c r="MO23">
        <f>SQRT(parameters!$B$1*'delta e'!MO23 + parameters!$B$1*parameters!$B$1*'delta s2'!MO23)</f>
        <v>2.2795191952166938E-2</v>
      </c>
      <c r="MP23">
        <f>SQRT(parameters!$B$1*'delta e'!MP23 + parameters!$B$1*parameters!$B$1*'delta s2'!MP23)</f>
        <v>2.5692447545161212E-2</v>
      </c>
      <c r="MQ23">
        <f>SQRT(parameters!$B$1*'delta e'!MQ23 + parameters!$B$1*parameters!$B$1*'delta s2'!MQ23)</f>
        <v>1.7746314023239066E-2</v>
      </c>
      <c r="MR23">
        <f>SQRT(parameters!$B$1*'delta e'!MR23 + parameters!$B$1*parameters!$B$1*'delta s2'!MR23)</f>
        <v>7.6246973710436539E-3</v>
      </c>
      <c r="MS23">
        <f>SQRT(parameters!$B$1*'delta e'!MS23 + parameters!$B$1*parameters!$B$1*'delta s2'!MS23)</f>
        <v>2.3264556147985335E-2</v>
      </c>
      <c r="MT23">
        <f>SQRT(parameters!$B$1*'delta e'!MT23 + parameters!$B$1*parameters!$B$1*'delta s2'!MT23)</f>
        <v>3.800617632739485E-2</v>
      </c>
      <c r="MU23">
        <f>SQRT(parameters!$B$1*'delta e'!MU23 + parameters!$B$1*parameters!$B$1*'delta s2'!MU23)</f>
        <v>3.7405215429152407E-2</v>
      </c>
      <c r="MV23">
        <f>SQRT(parameters!$B$1*'delta e'!MV23 + parameters!$B$1*parameters!$B$1*'delta s2'!MV23)</f>
        <v>2.7812377328136528E-2</v>
      </c>
      <c r="MW23">
        <f>SQRT(parameters!$B$1*'delta e'!MW23 + parameters!$B$1*parameters!$B$1*'delta s2'!MW23)</f>
        <v>1.9156178711392909E-2</v>
      </c>
      <c r="MX23">
        <f>SQRT(parameters!$B$1*'delta e'!MX23 + parameters!$B$1*parameters!$B$1*'delta s2'!MX23)</f>
        <v>1.3433833920508464E-2</v>
      </c>
      <c r="MY23">
        <f>SQRT(parameters!$B$1*'delta e'!MY23 + parameters!$B$1*parameters!$B$1*'delta s2'!MY23)</f>
        <v>3.6659354935736459E-2</v>
      </c>
      <c r="MZ23">
        <f>SQRT(parameters!$B$1*'delta e'!MZ23 + parameters!$B$1*parameters!$B$1*'delta s2'!MZ23)</f>
        <v>2.1842025763409614E-2</v>
      </c>
      <c r="NA23">
        <f>SQRT(parameters!$B$1*'delta e'!NA23 + parameters!$B$1*parameters!$B$1*'delta s2'!NA23)</f>
        <v>2.0469016247395388E-2</v>
      </c>
      <c r="NB23">
        <f>SQRT(parameters!$B$1*'delta e'!NB23 + parameters!$B$1*parameters!$B$1*'delta s2'!NB23)</f>
        <v>2.4850657419355614E-2</v>
      </c>
      <c r="NC23">
        <f>SQRT(parameters!$B$1*'delta e'!NC23 + parameters!$B$1*parameters!$B$1*'delta s2'!NC23)</f>
        <v>2.753201675334567E-2</v>
      </c>
      <c r="ND23">
        <f>SQRT(parameters!$B$1*'delta e'!ND23 + parameters!$B$1*parameters!$B$1*'delta s2'!ND23)</f>
        <v>2.5875708784400382E-2</v>
      </c>
      <c r="NE23">
        <f>SQRT(parameters!$B$1*'delta e'!NE23 + parameters!$B$1*parameters!$B$1*'delta s2'!NE23)</f>
        <v>2.9872500872011848E-2</v>
      </c>
      <c r="NF23">
        <f>SQRT(parameters!$B$1*'delta e'!NF23 + parameters!$B$1*parameters!$B$1*'delta s2'!NF23)</f>
        <v>1.8836214763763622E-2</v>
      </c>
      <c r="NG23">
        <f>SQRT(parameters!$B$1*'delta e'!NG23 + parameters!$B$1*parameters!$B$1*'delta s2'!NG23)</f>
        <v>1.9314173058169525E-2</v>
      </c>
      <c r="NH23">
        <f>SQRT(parameters!$B$1*'delta e'!NH23 + parameters!$B$1*parameters!$B$1*'delta s2'!NH23)</f>
        <v>1.5446218615231029E-2</v>
      </c>
      <c r="NI23">
        <f>SQRT(parameters!$B$1*'delta e'!NI23 + parameters!$B$1*parameters!$B$1*'delta s2'!NI23)</f>
        <v>2.0469016247395388E-2</v>
      </c>
      <c r="NJ23">
        <f>SQRT(parameters!$B$1*'delta e'!NJ23 + parameters!$B$1*parameters!$B$1*'delta s2'!NJ23)</f>
        <v>2.0469016247395378E-2</v>
      </c>
      <c r="NK23">
        <f>SQRT(parameters!$B$1*'delta e'!NK23 + parameters!$B$1*parameters!$B$1*'delta s2'!NK23)</f>
        <v>1.5248198956316496E-2</v>
      </c>
      <c r="NL23">
        <f>SQRT(parameters!$B$1*'delta e'!NL23 + parameters!$B$1*parameters!$B$1*'delta s2'!NL23)</f>
        <v>2.844905202904573E-2</v>
      </c>
      <c r="NM23">
        <f>SQRT(parameters!$B$1*'delta e'!NM23 + parameters!$B$1*parameters!$B$1*'delta s2'!NM23)</f>
        <v>3.3252242526979635E-2</v>
      </c>
      <c r="NN23">
        <f>SQRT(parameters!$B$1*'delta e'!NN23 + parameters!$B$1*parameters!$B$1*'delta s2'!NN23)</f>
        <v>2.3524365431589402E-2</v>
      </c>
      <c r="NO23">
        <f>SQRT(parameters!$B$1*'delta e'!NO23 + parameters!$B$1*parameters!$B$1*'delta s2'!NO23)</f>
        <v>2.8673212541105809E-2</v>
      </c>
      <c r="NP23">
        <f>SQRT(parameters!$B$1*'delta e'!NP23 + parameters!$B$1*parameters!$B$1*'delta s2'!NP23)</f>
        <v>1.5446218615231044E-2</v>
      </c>
      <c r="NQ23">
        <f>SQRT(parameters!$B$1*'delta e'!NQ23 + parameters!$B$1*parameters!$B$1*'delta s2'!NQ23)</f>
        <v>7.6246973710436539E-3</v>
      </c>
      <c r="NR23">
        <f>SQRT(parameters!$B$1*'delta e'!NR23 + parameters!$B$1*parameters!$B$1*'delta s2'!NR23)</f>
        <v>2.8078504892479528E-2</v>
      </c>
      <c r="NS23">
        <f>SQRT(parameters!$B$1*'delta e'!NS23 + parameters!$B$1*parameters!$B$1*'delta s2'!NS23)</f>
        <v>1.1060924012034437E-2</v>
      </c>
      <c r="NT23">
        <f>SQRT(parameters!$B$1*'delta e'!NT23 + parameters!$B$1*parameters!$B$1*'delta s2'!NT23)</f>
        <v>1.3205672860771076E-2</v>
      </c>
      <c r="NU23">
        <f>SQRT(parameters!$B$1*'delta e'!NU23 + parameters!$B$1*parameters!$B$1*'delta s2'!NU23)</f>
        <v>3.3252242526979635E-2</v>
      </c>
      <c r="NV23">
        <f>SQRT(parameters!$B$1*'delta e'!NV23 + parameters!$B$1*parameters!$B$1*'delta s2'!NV23)</f>
        <v>1.0782668589078583E-2</v>
      </c>
      <c r="NW23">
        <f>SQRT(parameters!$B$1*'delta e'!NW23 + parameters!$B$1*parameters!$B$1*'delta s2'!NW23)</f>
        <v>2.0909684847707079E-2</v>
      </c>
      <c r="NX23">
        <f>SQRT(parameters!$B$1*'delta e'!NX23 + parameters!$B$1*parameters!$B$1*'delta s2'!NX23)</f>
        <v>2.2526974495922454E-2</v>
      </c>
      <c r="NY23">
        <f>SQRT(parameters!$B$1*'delta e'!NY23 + parameters!$B$1*parameters!$B$1*'delta s2'!NY23)</f>
        <v>2.0469016247395388E-2</v>
      </c>
      <c r="NZ23">
        <f>SQRT(parameters!$B$1*'delta e'!NZ23 + parameters!$B$1*parameters!$B$1*'delta s2'!NZ23)</f>
        <v>1.3433833920508466E-2</v>
      </c>
      <c r="OA23">
        <f>SQRT(parameters!$B$1*'delta e'!OA23 + parameters!$B$1*parameters!$B$1*'delta s2'!OA23)</f>
        <v>2.2391660988900362E-2</v>
      </c>
      <c r="OB23">
        <f>SQRT(parameters!$B$1*'delta e'!OB23 + parameters!$B$1*parameters!$B$1*'delta s2'!OB23)</f>
        <v>1.0782668589078583E-2</v>
      </c>
      <c r="OC23">
        <f>SQRT(parameters!$B$1*'delta e'!OC23 + parameters!$B$1*parameters!$B$1*'delta s2'!OC23)</f>
        <v>7.6246973710436539E-3</v>
      </c>
      <c r="OD23">
        <f>SQRT(parameters!$B$1*'delta e'!OD23 + parameters!$B$1*parameters!$B$1*'delta s2'!OD23)</f>
        <v>1.0782668589078583E-2</v>
      </c>
      <c r="OE23">
        <f>SQRT(parameters!$B$1*'delta e'!OE23 + parameters!$B$1*parameters!$B$1*'delta s2'!OE23)</f>
        <v>1.7574230091623171E-2</v>
      </c>
      <c r="OF23">
        <f>SQRT(parameters!$B$1*'delta e'!OF23 + parameters!$B$1*parameters!$B$1*'delta s2'!OF23)</f>
        <v>2.198072308973361E-2</v>
      </c>
      <c r="OG23">
        <f>SQRT(parameters!$B$1*'delta e'!OG23 + parameters!$B$1*parameters!$B$1*'delta s2'!OG23)</f>
        <v>2.753201675334567E-2</v>
      </c>
      <c r="OH23">
        <f>SQRT(parameters!$B$1*'delta e'!OH23 + parameters!$B$1*parameters!$B$1*'delta s2'!OH23)</f>
        <v>2.813827690063727E-2</v>
      </c>
      <c r="OI23">
        <f>SQRT(parameters!$B$1*'delta e'!OI23 + parameters!$B$1*parameters!$B$1*'delta s2'!OI23)</f>
        <v>2.0616952350777609E-2</v>
      </c>
      <c r="OJ23">
        <f>SQRT(parameters!$B$1*'delta e'!OJ23 + parameters!$B$1*parameters!$B$1*'delta s2'!OJ23)</f>
        <v>1.5248198956316496E-2</v>
      </c>
      <c r="OK23">
        <f>SQRT(parameters!$B$1*'delta e'!OK23 + parameters!$B$1*parameters!$B$1*'delta s2'!OK23)</f>
        <v>1.3433833920508464E-2</v>
      </c>
      <c r="OL23">
        <f>SQRT(parameters!$B$1*'delta e'!OL23 + parameters!$B$1*parameters!$B$1*'delta s2'!OL23)</f>
        <v>1.7400444397061107E-2</v>
      </c>
      <c r="OM23">
        <f>SQRT(parameters!$B$1*'delta e'!OM23 + parameters!$B$1*parameters!$B$1*'delta s2'!OM23)</f>
        <v>2.3781336487993177E-2</v>
      </c>
      <c r="ON23">
        <f>SQRT(parameters!$B$1*'delta e'!ON23 + parameters!$B$1*parameters!$B$1*'delta s2'!ON23)</f>
        <v>2.3524365431589402E-2</v>
      </c>
      <c r="OO23">
        <f>SQRT(parameters!$B$1*'delta e'!OO23 + parameters!$B$1*parameters!$B$1*'delta s2'!OO23)</f>
        <v>2.5875708784400382E-2</v>
      </c>
      <c r="OP23">
        <f>SQRT(parameters!$B$1*'delta e'!OP23 + parameters!$B$1*parameters!$B$1*'delta s2'!OP23)</f>
        <v>2.0763834480469461E-2</v>
      </c>
      <c r="OQ23">
        <f>SQRT(parameters!$B$1*'delta e'!OQ23 + parameters!$B$1*parameters!$B$1*'delta s2'!OQ23)</f>
        <v>2.6685183000717493E-2</v>
      </c>
      <c r="OR23">
        <f>SQRT(parameters!$B$1*'delta e'!OR23 + parameters!$B$1*parameters!$B$1*'delta s2'!OR23)</f>
        <v>2.0763834480469461E-2</v>
      </c>
      <c r="OS23">
        <f>SQRT(parameters!$B$1*'delta e'!OS23 + parameters!$B$1*parameters!$B$1*'delta s2'!OS23)</f>
        <v>2.0469016247395388E-2</v>
      </c>
      <c r="OT23">
        <f>SQRT(parameters!$B$1*'delta e'!OT23 + parameters!$B$1*parameters!$B$1*'delta s2'!OT23)</f>
        <v>2.0469016247395388E-2</v>
      </c>
      <c r="OU23">
        <f>SQRT(parameters!$B$1*'delta e'!OU23 + parameters!$B$1*parameters!$B$1*'delta s2'!OU23)</f>
        <v>1.5248198956316496E-2</v>
      </c>
      <c r="OV23">
        <f>SQRT(parameters!$B$1*'delta e'!OV23 + parameters!$B$1*parameters!$B$1*'delta s2'!OV23)</f>
        <v>1.564173160515191E-2</v>
      </c>
      <c r="OW23">
        <f>SQRT(parameters!$B$1*'delta e'!OW23 + parameters!$B$1*parameters!$B$1*'delta s2'!OW23)</f>
        <v>1.5446218615231027E-2</v>
      </c>
      <c r="OX23">
        <f>SQRT(parameters!$B$1*'delta e'!OX23 + parameters!$B$1*parameters!$B$1*'delta s2'!OX23)</f>
        <v>2.0763834480469461E-2</v>
      </c>
      <c r="OY23">
        <f>SQRT(parameters!$B$1*'delta e'!OY23 + parameters!$B$1*parameters!$B$1*'delta s2'!OY23)</f>
        <v>1.3205672860771074E-2</v>
      </c>
      <c r="OZ23">
        <f>SQRT(parameters!$B$1*'delta e'!OZ23 + parameters!$B$1*parameters!$B$1*'delta s2'!OZ23)</f>
        <v>1.3433833920508466E-2</v>
      </c>
      <c r="PA23">
        <f>SQRT(parameters!$B$1*'delta e'!PA23 + parameters!$B$1*parameters!$B$1*'delta s2'!PA23)</f>
        <v>1.3205672860771076E-2</v>
      </c>
      <c r="PB23">
        <f>SQRT(parameters!$B$1*'delta e'!PB23 + parameters!$B$1*parameters!$B$1*'delta s2'!PB23)</f>
        <v>1.5834830776036299E-2</v>
      </c>
      <c r="PC23">
        <f>SQRT(parameters!$B$1*'delta e'!PC23 + parameters!$B$1*parameters!$B$1*'delta s2'!PC23)</f>
        <v>3.1025367381727668E-2</v>
      </c>
      <c r="PD23">
        <f>SQRT(parameters!$B$1*'delta e'!PD23 + parameters!$B$1*parameters!$B$1*'delta s2'!PD23)</f>
        <v>3.1511329893574185E-2</v>
      </c>
      <c r="PE23">
        <f>SQRT(parameters!$B$1*'delta e'!PE23 + parameters!$B$1*parameters!$B$1*'delta s2'!PE23)</f>
        <v>1.6400492675526564E-2</v>
      </c>
      <c r="PF23">
        <f>SQRT(parameters!$B$1*'delta e'!PF23 + parameters!$B$1*parameters!$B$1*'delta s2'!PF23)</f>
        <v>2.0763834480469461E-2</v>
      </c>
      <c r="PG23">
        <f>SQRT(parameters!$B$1*'delta e'!PG23 + parameters!$B$1*parameters!$B$1*'delta s2'!PG23)</f>
        <v>1.7047559034038262E-2</v>
      </c>
      <c r="PH23">
        <f>SQRT(parameters!$B$1*'delta e'!PH23 + parameters!$B$1*parameters!$B$1*'delta s2'!PH23)</f>
        <v>1.0782668589078583E-2</v>
      </c>
      <c r="PI23">
        <f>SQRT(parameters!$B$1*'delta e'!PI23 + parameters!$B$1*parameters!$B$1*'delta s2'!PI23)</f>
        <v>2.6798826278027182E-2</v>
      </c>
      <c r="PJ23">
        <f>SQRT(parameters!$B$1*'delta e'!PJ23 + parameters!$B$1*parameters!$B$1*'delta s2'!PJ23)</f>
        <v>7.6246973710436539E-3</v>
      </c>
      <c r="PK23">
        <f>SQRT(parameters!$B$1*'delta e'!PK23 + parameters!$B$1*parameters!$B$1*'delta s2'!PK23)</f>
        <v>2.8673212541105806E-2</v>
      </c>
      <c r="PL23">
        <f>SQRT(parameters!$B$1*'delta e'!PL23 + parameters!$B$1*parameters!$B$1*'delta s2'!PL23)</f>
        <v>3.543299715911255E-2</v>
      </c>
      <c r="PM23">
        <f>SQRT(parameters!$B$1*'delta e'!PM23 + parameters!$B$1*parameters!$B$1*'delta s2'!PM23)</f>
        <v>2.4728062521679212E-2</v>
      </c>
      <c r="PN23">
        <f>SQRT(parameters!$B$1*'delta e'!PN23 + parameters!$B$1*parameters!$B$1*'delta s2'!PN23)</f>
        <v>1.7224905431296775E-2</v>
      </c>
      <c r="PO23">
        <f>SQRT(parameters!$B$1*'delta e'!PO23 + parameters!$B$1*parameters!$B$1*'delta s2'!PO23)</f>
        <v>2.8508153735192839E-2</v>
      </c>
      <c r="PP23">
        <f>SQRT(parameters!$B$1*'delta e'!PP23 + parameters!$B$1*parameters!$B$1*'delta s2'!PP23)</f>
        <v>1.7400444397061107E-2</v>
      </c>
      <c r="PQ23">
        <f>SQRT(parameters!$B$1*'delta e'!PQ23 + parameters!$B$1*parameters!$B$1*'delta s2'!PQ23)</f>
        <v>1.5248198956316511E-2</v>
      </c>
      <c r="PR23">
        <f>SQRT(parameters!$B$1*'delta e'!PR23 + parameters!$B$1*parameters!$B$1*'delta s2'!PR23)</f>
        <v>1.3205672860771076E-2</v>
      </c>
      <c r="PS23">
        <f>SQRT(parameters!$B$1*'delta e'!PS23 + parameters!$B$1*parameters!$B$1*'delta s2'!PS23)</f>
        <v>1.1060924012034437E-2</v>
      </c>
      <c r="PT23">
        <f>SQRT(parameters!$B$1*'delta e'!PT23 + parameters!$B$1*parameters!$B$1*'delta s2'!PT23)</f>
        <v>1.5446218615231044E-2</v>
      </c>
      <c r="PU23">
        <f>SQRT(parameters!$B$1*'delta e'!PU23 + parameters!$B$1*parameters!$B$1*'delta s2'!PU23)</f>
        <v>1.3433833920508464E-2</v>
      </c>
      <c r="PV23">
        <f>SQRT(parameters!$B$1*'delta e'!PV23 + parameters!$B$1*parameters!$B$1*'delta s2'!PV23)</f>
        <v>1.9626346504561597E-2</v>
      </c>
      <c r="PW23">
        <f>SQRT(parameters!$B$1*'delta e'!PW23 + parameters!$B$1*parameters!$B$1*'delta s2'!PW23)</f>
        <v>7.6246973710436539E-3</v>
      </c>
      <c r="PX23">
        <f>SQRT(parameters!$B$1*'delta e'!PX23 + parameters!$B$1*parameters!$B$1*'delta s2'!PX23)</f>
        <v>1.3433833920508464E-2</v>
      </c>
      <c r="PY23">
        <f>SQRT(parameters!$B$1*'delta e'!PY23 + parameters!$B$1*parameters!$B$1*'delta s2'!PY23)</f>
        <v>1.0782668589078583E-2</v>
      </c>
      <c r="PZ23">
        <f>SQRT(parameters!$B$1*'delta e'!PZ23 + parameters!$B$1*parameters!$B$1*'delta s2'!PZ23)</f>
        <v>1.7224905431296775E-2</v>
      </c>
      <c r="QA23">
        <f>SQRT(parameters!$B$1*'delta e'!QA23 + parameters!$B$1*parameters!$B$1*'delta s2'!QA23)</f>
        <v>1.9626346504561611E-2</v>
      </c>
      <c r="QB23">
        <f>SQRT(parameters!$B$1*'delta e'!QB23 + parameters!$B$1*parameters!$B$1*'delta s2'!QB23)</f>
        <v>1.7574230091623171E-2</v>
      </c>
      <c r="QC23">
        <f>SQRT(parameters!$B$1*'delta e'!QC23 + parameters!$B$1*parameters!$B$1*'delta s2'!QC23)</f>
        <v>1.5446218615231027E-2</v>
      </c>
      <c r="QD23">
        <f>SQRT(parameters!$B$1*'delta e'!QD23 + parameters!$B$1*parameters!$B$1*'delta s2'!QD23)</f>
        <v>1.3433833920508466E-2</v>
      </c>
      <c r="QE23">
        <f>SQRT(parameters!$B$1*'delta e'!QE23 + parameters!$B$1*parameters!$B$1*'delta s2'!QE23)</f>
        <v>1.3433833920508466E-2</v>
      </c>
      <c r="QF23">
        <f>SQRT(parameters!$B$1*'delta e'!QF23 + parameters!$B$1*parameters!$B$1*'delta s2'!QF23)</f>
        <v>2.3060289944671825E-2</v>
      </c>
      <c r="QG23">
        <f>SQRT(parameters!$B$1*'delta e'!QG23 + parameters!$B$1*parameters!$B$1*'delta s2'!QG23)</f>
        <v>1.8836214763763622E-2</v>
      </c>
      <c r="QH23">
        <f>SQRT(parameters!$B$1*'delta e'!QH23 + parameters!$B$1*parameters!$B$1*'delta s2'!QH23)</f>
        <v>1.0782668589078583E-2</v>
      </c>
      <c r="QI23">
        <f>SQRT(parameters!$B$1*'delta e'!QI23 + parameters!$B$1*parameters!$B$1*'delta s2'!QI23)</f>
        <v>2.9359424685403122E-2</v>
      </c>
      <c r="QJ23">
        <f>SQRT(parameters!$B$1*'delta e'!QJ23 + parameters!$B$1*parameters!$B$1*'delta s2'!QJ23)</f>
        <v>1.7400444397061107E-2</v>
      </c>
      <c r="QK23">
        <f>SQRT(parameters!$B$1*'delta e'!QK23 + parameters!$B$1*parameters!$B$1*'delta s2'!QK23)</f>
        <v>0</v>
      </c>
      <c r="QL23">
        <f>SQRT(parameters!$B$1*'delta e'!QL23 + parameters!$B$1*parameters!$B$1*'delta s2'!QL23)</f>
        <v>1.1060924012034437E-2</v>
      </c>
      <c r="QM23">
        <f>SQRT(parameters!$B$1*'delta e'!QM23 + parameters!$B$1*parameters!$B$1*'delta s2'!QM23)</f>
        <v>1.3205672860771074E-2</v>
      </c>
      <c r="QN23">
        <f>SQRT(parameters!$B$1*'delta e'!QN23 + parameters!$B$1*parameters!$B$1*'delta s2'!QN23)</f>
        <v>0</v>
      </c>
      <c r="QO23">
        <f>SQRT(parameters!$B$1*'delta e'!QO23 + parameters!$B$1*parameters!$B$1*'delta s2'!QO23)</f>
        <v>1.5446218615231029E-2</v>
      </c>
      <c r="QP23">
        <f>SQRT(parameters!$B$1*'delta e'!QP23 + parameters!$B$1*parameters!$B$1*'delta s2'!QP23)</f>
        <v>2.2391660988900369E-2</v>
      </c>
      <c r="QQ23">
        <f>SQRT(parameters!$B$1*'delta e'!QQ23 + parameters!$B$1*parameters!$B$1*'delta s2'!QQ23)</f>
        <v>3.1756291715241303E-2</v>
      </c>
      <c r="QR23">
        <f>SQRT(parameters!$B$1*'delta e'!QR23 + parameters!$B$1*parameters!$B$1*'delta s2'!QR23)</f>
        <v>2.6109548086692181E-2</v>
      </c>
      <c r="QS23">
        <f>SQRT(parameters!$B$1*'delta e'!QS23 + parameters!$B$1*parameters!$B$1*'delta s2'!QS23)</f>
        <v>0</v>
      </c>
      <c r="QT23">
        <f>SQRT(parameters!$B$1*'delta e'!QT23 + parameters!$B$1*parameters!$B$1*'delta s2'!QT23)</f>
        <v>2.0469016247395388E-2</v>
      </c>
      <c r="QU23">
        <f>SQRT(parameters!$B$1*'delta e'!QU23 + parameters!$B$1*parameters!$B$1*'delta s2'!QU23)</f>
        <v>2.5810462199638326E-2</v>
      </c>
      <c r="QV23">
        <f>SQRT(parameters!$B$1*'delta e'!QV23 + parameters!$B$1*parameters!$B$1*'delta s2'!QV23)</f>
        <v>1.8996870392902213E-2</v>
      </c>
      <c r="QW23">
        <f>SQRT(parameters!$B$1*'delta e'!QW23 + parameters!$B$1*parameters!$B$1*'delta s2'!QW23)</f>
        <v>2.2928124088861569E-2</v>
      </c>
      <c r="QX23">
        <f>SQRT(parameters!$B$1*'delta e'!QX23 + parameters!$B$1*parameters!$B$1*'delta s2'!QX23)</f>
        <v>1.5446218615231027E-2</v>
      </c>
      <c r="QY23">
        <f>SQRT(parameters!$B$1*'delta e'!QY23 + parameters!$B$1*parameters!$B$1*'delta s2'!QY23)</f>
        <v>1.0782668589078583E-2</v>
      </c>
      <c r="QZ23">
        <f>SQRT(parameters!$B$1*'delta e'!QZ23 + parameters!$B$1*parameters!$B$1*'delta s2'!QZ23)</f>
        <v>2.3524365431589402E-2</v>
      </c>
      <c r="RA23">
        <f>SQRT(parameters!$B$1*'delta e'!RA23 + parameters!$B$1*parameters!$B$1*'delta s2'!RA23)</f>
        <v>1.387890809826191E-2</v>
      </c>
      <c r="RB23">
        <f>SQRT(parameters!$B$1*'delta e'!RB23 + parameters!$B$1*parameters!$B$1*'delta s2'!RB23)</f>
        <v>1.8996870392902217E-2</v>
      </c>
      <c r="RC23">
        <f>SQRT(parameters!$B$1*'delta e'!RC23 + parameters!$B$1*parameters!$B$1*'delta s2'!RC23)</f>
        <v>2.599289139732618E-2</v>
      </c>
      <c r="RD23">
        <f>SQRT(parameters!$B$1*'delta e'!RD23 + parameters!$B$1*parameters!$B$1*'delta s2'!RD23)</f>
        <v>2.252697449592244E-2</v>
      </c>
      <c r="RE23">
        <f>SQRT(parameters!$B$1*'delta e'!RE23 + parameters!$B$1*parameters!$B$1*'delta s2'!RE23)</f>
        <v>7.6246973710436539E-3</v>
      </c>
      <c r="RF23">
        <f>SQRT(parameters!$B$1*'delta e'!RF23 + parameters!$B$1*parameters!$B$1*'delta s2'!RF23)</f>
        <v>1.387890809826191E-2</v>
      </c>
      <c r="RG23">
        <f>SQRT(parameters!$B$1*'delta e'!RG23 + parameters!$B$1*parameters!$B$1*'delta s2'!RG23)</f>
        <v>2.0973706396343019E-2</v>
      </c>
      <c r="RH23">
        <f>SQRT(parameters!$B$1*'delta e'!RH23 + parameters!$B$1*parameters!$B$1*'delta s2'!RH23)</f>
        <v>2.1198375329883817E-2</v>
      </c>
      <c r="RI23">
        <f>SQRT(parameters!$B$1*'delta e'!RI23 + parameters!$B$1*parameters!$B$1*'delta s2'!RI23)</f>
        <v>2.0909684847707069E-2</v>
      </c>
      <c r="RJ23">
        <f>SQRT(parameters!$B$1*'delta e'!RJ23 + parameters!$B$1*parameters!$B$1*'delta s2'!RJ23)</f>
        <v>1.5834830776036278E-2</v>
      </c>
      <c r="RK23">
        <f>SQRT(parameters!$B$1*'delta e'!RK23 + parameters!$B$1*parameters!$B$1*'delta s2'!RK23)</f>
        <v>2.0616952350777609E-2</v>
      </c>
      <c r="RL23">
        <f>SQRT(parameters!$B$1*'delta e'!RL23 + parameters!$B$1*parameters!$B$1*'delta s2'!RL23)</f>
        <v>1.3433833920508466E-2</v>
      </c>
      <c r="RM23">
        <f>SQRT(parameters!$B$1*'delta e'!RM23 + parameters!$B$1*parameters!$B$1*'delta s2'!RM23)</f>
        <v>2.3581547123221695E-2</v>
      </c>
      <c r="RN23">
        <f>SQRT(parameters!$B$1*'delta e'!RN23 + parameters!$B$1*parameters!$B$1*'delta s2'!RN23)</f>
        <v>0</v>
      </c>
      <c r="RO23">
        <f>SQRT(parameters!$B$1*'delta e'!RO23 + parameters!$B$1*parameters!$B$1*'delta s2'!RO23)</f>
        <v>1.1060924012034437E-2</v>
      </c>
      <c r="RP23">
        <f>SQRT(parameters!$B$1*'delta e'!RP23 + parameters!$B$1*parameters!$B$1*'delta s2'!RP23)</f>
        <v>1.5446218615231029E-2</v>
      </c>
      <c r="RQ23">
        <f>SQRT(parameters!$B$1*'delta e'!RQ23 + parameters!$B$1*parameters!$B$1*'delta s2'!RQ23)</f>
        <v>1.3433833920508466E-2</v>
      </c>
      <c r="RR23">
        <f>SQRT(parameters!$B$1*'delta e'!RR23 + parameters!$B$1*parameters!$B$1*'delta s2'!RR23)</f>
        <v>7.6246973710436539E-3</v>
      </c>
      <c r="RS23">
        <f>SQRT(parameters!$B$1*'delta e'!RS23 + parameters!$B$1*parameters!$B$1*'delta s2'!RS23)</f>
        <v>1.0782668589078583E-2</v>
      </c>
      <c r="RT23">
        <f>SQRT(parameters!$B$1*'delta e'!RT23 + parameters!$B$1*parameters!$B$1*'delta s2'!RT23)</f>
        <v>0</v>
      </c>
      <c r="RU23">
        <f>SQRT(parameters!$B$1*'delta e'!RU23 + parameters!$B$1*parameters!$B$1*'delta s2'!RU23)</f>
        <v>2.1980723089733589E-2</v>
      </c>
      <c r="RV23">
        <f>SQRT(parameters!$B$1*'delta e'!RV23 + parameters!$B$1*parameters!$B$1*'delta s2'!RV23)</f>
        <v>1.0782668589078583E-2</v>
      </c>
      <c r="RW23">
        <f>SQRT(parameters!$B$1*'delta e'!RW23 + parameters!$B$1*parameters!$B$1*'delta s2'!RW23)</f>
        <v>0</v>
      </c>
      <c r="RX23">
        <f>SQRT(parameters!$B$1*'delta e'!RX23 + parameters!$B$1*parameters!$B$1*'delta s2'!RX23)</f>
        <v>1.8996870392902217E-2</v>
      </c>
      <c r="RY23">
        <f>SQRT(parameters!$B$1*'delta e'!RY23 + parameters!$B$1*parameters!$B$1*'delta s2'!RY23)</f>
        <v>7.6246973710436539E-3</v>
      </c>
      <c r="RZ23">
        <f>SQRT(parameters!$B$1*'delta e'!RZ23 + parameters!$B$1*parameters!$B$1*'delta s2'!RZ23)</f>
        <v>1.7400444397061107E-2</v>
      </c>
      <c r="SA23">
        <f>SQRT(parameters!$B$1*'delta e'!SA23 + parameters!$B$1*parameters!$B$1*'delta s2'!SA23)</f>
        <v>1.387890809826191E-2</v>
      </c>
      <c r="SB23">
        <f>SQRT(parameters!$B$1*'delta e'!SB23 + parameters!$B$1*parameters!$B$1*'delta s2'!SB23)</f>
        <v>0</v>
      </c>
      <c r="SC23">
        <f>SQRT(parameters!$B$1*'delta e'!SC23 + parameters!$B$1*parameters!$B$1*'delta s2'!SC23)</f>
        <v>1.5446218615231027E-2</v>
      </c>
      <c r="SD23">
        <f>SQRT(parameters!$B$1*'delta e'!SD23 + parameters!$B$1*parameters!$B$1*'delta s2'!SD23)</f>
        <v>7.6246973710436539E-3</v>
      </c>
      <c r="SE23">
        <f>SQRT(parameters!$B$1*'delta e'!SE23 + parameters!$B$1*parameters!$B$1*'delta s2'!SE23)</f>
        <v>7.6246973710436539E-3</v>
      </c>
      <c r="SF23">
        <f>SQRT(parameters!$B$1*'delta e'!SF23 + parameters!$B$1*parameters!$B$1*'delta s2'!SF23)</f>
        <v>1.1060924012034437E-2</v>
      </c>
      <c r="SG23">
        <f>SQRT(parameters!$B$1*'delta e'!SG23 + parameters!$B$1*parameters!$B$1*'delta s2'!SG23)</f>
        <v>1.0782668589078583E-2</v>
      </c>
      <c r="SH23">
        <f>SQRT(parameters!$B$1*'delta e'!SH23 + parameters!$B$1*parameters!$B$1*'delta s2'!SH23)</f>
        <v>1.0782668589078583E-2</v>
      </c>
      <c r="SI23">
        <f>SQRT(parameters!$B$1*'delta e'!SI23 + parameters!$B$1*parameters!$B$1*'delta s2'!SI23)</f>
        <v>0</v>
      </c>
      <c r="SJ23">
        <f>SQRT(parameters!$B$1*'delta e'!SJ23 + parameters!$B$1*parameters!$B$1*'delta s2'!SJ23)</f>
        <v>7.6246973710436539E-3</v>
      </c>
      <c r="SK23">
        <f>SQRT(parameters!$B$1*'delta e'!SK23 + parameters!$B$1*parameters!$B$1*'delta s2'!SK23)</f>
        <v>1.1060924012034437E-2</v>
      </c>
      <c r="SL23">
        <f>SQRT(parameters!$B$1*'delta e'!SL23 + parameters!$B$1*parameters!$B$1*'delta s2'!SL23)</f>
        <v>1.387890809826191E-2</v>
      </c>
      <c r="SM23">
        <f>SQRT(parameters!$B$1*'delta e'!SM23 + parameters!$B$1*parameters!$B$1*'delta s2'!SM23)</f>
        <v>1.1060924012034437E-2</v>
      </c>
      <c r="SN23">
        <f>SQRT(parameters!$B$1*'delta e'!SN23 + parameters!$B$1*parameters!$B$1*'delta s2'!SN23)</f>
        <v>0</v>
      </c>
      <c r="SO23">
        <f>SQRT(parameters!$B$1*'delta e'!SO23 + parameters!$B$1*parameters!$B$1*'delta s2'!SO23)</f>
        <v>1.564173160515191E-2</v>
      </c>
      <c r="SP23">
        <f>SQRT(parameters!$B$1*'delta e'!SP23 + parameters!$B$1*parameters!$B$1*'delta s2'!SP23)</f>
        <v>1.5834830776036299E-2</v>
      </c>
      <c r="SQ23">
        <f>SQRT(parameters!$B$1*'delta e'!SQ23 + parameters!$B$1*parameters!$B$1*'delta s2'!SQ23)</f>
        <v>1.5446218615231027E-2</v>
      </c>
      <c r="SR23">
        <f>SQRT(parameters!$B$1*'delta e'!SR23 + parameters!$B$1*parameters!$B$1*'delta s2'!SR23)</f>
        <v>1.0782668589078583E-2</v>
      </c>
      <c r="SS23">
        <f>SQRT(parameters!$B$1*'delta e'!SS23 + parameters!$B$1*parameters!$B$1*'delta s2'!SS23)</f>
        <v>0.31256957772840166</v>
      </c>
    </row>
    <row r="24" spans="1:513" x14ac:dyDescent="0.25">
      <c r="A24">
        <v>1.6105100000000001</v>
      </c>
      <c r="B24">
        <f>SQRT(parameters!$B$1*'delta e'!B24 + parameters!$B$1*parameters!$B$1*'delta s2'!B24)</f>
        <v>10.476962593127709</v>
      </c>
      <c r="C24">
        <f>SQRT(parameters!$B$1*'delta e'!C24 + parameters!$B$1*parameters!$B$1*'delta s2'!C24)</f>
        <v>5.0466454667118228</v>
      </c>
      <c r="D24">
        <f>SQRT(parameters!$B$1*'delta e'!D24 + parameters!$B$1*parameters!$B$1*'delta s2'!D24)</f>
        <v>3.1504553996406814</v>
      </c>
      <c r="E24">
        <f>SQRT(parameters!$B$1*'delta e'!E24 + parameters!$B$1*parameters!$B$1*'delta s2'!E24)</f>
        <v>2.2678564688751659</v>
      </c>
      <c r="F24">
        <f>SQRT(parameters!$B$1*'delta e'!F24 + parameters!$B$1*parameters!$B$1*'delta s2'!F24)</f>
        <v>1.776714009726976</v>
      </c>
      <c r="G24">
        <f>SQRT(parameters!$B$1*'delta e'!G24 + parameters!$B$1*parameters!$B$1*'delta s2'!G24)</f>
        <v>1.4558391331793539</v>
      </c>
      <c r="H24">
        <f>SQRT(parameters!$B$1*'delta e'!H24 + parameters!$B$1*parameters!$B$1*'delta s2'!H24)</f>
        <v>1.2242562402108823</v>
      </c>
      <c r="I24">
        <f>SQRT(parameters!$B$1*'delta e'!I24 + parameters!$B$1*parameters!$B$1*'delta s2'!I24)</f>
        <v>1.064283513758951</v>
      </c>
      <c r="J24">
        <f>SQRT(parameters!$B$1*'delta e'!J24 + parameters!$B$1*parameters!$B$1*'delta s2'!J24)</f>
        <v>0.94403605212772823</v>
      </c>
      <c r="K24">
        <f>SQRT(parameters!$B$1*'delta e'!K24 + parameters!$B$1*parameters!$B$1*'delta s2'!K24)</f>
        <v>0.86347091013530386</v>
      </c>
      <c r="L24">
        <f>SQRT(parameters!$B$1*'delta e'!L24 + parameters!$B$1*parameters!$B$1*'delta s2'!L24)</f>
        <v>0.77972057549602392</v>
      </c>
      <c r="M24">
        <f>SQRT(parameters!$B$1*'delta e'!M24 + parameters!$B$1*parameters!$B$1*'delta s2'!M24)</f>
        <v>0.6949140823231682</v>
      </c>
      <c r="N24">
        <f>SQRT(parameters!$B$1*'delta e'!N24 + parameters!$B$1*parameters!$B$1*'delta s2'!N24)</f>
        <v>0.6597123018546861</v>
      </c>
      <c r="O24">
        <f>SQRT(parameters!$B$1*'delta e'!O24 + parameters!$B$1*parameters!$B$1*'delta s2'!O24)</f>
        <v>0.59617759123761427</v>
      </c>
      <c r="P24">
        <f>SQRT(parameters!$B$1*'delta e'!P24 + parameters!$B$1*parameters!$B$1*'delta s2'!P24)</f>
        <v>0.55493569385332664</v>
      </c>
      <c r="Q24">
        <f>SQRT(parameters!$B$1*'delta e'!Q24 + parameters!$B$1*parameters!$B$1*'delta s2'!Q24)</f>
        <v>0.51393963780905427</v>
      </c>
      <c r="R24">
        <f>SQRT(parameters!$B$1*'delta e'!R24 + parameters!$B$1*parameters!$B$1*'delta s2'!R24)</f>
        <v>0.48352497451894205</v>
      </c>
      <c r="S24">
        <f>SQRT(parameters!$B$1*'delta e'!S24 + parameters!$B$1*parameters!$B$1*'delta s2'!S24)</f>
        <v>0.46729379940254939</v>
      </c>
      <c r="T24">
        <f>SQRT(parameters!$B$1*'delta e'!T24 + parameters!$B$1*parameters!$B$1*'delta s2'!T24)</f>
        <v>0.44885722876060569</v>
      </c>
      <c r="U24">
        <f>SQRT(parameters!$B$1*'delta e'!U24 + parameters!$B$1*parameters!$B$1*'delta s2'!U24)</f>
        <v>0.40761590244866436</v>
      </c>
      <c r="V24">
        <f>SQRT(parameters!$B$1*'delta e'!V24 + parameters!$B$1*parameters!$B$1*'delta s2'!V24)</f>
        <v>0.39706664485807525</v>
      </c>
      <c r="W24">
        <f>SQRT(parameters!$B$1*'delta e'!W24 + parameters!$B$1*parameters!$B$1*'delta s2'!W24)</f>
        <v>0.37853445325182578</v>
      </c>
      <c r="X24">
        <f>SQRT(parameters!$B$1*'delta e'!X24 + parameters!$B$1*parameters!$B$1*'delta s2'!X24)</f>
        <v>0.35642270854647806</v>
      </c>
      <c r="Y24">
        <f>SQRT(parameters!$B$1*'delta e'!Y24 + parameters!$B$1*parameters!$B$1*'delta s2'!Y24)</f>
        <v>0.34963368053802624</v>
      </c>
      <c r="Z24">
        <f>SQRT(parameters!$B$1*'delta e'!Z24 + parameters!$B$1*parameters!$B$1*'delta s2'!Z24)</f>
        <v>0.32629312771732655</v>
      </c>
      <c r="AA24">
        <f>SQRT(parameters!$B$1*'delta e'!AA24 + parameters!$B$1*parameters!$B$1*'delta s2'!AA24)</f>
        <v>0.32032343867648139</v>
      </c>
      <c r="AB24">
        <f>SQRT(parameters!$B$1*'delta e'!AB24 + parameters!$B$1*parameters!$B$1*'delta s2'!AB24)</f>
        <v>0.30715418619764695</v>
      </c>
      <c r="AC24">
        <f>SQRT(parameters!$B$1*'delta e'!AC24 + parameters!$B$1*parameters!$B$1*'delta s2'!AC24)</f>
        <v>0.28684184649374289</v>
      </c>
      <c r="AD24">
        <f>SQRT(parameters!$B$1*'delta e'!AD24 + parameters!$B$1*parameters!$B$1*'delta s2'!AD24)</f>
        <v>0.28322338856773782</v>
      </c>
      <c r="AE24">
        <f>SQRT(parameters!$B$1*'delta e'!AE24 + parameters!$B$1*parameters!$B$1*'delta s2'!AE24)</f>
        <v>0.27151169424144489</v>
      </c>
      <c r="AF24">
        <f>SQRT(parameters!$B$1*'delta e'!AF24 + parameters!$B$1*parameters!$B$1*'delta s2'!AF24)</f>
        <v>0.26524195235348486</v>
      </c>
      <c r="AG24">
        <f>SQRT(parameters!$B$1*'delta e'!AG24 + parameters!$B$1*parameters!$B$1*'delta s2'!AG24)</f>
        <v>0.26888473195186602</v>
      </c>
      <c r="AH24">
        <f>SQRT(parameters!$B$1*'delta e'!AH24 + parameters!$B$1*parameters!$B$1*'delta s2'!AH24)</f>
        <v>0.24915581095154277</v>
      </c>
      <c r="AI24">
        <f>SQRT(parameters!$B$1*'delta e'!AI24 + parameters!$B$1*parameters!$B$1*'delta s2'!AI24)</f>
        <v>0.24352334014411231</v>
      </c>
      <c r="AJ24">
        <f>SQRT(parameters!$B$1*'delta e'!AJ24 + parameters!$B$1*parameters!$B$1*'delta s2'!AJ24)</f>
        <v>0.22416838097604092</v>
      </c>
      <c r="AK24">
        <f>SQRT(parameters!$B$1*'delta e'!AK24 + parameters!$B$1*parameters!$B$1*'delta s2'!AK24)</f>
        <v>0.2325152685788231</v>
      </c>
      <c r="AL24">
        <f>SQRT(parameters!$B$1*'delta e'!AL24 + parameters!$B$1*parameters!$B$1*'delta s2'!AL24)</f>
        <v>0.21708861272615237</v>
      </c>
      <c r="AM24">
        <f>SQRT(parameters!$B$1*'delta e'!AM24 + parameters!$B$1*parameters!$B$1*'delta s2'!AM24)</f>
        <v>0.21142568682352389</v>
      </c>
      <c r="AN24">
        <f>SQRT(parameters!$B$1*'delta e'!AN24 + parameters!$B$1*parameters!$B$1*'delta s2'!AN24)</f>
        <v>0.20772675106258481</v>
      </c>
      <c r="AO24">
        <f>SQRT(parameters!$B$1*'delta e'!AO24 + parameters!$B$1*parameters!$B$1*'delta s2'!AO24)</f>
        <v>0.22101979738792035</v>
      </c>
      <c r="AP24">
        <f>SQRT(parameters!$B$1*'delta e'!AP24 + parameters!$B$1*parameters!$B$1*'delta s2'!AP24)</f>
        <v>0.21140393022589471</v>
      </c>
      <c r="AQ24">
        <f>SQRT(parameters!$B$1*'delta e'!AQ24 + parameters!$B$1*parameters!$B$1*'delta s2'!AQ24)</f>
        <v>0.1872672172254326</v>
      </c>
      <c r="AR24">
        <f>SQRT(parameters!$B$1*'delta e'!AR24 + parameters!$B$1*parameters!$B$1*'delta s2'!AR24)</f>
        <v>0.19281941486338508</v>
      </c>
      <c r="AS24">
        <f>SQRT(parameters!$B$1*'delta e'!AS24 + parameters!$B$1*parameters!$B$1*'delta s2'!AS24)</f>
        <v>0.18830256232076761</v>
      </c>
      <c r="AT24">
        <f>SQRT(parameters!$B$1*'delta e'!AT24 + parameters!$B$1*parameters!$B$1*'delta s2'!AT24)</f>
        <v>0.18410653160009785</v>
      </c>
      <c r="AU24">
        <f>SQRT(parameters!$B$1*'delta e'!AU24 + parameters!$B$1*parameters!$B$1*'delta s2'!AU24)</f>
        <v>0.17288997321243763</v>
      </c>
      <c r="AV24">
        <f>SQRT(parameters!$B$1*'delta e'!AV24 + parameters!$B$1*parameters!$B$1*'delta s2'!AV24)</f>
        <v>0.16362672284327043</v>
      </c>
      <c r="AW24">
        <f>SQRT(parameters!$B$1*'delta e'!AW24 + parameters!$B$1*parameters!$B$1*'delta s2'!AW24)</f>
        <v>0.16835781889765017</v>
      </c>
      <c r="AX24">
        <f>SQRT(parameters!$B$1*'delta e'!AX24 + parameters!$B$1*parameters!$B$1*'delta s2'!AX24)</f>
        <v>0.17111994247296825</v>
      </c>
      <c r="AY24">
        <f>SQRT(parameters!$B$1*'delta e'!AY24 + parameters!$B$1*parameters!$B$1*'delta s2'!AY24)</f>
        <v>0.17621175996039068</v>
      </c>
      <c r="AZ24">
        <f>SQRT(parameters!$B$1*'delta e'!AZ24 + parameters!$B$1*parameters!$B$1*'delta s2'!AZ24)</f>
        <v>0.17265282456592074</v>
      </c>
      <c r="BA24">
        <f>SQRT(parameters!$B$1*'delta e'!BA24 + parameters!$B$1*parameters!$B$1*'delta s2'!BA24)</f>
        <v>0.15961315530712716</v>
      </c>
      <c r="BB24">
        <f>SQRT(parameters!$B$1*'delta e'!BB24 + parameters!$B$1*parameters!$B$1*'delta s2'!BB24)</f>
        <v>0.16139888508396316</v>
      </c>
      <c r="BC24">
        <f>SQRT(parameters!$B$1*'delta e'!BC24 + parameters!$B$1*parameters!$B$1*'delta s2'!BC24)</f>
        <v>0.16085164306959437</v>
      </c>
      <c r="BD24">
        <f>SQRT(parameters!$B$1*'delta e'!BD24 + parameters!$B$1*parameters!$B$1*'delta s2'!BD24)</f>
        <v>0.15096679760042514</v>
      </c>
      <c r="BE24">
        <f>SQRT(parameters!$B$1*'delta e'!BE24 + parameters!$B$1*parameters!$B$1*'delta s2'!BE24)</f>
        <v>0.1479496688704604</v>
      </c>
      <c r="BF24">
        <f>SQRT(parameters!$B$1*'delta e'!BF24 + parameters!$B$1*parameters!$B$1*'delta s2'!BF24)</f>
        <v>0.14176256671643622</v>
      </c>
      <c r="BG24">
        <f>SQRT(parameters!$B$1*'delta e'!BG24 + parameters!$B$1*parameters!$B$1*'delta s2'!BG24)</f>
        <v>0.1365872142442513</v>
      </c>
      <c r="BH24">
        <f>SQRT(parameters!$B$1*'delta e'!BH24 + parameters!$B$1*parameters!$B$1*'delta s2'!BH24)</f>
        <v>0.14782098423546078</v>
      </c>
      <c r="BI24">
        <f>SQRT(parameters!$B$1*'delta e'!BI24 + parameters!$B$1*parameters!$B$1*'delta s2'!BI24)</f>
        <v>0.13620120791313489</v>
      </c>
      <c r="BJ24">
        <f>SQRT(parameters!$B$1*'delta e'!BJ24 + parameters!$B$1*parameters!$B$1*'delta s2'!BJ24)</f>
        <v>0.13267470927343611</v>
      </c>
      <c r="BK24">
        <f>SQRT(parameters!$B$1*'delta e'!BK24 + parameters!$B$1*parameters!$B$1*'delta s2'!BK24)</f>
        <v>0.1263708780766592</v>
      </c>
      <c r="BL24">
        <f>SQRT(parameters!$B$1*'delta e'!BL24 + parameters!$B$1*parameters!$B$1*'delta s2'!BL24)</f>
        <v>0.12200148859226567</v>
      </c>
      <c r="BM24">
        <f>SQRT(parameters!$B$1*'delta e'!BM24 + parameters!$B$1*parameters!$B$1*'delta s2'!BM24)</f>
        <v>0.11122002503091734</v>
      </c>
      <c r="BN24">
        <f>SQRT(parameters!$B$1*'delta e'!BN24 + parameters!$B$1*parameters!$B$1*'delta s2'!BN24)</f>
        <v>0.13390831215146151</v>
      </c>
      <c r="BO24">
        <f>SQRT(parameters!$B$1*'delta e'!BO24 + parameters!$B$1*parameters!$B$1*'delta s2'!BO24)</f>
        <v>0.12427774319021269</v>
      </c>
      <c r="BP24">
        <f>SQRT(parameters!$B$1*'delta e'!BP24 + parameters!$B$1*parameters!$B$1*'delta s2'!BP24)</f>
        <v>0.13153163062261583</v>
      </c>
      <c r="BQ24">
        <f>SQRT(parameters!$B$1*'delta e'!BQ24 + parameters!$B$1*parameters!$B$1*'delta s2'!BQ24)</f>
        <v>0.12137011053290991</v>
      </c>
      <c r="BR24">
        <f>SQRT(parameters!$B$1*'delta e'!BR24 + parameters!$B$1*parameters!$B$1*'delta s2'!BR24)</f>
        <v>0.12291970081463086</v>
      </c>
      <c r="BS24">
        <f>SQRT(parameters!$B$1*'delta e'!BS24 + parameters!$B$1*parameters!$B$1*'delta s2'!BS24)</f>
        <v>0.12388586635642858</v>
      </c>
      <c r="BT24">
        <f>SQRT(parameters!$B$1*'delta e'!BT24 + parameters!$B$1*parameters!$B$1*'delta s2'!BT24)</f>
        <v>0.11570175779787237</v>
      </c>
      <c r="BU24">
        <f>SQRT(parameters!$B$1*'delta e'!BU24 + parameters!$B$1*parameters!$B$1*'delta s2'!BU24)</f>
        <v>0.11850675576468994</v>
      </c>
      <c r="BV24">
        <f>SQRT(parameters!$B$1*'delta e'!BV24 + parameters!$B$1*parameters!$B$1*'delta s2'!BV24)</f>
        <v>0.10115470805687729</v>
      </c>
      <c r="BW24">
        <f>SQRT(parameters!$B$1*'delta e'!BW24 + parameters!$B$1*parameters!$B$1*'delta s2'!BW24)</f>
        <v>0.11234453819880655</v>
      </c>
      <c r="BX24">
        <f>SQRT(parameters!$B$1*'delta e'!BX24 + parameters!$B$1*parameters!$B$1*'delta s2'!BX24)</f>
        <v>0.10869661614789121</v>
      </c>
      <c r="BY24">
        <f>SQRT(parameters!$B$1*'delta e'!BY24 + parameters!$B$1*parameters!$B$1*'delta s2'!BY24)</f>
        <v>0.11702650679227336</v>
      </c>
      <c r="BZ24">
        <f>SQRT(parameters!$B$1*'delta e'!BZ24 + parameters!$B$1*parameters!$B$1*'delta s2'!BZ24)</f>
        <v>0.11406830932165822</v>
      </c>
      <c r="CA24">
        <f>SQRT(parameters!$B$1*'delta e'!CA24 + parameters!$B$1*parameters!$B$1*'delta s2'!CA24)</f>
        <v>9.9872493158425169E-2</v>
      </c>
      <c r="CB24">
        <f>SQRT(parameters!$B$1*'delta e'!CB24 + parameters!$B$1*parameters!$B$1*'delta s2'!CB24)</f>
        <v>9.5169237865109682E-2</v>
      </c>
      <c r="CC24">
        <f>SQRT(parameters!$B$1*'delta e'!CC24 + parameters!$B$1*parameters!$B$1*'delta s2'!CC24)</f>
        <v>9.7643192608664803E-2</v>
      </c>
      <c r="CD24">
        <f>SQRT(parameters!$B$1*'delta e'!CD24 + parameters!$B$1*parameters!$B$1*'delta s2'!CD24)</f>
        <v>0.10499704738286272</v>
      </c>
      <c r="CE24">
        <f>SQRT(parameters!$B$1*'delta e'!CE24 + parameters!$B$1*parameters!$B$1*'delta s2'!CE24)</f>
        <v>0.10092013610584175</v>
      </c>
      <c r="CF24">
        <f>SQRT(parameters!$B$1*'delta e'!CF24 + parameters!$B$1*parameters!$B$1*'delta s2'!CF24)</f>
        <v>0.10835368883634948</v>
      </c>
      <c r="CG24">
        <f>SQRT(parameters!$B$1*'delta e'!CG24 + parameters!$B$1*parameters!$B$1*'delta s2'!CG24)</f>
        <v>9.1054544028830883E-2</v>
      </c>
      <c r="CH24">
        <f>SQRT(parameters!$B$1*'delta e'!CH24 + parameters!$B$1*parameters!$B$1*'delta s2'!CH24)</f>
        <v>9.8961218181133417E-2</v>
      </c>
      <c r="CI24">
        <f>SQRT(parameters!$B$1*'delta e'!CI24 + parameters!$B$1*parameters!$B$1*'delta s2'!CI24)</f>
        <v>9.4249161503931658E-2</v>
      </c>
      <c r="CJ24">
        <f>SQRT(parameters!$B$1*'delta e'!CJ24 + parameters!$B$1*parameters!$B$1*'delta s2'!CJ24)</f>
        <v>9.6508808380660546E-2</v>
      </c>
      <c r="CK24">
        <f>SQRT(parameters!$B$1*'delta e'!CK24 + parameters!$B$1*parameters!$B$1*'delta s2'!CK24)</f>
        <v>9.1913422403955822E-2</v>
      </c>
      <c r="CL24">
        <f>SQRT(parameters!$B$1*'delta e'!CL24 + parameters!$B$1*parameters!$B$1*'delta s2'!CL24)</f>
        <v>8.9058324073872222E-2</v>
      </c>
      <c r="CM24">
        <f>SQRT(parameters!$B$1*'delta e'!CM24 + parameters!$B$1*parameters!$B$1*'delta s2'!CM24)</f>
        <v>8.913536573989915E-2</v>
      </c>
      <c r="CN24">
        <f>SQRT(parameters!$B$1*'delta e'!CN24 + parameters!$B$1*parameters!$B$1*'delta s2'!CN24)</f>
        <v>8.8862189038987793E-2</v>
      </c>
      <c r="CO24">
        <f>SQRT(parameters!$B$1*'delta e'!CO24 + parameters!$B$1*parameters!$B$1*'delta s2'!CO24)</f>
        <v>8.4054672599063379E-2</v>
      </c>
      <c r="CP24">
        <f>SQRT(parameters!$B$1*'delta e'!CP24 + parameters!$B$1*parameters!$B$1*'delta s2'!CP24)</f>
        <v>7.6965705998580006E-2</v>
      </c>
      <c r="CQ24">
        <f>SQRT(parameters!$B$1*'delta e'!CQ24 + parameters!$B$1*parameters!$B$1*'delta s2'!CQ24)</f>
        <v>8.560373797887541E-2</v>
      </c>
      <c r="CR24">
        <f>SQRT(parameters!$B$1*'delta e'!CR24 + parameters!$B$1*parameters!$B$1*'delta s2'!CR24)</f>
        <v>9.7266982068946711E-2</v>
      </c>
      <c r="CS24">
        <f>SQRT(parameters!$B$1*'delta e'!CS24 + parameters!$B$1*parameters!$B$1*'delta s2'!CS24)</f>
        <v>7.9767432847579423E-2</v>
      </c>
      <c r="CT24">
        <f>SQRT(parameters!$B$1*'delta e'!CT24 + parameters!$B$1*parameters!$B$1*'delta s2'!CT24)</f>
        <v>8.6044412302475989E-2</v>
      </c>
      <c r="CU24">
        <f>SQRT(parameters!$B$1*'delta e'!CU24 + parameters!$B$1*parameters!$B$1*'delta s2'!CU24)</f>
        <v>8.7972766768659352E-2</v>
      </c>
      <c r="CV24">
        <f>SQRT(parameters!$B$1*'delta e'!CV24 + parameters!$B$1*parameters!$B$1*'delta s2'!CV24)</f>
        <v>7.4546869867198301E-2</v>
      </c>
      <c r="CW24">
        <f>SQRT(parameters!$B$1*'delta e'!CW24 + parameters!$B$1*parameters!$B$1*'delta s2'!CW24)</f>
        <v>8.4695558738696913E-2</v>
      </c>
      <c r="CX24">
        <f>SQRT(parameters!$B$1*'delta e'!CX24 + parameters!$B$1*parameters!$B$1*'delta s2'!CX24)</f>
        <v>8.448378115584311E-2</v>
      </c>
      <c r="CY24">
        <f>SQRT(parameters!$B$1*'delta e'!CY24 + parameters!$B$1*parameters!$B$1*'delta s2'!CY24)</f>
        <v>8.8547022139876835E-2</v>
      </c>
      <c r="CZ24">
        <f>SQRT(parameters!$B$1*'delta e'!CZ24 + parameters!$B$1*parameters!$B$1*'delta s2'!CZ24)</f>
        <v>7.2361246721827116E-2</v>
      </c>
      <c r="DA24">
        <f>SQRT(parameters!$B$1*'delta e'!DA24 + parameters!$B$1*parameters!$B$1*'delta s2'!DA24)</f>
        <v>7.1409260014761777E-2</v>
      </c>
      <c r="DB24">
        <f>SQRT(parameters!$B$1*'delta e'!DB24 + parameters!$B$1*parameters!$B$1*'delta s2'!DB24)</f>
        <v>8.1086882132463109E-2</v>
      </c>
      <c r="DC24">
        <f>SQRT(parameters!$B$1*'delta e'!DC24 + parameters!$B$1*parameters!$B$1*'delta s2'!DC24)</f>
        <v>7.6651679902477496E-2</v>
      </c>
      <c r="DD24">
        <f>SQRT(parameters!$B$1*'delta e'!DD24 + parameters!$B$1*parameters!$B$1*'delta s2'!DD24)</f>
        <v>8.3695869533011516E-2</v>
      </c>
      <c r="DE24">
        <f>SQRT(parameters!$B$1*'delta e'!DE24 + parameters!$B$1*parameters!$B$1*'delta s2'!DE24)</f>
        <v>8.351751520571081E-2</v>
      </c>
      <c r="DF24">
        <f>SQRT(parameters!$B$1*'delta e'!DF24 + parameters!$B$1*parameters!$B$1*'delta s2'!DF24)</f>
        <v>7.559723686571973E-2</v>
      </c>
      <c r="DG24">
        <f>SQRT(parameters!$B$1*'delta e'!DG24 + parameters!$B$1*parameters!$B$1*'delta s2'!DG24)</f>
        <v>9.1605955866363803E-2</v>
      </c>
      <c r="DH24">
        <f>SQRT(parameters!$B$1*'delta e'!DH24 + parameters!$B$1*parameters!$B$1*'delta s2'!DH24)</f>
        <v>8.1423493764679791E-2</v>
      </c>
      <c r="DI24">
        <f>SQRT(parameters!$B$1*'delta e'!DI24 + parameters!$B$1*parameters!$B$1*'delta s2'!DI24)</f>
        <v>7.0961769918033324E-2</v>
      </c>
      <c r="DJ24">
        <f>SQRT(parameters!$B$1*'delta e'!DJ24 + parameters!$B$1*parameters!$B$1*'delta s2'!DJ24)</f>
        <v>6.7498647847280685E-2</v>
      </c>
      <c r="DK24">
        <f>SQRT(parameters!$B$1*'delta e'!DK24 + parameters!$B$1*parameters!$B$1*'delta s2'!DK24)</f>
        <v>7.1388751010792173E-2</v>
      </c>
      <c r="DL24">
        <f>SQRT(parameters!$B$1*'delta e'!DL24 + parameters!$B$1*parameters!$B$1*'delta s2'!DL24)</f>
        <v>6.4248142491231369E-2</v>
      </c>
      <c r="DM24">
        <f>SQRT(parameters!$B$1*'delta e'!DM24 + parameters!$B$1*parameters!$B$1*'delta s2'!DM24)</f>
        <v>5.8476797016417545E-2</v>
      </c>
      <c r="DN24">
        <f>SQRT(parameters!$B$1*'delta e'!DN24 + parameters!$B$1*parameters!$B$1*'delta s2'!DN24)</f>
        <v>6.5997549652620807E-2</v>
      </c>
      <c r="DO24">
        <f>SQRT(parameters!$B$1*'delta e'!DO24 + parameters!$B$1*parameters!$B$1*'delta s2'!DO24)</f>
        <v>7.5717742412370059E-2</v>
      </c>
      <c r="DP24">
        <f>SQRT(parameters!$B$1*'delta e'!DP24 + parameters!$B$1*parameters!$B$1*'delta s2'!DP24)</f>
        <v>7.6315133094880305E-2</v>
      </c>
      <c r="DQ24">
        <f>SQRT(parameters!$B$1*'delta e'!DQ24 + parameters!$B$1*parameters!$B$1*'delta s2'!DQ24)</f>
        <v>7.1495827445397855E-2</v>
      </c>
      <c r="DR24">
        <f>SQRT(parameters!$B$1*'delta e'!DR24 + parameters!$B$1*parameters!$B$1*'delta s2'!DR24)</f>
        <v>5.7980515285678456E-2</v>
      </c>
      <c r="DS24">
        <f>SQRT(parameters!$B$1*'delta e'!DS24 + parameters!$B$1*parameters!$B$1*'delta s2'!DS24)</f>
        <v>6.0696438954041636E-2</v>
      </c>
      <c r="DT24">
        <f>SQRT(parameters!$B$1*'delta e'!DT24 + parameters!$B$1*parameters!$B$1*'delta s2'!DT24)</f>
        <v>5.3644892565913573E-2</v>
      </c>
      <c r="DU24">
        <f>SQRT(parameters!$B$1*'delta e'!DU24 + parameters!$B$1*parameters!$B$1*'delta s2'!DU24)</f>
        <v>6.2570812121703873E-2</v>
      </c>
      <c r="DV24">
        <f>SQRT(parameters!$B$1*'delta e'!DV24 + parameters!$B$1*parameters!$B$1*'delta s2'!DV24)</f>
        <v>6.6707193118686836E-2</v>
      </c>
      <c r="DW24">
        <f>SQRT(parameters!$B$1*'delta e'!DW24 + parameters!$B$1*parameters!$B$1*'delta s2'!DW24)</f>
        <v>6.7857882710824408E-2</v>
      </c>
      <c r="DX24">
        <f>SQRT(parameters!$B$1*'delta e'!DX24 + parameters!$B$1*parameters!$B$1*'delta s2'!DX24)</f>
        <v>5.9660885179574831E-2</v>
      </c>
      <c r="DY24">
        <f>SQRT(parameters!$B$1*'delta e'!DY24 + parameters!$B$1*parameters!$B$1*'delta s2'!DY24)</f>
        <v>7.2507330432214995E-2</v>
      </c>
      <c r="DZ24">
        <f>SQRT(parameters!$B$1*'delta e'!DZ24 + parameters!$B$1*parameters!$B$1*'delta s2'!DZ24)</f>
        <v>6.7431491272663152E-2</v>
      </c>
      <c r="EA24">
        <f>SQRT(parameters!$B$1*'delta e'!EA24 + parameters!$B$1*parameters!$B$1*'delta s2'!EA24)</f>
        <v>6.6570378694127005E-2</v>
      </c>
      <c r="EB24">
        <f>SQRT(parameters!$B$1*'delta e'!EB24 + parameters!$B$1*parameters!$B$1*'delta s2'!EB24)</f>
        <v>5.8188717993626057E-2</v>
      </c>
      <c r="EC24">
        <f>SQRT(parameters!$B$1*'delta e'!EC24 + parameters!$B$1*parameters!$B$1*'delta s2'!EC24)</f>
        <v>5.9328509457042621E-2</v>
      </c>
      <c r="ED24">
        <f>SQRT(parameters!$B$1*'delta e'!ED24 + parameters!$B$1*parameters!$B$1*'delta s2'!ED24)</f>
        <v>6.3391120807548731E-2</v>
      </c>
      <c r="EE24">
        <f>SQRT(parameters!$B$1*'delta e'!EE24 + parameters!$B$1*parameters!$B$1*'delta s2'!EE24)</f>
        <v>5.7770474815431405E-2</v>
      </c>
      <c r="EF24">
        <f>SQRT(parameters!$B$1*'delta e'!EF24 + parameters!$B$1*parameters!$B$1*'delta s2'!EF24)</f>
        <v>6.6547830447936676E-2</v>
      </c>
      <c r="EG24">
        <f>SQRT(parameters!$B$1*'delta e'!EG24 + parameters!$B$1*parameters!$B$1*'delta s2'!EG24)</f>
        <v>5.9762675781850731E-2</v>
      </c>
      <c r="EH24">
        <f>SQRT(parameters!$B$1*'delta e'!EH24 + parameters!$B$1*parameters!$B$1*'delta s2'!EH24)</f>
        <v>5.2469600740255702E-2</v>
      </c>
      <c r="EI24">
        <f>SQRT(parameters!$B$1*'delta e'!EI24 + parameters!$B$1*parameters!$B$1*'delta s2'!EI24)</f>
        <v>5.6706174259591499E-2</v>
      </c>
      <c r="EJ24">
        <f>SQRT(parameters!$B$1*'delta e'!EJ24 + parameters!$B$1*parameters!$B$1*'delta s2'!EJ24)</f>
        <v>6.386876591652367E-2</v>
      </c>
      <c r="EK24">
        <f>SQRT(parameters!$B$1*'delta e'!EK24 + parameters!$B$1*parameters!$B$1*'delta s2'!EK24)</f>
        <v>5.2700772235653566E-2</v>
      </c>
      <c r="EL24">
        <f>SQRT(parameters!$B$1*'delta e'!EL24 + parameters!$B$1*parameters!$B$1*'delta s2'!EL24)</f>
        <v>5.6840684912933363E-2</v>
      </c>
      <c r="EM24">
        <f>SQRT(parameters!$B$1*'delta e'!EM24 + parameters!$B$1*parameters!$B$1*'delta s2'!EM24)</f>
        <v>5.5650545290959919E-2</v>
      </c>
      <c r="EN24">
        <f>SQRT(parameters!$B$1*'delta e'!EN24 + parameters!$B$1*parameters!$B$1*'delta s2'!EN24)</f>
        <v>6.3701953187872903E-2</v>
      </c>
      <c r="EO24">
        <f>SQRT(parameters!$B$1*'delta e'!EO24 + parameters!$B$1*parameters!$B$1*'delta s2'!EO24)</f>
        <v>6.33671857350315E-2</v>
      </c>
      <c r="EP24">
        <f>SQRT(parameters!$B$1*'delta e'!EP24 + parameters!$B$1*parameters!$B$1*'delta s2'!EP24)</f>
        <v>6.0369076677790338E-2</v>
      </c>
      <c r="EQ24">
        <f>SQRT(parameters!$B$1*'delta e'!EQ24 + parameters!$B$1*parameters!$B$1*'delta s2'!EQ24)</f>
        <v>4.7629259060252394E-2</v>
      </c>
      <c r="ER24">
        <f>SQRT(parameters!$B$1*'delta e'!ER24 + parameters!$B$1*parameters!$B$1*'delta s2'!ER24)</f>
        <v>5.5155180027571929E-2</v>
      </c>
      <c r="ES24">
        <f>SQRT(parameters!$B$1*'delta e'!ES24 + parameters!$B$1*parameters!$B$1*'delta s2'!ES24)</f>
        <v>4.8077284699680103E-2</v>
      </c>
      <c r="ET24">
        <f>SQRT(parameters!$B$1*'delta e'!ET24 + parameters!$B$1*parameters!$B$1*'delta s2'!ET24)</f>
        <v>5.9864293304129117E-2</v>
      </c>
      <c r="EU24">
        <f>SQRT(parameters!$B$1*'delta e'!EU24 + parameters!$B$1*parameters!$B$1*'delta s2'!EU24)</f>
        <v>5.4322393286768973E-2</v>
      </c>
      <c r="EV24">
        <f>SQRT(parameters!$B$1*'delta e'!EV24 + parameters!$B$1*parameters!$B$1*'delta s2'!EV24)</f>
        <v>5.1884784045570197E-2</v>
      </c>
      <c r="EW24">
        <f>SQRT(parameters!$B$1*'delta e'!EW24 + parameters!$B$1*parameters!$B$1*'delta s2'!EW24)</f>
        <v>5.6866725714194648E-2</v>
      </c>
      <c r="EX24">
        <f>SQRT(parameters!$B$1*'delta e'!EX24 + parameters!$B$1*parameters!$B$1*'delta s2'!EX24)</f>
        <v>5.7664078252936291E-2</v>
      </c>
      <c r="EY24">
        <f>SQRT(parameters!$B$1*'delta e'!EY24 + parameters!$B$1*parameters!$B$1*'delta s2'!EY24)</f>
        <v>4.2595463426338083E-2</v>
      </c>
      <c r="EZ24">
        <f>SQRT(parameters!$B$1*'delta e'!EZ24 + parameters!$B$1*parameters!$B$1*'delta s2'!EZ24)</f>
        <v>4.8642863679855208E-2</v>
      </c>
      <c r="FA24">
        <f>SQRT(parameters!$B$1*'delta e'!FA24 + parameters!$B$1*parameters!$B$1*'delta s2'!FA24)</f>
        <v>5.9609924696415385E-2</v>
      </c>
      <c r="FB24">
        <f>SQRT(parameters!$B$1*'delta e'!FB24 + parameters!$B$1*parameters!$B$1*'delta s2'!FB24)</f>
        <v>5.2903300682784753E-2</v>
      </c>
      <c r="FC24">
        <f>SQRT(parameters!$B$1*'delta e'!FC24 + parameters!$B$1*parameters!$B$1*'delta s2'!FC24)</f>
        <v>4.1909590302809566E-2</v>
      </c>
      <c r="FD24">
        <f>SQRT(parameters!$B$1*'delta e'!FD24 + parameters!$B$1*parameters!$B$1*'delta s2'!FD24)</f>
        <v>5.3814577882788442E-2</v>
      </c>
      <c r="FE24">
        <f>SQRT(parameters!$B$1*'delta e'!FE24 + parameters!$B$1*parameters!$B$1*'delta s2'!FE24)</f>
        <v>4.5671071418508624E-2</v>
      </c>
      <c r="FF24">
        <f>SQRT(parameters!$B$1*'delta e'!FF24 + parameters!$B$1*parameters!$B$1*'delta s2'!FF24)</f>
        <v>5.8993247774919405E-2</v>
      </c>
      <c r="FG24">
        <f>SQRT(parameters!$B$1*'delta e'!FG24 + parameters!$B$1*parameters!$B$1*'delta s2'!FG24)</f>
        <v>5.1233780053579668E-2</v>
      </c>
      <c r="FH24">
        <f>SQRT(parameters!$B$1*'delta e'!FH24 + parameters!$B$1*parameters!$B$1*'delta s2'!FH24)</f>
        <v>5.5922926261701228E-2</v>
      </c>
      <c r="FI24">
        <f>SQRT(parameters!$B$1*'delta e'!FI24 + parameters!$B$1*parameters!$B$1*'delta s2'!FI24)</f>
        <v>4.675806591132451E-2</v>
      </c>
      <c r="FJ24">
        <f>SQRT(parameters!$B$1*'delta e'!FJ24 + parameters!$B$1*parameters!$B$1*'delta s2'!FJ24)</f>
        <v>4.1064482705860307E-2</v>
      </c>
      <c r="FK24">
        <f>SQRT(parameters!$B$1*'delta e'!FK24 + parameters!$B$1*parameters!$B$1*'delta s2'!FK24)</f>
        <v>5.4905738434821855E-2</v>
      </c>
      <c r="FL24">
        <f>SQRT(parameters!$B$1*'delta e'!FL24 + parameters!$B$1*parameters!$B$1*'delta s2'!FL24)</f>
        <v>5.3274312526913149E-2</v>
      </c>
      <c r="FM24">
        <f>SQRT(parameters!$B$1*'delta e'!FM24 + parameters!$B$1*parameters!$B$1*'delta s2'!FM24)</f>
        <v>4.4315955128926075E-2</v>
      </c>
      <c r="FN24">
        <f>SQRT(parameters!$B$1*'delta e'!FN24 + parameters!$B$1*parameters!$B$1*'delta s2'!FN24)</f>
        <v>5.2643074531567177E-2</v>
      </c>
      <c r="FO24">
        <f>SQRT(parameters!$B$1*'delta e'!FO24 + parameters!$B$1*parameters!$B$1*'delta s2'!FO24)</f>
        <v>4.8580346734856464E-2</v>
      </c>
      <c r="FP24">
        <f>SQRT(parameters!$B$1*'delta e'!FP24 + parameters!$B$1*parameters!$B$1*'delta s2'!FP24)</f>
        <v>4.9603384357720388E-2</v>
      </c>
      <c r="FQ24">
        <f>SQRT(parameters!$B$1*'delta e'!FQ24 + parameters!$B$1*parameters!$B$1*'delta s2'!FQ24)</f>
        <v>3.896711305254278E-2</v>
      </c>
      <c r="FR24">
        <f>SQRT(parameters!$B$1*'delta e'!FR24 + parameters!$B$1*parameters!$B$1*'delta s2'!FR24)</f>
        <v>3.4962070052305866E-2</v>
      </c>
      <c r="FS24">
        <f>SQRT(parameters!$B$1*'delta e'!FS24 + parameters!$B$1*parameters!$B$1*'delta s2'!FS24)</f>
        <v>3.6165987748571583E-2</v>
      </c>
      <c r="FT24">
        <f>SQRT(parameters!$B$1*'delta e'!FT24 + parameters!$B$1*parameters!$B$1*'delta s2'!FT24)</f>
        <v>4.4861215585110643E-2</v>
      </c>
      <c r="FU24">
        <f>SQRT(parameters!$B$1*'delta e'!FU24 + parameters!$B$1*parameters!$B$1*'delta s2'!FU24)</f>
        <v>4.05777541621372E-2</v>
      </c>
      <c r="FV24">
        <f>SQRT(parameters!$B$1*'delta e'!FV24 + parameters!$B$1*parameters!$B$1*'delta s2'!FV24)</f>
        <v>4.0201537810789681E-2</v>
      </c>
      <c r="FW24">
        <f>SQRT(parameters!$B$1*'delta e'!FW24 + parameters!$B$1*parameters!$B$1*'delta s2'!FW24)</f>
        <v>4.5234408409352986E-2</v>
      </c>
      <c r="FX24">
        <f>SQRT(parameters!$B$1*'delta e'!FX24 + parameters!$B$1*parameters!$B$1*'delta s2'!FX24)</f>
        <v>4.7210840010049118E-2</v>
      </c>
      <c r="FY24">
        <f>SQRT(parameters!$B$1*'delta e'!FY24 + parameters!$B$1*parameters!$B$1*'delta s2'!FY24)</f>
        <v>4.6693025492782855E-2</v>
      </c>
      <c r="FZ24">
        <f>SQRT(parameters!$B$1*'delta e'!FZ24 + parameters!$B$1*parameters!$B$1*'delta s2'!FZ24)</f>
        <v>2.846044485301014E-2</v>
      </c>
      <c r="GA24">
        <f>SQRT(parameters!$B$1*'delta e'!GA24 + parameters!$B$1*parameters!$B$1*'delta s2'!GA24)</f>
        <v>4.6658528009207341E-2</v>
      </c>
      <c r="GB24">
        <f>SQRT(parameters!$B$1*'delta e'!GB24 + parameters!$B$1*parameters!$B$1*'delta s2'!GB24)</f>
        <v>3.9856946112232346E-2</v>
      </c>
      <c r="GC24">
        <f>SQRT(parameters!$B$1*'delta e'!GC24 + parameters!$B$1*parameters!$B$1*'delta s2'!GC24)</f>
        <v>4.2808968672449925E-2</v>
      </c>
      <c r="GD24">
        <f>SQRT(parameters!$B$1*'delta e'!GD24 + parameters!$B$1*parameters!$B$1*'delta s2'!GD24)</f>
        <v>2.8731641604149063E-2</v>
      </c>
      <c r="GE24">
        <f>SQRT(parameters!$B$1*'delta e'!GE24 + parameters!$B$1*parameters!$B$1*'delta s2'!GE24)</f>
        <v>4.7244869880655189E-2</v>
      </c>
      <c r="GF24">
        <f>SQRT(parameters!$B$1*'delta e'!GF24 + parameters!$B$1*parameters!$B$1*'delta s2'!GF24)</f>
        <v>3.624992093685072E-2</v>
      </c>
      <c r="GG24">
        <f>SQRT(parameters!$B$1*'delta e'!GG24 + parameters!$B$1*parameters!$B$1*'delta s2'!GG24)</f>
        <v>3.8295219833578475E-2</v>
      </c>
      <c r="GH24">
        <f>SQRT(parameters!$B$1*'delta e'!GH24 + parameters!$B$1*parameters!$B$1*'delta s2'!GH24)</f>
        <v>5.3954513735112029E-2</v>
      </c>
      <c r="GI24">
        <f>SQRT(parameters!$B$1*'delta e'!GI24 + parameters!$B$1*parameters!$B$1*'delta s2'!GI24)</f>
        <v>4.1618521921819342E-2</v>
      </c>
      <c r="GJ24">
        <f>SQRT(parameters!$B$1*'delta e'!GJ24 + parameters!$B$1*parameters!$B$1*'delta s2'!GJ24)</f>
        <v>3.6583728081215565E-2</v>
      </c>
      <c r="GK24">
        <f>SQRT(parameters!$B$1*'delta e'!GK24 + parameters!$B$1*parameters!$B$1*'delta s2'!GK24)</f>
        <v>5.0485434694635511E-2</v>
      </c>
      <c r="GL24">
        <f>SQRT(parameters!$B$1*'delta e'!GL24 + parameters!$B$1*parameters!$B$1*'delta s2'!GL24)</f>
        <v>4.362015201775496E-2</v>
      </c>
      <c r="GM24">
        <f>SQRT(parameters!$B$1*'delta e'!GM24 + parameters!$B$1*parameters!$B$1*'delta s2'!GM24)</f>
        <v>4.2126571824012027E-2</v>
      </c>
      <c r="GN24">
        <f>SQRT(parameters!$B$1*'delta e'!GN24 + parameters!$B$1*parameters!$B$1*'delta s2'!GN24)</f>
        <v>4.6002578786465929E-2</v>
      </c>
      <c r="GO24">
        <f>SQRT(parameters!$B$1*'delta e'!GO24 + parameters!$B$1*parameters!$B$1*'delta s2'!GO24)</f>
        <v>4.2309113818562928E-2</v>
      </c>
      <c r="GP24">
        <f>SQRT(parameters!$B$1*'delta e'!GP24 + parameters!$B$1*parameters!$B$1*'delta s2'!GP24)</f>
        <v>4.0277062212262335E-2</v>
      </c>
      <c r="GQ24">
        <f>SQRT(parameters!$B$1*'delta e'!GQ24 + parameters!$B$1*parameters!$B$1*'delta s2'!GQ24)</f>
        <v>5.1856710348402918E-2</v>
      </c>
      <c r="GR24">
        <f>SQRT(parameters!$B$1*'delta e'!GR24 + parameters!$B$1*parameters!$B$1*'delta s2'!GR24)</f>
        <v>3.8575191628288243E-2</v>
      </c>
      <c r="GS24">
        <f>SQRT(parameters!$B$1*'delta e'!GS24 + parameters!$B$1*parameters!$B$1*'delta s2'!GS24)</f>
        <v>3.6417206978626521E-2</v>
      </c>
      <c r="GT24">
        <f>SQRT(parameters!$B$1*'delta e'!GT24 + parameters!$B$1*parameters!$B$1*'delta s2'!GT24)</f>
        <v>3.61202600042244E-2</v>
      </c>
      <c r="GU24">
        <f>SQRT(parameters!$B$1*'delta e'!GU24 + parameters!$B$1*parameters!$B$1*'delta s2'!GU24)</f>
        <v>3.8810819412290865E-2</v>
      </c>
      <c r="GV24">
        <f>SQRT(parameters!$B$1*'delta e'!GV24 + parameters!$B$1*parameters!$B$1*'delta s2'!GV24)</f>
        <v>3.8056399827201305E-2</v>
      </c>
      <c r="GW24">
        <f>SQRT(parameters!$B$1*'delta e'!GW24 + parameters!$B$1*parameters!$B$1*'delta s2'!GW24)</f>
        <v>3.190416962011626E-2</v>
      </c>
      <c r="GX24">
        <f>SQRT(parameters!$B$1*'delta e'!GX24 + parameters!$B$1*parameters!$B$1*'delta s2'!GX24)</f>
        <v>3.5565334653690939E-2</v>
      </c>
      <c r="GY24">
        <f>SQRT(parameters!$B$1*'delta e'!GY24 + parameters!$B$1*parameters!$B$1*'delta s2'!GY24)</f>
        <v>3.9627539150180635E-2</v>
      </c>
      <c r="GZ24">
        <f>SQRT(parameters!$B$1*'delta e'!GZ24 + parameters!$B$1*parameters!$B$1*'delta s2'!GZ24)</f>
        <v>4.1652329162781339E-2</v>
      </c>
      <c r="HA24">
        <f>SQRT(parameters!$B$1*'delta e'!HA24 + parameters!$B$1*parameters!$B$1*'delta s2'!HA24)</f>
        <v>3.6959179667190555E-2</v>
      </c>
      <c r="HB24">
        <f>SQRT(parameters!$B$1*'delta e'!HB24 + parameters!$B$1*parameters!$B$1*'delta s2'!HB24)</f>
        <v>3.2708265367998091E-2</v>
      </c>
      <c r="HC24">
        <f>SQRT(parameters!$B$1*'delta e'!HC24 + parameters!$B$1*parameters!$B$1*'delta s2'!HC24)</f>
        <v>4.4757255698910953E-2</v>
      </c>
      <c r="HD24">
        <f>SQRT(parameters!$B$1*'delta e'!HD24 + parameters!$B$1*parameters!$B$1*'delta s2'!HD24)</f>
        <v>2.883722121438485E-2</v>
      </c>
      <c r="HE24">
        <f>SQRT(parameters!$B$1*'delta e'!HE24 + parameters!$B$1*parameters!$B$1*'delta s2'!HE24)</f>
        <v>4.0201537810789681E-2</v>
      </c>
      <c r="HF24">
        <f>SQRT(parameters!$B$1*'delta e'!HF24 + parameters!$B$1*parameters!$B$1*'delta s2'!HF24)</f>
        <v>4.0876234235007941E-2</v>
      </c>
      <c r="HG24">
        <f>SQRT(parameters!$B$1*'delta e'!HG24 + parameters!$B$1*parameters!$B$1*'delta s2'!HG24)</f>
        <v>3.3169581153126945E-2</v>
      </c>
      <c r="HH24">
        <f>SQRT(parameters!$B$1*'delta e'!HH24 + parameters!$B$1*parameters!$B$1*'delta s2'!HH24)</f>
        <v>3.4700317693762514E-2</v>
      </c>
      <c r="HI24">
        <f>SQRT(parameters!$B$1*'delta e'!HI24 + parameters!$B$1*parameters!$B$1*'delta s2'!HI24)</f>
        <v>3.5866960959614051E-2</v>
      </c>
      <c r="HJ24">
        <f>SQRT(parameters!$B$1*'delta e'!HJ24 + parameters!$B$1*parameters!$B$1*'delta s2'!HJ24)</f>
        <v>3.013089010116177E-2</v>
      </c>
      <c r="HK24">
        <f>SQRT(parameters!$B$1*'delta e'!HK24 + parameters!$B$1*parameters!$B$1*'delta s2'!HK24)</f>
        <v>3.4524713638955096E-2</v>
      </c>
      <c r="HL24">
        <f>SQRT(parameters!$B$1*'delta e'!HL24 + parameters!$B$1*parameters!$B$1*'delta s2'!HL24)</f>
        <v>2.1702442059624322E-2</v>
      </c>
      <c r="HM24">
        <f>SQRT(parameters!$B$1*'delta e'!HM24 + parameters!$B$1*parameters!$B$1*'delta s2'!HM24)</f>
        <v>3.7691959945783594E-2</v>
      </c>
      <c r="HN24">
        <f>SQRT(parameters!$B$1*'delta e'!HN24 + parameters!$B$1*parameters!$B$1*'delta s2'!HN24)</f>
        <v>2.0169889190075885E-2</v>
      </c>
      <c r="HO24">
        <f>SQRT(parameters!$B$1*'delta e'!HO24 + parameters!$B$1*parameters!$B$1*'delta s2'!HO24)</f>
        <v>3.8374496220800088E-2</v>
      </c>
      <c r="HP24">
        <f>SQRT(parameters!$B$1*'delta e'!HP24 + parameters!$B$1*parameters!$B$1*'delta s2'!HP24)</f>
        <v>3.190416962011626E-2</v>
      </c>
      <c r="HQ24">
        <f>SQRT(parameters!$B$1*'delta e'!HQ24 + parameters!$B$1*parameters!$B$1*'delta s2'!HQ24)</f>
        <v>3.9432277238808287E-2</v>
      </c>
      <c r="HR24">
        <f>SQRT(parameters!$B$1*'delta e'!HR24 + parameters!$B$1*parameters!$B$1*'delta s2'!HR24)</f>
        <v>4.3054190608103629E-2</v>
      </c>
      <c r="HS24">
        <f>SQRT(parameters!$B$1*'delta e'!HS24 + parameters!$B$1*parameters!$B$1*'delta s2'!HS24)</f>
        <v>2.552093279644772E-2</v>
      </c>
      <c r="HT24">
        <f>SQRT(parameters!$B$1*'delta e'!HT24 + parameters!$B$1*parameters!$B$1*'delta s2'!HT24)</f>
        <v>2.6405131424129018E-2</v>
      </c>
      <c r="HU24">
        <f>SQRT(parameters!$B$1*'delta e'!HU24 + parameters!$B$1*parameters!$B$1*'delta s2'!HU24)</f>
        <v>3.3169581153126945E-2</v>
      </c>
      <c r="HV24">
        <f>SQRT(parameters!$B$1*'delta e'!HV24 + parameters!$B$1*parameters!$B$1*'delta s2'!HV24)</f>
        <v>3.7034203945161985E-2</v>
      </c>
      <c r="HW24">
        <f>SQRT(parameters!$B$1*'delta e'!HW24 + parameters!$B$1*parameters!$B$1*'delta s2'!HW24)</f>
        <v>3.3534064863452895E-2</v>
      </c>
      <c r="HX24">
        <f>SQRT(parameters!$B$1*'delta e'!HX24 + parameters!$B$1*parameters!$B$1*'delta s2'!HX24)</f>
        <v>2.846044485301014E-2</v>
      </c>
      <c r="HY24">
        <f>SQRT(parameters!$B$1*'delta e'!HY24 + parameters!$B$1*parameters!$B$1*'delta s2'!HY24)</f>
        <v>3.4787787313167055E-2</v>
      </c>
      <c r="HZ24">
        <f>SQRT(parameters!$B$1*'delta e'!HZ24 + parameters!$B$1*parameters!$B$1*'delta s2'!HZ24)</f>
        <v>2.7812377328136528E-2</v>
      </c>
      <c r="IA24">
        <f>SQRT(parameters!$B$1*'delta e'!IA24 + parameters!$B$1*parameters!$B$1*'delta s2'!IA24)</f>
        <v>3.394362414371821E-2</v>
      </c>
      <c r="IB24">
        <f>SQRT(parameters!$B$1*'delta e'!IB24 + parameters!$B$1*parameters!$B$1*'delta s2'!IB24)</f>
        <v>4.0387161822540589E-2</v>
      </c>
      <c r="IC24">
        <f>SQRT(parameters!$B$1*'delta e'!IC24 + parameters!$B$1*parameters!$B$1*'delta s2'!IC24)</f>
        <v>4.730538253694782E-2</v>
      </c>
      <c r="ID24">
        <f>SQRT(parameters!$B$1*'delta e'!ID24 + parameters!$B$1*parameters!$B$1*'delta s2'!ID24)</f>
        <v>3.569709641248546E-2</v>
      </c>
      <c r="IE24">
        <f>SQRT(parameters!$B$1*'delta e'!IE24 + parameters!$B$1*parameters!$B$1*'delta s2'!IE24)</f>
        <v>3.3534064863452902E-2</v>
      </c>
      <c r="IF24">
        <f>SQRT(parameters!$B$1*'delta e'!IF24 + parameters!$B$1*parameters!$B$1*'delta s2'!IF24)</f>
        <v>3.5394022557952251E-2</v>
      </c>
      <c r="IG24">
        <f>SQRT(parameters!$B$1*'delta e'!IG24 + parameters!$B$1*parameters!$B$1*'delta s2'!IG24)</f>
        <v>2.1702442059624336E-2</v>
      </c>
      <c r="IH24">
        <f>SQRT(parameters!$B$1*'delta e'!IH24 + parameters!$B$1*parameters!$B$1*'delta s2'!IH24)</f>
        <v>2.982677059277444E-2</v>
      </c>
      <c r="II24">
        <f>SQRT(parameters!$B$1*'delta e'!II24 + parameters!$B$1*parameters!$B$1*'delta s2'!II24)</f>
        <v>2.6634323001002332E-2</v>
      </c>
      <c r="IJ24">
        <f>SQRT(parameters!$B$1*'delta e'!IJ24 + parameters!$B$1*parameters!$B$1*'delta s2'!IJ24)</f>
        <v>3.0431970566865738E-2</v>
      </c>
      <c r="IK24">
        <f>SQRT(parameters!$B$1*'delta e'!IK24 + parameters!$B$1*parameters!$B$1*'delta s2'!IK24)</f>
        <v>3.5782129483589713E-2</v>
      </c>
      <c r="IL24">
        <f>SQRT(parameters!$B$1*'delta e'!IL24 + parameters!$B$1*parameters!$B$1*'delta s2'!IL24)</f>
        <v>3.8810819412290865E-2</v>
      </c>
      <c r="IM24">
        <f>SQRT(parameters!$B$1*'delta e'!IM24 + parameters!$B$1*parameters!$B$1*'delta s2'!IM24)</f>
        <v>2.883722121438485E-2</v>
      </c>
      <c r="IN24">
        <f>SQRT(parameters!$B$1*'delta e'!IN24 + parameters!$B$1*parameters!$B$1*'delta s2'!IN24)</f>
        <v>3.0882991769267117E-2</v>
      </c>
      <c r="IO24">
        <f>SQRT(parameters!$B$1*'delta e'!IO24 + parameters!$B$1*parameters!$B$1*'delta s2'!IO24)</f>
        <v>2.9928487133366634E-2</v>
      </c>
      <c r="IP24">
        <f>SQRT(parameters!$B$1*'delta e'!IP24 + parameters!$B$1*parameters!$B$1*'delta s2'!IP24)</f>
        <v>2.6634323001002332E-2</v>
      </c>
      <c r="IQ24">
        <f>SQRT(parameters!$B$1*'delta e'!IQ24 + parameters!$B$1*parameters!$B$1*'delta s2'!IQ24)</f>
        <v>3.4388371733777984E-2</v>
      </c>
      <c r="IR24">
        <f>SQRT(parameters!$B$1*'delta e'!IR24 + parameters!$B$1*parameters!$B$1*'delta s2'!IR24)</f>
        <v>3.394362414371821E-2</v>
      </c>
      <c r="IS24">
        <f>SQRT(parameters!$B$1*'delta e'!IS24 + parameters!$B$1*parameters!$B$1*'delta s2'!IS24)</f>
        <v>4.1506148080597514E-2</v>
      </c>
      <c r="IT24">
        <f>SQRT(parameters!$B$1*'delta e'!IT24 + parameters!$B$1*parameters!$B$1*'delta s2'!IT24)</f>
        <v>4.1206576163995472E-2</v>
      </c>
      <c r="IU24">
        <f>SQRT(parameters!$B$1*'delta e'!IU24 + parameters!$B$1*parameters!$B$1*'delta s2'!IU24)</f>
        <v>3.5048886436525206E-2</v>
      </c>
      <c r="IV24">
        <f>SQRT(parameters!$B$1*'delta e'!IV24 + parameters!$B$1*parameters!$B$1*'delta s2'!IV24)</f>
        <v>3.3804848772928421E-2</v>
      </c>
      <c r="IW24">
        <f>SQRT(parameters!$B$1*'delta e'!IW24 + parameters!$B$1*parameters!$B$1*'delta s2'!IW24)</f>
        <v>2.3133557328363152E-2</v>
      </c>
      <c r="IX24">
        <f>SQRT(parameters!$B$1*'delta e'!IX24 + parameters!$B$1*parameters!$B$1*'delta s2'!IX24)</f>
        <v>3.5820766649016927E-2</v>
      </c>
      <c r="IY24">
        <f>SQRT(parameters!$B$1*'delta e'!IY24 + parameters!$B$1*parameters!$B$1*'delta s2'!IY24)</f>
        <v>3.5048886436525206E-2</v>
      </c>
      <c r="IZ24">
        <f>SQRT(parameters!$B$1*'delta e'!IZ24 + parameters!$B$1*parameters!$B$1*'delta s2'!IZ24)</f>
        <v>3.61202600042244E-2</v>
      </c>
      <c r="JA24">
        <f>SQRT(parameters!$B$1*'delta e'!JA24 + parameters!$B$1*parameters!$B$1*'delta s2'!JA24)</f>
        <v>3.4962070052305859E-2</v>
      </c>
      <c r="JB24">
        <f>SQRT(parameters!$B$1*'delta e'!JB24 + parameters!$B$1*parameters!$B$1*'delta s2'!JB24)</f>
        <v>2.4105737607166992E-2</v>
      </c>
      <c r="JC24">
        <f>SQRT(parameters!$B$1*'delta e'!JC24 + parameters!$B$1*parameters!$B$1*'delta s2'!JC24)</f>
        <v>3.5820766649016927E-2</v>
      </c>
      <c r="JD24">
        <f>SQRT(parameters!$B$1*'delta e'!JD24 + parameters!$B$1*parameters!$B$1*'delta s2'!JD24)</f>
        <v>3.3077832694657847E-2</v>
      </c>
      <c r="JE24">
        <f>SQRT(parameters!$B$1*'delta e'!JE24 + parameters!$B$1*parameters!$B$1*'delta s2'!JE24)</f>
        <v>2.0320003150542044E-2</v>
      </c>
      <c r="JF24">
        <f>SQRT(parameters!$B$1*'delta e'!JF24 + parameters!$B$1*parameters!$B$1*'delta s2'!JF24)</f>
        <v>3.2564132505501137E-2</v>
      </c>
      <c r="JG24">
        <f>SQRT(parameters!$B$1*'delta e'!JG24 + parameters!$B$1*parameters!$B$1*'delta s2'!JG24)</f>
        <v>3.394362414371821E-2</v>
      </c>
      <c r="JH24">
        <f>SQRT(parameters!$B$1*'delta e'!JH24 + parameters!$B$1*parameters!$B$1*'delta s2'!JH24)</f>
        <v>3.1947116610105838E-2</v>
      </c>
      <c r="JI24">
        <f>SQRT(parameters!$B$1*'delta e'!JI24 + parameters!$B$1*parameters!$B$1*'delta s2'!JI24)</f>
        <v>2.3133557328363152E-2</v>
      </c>
      <c r="JJ24">
        <f>SQRT(parameters!$B$1*'delta e'!JJ24 + parameters!$B$1*parameters!$B$1*'delta s2'!JJ24)</f>
        <v>2.0763834480469461E-2</v>
      </c>
      <c r="JK24">
        <f>SQRT(parameters!$B$1*'delta e'!JK24 + parameters!$B$1*parameters!$B$1*'delta s2'!JK24)</f>
        <v>2.0763834480469461E-2</v>
      </c>
      <c r="JL24">
        <f>SQRT(parameters!$B$1*'delta e'!JL24 + parameters!$B$1*parameters!$B$1*'delta s2'!JL24)</f>
        <v>2.3001812462642296E-2</v>
      </c>
      <c r="JM24">
        <f>SQRT(parameters!$B$1*'delta e'!JM24 + parameters!$B$1*parameters!$B$1*'delta s2'!JM24)</f>
        <v>2.1702442059624336E-2</v>
      </c>
      <c r="JN24">
        <f>SQRT(parameters!$B$1*'delta e'!JN24 + parameters!$B$1*parameters!$B$1*'delta s2'!JN24)</f>
        <v>2.7592972591702517E-2</v>
      </c>
      <c r="JO24">
        <f>SQRT(parameters!$B$1*'delta e'!JO24 + parameters!$B$1*parameters!$B$1*'delta s2'!JO24)</f>
        <v>2.0469016247395388E-2</v>
      </c>
      <c r="JP24">
        <f>SQRT(parameters!$B$1*'delta e'!JP24 + parameters!$B$1*parameters!$B$1*'delta s2'!JP24)</f>
        <v>2.9872500872011841E-2</v>
      </c>
      <c r="JQ24">
        <f>SQRT(parameters!$B$1*'delta e'!JQ24 + parameters!$B$1*parameters!$B$1*'delta s2'!JQ24)</f>
        <v>3.0828837554714501E-2</v>
      </c>
      <c r="JR24">
        <f>SQRT(parameters!$B$1*'delta e'!JR24 + parameters!$B$1*parameters!$B$1*'delta s2'!JR24)</f>
        <v>2.3781336487993153E-2</v>
      </c>
      <c r="JS24">
        <f>SQRT(parameters!$B$1*'delta e'!JS24 + parameters!$B$1*parameters!$B$1*'delta s2'!JS24)</f>
        <v>2.1702442059624349E-2</v>
      </c>
      <c r="JT24">
        <f>SQRT(parameters!$B$1*'delta e'!JT24 + parameters!$B$1*parameters!$B$1*'delta s2'!JT24)</f>
        <v>1.7224905431296792E-2</v>
      </c>
      <c r="JU24">
        <f>SQRT(parameters!$B$1*'delta e'!JU24 + parameters!$B$1*parameters!$B$1*'delta s2'!JU24)</f>
        <v>2.7812377328136524E-2</v>
      </c>
      <c r="JV24">
        <f>SQRT(parameters!$B$1*'delta e'!JV24 + parameters!$B$1*parameters!$B$1*'delta s2'!JV24)</f>
        <v>2.9151665847111752E-2</v>
      </c>
      <c r="JW24">
        <f>SQRT(parameters!$B$1*'delta e'!JW24 + parameters!$B$1*parameters!$B$1*'delta s2'!JW24)</f>
        <v>1.3205672860771076E-2</v>
      </c>
      <c r="JX24">
        <f>SQRT(parameters!$B$1*'delta e'!JX24 + parameters!$B$1*parameters!$B$1*'delta s2'!JX24)</f>
        <v>2.552093279644772E-2</v>
      </c>
      <c r="JY24">
        <f>SQRT(parameters!$B$1*'delta e'!JY24 + parameters!$B$1*parameters!$B$1*'delta s2'!JY24)</f>
        <v>3.5479782002302826E-2</v>
      </c>
      <c r="JZ24">
        <f>SQRT(parameters!$B$1*'delta e'!JZ24 + parameters!$B$1*parameters!$B$1*'delta s2'!JZ24)</f>
        <v>2.3264556147985345E-2</v>
      </c>
      <c r="KA24">
        <f>SQRT(parameters!$B$1*'delta e'!KA24 + parameters!$B$1*parameters!$B$1*'delta s2'!KA24)</f>
        <v>2.8837221214384846E-2</v>
      </c>
      <c r="KB24">
        <f>SQRT(parameters!$B$1*'delta e'!KB24 + parameters!$B$1*parameters!$B$1*'delta s2'!KB24)</f>
        <v>3.0331942477930498E-2</v>
      </c>
      <c r="KC24">
        <f>SQRT(parameters!$B$1*'delta e'!KC24 + parameters!$B$1*parameters!$B$1*'delta s2'!KC24)</f>
        <v>3.6204299204250188E-2</v>
      </c>
      <c r="KD24">
        <f>SQRT(parameters!$B$1*'delta e'!KD24 + parameters!$B$1*parameters!$B$1*'delta s2'!KD24)</f>
        <v>2.6861559111822194E-2</v>
      </c>
      <c r="KE24">
        <f>SQRT(parameters!$B$1*'delta e'!KE24 + parameters!$B$1*parameters!$B$1*'delta s2'!KE24)</f>
        <v>3.218866777987936E-2</v>
      </c>
      <c r="KF24">
        <f>SQRT(parameters!$B$1*'delta e'!KF24 + parameters!$B$1*parameters!$B$1*'delta s2'!KF24)</f>
        <v>2.8567026784902371E-2</v>
      </c>
      <c r="KG24">
        <f>SQRT(parameters!$B$1*'delta e'!KG24 + parameters!$B$1*parameters!$B$1*'delta s2'!KG24)</f>
        <v>2.552093279644772E-2</v>
      </c>
      <c r="KH24">
        <f>SQRT(parameters!$B$1*'delta e'!KH24 + parameters!$B$1*parameters!$B$1*'delta s2'!KH24)</f>
        <v>2.032000315054203E-2</v>
      </c>
      <c r="KI24">
        <f>SQRT(parameters!$B$1*'delta e'!KI24 + parameters!$B$1*parameters!$B$1*'delta s2'!KI24)</f>
        <v>1.8674177050904506E-2</v>
      </c>
      <c r="KJ24">
        <f>SQRT(parameters!$B$1*'delta e'!KJ24 + parameters!$B$1*parameters!$B$1*'delta s2'!KJ24)</f>
        <v>3.1079179152880099E-2</v>
      </c>
      <c r="KK24">
        <f>SQRT(parameters!$B$1*'delta e'!KK24 + parameters!$B$1*parameters!$B$1*'delta s2'!KK24)</f>
        <v>2.9151665847111752E-2</v>
      </c>
      <c r="KL24">
        <f>SQRT(parameters!$B$1*'delta e'!KL24 + parameters!$B$1*parameters!$B$1*'delta s2'!KL24)</f>
        <v>1.7047559034038248E-2</v>
      </c>
      <c r="KM24">
        <f>SQRT(parameters!$B$1*'delta e'!KM24 + parameters!$B$1*parameters!$B$1*'delta s2'!KM24)</f>
        <v>3.1799342854152757E-2</v>
      </c>
      <c r="KN24">
        <f>SQRT(parameters!$B$1*'delta e'!KN24 + parameters!$B$1*parameters!$B$1*'delta s2'!KN24)</f>
        <v>3.2750250717086614E-2</v>
      </c>
      <c r="KO24">
        <f>SQRT(parameters!$B$1*'delta e'!KO24 + parameters!$B$1*parameters!$B$1*'delta s2'!KO24)</f>
        <v>2.0469016247395388E-2</v>
      </c>
      <c r="KP24">
        <f>SQRT(parameters!$B$1*'delta e'!KP24 + parameters!$B$1*parameters!$B$1*'delta s2'!KP24)</f>
        <v>2.4356575740070316E-2</v>
      </c>
      <c r="KQ24">
        <f>SQRT(parameters!$B$1*'delta e'!KQ24 + parameters!$B$1*parameters!$B$1*'delta s2'!KQ24)</f>
        <v>4.2661574022275175E-2</v>
      </c>
      <c r="KR24">
        <f>SQRT(parameters!$B$1*'delta e'!KR24 + parameters!$B$1*parameters!$B$1*'delta s2'!KR24)</f>
        <v>2.3524365431589412E-2</v>
      </c>
      <c r="KS24">
        <f>SQRT(parameters!$B$1*'delta e'!KS24 + parameters!$B$1*parameters!$B$1*'delta s2'!KS24)</f>
        <v>2.7198853876812756E-2</v>
      </c>
      <c r="KT24">
        <f>SQRT(parameters!$B$1*'delta e'!KT24 + parameters!$B$1*parameters!$B$1*'delta s2'!KT24)</f>
        <v>2.6748182364785461E-2</v>
      </c>
      <c r="KU24">
        <f>SQRT(parameters!$B$1*'delta e'!KU24 + parameters!$B$1*parameters!$B$1*'delta s2'!KU24)</f>
        <v>2.5757993070054917E-2</v>
      </c>
      <c r="KV24">
        <f>SQRT(parameters!$B$1*'delta e'!KV24 + parameters!$B$1*parameters!$B$1*'delta s2'!KV24)</f>
        <v>2.6974459327593871E-2</v>
      </c>
      <c r="KW24">
        <f>SQRT(parameters!$B$1*'delta e'!KW24 + parameters!$B$1*parameters!$B$1*'delta s2'!KW24)</f>
        <v>1.7224905431296775E-2</v>
      </c>
      <c r="KX24">
        <f>SQRT(parameters!$B$1*'delta e'!KX24 + parameters!$B$1*parameters!$B$1*'delta s2'!KX24)</f>
        <v>4.1098671748969334E-2</v>
      </c>
      <c r="KY24">
        <f>SQRT(parameters!$B$1*'delta e'!KY24 + parameters!$B$1*parameters!$B$1*'delta s2'!KY24)</f>
        <v>1.3205672860771074E-2</v>
      </c>
      <c r="KZ24">
        <f>SQRT(parameters!$B$1*'delta e'!KZ24 + parameters!$B$1*parameters!$B$1*'delta s2'!KZ24)</f>
        <v>3.920038512494417E-2</v>
      </c>
      <c r="LA24">
        <f>SQRT(parameters!$B$1*'delta e'!LA24 + parameters!$B$1*parameters!$B$1*'delta s2'!LA24)</f>
        <v>1.3878908098261911E-2</v>
      </c>
      <c r="LB24">
        <f>SQRT(parameters!$B$1*'delta e'!LB24 + parameters!$B$1*parameters!$B$1*'delta s2'!LB24)</f>
        <v>2.3264556147985359E-2</v>
      </c>
      <c r="LC24">
        <f>SQRT(parameters!$B$1*'delta e'!LC24 + parameters!$B$1*parameters!$B$1*'delta s2'!LC24)</f>
        <v>2.792143317848747E-2</v>
      </c>
      <c r="LD24">
        <f>SQRT(parameters!$B$1*'delta e'!LD24 + parameters!$B$1*parameters!$B$1*'delta s2'!LD24)</f>
        <v>1.8836214763763622E-2</v>
      </c>
      <c r="LE24">
        <f>SQRT(parameters!$B$1*'delta e'!LE24 + parameters!$B$1*parameters!$B$1*'delta s2'!LE24)</f>
        <v>2.0169889190075896E-2</v>
      </c>
      <c r="LF24">
        <f>SQRT(parameters!$B$1*'delta e'!LF24 + parameters!$B$1*parameters!$B$1*'delta s2'!LF24)</f>
        <v>2.813827690063727E-2</v>
      </c>
      <c r="LG24">
        <f>SQRT(parameters!$B$1*'delta e'!LG24 + parameters!$B$1*parameters!$B$1*'delta s2'!LG24)</f>
        <v>2.4231481252364313E-2</v>
      </c>
      <c r="LH24">
        <f>SQRT(parameters!$B$1*'delta e'!LH24 + parameters!$B$1*parameters!$B$1*'delta s2'!LH24)</f>
        <v>2.3394821453921393E-2</v>
      </c>
      <c r="LI24">
        <f>SQRT(parameters!$B$1*'delta e'!LI24 + parameters!$B$1*parameters!$B$1*'delta s2'!LI24)</f>
        <v>1.5248198956316496E-2</v>
      </c>
      <c r="LJ24">
        <f>SQRT(parameters!$B$1*'delta e'!LJ24 + parameters!$B$1*parameters!$B$1*'delta s2'!LJ24)</f>
        <v>1.3205672860771076E-2</v>
      </c>
      <c r="LK24">
        <f>SQRT(parameters!$B$1*'delta e'!LK24 + parameters!$B$1*parameters!$B$1*'delta s2'!LK24)</f>
        <v>1.7224905431296775E-2</v>
      </c>
      <c r="LL24">
        <f>SQRT(parameters!$B$1*'delta e'!LL24 + parameters!$B$1*parameters!$B$1*'delta s2'!LL24)</f>
        <v>2.6109548086692181E-2</v>
      </c>
      <c r="LM24">
        <f>SQRT(parameters!$B$1*'delta e'!LM24 + parameters!$B$1*parameters!$B$1*'delta s2'!LM24)</f>
        <v>1.7224905431296775E-2</v>
      </c>
      <c r="LN24">
        <f>SQRT(parameters!$B$1*'delta e'!LN24 + parameters!$B$1*parameters!$B$1*'delta s2'!LN24)</f>
        <v>2.2118550713047327E-2</v>
      </c>
      <c r="LO24">
        <f>SQRT(parameters!$B$1*'delta e'!LO24 + parameters!$B$1*parameters!$B$1*'delta s2'!LO24)</f>
        <v>2.4481031021586486E-2</v>
      </c>
      <c r="LP24">
        <f>SQRT(parameters!$B$1*'delta e'!LP24 + parameters!$B$1*parameters!$B$1*'delta s2'!LP24)</f>
        <v>2.3781336487993163E-2</v>
      </c>
      <c r="LQ24">
        <f>SQRT(parameters!$B$1*'delta e'!LQ24 + parameters!$B$1*parameters!$B$1*'delta s2'!LQ24)</f>
        <v>2.5875708784400382E-2</v>
      </c>
      <c r="LR24">
        <f>SQRT(parameters!$B$1*'delta e'!LR24 + parameters!$B$1*parameters!$B$1*'delta s2'!LR24)</f>
        <v>1.7224905431296775E-2</v>
      </c>
      <c r="LS24">
        <f>SQRT(parameters!$B$1*'delta e'!LS24 + parameters!$B$1*parameters!$B$1*'delta s2'!LS24)</f>
        <v>2.9565723634879186E-2</v>
      </c>
      <c r="LT24">
        <f>SQRT(parameters!$B$1*'delta e'!LT24 + parameters!$B$1*parameters!$B$1*'delta s2'!LT24)</f>
        <v>2.3394821453921393E-2</v>
      </c>
      <c r="LU24">
        <f>SQRT(parameters!$B$1*'delta e'!LU24 + parameters!$B$1*parameters!$B$1*'delta s2'!LU24)</f>
        <v>2.3264556147985345E-2</v>
      </c>
      <c r="LV24">
        <f>SQRT(parameters!$B$1*'delta e'!LV24 + parameters!$B$1*parameters!$B$1*'delta s2'!LV24)</f>
        <v>2.6748182364785461E-2</v>
      </c>
      <c r="LW24">
        <f>SQRT(parameters!$B$1*'delta e'!LW24 + parameters!$B$1*parameters!$B$1*'delta s2'!LW24)</f>
        <v>2.3264556147985345E-2</v>
      </c>
      <c r="LX24">
        <f>SQRT(parameters!$B$1*'delta e'!LX24 + parameters!$B$1*parameters!$B$1*'delta s2'!LX24)</f>
        <v>1.7047559034038248E-2</v>
      </c>
      <c r="LY24">
        <f>SQRT(parameters!$B$1*'delta e'!LY24 + parameters!$B$1*parameters!$B$1*'delta s2'!LY24)</f>
        <v>1.7224905431296775E-2</v>
      </c>
      <c r="LZ24">
        <f>SQRT(parameters!$B$1*'delta e'!LZ24 + parameters!$B$1*parameters!$B$1*'delta s2'!LZ24)</f>
        <v>1.8674177050904506E-2</v>
      </c>
      <c r="MA24">
        <f>SQRT(parameters!$B$1*'delta e'!MA24 + parameters!$B$1*parameters!$B$1*'delta s2'!MA24)</f>
        <v>1.5248198956316494E-2</v>
      </c>
      <c r="MB24">
        <f>SQRT(parameters!$B$1*'delta e'!MB24 + parameters!$B$1*parameters!$B$1*'delta s2'!MB24)</f>
        <v>2.4481031021586486E-2</v>
      </c>
      <c r="MC24">
        <f>SQRT(parameters!$B$1*'delta e'!MC24 + parameters!$B$1*parameters!$B$1*'delta s2'!MC24)</f>
        <v>1.8674177050904506E-2</v>
      </c>
      <c r="MD24">
        <f>SQRT(parameters!$B$1*'delta e'!MD24 + parameters!$B$1*parameters!$B$1*'delta s2'!MD24)</f>
        <v>2.1842025763409614E-2</v>
      </c>
      <c r="ME24">
        <f>SQRT(parameters!$B$1*'delta e'!ME24 + parameters!$B$1*parameters!$B$1*'delta s2'!ME24)</f>
        <v>1.7224905431296775E-2</v>
      </c>
      <c r="MF24">
        <f>SQRT(parameters!$B$1*'delta e'!MF24 + parameters!$B$1*parameters!$B$1*'delta s2'!MF24)</f>
        <v>2.7812377328136528E-2</v>
      </c>
      <c r="MG24">
        <f>SQRT(parameters!$B$1*'delta e'!MG24 + parameters!$B$1*parameters!$B$1*'delta s2'!MG24)</f>
        <v>2.032000315054203E-2</v>
      </c>
      <c r="MH24">
        <f>SQRT(parameters!$B$1*'delta e'!MH24 + parameters!$B$1*parameters!$B$1*'delta s2'!MH24)</f>
        <v>2.0763834480469472E-2</v>
      </c>
      <c r="MI24">
        <f>SQRT(parameters!$B$1*'delta e'!MI24 + parameters!$B$1*parameters!$B$1*'delta s2'!MI24)</f>
        <v>3.0231583425060393E-2</v>
      </c>
      <c r="MJ24">
        <f>SQRT(parameters!$B$1*'delta e'!MJ24 + parameters!$B$1*parameters!$B$1*'delta s2'!MJ24)</f>
        <v>7.6246973710436539E-3</v>
      </c>
      <c r="MK24">
        <f>SQRT(parameters!$B$1*'delta e'!MK24 + parameters!$B$1*parameters!$B$1*'delta s2'!MK24)</f>
        <v>2.9565723634879193E-2</v>
      </c>
      <c r="ML24">
        <f>SQRT(parameters!$B$1*'delta e'!ML24 + parameters!$B$1*parameters!$B$1*'delta s2'!ML24)</f>
        <v>2.2255524791470197E-2</v>
      </c>
      <c r="MM24">
        <f>SQRT(parameters!$B$1*'delta e'!MM24 + parameters!$B$1*parameters!$B$1*'delta s2'!MM24)</f>
        <v>2.4604856796534662E-2</v>
      </c>
      <c r="MN24">
        <f>SQRT(parameters!$B$1*'delta e'!MN24 + parameters!$B$1*parameters!$B$1*'delta s2'!MN24)</f>
        <v>2.032000315054203E-2</v>
      </c>
      <c r="MO24">
        <f>SQRT(parameters!$B$1*'delta e'!MO24 + parameters!$B$1*parameters!$B$1*'delta s2'!MO24)</f>
        <v>1.7224905431296775E-2</v>
      </c>
      <c r="MP24">
        <f>SQRT(parameters!$B$1*'delta e'!MP24 + parameters!$B$1*parameters!$B$1*'delta s2'!MP24)</f>
        <v>2.8567026784902371E-2</v>
      </c>
      <c r="MQ24">
        <f>SQRT(parameters!$B$1*'delta e'!MQ24 + parameters!$B$1*parameters!$B$1*'delta s2'!MQ24)</f>
        <v>1.5641731605151893E-2</v>
      </c>
      <c r="MR24">
        <f>SQRT(parameters!$B$1*'delta e'!MR24 + parameters!$B$1*parameters!$B$1*'delta s2'!MR24)</f>
        <v>1.8085570425275716E-2</v>
      </c>
      <c r="MS24">
        <f>SQRT(parameters!$B$1*'delta e'!MS24 + parameters!$B$1*parameters!$B$1*'delta s2'!MS24)</f>
        <v>1.7224905431296775E-2</v>
      </c>
      <c r="MT24">
        <f>SQRT(parameters!$B$1*'delta e'!MT24 + parameters!$B$1*parameters!$B$1*'delta s2'!MT24)</f>
        <v>1.0782668589078583E-2</v>
      </c>
      <c r="MU24">
        <f>SQRT(parameters!$B$1*'delta e'!MU24 + parameters!$B$1*parameters!$B$1*'delta s2'!MU24)</f>
        <v>1.8996870392902217E-2</v>
      </c>
      <c r="MV24">
        <f>SQRT(parameters!$B$1*'delta e'!MV24 + parameters!$B$1*parameters!$B$1*'delta s2'!MV24)</f>
        <v>2.1842025763409628E-2</v>
      </c>
      <c r="MW24">
        <f>SQRT(parameters!$B$1*'delta e'!MW24 + parameters!$B$1*parameters!$B$1*'delta s2'!MW24)</f>
        <v>2.2391660988900355E-2</v>
      </c>
      <c r="MX24">
        <f>SQRT(parameters!$B$1*'delta e'!MX24 + parameters!$B$1*parameters!$B$1*'delta s2'!MX24)</f>
        <v>2.3653199932716439E-2</v>
      </c>
      <c r="MY24">
        <f>SQRT(parameters!$B$1*'delta e'!MY24 + parameters!$B$1*parameters!$B$1*'delta s2'!MY24)</f>
        <v>2.3001812462642275E-2</v>
      </c>
      <c r="MZ24">
        <f>SQRT(parameters!$B$1*'delta e'!MZ24 + parameters!$B$1*parameters!$B$1*'delta s2'!MZ24)</f>
        <v>3.1176809889963328E-2</v>
      </c>
      <c r="NA24">
        <f>SQRT(parameters!$B$1*'delta e'!NA24 + parameters!$B$1*parameters!$B$1*'delta s2'!NA24)</f>
        <v>2.0616952350777613E-2</v>
      </c>
      <c r="NB24">
        <f>SQRT(parameters!$B$1*'delta e'!NB24 + parameters!$B$1*parameters!$B$1*'delta s2'!NB24)</f>
        <v>2.3908786319118195E-2</v>
      </c>
      <c r="NC24">
        <f>SQRT(parameters!$B$1*'delta e'!NC24 + parameters!$B$1*parameters!$B$1*'delta s2'!NC24)</f>
        <v>1.5446218615231043E-2</v>
      </c>
      <c r="ND24">
        <f>SQRT(parameters!$B$1*'delta e'!ND24 + parameters!$B$1*parameters!$B$1*'delta s2'!ND24)</f>
        <v>2.2118550713047327E-2</v>
      </c>
      <c r="NE24">
        <f>SQRT(parameters!$B$1*'delta e'!NE24 + parameters!$B$1*parameters!$B$1*'delta s2'!NE24)</f>
        <v>1.7047559034038248E-2</v>
      </c>
      <c r="NF24">
        <f>SQRT(parameters!$B$1*'delta e'!NF24 + parameters!$B$1*parameters!$B$1*'delta s2'!NF24)</f>
        <v>2.19807230897336E-2</v>
      </c>
      <c r="NG24">
        <f>SQRT(parameters!$B$1*'delta e'!NG24 + parameters!$B$1*parameters!$B$1*'delta s2'!NG24)</f>
        <v>1.3433833920508466E-2</v>
      </c>
      <c r="NH24">
        <f>SQRT(parameters!$B$1*'delta e'!NH24 + parameters!$B$1*parameters!$B$1*'delta s2'!NH24)</f>
        <v>2.032000315054203E-2</v>
      </c>
      <c r="NI24">
        <f>SQRT(parameters!$B$1*'delta e'!NI24 + parameters!$B$1*parameters!$B$1*'delta s2'!NI24)</f>
        <v>2.2118550713047337E-2</v>
      </c>
      <c r="NJ24">
        <f>SQRT(parameters!$B$1*'delta e'!NJ24 + parameters!$B$1*parameters!$B$1*'delta s2'!NJ24)</f>
        <v>2.4972650485526604E-2</v>
      </c>
      <c r="NK24">
        <f>SQRT(parameters!$B$1*'delta e'!NK24 + parameters!$B$1*parameters!$B$1*'delta s2'!NK24)</f>
        <v>1.7224905431296775E-2</v>
      </c>
      <c r="NL24">
        <f>SQRT(parameters!$B$1*'delta e'!NL24 + parameters!$B$1*parameters!$B$1*'delta s2'!NL24)</f>
        <v>1.0782668589078583E-2</v>
      </c>
      <c r="NM24">
        <f>SQRT(parameters!$B$1*'delta e'!NM24 + parameters!$B$1*parameters!$B$1*'delta s2'!NM24)</f>
        <v>1.8085570425275716E-2</v>
      </c>
      <c r="NN24">
        <f>SQRT(parameters!$B$1*'delta e'!NN24 + parameters!$B$1*parameters!$B$1*'delta s2'!NN24)</f>
        <v>2.0320003150542044E-2</v>
      </c>
      <c r="NO24">
        <f>SQRT(parameters!$B$1*'delta e'!NO24 + parameters!$B$1*parameters!$B$1*'delta s2'!NO24)</f>
        <v>1.7574230091623153E-2</v>
      </c>
      <c r="NP24">
        <f>SQRT(parameters!$B$1*'delta e'!NP24 + parameters!$B$1*parameters!$B$1*'delta s2'!NP24)</f>
        <v>1.7574230091623171E-2</v>
      </c>
      <c r="NQ24">
        <f>SQRT(parameters!$B$1*'delta e'!NQ24 + parameters!$B$1*parameters!$B$1*'delta s2'!NQ24)</f>
        <v>2.2391660988900355E-2</v>
      </c>
      <c r="NR24">
        <f>SQRT(parameters!$B$1*'delta e'!NR24 + parameters!$B$1*parameters!$B$1*'delta s2'!NR24)</f>
        <v>2.1702442059624349E-2</v>
      </c>
      <c r="NS24">
        <f>SQRT(parameters!$B$1*'delta e'!NS24 + parameters!$B$1*parameters!$B$1*'delta s2'!NS24)</f>
        <v>2.3264556147985348E-2</v>
      </c>
      <c r="NT24">
        <f>SQRT(parameters!$B$1*'delta e'!NT24 + parameters!$B$1*parameters!$B$1*'delta s2'!NT24)</f>
        <v>1.8996870392902213E-2</v>
      </c>
      <c r="NU24">
        <f>SQRT(parameters!$B$1*'delta e'!NU24 + parameters!$B$1*parameters!$B$1*'delta s2'!NU24)</f>
        <v>2.1702442059624349E-2</v>
      </c>
      <c r="NV24">
        <f>SQRT(parameters!$B$1*'delta e'!NV24 + parameters!$B$1*parameters!$B$1*'delta s2'!NV24)</f>
        <v>1.9314173058169497E-2</v>
      </c>
      <c r="NW24">
        <f>SQRT(parameters!$B$1*'delta e'!NW24 + parameters!$B$1*parameters!$B$1*'delta s2'!NW24)</f>
        <v>1.3205672860771076E-2</v>
      </c>
      <c r="NX24">
        <f>SQRT(parameters!$B$1*'delta e'!NX24 + parameters!$B$1*parameters!$B$1*'delta s2'!NX24)</f>
        <v>2.5094050497485851E-2</v>
      </c>
      <c r="NY24">
        <f>SQRT(parameters!$B$1*'delta e'!NY24 + parameters!$B$1*parameters!$B$1*'delta s2'!NY24)</f>
        <v>2.3394821453921386E-2</v>
      </c>
      <c r="NZ24">
        <f>SQRT(parameters!$B$1*'delta e'!NZ24 + parameters!$B$1*parameters!$B$1*'delta s2'!NZ24)</f>
        <v>7.6246973710436539E-3</v>
      </c>
      <c r="OA24">
        <f>SQRT(parameters!$B$1*'delta e'!OA24 + parameters!$B$1*parameters!$B$1*'delta s2'!OA24)</f>
        <v>1.8674177050904506E-2</v>
      </c>
      <c r="OB24">
        <f>SQRT(parameters!$B$1*'delta e'!OB24 + parameters!$B$1*parameters!$B$1*'delta s2'!OB24)</f>
        <v>2.2391660988900362E-2</v>
      </c>
      <c r="OC24">
        <f>SQRT(parameters!$B$1*'delta e'!OC24 + parameters!$B$1*parameters!$B$1*'delta s2'!OC24)</f>
        <v>1.8836214763763622E-2</v>
      </c>
      <c r="OD24">
        <f>SQRT(parameters!$B$1*'delta e'!OD24 + parameters!$B$1*parameters!$B$1*'delta s2'!OD24)</f>
        <v>1.8996870392902217E-2</v>
      </c>
      <c r="OE24">
        <f>SQRT(parameters!$B$1*'delta e'!OE24 + parameters!$B$1*parameters!$B$1*'delta s2'!OE24)</f>
        <v>1.3433833920508466E-2</v>
      </c>
      <c r="OF24">
        <f>SQRT(parameters!$B$1*'delta e'!OF24 + parameters!$B$1*parameters!$B$1*'delta s2'!OF24)</f>
        <v>0</v>
      </c>
      <c r="OG24">
        <f>SQRT(parameters!$B$1*'delta e'!OG24 + parameters!$B$1*parameters!$B$1*'delta s2'!OG24)</f>
        <v>1.5248198956316494E-2</v>
      </c>
      <c r="OH24">
        <f>SQRT(parameters!$B$1*'delta e'!OH24 + parameters!$B$1*parameters!$B$1*'delta s2'!OH24)</f>
        <v>1.5248198956316511E-2</v>
      </c>
      <c r="OI24">
        <f>SQRT(parameters!$B$1*'delta e'!OI24 + parameters!$B$1*parameters!$B$1*'delta s2'!OI24)</f>
        <v>2.1842025763409628E-2</v>
      </c>
      <c r="OJ24">
        <f>SQRT(parameters!$B$1*'delta e'!OJ24 + parameters!$B$1*parameters!$B$1*'delta s2'!OJ24)</f>
        <v>1.8674177050904506E-2</v>
      </c>
      <c r="OK24">
        <f>SQRT(parameters!$B$1*'delta e'!OK24 + parameters!$B$1*parameters!$B$1*'delta s2'!OK24)</f>
        <v>2.032000315054203E-2</v>
      </c>
      <c r="OL24">
        <f>SQRT(parameters!$B$1*'delta e'!OL24 + parameters!$B$1*parameters!$B$1*'delta s2'!OL24)</f>
        <v>2.4782589653624565E-2</v>
      </c>
      <c r="OM24">
        <f>SQRT(parameters!$B$1*'delta e'!OM24 + parameters!$B$1*parameters!$B$1*'delta s2'!OM24)</f>
        <v>2.3001812462642286E-2</v>
      </c>
      <c r="ON24">
        <f>SQRT(parameters!$B$1*'delta e'!ON24 + parameters!$B$1*parameters!$B$1*'delta s2'!ON24)</f>
        <v>1.1060924012034437E-2</v>
      </c>
      <c r="OO24">
        <f>SQRT(parameters!$B$1*'delta e'!OO24 + parameters!$B$1*parameters!$B$1*'delta s2'!OO24)</f>
        <v>2.33948214539214E-2</v>
      </c>
      <c r="OP24">
        <f>SQRT(parameters!$B$1*'delta e'!OP24 + parameters!$B$1*parameters!$B$1*'delta s2'!OP24)</f>
        <v>1.5446218615231027E-2</v>
      </c>
      <c r="OQ24">
        <f>SQRT(parameters!$B$1*'delta e'!OQ24 + parameters!$B$1*parameters!$B$1*'delta s2'!OQ24)</f>
        <v>1.5248198956316511E-2</v>
      </c>
      <c r="OR24">
        <f>SQRT(parameters!$B$1*'delta e'!OR24 + parameters!$B$1*parameters!$B$1*'delta s2'!OR24)</f>
        <v>2.0763834480469472E-2</v>
      </c>
      <c r="OS24">
        <f>SQRT(parameters!$B$1*'delta e'!OS24 + parameters!$B$1*parameters!$B$1*'delta s2'!OS24)</f>
        <v>1.3205672860771076E-2</v>
      </c>
      <c r="OT24">
        <f>SQRT(parameters!$B$1*'delta e'!OT24 + parameters!$B$1*parameters!$B$1*'delta s2'!OT24)</f>
        <v>1.9314173058169525E-2</v>
      </c>
      <c r="OU24">
        <f>SQRT(parameters!$B$1*'delta e'!OU24 + parameters!$B$1*parameters!$B$1*'delta s2'!OU24)</f>
        <v>2.8567026784902371E-2</v>
      </c>
      <c r="OV24">
        <f>SQRT(parameters!$B$1*'delta e'!OV24 + parameters!$B$1*parameters!$B$1*'delta s2'!OV24)</f>
        <v>1.0782668589078583E-2</v>
      </c>
      <c r="OW24">
        <f>SQRT(parameters!$B$1*'delta e'!OW24 + parameters!$B$1*parameters!$B$1*'delta s2'!OW24)</f>
        <v>2.0616952350777602E-2</v>
      </c>
      <c r="OX24">
        <f>SQRT(parameters!$B$1*'delta e'!OX24 + parameters!$B$1*parameters!$B$1*'delta s2'!OX24)</f>
        <v>1.3205672860771074E-2</v>
      </c>
      <c r="OY24">
        <f>SQRT(parameters!$B$1*'delta e'!OY24 + parameters!$B$1*parameters!$B$1*'delta s2'!OY24)</f>
        <v>2.5335105418501154E-2</v>
      </c>
      <c r="OZ24">
        <f>SQRT(parameters!$B$1*'delta e'!OZ24 + parameters!$B$1*parameters!$B$1*'delta s2'!OZ24)</f>
        <v>1.3433833920508466E-2</v>
      </c>
      <c r="PA24">
        <f>SQRT(parameters!$B$1*'delta e'!PA24 + parameters!$B$1*parameters!$B$1*'delta s2'!PA24)</f>
        <v>1.3433833920508466E-2</v>
      </c>
      <c r="PB24">
        <f>SQRT(parameters!$B$1*'delta e'!PB24 + parameters!$B$1*parameters!$B$1*'delta s2'!PB24)</f>
        <v>1.3433833920508464E-2</v>
      </c>
      <c r="PC24">
        <f>SQRT(parameters!$B$1*'delta e'!PC24 + parameters!$B$1*parameters!$B$1*'delta s2'!PC24)</f>
        <v>1.7400444397061107E-2</v>
      </c>
      <c r="PD24">
        <f>SQRT(parameters!$B$1*'delta e'!PD24 + parameters!$B$1*parameters!$B$1*'delta s2'!PD24)</f>
        <v>1.0782668589078583E-2</v>
      </c>
      <c r="PE24">
        <f>SQRT(parameters!$B$1*'delta e'!PE24 + parameters!$B$1*parameters!$B$1*'delta s2'!PE24)</f>
        <v>1.564173160515191E-2</v>
      </c>
      <c r="PF24">
        <f>SQRT(parameters!$B$1*'delta e'!PF24 + parameters!$B$1*parameters!$B$1*'delta s2'!PF24)</f>
        <v>1.0782668589078583E-2</v>
      </c>
      <c r="PG24">
        <f>SQRT(parameters!$B$1*'delta e'!PG24 + parameters!$B$1*parameters!$B$1*'delta s2'!PG24)</f>
        <v>2.1980723089733589E-2</v>
      </c>
      <c r="PH24">
        <f>SQRT(parameters!$B$1*'delta e'!PH24 + parameters!$B$1*parameters!$B$1*'delta s2'!PH24)</f>
        <v>7.6246973710436539E-3</v>
      </c>
      <c r="PI24">
        <f>SQRT(parameters!$B$1*'delta e'!PI24 + parameters!$B$1*parameters!$B$1*'delta s2'!PI24)</f>
        <v>7.6246973710436539E-3</v>
      </c>
      <c r="PJ24">
        <f>SQRT(parameters!$B$1*'delta e'!PJ24 + parameters!$B$1*parameters!$B$1*'delta s2'!PJ24)</f>
        <v>1.1060924012034437E-2</v>
      </c>
      <c r="PK24">
        <f>SQRT(parameters!$B$1*'delta e'!PK24 + parameters!$B$1*parameters!$B$1*'delta s2'!PK24)</f>
        <v>2.032000315054203E-2</v>
      </c>
      <c r="PL24">
        <f>SQRT(parameters!$B$1*'delta e'!PL24 + parameters!$B$1*parameters!$B$1*'delta s2'!PL24)</f>
        <v>1.8996870392902231E-2</v>
      </c>
      <c r="PM24">
        <f>SQRT(parameters!$B$1*'delta e'!PM24 + parameters!$B$1*parameters!$B$1*'delta s2'!PM24)</f>
        <v>2.3394821453921386E-2</v>
      </c>
      <c r="PN24">
        <f>SQRT(parameters!$B$1*'delta e'!PN24 + parameters!$B$1*parameters!$B$1*'delta s2'!PN24)</f>
        <v>1.8836214763763622E-2</v>
      </c>
      <c r="PO24">
        <f>SQRT(parameters!$B$1*'delta e'!PO24 + parameters!$B$1*parameters!$B$1*'delta s2'!PO24)</f>
        <v>1.0782668589078583E-2</v>
      </c>
      <c r="PP24">
        <f>SQRT(parameters!$B$1*'delta e'!PP24 + parameters!$B$1*parameters!$B$1*'delta s2'!PP24)</f>
        <v>7.6246973710436539E-3</v>
      </c>
      <c r="PQ24">
        <f>SQRT(parameters!$B$1*'delta e'!PQ24 + parameters!$B$1*parameters!$B$1*'delta s2'!PQ24)</f>
        <v>1.1060924012034439E-2</v>
      </c>
      <c r="PR24">
        <f>SQRT(parameters!$B$1*'delta e'!PR24 + parameters!$B$1*parameters!$B$1*'delta s2'!PR24)</f>
        <v>0</v>
      </c>
      <c r="PS24">
        <f>SQRT(parameters!$B$1*'delta e'!PS24 + parameters!$B$1*parameters!$B$1*'delta s2'!PS24)</f>
        <v>1.7574230091623153E-2</v>
      </c>
      <c r="PT24">
        <f>SQRT(parameters!$B$1*'delta e'!PT24 + parameters!$B$1*parameters!$B$1*'delta s2'!PT24)</f>
        <v>1.7574230091623171E-2</v>
      </c>
      <c r="PU24">
        <f>SQRT(parameters!$B$1*'delta e'!PU24 + parameters!$B$1*parameters!$B$1*'delta s2'!PU24)</f>
        <v>2.2118550713047327E-2</v>
      </c>
      <c r="PV24">
        <f>SQRT(parameters!$B$1*'delta e'!PV24 + parameters!$B$1*parameters!$B$1*'delta s2'!PV24)</f>
        <v>1.0782668589078583E-2</v>
      </c>
      <c r="PW24">
        <f>SQRT(parameters!$B$1*'delta e'!PW24 + parameters!$B$1*parameters!$B$1*'delta s2'!PW24)</f>
        <v>1.1060924012034437E-2</v>
      </c>
      <c r="PX24">
        <f>SQRT(parameters!$B$1*'delta e'!PX24 + parameters!$B$1*parameters!$B$1*'delta s2'!PX24)</f>
        <v>1.3205672860771076E-2</v>
      </c>
      <c r="PY24">
        <f>SQRT(parameters!$B$1*'delta e'!PY24 + parameters!$B$1*parameters!$B$1*'delta s2'!PY24)</f>
        <v>1.0782668589078583E-2</v>
      </c>
      <c r="PZ24">
        <f>SQRT(parameters!$B$1*'delta e'!PZ24 + parameters!$B$1*parameters!$B$1*'delta s2'!PZ24)</f>
        <v>0</v>
      </c>
      <c r="QA24">
        <f>SQRT(parameters!$B$1*'delta e'!QA24 + parameters!$B$1*parameters!$B$1*'delta s2'!QA24)</f>
        <v>1.9156178711392909E-2</v>
      </c>
      <c r="QB24">
        <f>SQRT(parameters!$B$1*'delta e'!QB24 + parameters!$B$1*parameters!$B$1*'delta s2'!QB24)</f>
        <v>1.7047559034038248E-2</v>
      </c>
      <c r="QC24">
        <f>SQRT(parameters!$B$1*'delta e'!QC24 + parameters!$B$1*parameters!$B$1*'delta s2'!QC24)</f>
        <v>1.8836214763763622E-2</v>
      </c>
      <c r="QD24">
        <f>SQRT(parameters!$B$1*'delta e'!QD24 + parameters!$B$1*parameters!$B$1*'delta s2'!QD24)</f>
        <v>2.3001812462642286E-2</v>
      </c>
      <c r="QE24">
        <f>SQRT(parameters!$B$1*'delta e'!QE24 + parameters!$B$1*parameters!$B$1*'delta s2'!QE24)</f>
        <v>1.0782668589078583E-2</v>
      </c>
      <c r="QF24">
        <f>SQRT(parameters!$B$1*'delta e'!QF24 + parameters!$B$1*parameters!$B$1*'delta s2'!QF24)</f>
        <v>2.2255524791470183E-2</v>
      </c>
      <c r="QG24">
        <f>SQRT(parameters!$B$1*'delta e'!QG24 + parameters!$B$1*parameters!$B$1*'delta s2'!QG24)</f>
        <v>0</v>
      </c>
      <c r="QH24">
        <f>SQRT(parameters!$B$1*'delta e'!QH24 + parameters!$B$1*parameters!$B$1*'delta s2'!QH24)</f>
        <v>1.564173160515191E-2</v>
      </c>
      <c r="QI24">
        <f>SQRT(parameters!$B$1*'delta e'!QI24 + parameters!$B$1*parameters!$B$1*'delta s2'!QI24)</f>
        <v>1.0782668589078583E-2</v>
      </c>
      <c r="QJ24">
        <f>SQRT(parameters!$B$1*'delta e'!QJ24 + parameters!$B$1*parameters!$B$1*'delta s2'!QJ24)</f>
        <v>1.1060924012034437E-2</v>
      </c>
      <c r="QK24">
        <f>SQRT(parameters!$B$1*'delta e'!QK24 + parameters!$B$1*parameters!$B$1*'delta s2'!QK24)</f>
        <v>7.6246973710436539E-3</v>
      </c>
      <c r="QL24">
        <f>SQRT(parameters!$B$1*'delta e'!QL24 + parameters!$B$1*parameters!$B$1*'delta s2'!QL24)</f>
        <v>1.7224905431296775E-2</v>
      </c>
      <c r="QM24">
        <f>SQRT(parameters!$B$1*'delta e'!QM24 + parameters!$B$1*parameters!$B$1*'delta s2'!QM24)</f>
        <v>1.7400444397061107E-2</v>
      </c>
      <c r="QN24">
        <f>SQRT(parameters!$B$1*'delta e'!QN24 + parameters!$B$1*parameters!$B$1*'delta s2'!QN24)</f>
        <v>1.8996870392902217E-2</v>
      </c>
      <c r="QO24">
        <f>SQRT(parameters!$B$1*'delta e'!QO24 + parameters!$B$1*parameters!$B$1*'delta s2'!QO24)</f>
        <v>1.7224905431296775E-2</v>
      </c>
      <c r="QP24">
        <f>SQRT(parameters!$B$1*'delta e'!QP24 + parameters!$B$1*parameters!$B$1*'delta s2'!QP24)</f>
        <v>2.3581547123221695E-2</v>
      </c>
      <c r="QQ24">
        <f>SQRT(parameters!$B$1*'delta e'!QQ24 + parameters!$B$1*parameters!$B$1*'delta s2'!QQ24)</f>
        <v>1.5446218615231027E-2</v>
      </c>
      <c r="QR24">
        <f>SQRT(parameters!$B$1*'delta e'!QR24 + parameters!$B$1*parameters!$B$1*'delta s2'!QR24)</f>
        <v>0</v>
      </c>
      <c r="QS24">
        <f>SQRT(parameters!$B$1*'delta e'!QS24 + parameters!$B$1*parameters!$B$1*'delta s2'!QS24)</f>
        <v>1.3205672860771076E-2</v>
      </c>
      <c r="QT24">
        <f>SQRT(parameters!$B$1*'delta e'!QT24 + parameters!$B$1*parameters!$B$1*'delta s2'!QT24)</f>
        <v>1.3433833920508466E-2</v>
      </c>
      <c r="QU24">
        <f>SQRT(parameters!$B$1*'delta e'!QU24 + parameters!$B$1*parameters!$B$1*'delta s2'!QU24)</f>
        <v>1.3433833920508466E-2</v>
      </c>
      <c r="QV24">
        <f>SQRT(parameters!$B$1*'delta e'!QV24 + parameters!$B$1*parameters!$B$1*'delta s2'!QV24)</f>
        <v>1.7224905431296775E-2</v>
      </c>
      <c r="QW24">
        <f>SQRT(parameters!$B$1*'delta e'!QW24 + parameters!$B$1*parameters!$B$1*'delta s2'!QW24)</f>
        <v>2.6456432026741354E-2</v>
      </c>
      <c r="QX24">
        <f>SQRT(parameters!$B$1*'delta e'!QX24 + parameters!$B$1*parameters!$B$1*'delta s2'!QX24)</f>
        <v>1.0782668589078583E-2</v>
      </c>
      <c r="QY24">
        <f>SQRT(parameters!$B$1*'delta e'!QY24 + parameters!$B$1*parameters!$B$1*'delta s2'!QY24)</f>
        <v>1.0782668589078583E-2</v>
      </c>
      <c r="QZ24">
        <f>SQRT(parameters!$B$1*'delta e'!QZ24 + parameters!$B$1*parameters!$B$1*'delta s2'!QZ24)</f>
        <v>1.7224905431296775E-2</v>
      </c>
      <c r="RA24">
        <f>SQRT(parameters!$B$1*'delta e'!RA24 + parameters!$B$1*parameters!$B$1*'delta s2'!RA24)</f>
        <v>1.3433833920508466E-2</v>
      </c>
      <c r="RB24">
        <f>SQRT(parameters!$B$1*'delta e'!RB24 + parameters!$B$1*parameters!$B$1*'delta s2'!RB24)</f>
        <v>7.6246973710436539E-3</v>
      </c>
      <c r="RC24">
        <f>SQRT(parameters!$B$1*'delta e'!RC24 + parameters!$B$1*parameters!$B$1*'delta s2'!RC24)</f>
        <v>7.6246973710436539E-3</v>
      </c>
      <c r="RD24">
        <f>SQRT(parameters!$B$1*'delta e'!RD24 + parameters!$B$1*parameters!$B$1*'delta s2'!RD24)</f>
        <v>1.0782668589078583E-2</v>
      </c>
      <c r="RE24">
        <f>SQRT(parameters!$B$1*'delta e'!RE24 + parameters!$B$1*parameters!$B$1*'delta s2'!RE24)</f>
        <v>1.5446218615231044E-2</v>
      </c>
      <c r="RF24">
        <f>SQRT(parameters!$B$1*'delta e'!RF24 + parameters!$B$1*parameters!$B$1*'delta s2'!RF24)</f>
        <v>1.7574230091623171E-2</v>
      </c>
      <c r="RG24">
        <f>SQRT(parameters!$B$1*'delta e'!RG24 + parameters!$B$1*parameters!$B$1*'delta s2'!RG24)</f>
        <v>1.5834830776036299E-2</v>
      </c>
      <c r="RH24">
        <f>SQRT(parameters!$B$1*'delta e'!RH24 + parameters!$B$1*parameters!$B$1*'delta s2'!RH24)</f>
        <v>0</v>
      </c>
      <c r="RI24">
        <f>SQRT(parameters!$B$1*'delta e'!RI24 + parameters!$B$1*parameters!$B$1*'delta s2'!RI24)</f>
        <v>1.7047559034038248E-2</v>
      </c>
      <c r="RJ24">
        <f>SQRT(parameters!$B$1*'delta e'!RJ24 + parameters!$B$1*parameters!$B$1*'delta s2'!RJ24)</f>
        <v>7.6246973710436539E-3</v>
      </c>
      <c r="RK24">
        <f>SQRT(parameters!$B$1*'delta e'!RK24 + parameters!$B$1*parameters!$B$1*'delta s2'!RK24)</f>
        <v>7.6246973710436539E-3</v>
      </c>
      <c r="RL24">
        <f>SQRT(parameters!$B$1*'delta e'!RL24 + parameters!$B$1*parameters!$B$1*'delta s2'!RL24)</f>
        <v>7.6246973710436539E-3</v>
      </c>
      <c r="RM24">
        <f>SQRT(parameters!$B$1*'delta e'!RM24 + parameters!$B$1*parameters!$B$1*'delta s2'!RM24)</f>
        <v>7.6246973710436539E-3</v>
      </c>
      <c r="RN24">
        <f>SQRT(parameters!$B$1*'delta e'!RN24 + parameters!$B$1*parameters!$B$1*'delta s2'!RN24)</f>
        <v>1.8085570425275702E-2</v>
      </c>
      <c r="RO24">
        <f>SQRT(parameters!$B$1*'delta e'!RO24 + parameters!$B$1*parameters!$B$1*'delta s2'!RO24)</f>
        <v>1.7047559034038248E-2</v>
      </c>
      <c r="RP24">
        <f>SQRT(parameters!$B$1*'delta e'!RP24 + parameters!$B$1*parameters!$B$1*'delta s2'!RP24)</f>
        <v>1.5446218615231027E-2</v>
      </c>
      <c r="RQ24">
        <f>SQRT(parameters!$B$1*'delta e'!RQ24 + parameters!$B$1*parameters!$B$1*'delta s2'!RQ24)</f>
        <v>1.6400492675526564E-2</v>
      </c>
      <c r="RR24">
        <f>SQRT(parameters!$B$1*'delta e'!RR24 + parameters!$B$1*parameters!$B$1*'delta s2'!RR24)</f>
        <v>1.387890809826191E-2</v>
      </c>
      <c r="RS24">
        <f>SQRT(parameters!$B$1*'delta e'!RS24 + parameters!$B$1*parameters!$B$1*'delta s2'!RS24)</f>
        <v>0</v>
      </c>
      <c r="RT24">
        <f>SQRT(parameters!$B$1*'delta e'!RT24 + parameters!$B$1*parameters!$B$1*'delta s2'!RT24)</f>
        <v>7.6246973710436539E-3</v>
      </c>
      <c r="RU24">
        <f>SQRT(parameters!$B$1*'delta e'!RU24 + parameters!$B$1*parameters!$B$1*'delta s2'!RU24)</f>
        <v>1.0782668589078583E-2</v>
      </c>
      <c r="RV24">
        <f>SQRT(parameters!$B$1*'delta e'!RV24 + parameters!$B$1*parameters!$B$1*'delta s2'!RV24)</f>
        <v>2.5573888299645846E-2</v>
      </c>
      <c r="RW24">
        <f>SQRT(parameters!$B$1*'delta e'!RW24 + parameters!$B$1*parameters!$B$1*'delta s2'!RW24)</f>
        <v>1.0782668589078583E-2</v>
      </c>
      <c r="RX24">
        <f>SQRT(parameters!$B$1*'delta e'!RX24 + parameters!$B$1*parameters!$B$1*'delta s2'!RX24)</f>
        <v>7.6246973710436539E-3</v>
      </c>
      <c r="RY24">
        <f>SQRT(parameters!$B$1*'delta e'!RY24 + parameters!$B$1*parameters!$B$1*'delta s2'!RY24)</f>
        <v>1.0782668589078583E-2</v>
      </c>
      <c r="RZ24">
        <f>SQRT(parameters!$B$1*'delta e'!RZ24 + parameters!$B$1*parameters!$B$1*'delta s2'!RZ24)</f>
        <v>7.6246973710436539E-3</v>
      </c>
      <c r="SA24">
        <f>SQRT(parameters!$B$1*'delta e'!SA24 + parameters!$B$1*parameters!$B$1*'delta s2'!SA24)</f>
        <v>1.0782668589078583E-2</v>
      </c>
      <c r="SB24">
        <f>SQRT(parameters!$B$1*'delta e'!SB24 + parameters!$B$1*parameters!$B$1*'delta s2'!SB24)</f>
        <v>7.6246973710436539E-3</v>
      </c>
      <c r="SC24">
        <f>SQRT(parameters!$B$1*'delta e'!SC24 + parameters!$B$1*parameters!$B$1*'delta s2'!SC24)</f>
        <v>0</v>
      </c>
      <c r="SD24">
        <f>SQRT(parameters!$B$1*'delta e'!SD24 + parameters!$B$1*parameters!$B$1*'delta s2'!SD24)</f>
        <v>7.6246973710436539E-3</v>
      </c>
      <c r="SE24">
        <f>SQRT(parameters!$B$1*'delta e'!SE24 + parameters!$B$1*parameters!$B$1*'delta s2'!SE24)</f>
        <v>1.5641731605151893E-2</v>
      </c>
      <c r="SF24">
        <f>SQRT(parameters!$B$1*'delta e'!SF24 + parameters!$B$1*parameters!$B$1*'delta s2'!SF24)</f>
        <v>1.3433833920508466E-2</v>
      </c>
      <c r="SG24">
        <f>SQRT(parameters!$B$1*'delta e'!SG24 + parameters!$B$1*parameters!$B$1*'delta s2'!SG24)</f>
        <v>7.6246973710436539E-3</v>
      </c>
      <c r="SH24">
        <f>SQRT(parameters!$B$1*'delta e'!SH24 + parameters!$B$1*parameters!$B$1*'delta s2'!SH24)</f>
        <v>1.8085570425275716E-2</v>
      </c>
      <c r="SI24">
        <f>SQRT(parameters!$B$1*'delta e'!SI24 + parameters!$B$1*parameters!$B$1*'delta s2'!SI24)</f>
        <v>0</v>
      </c>
      <c r="SJ24">
        <f>SQRT(parameters!$B$1*'delta e'!SJ24 + parameters!$B$1*parameters!$B$1*'delta s2'!SJ24)</f>
        <v>7.6246973710436539E-3</v>
      </c>
      <c r="SK24">
        <f>SQRT(parameters!$B$1*'delta e'!SK24 + parameters!$B$1*parameters!$B$1*'delta s2'!SK24)</f>
        <v>0</v>
      </c>
      <c r="SL24">
        <f>SQRT(parameters!$B$1*'delta e'!SL24 + parameters!$B$1*parameters!$B$1*'delta s2'!SL24)</f>
        <v>1.3433833920508466E-2</v>
      </c>
      <c r="SM24">
        <f>SQRT(parameters!$B$1*'delta e'!SM24 + parameters!$B$1*parameters!$B$1*'delta s2'!SM24)</f>
        <v>7.6246973710436539E-3</v>
      </c>
      <c r="SN24">
        <f>SQRT(parameters!$B$1*'delta e'!SN24 + parameters!$B$1*parameters!$B$1*'delta s2'!SN24)</f>
        <v>1.564173160515191E-2</v>
      </c>
      <c r="SO24">
        <f>SQRT(parameters!$B$1*'delta e'!SO24 + parameters!$B$1*parameters!$B$1*'delta s2'!SO24)</f>
        <v>1.7400444397061107E-2</v>
      </c>
      <c r="SP24">
        <f>SQRT(parameters!$B$1*'delta e'!SP24 + parameters!$B$1*parameters!$B$1*'delta s2'!SP24)</f>
        <v>1.0782668589078583E-2</v>
      </c>
      <c r="SQ24">
        <f>SQRT(parameters!$B$1*'delta e'!SQ24 + parameters!$B$1*parameters!$B$1*'delta s2'!SQ24)</f>
        <v>1.5834830776036295E-2</v>
      </c>
      <c r="SR24">
        <f>SQRT(parameters!$B$1*'delta e'!SR24 + parameters!$B$1*parameters!$B$1*'delta s2'!SR24)</f>
        <v>1.1060924012034437E-2</v>
      </c>
      <c r="SS24">
        <f>SQRT(parameters!$B$1*'delta e'!SS24 + parameters!$B$1*parameters!$B$1*'delta s2'!SS24)</f>
        <v>0.27120523902652666</v>
      </c>
    </row>
    <row r="25" spans="1:513" x14ac:dyDescent="0.25">
      <c r="A25">
        <v>1.7715609999999999</v>
      </c>
      <c r="B25">
        <f>SQRT(parameters!$B$1*'delta e'!B25 + parameters!$B$1*parameters!$B$1*'delta s2'!B25)</f>
        <v>9.8524341567214808</v>
      </c>
      <c r="C25">
        <f>SQRT(parameters!$B$1*'delta e'!C25 + parameters!$B$1*parameters!$B$1*'delta s2'!C25)</f>
        <v>4.6471439099851546</v>
      </c>
      <c r="D25">
        <f>SQRT(parameters!$B$1*'delta e'!D25 + parameters!$B$1*parameters!$B$1*'delta s2'!D25)</f>
        <v>2.8850444074838633</v>
      </c>
      <c r="E25">
        <f>SQRT(parameters!$B$1*'delta e'!E25 + parameters!$B$1*parameters!$B$1*'delta s2'!E25)</f>
        <v>2.0794406170762021</v>
      </c>
      <c r="F25">
        <f>SQRT(parameters!$B$1*'delta e'!F25 + parameters!$B$1*parameters!$B$1*'delta s2'!F25)</f>
        <v>1.6197009200997827</v>
      </c>
      <c r="G25">
        <f>SQRT(parameters!$B$1*'delta e'!G25 + parameters!$B$1*parameters!$B$1*'delta s2'!G25)</f>
        <v>1.3189808572156958</v>
      </c>
      <c r="H25">
        <f>SQRT(parameters!$B$1*'delta e'!H25 + parameters!$B$1*parameters!$B$1*'delta s2'!H25)</f>
        <v>1.1241024670295729</v>
      </c>
      <c r="I25">
        <f>SQRT(parameters!$B$1*'delta e'!I25 + parameters!$B$1*parameters!$B$1*'delta s2'!I25)</f>
        <v>0.97565903008726917</v>
      </c>
      <c r="J25">
        <f>SQRT(parameters!$B$1*'delta e'!J25 + parameters!$B$1*parameters!$B$1*'delta s2'!J25)</f>
        <v>0.85638385456295585</v>
      </c>
      <c r="K25">
        <f>SQRT(parameters!$B$1*'delta e'!K25 + parameters!$B$1*parameters!$B$1*'delta s2'!K25)</f>
        <v>0.76686245187637703</v>
      </c>
      <c r="L25">
        <f>SQRT(parameters!$B$1*'delta e'!L25 + parameters!$B$1*parameters!$B$1*'delta s2'!L25)</f>
        <v>0.69464797356515595</v>
      </c>
      <c r="M25">
        <f>SQRT(parameters!$B$1*'delta e'!M25 + parameters!$B$1*parameters!$B$1*'delta s2'!M25)</f>
        <v>0.63364415837060095</v>
      </c>
      <c r="N25">
        <f>SQRT(parameters!$B$1*'delta e'!N25 + parameters!$B$1*parameters!$B$1*'delta s2'!N25)</f>
        <v>0.5859711236543631</v>
      </c>
      <c r="O25">
        <f>SQRT(parameters!$B$1*'delta e'!O25 + parameters!$B$1*parameters!$B$1*'delta s2'!O25)</f>
        <v>0.54386846194032379</v>
      </c>
      <c r="P25">
        <f>SQRT(parameters!$B$1*'delta e'!P25 + parameters!$B$1*parameters!$B$1*'delta s2'!P25)</f>
        <v>0.51319123307795123</v>
      </c>
      <c r="Q25">
        <f>SQRT(parameters!$B$1*'delta e'!Q25 + parameters!$B$1*parameters!$B$1*'delta s2'!Q25)</f>
        <v>0.4659981474912806</v>
      </c>
      <c r="R25">
        <f>SQRT(parameters!$B$1*'delta e'!R25 + parameters!$B$1*parameters!$B$1*'delta s2'!R25)</f>
        <v>0.45731817727159391</v>
      </c>
      <c r="S25">
        <f>SQRT(parameters!$B$1*'delta e'!S25 + parameters!$B$1*parameters!$B$1*'delta s2'!S25)</f>
        <v>0.41797505224395676</v>
      </c>
      <c r="T25">
        <f>SQRT(parameters!$B$1*'delta e'!T25 + parameters!$B$1*parameters!$B$1*'delta s2'!T25)</f>
        <v>0.40485947066480543</v>
      </c>
      <c r="U25">
        <f>SQRT(parameters!$B$1*'delta e'!U25 + parameters!$B$1*parameters!$B$1*'delta s2'!U25)</f>
        <v>0.38139252433408805</v>
      </c>
      <c r="V25">
        <f>SQRT(parameters!$B$1*'delta e'!V25 + parameters!$B$1*parameters!$B$1*'delta s2'!V25)</f>
        <v>0.34938384543795531</v>
      </c>
      <c r="W25">
        <f>SQRT(parameters!$B$1*'delta e'!W25 + parameters!$B$1*parameters!$B$1*'delta s2'!W25)</f>
        <v>0.3428546931195548</v>
      </c>
      <c r="X25">
        <f>SQRT(parameters!$B$1*'delta e'!X25 + parameters!$B$1*parameters!$B$1*'delta s2'!X25)</f>
        <v>0.32452975074726215</v>
      </c>
      <c r="Y25">
        <f>SQRT(parameters!$B$1*'delta e'!Y25 + parameters!$B$1*parameters!$B$1*'delta s2'!Y25)</f>
        <v>0.3079268436337928</v>
      </c>
      <c r="Z25">
        <f>SQRT(parameters!$B$1*'delta e'!Z25 + parameters!$B$1*parameters!$B$1*'delta s2'!Z25)</f>
        <v>0.29453161302152109</v>
      </c>
      <c r="AA25">
        <f>SQRT(parameters!$B$1*'delta e'!AA25 + parameters!$B$1*parameters!$B$1*'delta s2'!AA25)</f>
        <v>0.29243613071448138</v>
      </c>
      <c r="AB25">
        <f>SQRT(parameters!$B$1*'delta e'!AB25 + parameters!$B$1*parameters!$B$1*'delta s2'!AB25)</f>
        <v>0.27644632148569631</v>
      </c>
      <c r="AC25">
        <f>SQRT(parameters!$B$1*'delta e'!AC25 + parameters!$B$1*parameters!$B$1*'delta s2'!AC25)</f>
        <v>0.26375780041970742</v>
      </c>
      <c r="AD25">
        <f>SQRT(parameters!$B$1*'delta e'!AD25 + parameters!$B$1*parameters!$B$1*'delta s2'!AD25)</f>
        <v>0.24988434507087773</v>
      </c>
      <c r="AE25">
        <f>SQRT(parameters!$B$1*'delta e'!AE25 + parameters!$B$1*parameters!$B$1*'delta s2'!AE25)</f>
        <v>0.25100711615879018</v>
      </c>
      <c r="AF25">
        <f>SQRT(parameters!$B$1*'delta e'!AF25 + parameters!$B$1*parameters!$B$1*'delta s2'!AF25)</f>
        <v>0.23803674487587212</v>
      </c>
      <c r="AG25">
        <f>SQRT(parameters!$B$1*'delta e'!AG25 + parameters!$B$1*parameters!$B$1*'delta s2'!AG25)</f>
        <v>0.23572395011489133</v>
      </c>
      <c r="AH25">
        <f>SQRT(parameters!$B$1*'delta e'!AH25 + parameters!$B$1*parameters!$B$1*'delta s2'!AH25)</f>
        <v>0.23403909654136826</v>
      </c>
      <c r="AI25">
        <f>SQRT(parameters!$B$1*'delta e'!AI25 + parameters!$B$1*parameters!$B$1*'delta s2'!AI25)</f>
        <v>0.2206970875711147</v>
      </c>
      <c r="AJ25">
        <f>SQRT(parameters!$B$1*'delta e'!AJ25 + parameters!$B$1*parameters!$B$1*'delta s2'!AJ25)</f>
        <v>0.21317315471872339</v>
      </c>
      <c r="AK25">
        <f>SQRT(parameters!$B$1*'delta e'!AK25 + parameters!$B$1*parameters!$B$1*'delta s2'!AK25)</f>
        <v>0.20482150936512639</v>
      </c>
      <c r="AL25">
        <f>SQRT(parameters!$B$1*'delta e'!AL25 + parameters!$B$1*parameters!$B$1*'delta s2'!AL25)</f>
        <v>0.20179686714451067</v>
      </c>
      <c r="AM25">
        <f>SQRT(parameters!$B$1*'delta e'!AM25 + parameters!$B$1*parameters!$B$1*'delta s2'!AM25)</f>
        <v>0.18980705097152872</v>
      </c>
      <c r="AN25">
        <f>SQRT(parameters!$B$1*'delta e'!AN25 + parameters!$B$1*parameters!$B$1*'delta s2'!AN25)</f>
        <v>0.19411337712579016</v>
      </c>
      <c r="AO25">
        <f>SQRT(parameters!$B$1*'delta e'!AO25 + parameters!$B$1*parameters!$B$1*'delta s2'!AO25)</f>
        <v>0.187785611405696</v>
      </c>
      <c r="AP25">
        <f>SQRT(parameters!$B$1*'delta e'!AP25 + parameters!$B$1*parameters!$B$1*'delta s2'!AP25)</f>
        <v>0.1731836858511937</v>
      </c>
      <c r="AQ25">
        <f>SQRT(parameters!$B$1*'delta e'!AQ25 + parameters!$B$1*parameters!$B$1*'delta s2'!AQ25)</f>
        <v>0.18154632275828961</v>
      </c>
      <c r="AR25">
        <f>SQRT(parameters!$B$1*'delta e'!AR25 + parameters!$B$1*parameters!$B$1*'delta s2'!AR25)</f>
        <v>0.16802726429751602</v>
      </c>
      <c r="AS25">
        <f>SQRT(parameters!$B$1*'delta e'!AS25 + parameters!$B$1*parameters!$B$1*'delta s2'!AS25)</f>
        <v>0.17172861239559156</v>
      </c>
      <c r="AT25">
        <f>SQRT(parameters!$B$1*'delta e'!AT25 + parameters!$B$1*parameters!$B$1*'delta s2'!AT25)</f>
        <v>0.16414102013003737</v>
      </c>
      <c r="AU25">
        <f>SQRT(parameters!$B$1*'delta e'!AU25 + parameters!$B$1*parameters!$B$1*'delta s2'!AU25)</f>
        <v>0.16686331491185646</v>
      </c>
      <c r="AV25">
        <f>SQRT(parameters!$B$1*'delta e'!AV25 + parameters!$B$1*parameters!$B$1*'delta s2'!AV25)</f>
        <v>0.16286109899038001</v>
      </c>
      <c r="AW25">
        <f>SQRT(parameters!$B$1*'delta e'!AW25 + parameters!$B$1*parameters!$B$1*'delta s2'!AW25)</f>
        <v>0.15858914370564994</v>
      </c>
      <c r="AX25">
        <f>SQRT(parameters!$B$1*'delta e'!AX25 + parameters!$B$1*parameters!$B$1*'delta s2'!AX25)</f>
        <v>0.14533296807183349</v>
      </c>
      <c r="AY25">
        <f>SQRT(parameters!$B$1*'delta e'!AY25 + parameters!$B$1*parameters!$B$1*'delta s2'!AY25)</f>
        <v>0.14811024072956255</v>
      </c>
      <c r="AZ25">
        <f>SQRT(parameters!$B$1*'delta e'!AZ25 + parameters!$B$1*parameters!$B$1*'delta s2'!AZ25)</f>
        <v>0.13642148592143033</v>
      </c>
      <c r="BA25">
        <f>SQRT(parameters!$B$1*'delta e'!BA25 + parameters!$B$1*parameters!$B$1*'delta s2'!BA25)</f>
        <v>0.13665543060377625</v>
      </c>
      <c r="BB25">
        <f>SQRT(parameters!$B$1*'delta e'!BB25 + parameters!$B$1*parameters!$B$1*'delta s2'!BB25)</f>
        <v>0.14442010194427782</v>
      </c>
      <c r="BC25">
        <f>SQRT(parameters!$B$1*'delta e'!BC25 + parameters!$B$1*parameters!$B$1*'delta s2'!BC25)</f>
        <v>0.13147175585892443</v>
      </c>
      <c r="BD25">
        <f>SQRT(parameters!$B$1*'delta e'!BD25 + parameters!$B$1*parameters!$B$1*'delta s2'!BD25)</f>
        <v>0.14182417969336433</v>
      </c>
      <c r="BE25">
        <f>SQRT(parameters!$B$1*'delta e'!BE25 + parameters!$B$1*parameters!$B$1*'delta s2'!BE25)</f>
        <v>0.12573676347034726</v>
      </c>
      <c r="BF25">
        <f>SQRT(parameters!$B$1*'delta e'!BF25 + parameters!$B$1*parameters!$B$1*'delta s2'!BF25)</f>
        <v>0.12911966066021474</v>
      </c>
      <c r="BG25">
        <f>SQRT(parameters!$B$1*'delta e'!BG25 + parameters!$B$1*parameters!$B$1*'delta s2'!BG25)</f>
        <v>0.1226949041056045</v>
      </c>
      <c r="BH25">
        <f>SQRT(parameters!$B$1*'delta e'!BH25 + parameters!$B$1*parameters!$B$1*'delta s2'!BH25)</f>
        <v>0.1312867007881752</v>
      </c>
      <c r="BI25">
        <f>SQRT(parameters!$B$1*'delta e'!BI25 + parameters!$B$1*parameters!$B$1*'delta s2'!BI25)</f>
        <v>0.12022971572074972</v>
      </c>
      <c r="BJ25">
        <f>SQRT(parameters!$B$1*'delta e'!BJ25 + parameters!$B$1*parameters!$B$1*'delta s2'!BJ25)</f>
        <v>0.13051104757041809</v>
      </c>
      <c r="BK25">
        <f>SQRT(parameters!$B$1*'delta e'!BK25 + parameters!$B$1*parameters!$B$1*'delta s2'!BK25)</f>
        <v>0.11959577785038918</v>
      </c>
      <c r="BL25">
        <f>SQRT(parameters!$B$1*'delta e'!BL25 + parameters!$B$1*parameters!$B$1*'delta s2'!BL25)</f>
        <v>0.1071267136625601</v>
      </c>
      <c r="BM25">
        <f>SQRT(parameters!$B$1*'delta e'!BM25 + parameters!$B$1*parameters!$B$1*'delta s2'!BM25)</f>
        <v>0.11950282202321212</v>
      </c>
      <c r="BN25">
        <f>SQRT(parameters!$B$1*'delta e'!BN25 + parameters!$B$1*parameters!$B$1*'delta s2'!BN25)</f>
        <v>0.11718280028196083</v>
      </c>
      <c r="BO25">
        <f>SQRT(parameters!$B$1*'delta e'!BO25 + parameters!$B$1*parameters!$B$1*'delta s2'!BO25)</f>
        <v>0.10598935427451914</v>
      </c>
      <c r="BP25">
        <f>SQRT(parameters!$B$1*'delta e'!BP25 + parameters!$B$1*parameters!$B$1*'delta s2'!BP25)</f>
        <v>0.11030202606908426</v>
      </c>
      <c r="BQ25">
        <f>SQRT(parameters!$B$1*'delta e'!BQ25 + parameters!$B$1*parameters!$B$1*'delta s2'!BQ25)</f>
        <v>0.1015021763973729</v>
      </c>
      <c r="BR25">
        <f>SQRT(parameters!$B$1*'delta e'!BR25 + parameters!$B$1*parameters!$B$1*'delta s2'!BR25)</f>
        <v>0.10294610747762538</v>
      </c>
      <c r="BS25">
        <f>SQRT(parameters!$B$1*'delta e'!BS25 + parameters!$B$1*parameters!$B$1*'delta s2'!BS25)</f>
        <v>0.10183723882549843</v>
      </c>
      <c r="BT25">
        <f>SQRT(parameters!$B$1*'delta e'!BT25 + parameters!$B$1*parameters!$B$1*'delta s2'!BT25)</f>
        <v>0.10479204370339158</v>
      </c>
      <c r="BU25">
        <f>SQRT(parameters!$B$1*'delta e'!BU25 + parameters!$B$1*parameters!$B$1*'delta s2'!BU25)</f>
        <v>0.1042351556994265</v>
      </c>
      <c r="BV25">
        <f>SQRT(parameters!$B$1*'delta e'!BV25 + parameters!$B$1*parameters!$B$1*'delta s2'!BV25)</f>
        <v>0.10172962571319995</v>
      </c>
      <c r="BW25">
        <f>SQRT(parameters!$B$1*'delta e'!BW25 + parameters!$B$1*parameters!$B$1*'delta s2'!BW25)</f>
        <v>0.10250233935536945</v>
      </c>
      <c r="BX25">
        <f>SQRT(parameters!$B$1*'delta e'!BX25 + parameters!$B$1*parameters!$B$1*'delta s2'!BX25)</f>
        <v>9.6817691628401523E-2</v>
      </c>
      <c r="BY25">
        <f>SQRT(parameters!$B$1*'delta e'!BY25 + parameters!$B$1*parameters!$B$1*'delta s2'!BY25)</f>
        <v>9.8066599100045518E-2</v>
      </c>
      <c r="BZ25">
        <f>SQRT(parameters!$B$1*'delta e'!BZ25 + parameters!$B$1*parameters!$B$1*'delta s2'!BZ25)</f>
        <v>9.4423761509365739E-2</v>
      </c>
      <c r="CA25">
        <f>SQRT(parameters!$B$1*'delta e'!CA25 + parameters!$B$1*parameters!$B$1*'delta s2'!CA25)</f>
        <v>9.3374492210375873E-2</v>
      </c>
      <c r="CB25">
        <f>SQRT(parameters!$B$1*'delta e'!CB25 + parameters!$B$1*parameters!$B$1*'delta s2'!CB25)</f>
        <v>8.8171156075917273E-2</v>
      </c>
      <c r="CC25">
        <f>SQRT(parameters!$B$1*'delta e'!CC25 + parameters!$B$1*parameters!$B$1*'delta s2'!CC25)</f>
        <v>8.474343004679534E-2</v>
      </c>
      <c r="CD25">
        <f>SQRT(parameters!$B$1*'delta e'!CD25 + parameters!$B$1*parameters!$B$1*'delta s2'!CD25)</f>
        <v>9.5482645656745455E-2</v>
      </c>
      <c r="CE25">
        <f>SQRT(parameters!$B$1*'delta e'!CE25 + parameters!$B$1*parameters!$B$1*'delta s2'!CE25)</f>
        <v>9.4243959349041465E-2</v>
      </c>
      <c r="CF25">
        <f>SQRT(parameters!$B$1*'delta e'!CF25 + parameters!$B$1*parameters!$B$1*'delta s2'!CF25)</f>
        <v>7.8752852568193532E-2</v>
      </c>
      <c r="CG25">
        <f>SQRT(parameters!$B$1*'delta e'!CG25 + parameters!$B$1*parameters!$B$1*'delta s2'!CG25)</f>
        <v>8.1365913694072589E-2</v>
      </c>
      <c r="CH25">
        <f>SQRT(parameters!$B$1*'delta e'!CH25 + parameters!$B$1*parameters!$B$1*'delta s2'!CH25)</f>
        <v>8.8838502925206883E-2</v>
      </c>
      <c r="CI25">
        <f>SQRT(parameters!$B$1*'delta e'!CI25 + parameters!$B$1*parameters!$B$1*'delta s2'!CI25)</f>
        <v>8.7522525201559717E-2</v>
      </c>
      <c r="CJ25">
        <f>SQRT(parameters!$B$1*'delta e'!CJ25 + parameters!$B$1*parameters!$B$1*'delta s2'!CJ25)</f>
        <v>8.6443603967597912E-2</v>
      </c>
      <c r="CK25">
        <f>SQRT(parameters!$B$1*'delta e'!CK25 + parameters!$B$1*parameters!$B$1*'delta s2'!CK25)</f>
        <v>7.4503916494927172E-2</v>
      </c>
      <c r="CL25">
        <f>SQRT(parameters!$B$1*'delta e'!CL25 + parameters!$B$1*parameters!$B$1*'delta s2'!CL25)</f>
        <v>7.7631426228933473E-2</v>
      </c>
      <c r="CM25">
        <f>SQRT(parameters!$B$1*'delta e'!CM25 + parameters!$B$1*parameters!$B$1*'delta s2'!CM25)</f>
        <v>8.5670762145825724E-2</v>
      </c>
      <c r="CN25">
        <f>SQRT(parameters!$B$1*'delta e'!CN25 + parameters!$B$1*parameters!$B$1*'delta s2'!CN25)</f>
        <v>7.4198469959321306E-2</v>
      </c>
      <c r="CO25">
        <f>SQRT(parameters!$B$1*'delta e'!CO25 + parameters!$B$1*parameters!$B$1*'delta s2'!CO25)</f>
        <v>8.3817512757686188E-2</v>
      </c>
      <c r="CP25">
        <f>SQRT(parameters!$B$1*'delta e'!CP25 + parameters!$B$1*parameters!$B$1*'delta s2'!CP25)</f>
        <v>8.0803715507393584E-2</v>
      </c>
      <c r="CQ25">
        <f>SQRT(parameters!$B$1*'delta e'!CQ25 + parameters!$B$1*parameters!$B$1*'delta s2'!CQ25)</f>
        <v>8.6790278013136921E-2</v>
      </c>
      <c r="CR25">
        <f>SQRT(parameters!$B$1*'delta e'!CR25 + parameters!$B$1*parameters!$B$1*'delta s2'!CR25)</f>
        <v>7.9975175901028192E-2</v>
      </c>
      <c r="CS25">
        <f>SQRT(parameters!$B$1*'delta e'!CS25 + parameters!$B$1*parameters!$B$1*'delta s2'!CS25)</f>
        <v>7.9787971751864167E-2</v>
      </c>
      <c r="CT25">
        <f>SQRT(parameters!$B$1*'delta e'!CT25 + parameters!$B$1*parameters!$B$1*'delta s2'!CT25)</f>
        <v>8.1420308903196209E-2</v>
      </c>
      <c r="CU25">
        <f>SQRT(parameters!$B$1*'delta e'!CU25 + parameters!$B$1*parameters!$B$1*'delta s2'!CU25)</f>
        <v>7.3624938373831897E-2</v>
      </c>
      <c r="CV25">
        <f>SQRT(parameters!$B$1*'delta e'!CV25 + parameters!$B$1*parameters!$B$1*'delta s2'!CV25)</f>
        <v>7.0961769918033366E-2</v>
      </c>
      <c r="CW25">
        <f>SQRT(parameters!$B$1*'delta e'!CW25 + parameters!$B$1*parameters!$B$1*'delta s2'!CW25)</f>
        <v>7.1557244755699065E-2</v>
      </c>
      <c r="CX25">
        <f>SQRT(parameters!$B$1*'delta e'!CX25 + parameters!$B$1*parameters!$B$1*'delta s2'!CX25)</f>
        <v>7.3127931554046927E-2</v>
      </c>
      <c r="CY25">
        <f>SQRT(parameters!$B$1*'delta e'!CY25 + parameters!$B$1*parameters!$B$1*'delta s2'!CY25)</f>
        <v>7.9708732731826284E-2</v>
      </c>
      <c r="CZ25">
        <f>SQRT(parameters!$B$1*'delta e'!CZ25 + parameters!$B$1*parameters!$B$1*'delta s2'!CZ25)</f>
        <v>7.5776793796769493E-2</v>
      </c>
      <c r="DA25">
        <f>SQRT(parameters!$B$1*'delta e'!DA25 + parameters!$B$1*parameters!$B$1*'delta s2'!DA25)</f>
        <v>6.7610656905307223E-2</v>
      </c>
      <c r="DB25">
        <f>SQRT(parameters!$B$1*'delta e'!DB25 + parameters!$B$1*parameters!$B$1*'delta s2'!DB25)</f>
        <v>6.9992284636727367E-2</v>
      </c>
      <c r="DC25">
        <f>SQRT(parameters!$B$1*'delta e'!DC25 + parameters!$B$1*parameters!$B$1*'delta s2'!DC25)</f>
        <v>6.1121121372139341E-2</v>
      </c>
      <c r="DD25">
        <f>SQRT(parameters!$B$1*'delta e'!DD25 + parameters!$B$1*parameters!$B$1*'delta s2'!DD25)</f>
        <v>6.0696873131718801E-2</v>
      </c>
      <c r="DE25">
        <f>SQRT(parameters!$B$1*'delta e'!DE25 + parameters!$B$1*parameters!$B$1*'delta s2'!DE25)</f>
        <v>6.394004481106072E-2</v>
      </c>
      <c r="DF25">
        <f>SQRT(parameters!$B$1*'delta e'!DF25 + parameters!$B$1*parameters!$B$1*'delta s2'!DF25)</f>
        <v>6.2449310357393935E-2</v>
      </c>
      <c r="DG25">
        <f>SQRT(parameters!$B$1*'delta e'!DG25 + parameters!$B$1*parameters!$B$1*'delta s2'!DG25)</f>
        <v>7.9656004538069633E-2</v>
      </c>
      <c r="DH25">
        <f>SQRT(parameters!$B$1*'delta e'!DH25 + parameters!$B$1*parameters!$B$1*'delta s2'!DH25)</f>
        <v>6.984085346846218E-2</v>
      </c>
      <c r="DI25">
        <f>SQRT(parameters!$B$1*'delta e'!DI25 + parameters!$B$1*parameters!$B$1*'delta s2'!DI25)</f>
        <v>6.441333654076864E-2</v>
      </c>
      <c r="DJ25">
        <f>SQRT(parameters!$B$1*'delta e'!DJ25 + parameters!$B$1*parameters!$B$1*'delta s2'!DJ25)</f>
        <v>6.4672112638703497E-2</v>
      </c>
      <c r="DK25">
        <f>SQRT(parameters!$B$1*'delta e'!DK25 + parameters!$B$1*parameters!$B$1*'delta s2'!DK25)</f>
        <v>5.6357435875743038E-2</v>
      </c>
      <c r="DL25">
        <f>SQRT(parameters!$B$1*'delta e'!DL25 + parameters!$B$1*parameters!$B$1*'delta s2'!DL25)</f>
        <v>5.8032906621079142E-2</v>
      </c>
      <c r="DM25">
        <f>SQRT(parameters!$B$1*'delta e'!DM25 + parameters!$B$1*parameters!$B$1*'delta s2'!DM25)</f>
        <v>6.7969299775354111E-2</v>
      </c>
      <c r="DN25">
        <f>SQRT(parameters!$B$1*'delta e'!DN25 + parameters!$B$1*parameters!$B$1*'delta s2'!DN25)</f>
        <v>6.0621530389266307E-2</v>
      </c>
      <c r="DO25">
        <f>SQRT(parameters!$B$1*'delta e'!DO25 + parameters!$B$1*parameters!$B$1*'delta s2'!DO25)</f>
        <v>6.327113051832621E-2</v>
      </c>
      <c r="DP25">
        <f>SQRT(parameters!$B$1*'delta e'!DP25 + parameters!$B$1*parameters!$B$1*'delta s2'!DP25)</f>
        <v>6.4248142491231411E-2</v>
      </c>
      <c r="DQ25">
        <f>SQRT(parameters!$B$1*'delta e'!DQ25 + parameters!$B$1*parameters!$B$1*'delta s2'!DQ25)</f>
        <v>6.2229895089762788E-2</v>
      </c>
      <c r="DR25">
        <f>SQRT(parameters!$B$1*'delta e'!DR25 + parameters!$B$1*parameters!$B$1*'delta s2'!DR25)</f>
        <v>6.1294759850619773E-2</v>
      </c>
      <c r="DS25">
        <f>SQRT(parameters!$B$1*'delta e'!DS25 + parameters!$B$1*parameters!$B$1*'delta s2'!DS25)</f>
        <v>5.0275746130803559E-2</v>
      </c>
      <c r="DT25">
        <f>SQRT(parameters!$B$1*'delta e'!DT25 + parameters!$B$1*parameters!$B$1*'delta s2'!DT25)</f>
        <v>6.2692029931458768E-2</v>
      </c>
      <c r="DU25">
        <f>SQRT(parameters!$B$1*'delta e'!DU25 + parameters!$B$1*parameters!$B$1*'delta s2'!DU25)</f>
        <v>6.1813306424759067E-2</v>
      </c>
      <c r="DV25">
        <f>SQRT(parameters!$B$1*'delta e'!DV25 + parameters!$B$1*parameters!$B$1*'delta s2'!DV25)</f>
        <v>6.1517609369777793E-2</v>
      </c>
      <c r="DW25">
        <f>SQRT(parameters!$B$1*'delta e'!DW25 + parameters!$B$1*parameters!$B$1*'delta s2'!DW25)</f>
        <v>5.7134621200982678E-2</v>
      </c>
      <c r="DX25">
        <f>SQRT(parameters!$B$1*'delta e'!DX25 + parameters!$B$1*parameters!$B$1*'delta s2'!DX25)</f>
        <v>6.0971441129625784E-2</v>
      </c>
      <c r="DY25">
        <f>SQRT(parameters!$B$1*'delta e'!DY25 + parameters!$B$1*parameters!$B$1*'delta s2'!DY25)</f>
        <v>5.1915282010755334E-2</v>
      </c>
      <c r="DZ25">
        <f>SQRT(parameters!$B$1*'delta e'!DZ25 + parameters!$B$1*parameters!$B$1*'delta s2'!DZ25)</f>
        <v>5.8189797603920103E-2</v>
      </c>
      <c r="EA25">
        <f>SQRT(parameters!$B$1*'delta e'!EA25 + parameters!$B$1*parameters!$B$1*'delta s2'!EA25)</f>
        <v>5.7028139927439235E-2</v>
      </c>
      <c r="EB25">
        <f>SQRT(parameters!$B$1*'delta e'!EB25 + parameters!$B$1*parameters!$B$1*'delta s2'!EB25)</f>
        <v>6.0721710639053406E-2</v>
      </c>
      <c r="EC25">
        <f>SQRT(parameters!$B$1*'delta e'!EC25 + parameters!$B$1*parameters!$B$1*'delta s2'!EC25)</f>
        <v>5.3560860324669154E-2</v>
      </c>
      <c r="ED25">
        <f>SQRT(parameters!$B$1*'delta e'!ED25 + parameters!$B$1*parameters!$B$1*'delta s2'!ED25)</f>
        <v>6.476637161870849E-2</v>
      </c>
      <c r="EE25">
        <f>SQRT(parameters!$B$1*'delta e'!EE25 + parameters!$B$1*parameters!$B$1*'delta s2'!EE25)</f>
        <v>5.8839463593628953E-2</v>
      </c>
      <c r="EF25">
        <f>SQRT(parameters!$B$1*'delta e'!EF25 + parameters!$B$1*parameters!$B$1*'delta s2'!EF25)</f>
        <v>4.2846920344092099E-2</v>
      </c>
      <c r="EG25">
        <f>SQRT(parameters!$B$1*'delta e'!EG25 + parameters!$B$1*parameters!$B$1*'delta s2'!EG25)</f>
        <v>4.6002578786465929E-2</v>
      </c>
      <c r="EH25">
        <f>SQRT(parameters!$B$1*'delta e'!EH25 + parameters!$B$1*parameters!$B$1*'delta s2'!EH25)</f>
        <v>4.9172645373754785E-2</v>
      </c>
      <c r="EI25">
        <f>SQRT(parameters!$B$1*'delta e'!EI25 + parameters!$B$1*parameters!$B$1*'delta s2'!EI25)</f>
        <v>5.2090601844771871E-2</v>
      </c>
      <c r="EJ25">
        <f>SQRT(parameters!$B$1*'delta e'!EJ25 + parameters!$B$1*parameters!$B$1*'delta s2'!EJ25)</f>
        <v>5.7532743166707132E-2</v>
      </c>
      <c r="EK25">
        <f>SQRT(parameters!$B$1*'delta e'!EK25 + parameters!$B$1*parameters!$B$1*'delta s2'!EK25)</f>
        <v>5.4936034766862277E-2</v>
      </c>
      <c r="EL25">
        <f>SQRT(parameters!$B$1*'delta e'!EL25 + parameters!$B$1*parameters!$B$1*'delta s2'!EL25)</f>
        <v>5.7240904395161114E-2</v>
      </c>
      <c r="EM25">
        <f>SQRT(parameters!$B$1*'delta e'!EM25 + parameters!$B$1*parameters!$B$1*'delta s2'!EM25)</f>
        <v>4.8829934274697492E-2</v>
      </c>
      <c r="EN25">
        <f>SQRT(parameters!$B$1*'delta e'!EN25 + parameters!$B$1*parameters!$B$1*'delta s2'!EN25)</f>
        <v>4.5404122853790738E-2</v>
      </c>
      <c r="EO25">
        <f>SQRT(parameters!$B$1*'delta e'!EO25 + parameters!$B$1*parameters!$B$1*'delta s2'!EO25)</f>
        <v>5.0697113682099261E-2</v>
      </c>
      <c r="EP25">
        <f>SQRT(parameters!$B$1*'delta e'!EP25 + parameters!$B$1*parameters!$B$1*'delta s2'!EP25)</f>
        <v>5.3985681655544689E-2</v>
      </c>
      <c r="EQ25">
        <f>SQRT(parameters!$B$1*'delta e'!EQ25 + parameters!$B$1*parameters!$B$1*'delta s2'!EQ25)</f>
        <v>5.2381497602121317E-2</v>
      </c>
      <c r="ER25">
        <f>SQRT(parameters!$B$1*'delta e'!ER25 + parameters!$B$1*parameters!$B$1*'delta s2'!ER25)</f>
        <v>5.6974824663929287E-2</v>
      </c>
      <c r="ES25">
        <f>SQRT(parameters!$B$1*'delta e'!ES25 + parameters!$B$1*parameters!$B$1*'delta s2'!ES25)</f>
        <v>4.5737565114603689E-2</v>
      </c>
      <c r="ET25">
        <f>SQRT(parameters!$B$1*'delta e'!ET25 + parameters!$B$1*parameters!$B$1*'delta s2'!ET25)</f>
        <v>4.9542079504615491E-2</v>
      </c>
      <c r="EU25">
        <f>SQRT(parameters!$B$1*'delta e'!EU25 + parameters!$B$1*parameters!$B$1*'delta s2'!EU25)</f>
        <v>5.6733651964025508E-2</v>
      </c>
      <c r="EV25">
        <f>SQRT(parameters!$B$1*'delta e'!EV25 + parameters!$B$1*parameters!$B$1*'delta s2'!EV25)</f>
        <v>5.0336157452740747E-2</v>
      </c>
      <c r="EW25">
        <f>SQRT(parameters!$B$1*'delta e'!EW25 + parameters!$B$1*parameters!$B$1*'delta s2'!EW25)</f>
        <v>4.7244869880655134E-2</v>
      </c>
      <c r="EX25">
        <f>SQRT(parameters!$B$1*'delta e'!EX25 + parameters!$B$1*parameters!$B$1*'delta s2'!EX25)</f>
        <v>4.4725523670244238E-2</v>
      </c>
      <c r="EY25">
        <f>SQRT(parameters!$B$1*'delta e'!EY25 + parameters!$B$1*parameters!$B$1*'delta s2'!EY25)</f>
        <v>5.1383209920865903E-2</v>
      </c>
      <c r="EZ25">
        <f>SQRT(parameters!$B$1*'delta e'!EZ25 + parameters!$B$1*parameters!$B$1*'delta s2'!EZ25)</f>
        <v>4.2595463426338076E-2</v>
      </c>
      <c r="FA25">
        <f>SQRT(parameters!$B$1*'delta e'!FA25 + parameters!$B$1*parameters!$B$1*'delta s2'!FA25)</f>
        <v>4.9048882320159526E-2</v>
      </c>
      <c r="FB25">
        <f>SQRT(parameters!$B$1*'delta e'!FB25 + parameters!$B$1*parameters!$B$1*'delta s2'!FB25)</f>
        <v>4.6331714251638643E-2</v>
      </c>
      <c r="FC25">
        <f>SQRT(parameters!$B$1*'delta e'!FC25 + parameters!$B$1*parameters!$B$1*'delta s2'!FC25)</f>
        <v>4.8233364375699514E-2</v>
      </c>
      <c r="FD25">
        <f>SQRT(parameters!$B$1*'delta e'!FD25 + parameters!$B$1*parameters!$B$1*'delta s2'!FD25)</f>
        <v>3.4962070052305859E-2</v>
      </c>
      <c r="FE25">
        <f>SQRT(parameters!$B$1*'delta e'!FE25 + parameters!$B$1*parameters!$B$1*'delta s2'!FE25)</f>
        <v>4.6497358369861935E-2</v>
      </c>
      <c r="FF25">
        <f>SQRT(parameters!$B$1*'delta e'!FF25 + parameters!$B$1*parameters!$B$1*'delta s2'!FF25)</f>
        <v>4.8517749234489232E-2</v>
      </c>
      <c r="FG25">
        <f>SQRT(parameters!$B$1*'delta e'!FG25 + parameters!$B$1*parameters!$B$1*'delta s2'!FG25)</f>
        <v>4.4315955128926075E-2</v>
      </c>
      <c r="FH25">
        <f>SQRT(parameters!$B$1*'delta e'!FH25 + parameters!$B$1*parameters!$B$1*'delta s2'!FH25)</f>
        <v>4.8073828694158688E-2</v>
      </c>
      <c r="FI25">
        <f>SQRT(parameters!$B$1*'delta e'!FI25 + parameters!$B$1*parameters!$B$1*'delta s2'!FI25)</f>
        <v>4.5502352648369035E-2</v>
      </c>
      <c r="FJ25">
        <f>SQRT(parameters!$B$1*'delta e'!FJ25 + parameters!$B$1*parameters!$B$1*'delta s2'!FJ25)</f>
        <v>4.4964867527345756E-2</v>
      </c>
      <c r="FK25">
        <f>SQRT(parameters!$B$1*'delta e'!FK25 + parameters!$B$1*parameters!$B$1*'delta s2'!FK25)</f>
        <v>4.1764309681271559E-2</v>
      </c>
      <c r="FL25">
        <f>SQRT(parameters!$B$1*'delta e'!FL25 + parameters!$B$1*parameters!$B$1*'delta s2'!FL25)</f>
        <v>4.5301543044826219E-2</v>
      </c>
      <c r="FM25">
        <f>SQRT(parameters!$B$1*'delta e'!FM25 + parameters!$B$1*parameters!$B$1*'delta s2'!FM25)</f>
        <v>4.4210713101158108E-2</v>
      </c>
      <c r="FN25">
        <f>SQRT(parameters!$B$1*'delta e'!FN25 + parameters!$B$1*parameters!$B$1*'delta s2'!FN25)</f>
        <v>5.0668501898068728E-2</v>
      </c>
      <c r="FO25">
        <f>SQRT(parameters!$B$1*'delta e'!FO25 + parameters!$B$1*parameters!$B$1*'delta s2'!FO25)</f>
        <v>3.2985829043358568E-2</v>
      </c>
      <c r="FP25">
        <f>SQRT(parameters!$B$1*'delta e'!FP25 + parameters!$B$1*parameters!$B$1*'delta s2'!FP25)</f>
        <v>3.599753427158079E-2</v>
      </c>
      <c r="FQ25">
        <f>SQRT(parameters!$B$1*'delta e'!FQ25 + parameters!$B$1*parameters!$B$1*'delta s2'!FQ25)</f>
        <v>5.0215262131257578E-2</v>
      </c>
      <c r="FR25">
        <f>SQRT(parameters!$B$1*'delta e'!FR25 + parameters!$B$1*parameters!$B$1*'delta s2'!FR25)</f>
        <v>3.5611860302210897E-2</v>
      </c>
      <c r="FS25">
        <f>SQRT(parameters!$B$1*'delta e'!FS25 + parameters!$B$1*parameters!$B$1*'delta s2'!FS25)</f>
        <v>4.53685783372186E-2</v>
      </c>
      <c r="FT25">
        <f>SQRT(parameters!$B$1*'delta e'!FT25 + parameters!$B$1*parameters!$B$1*'delta s2'!FT25)</f>
        <v>3.0685550091605406E-2</v>
      </c>
      <c r="FU25">
        <f>SQRT(parameters!$B$1*'delta e'!FU25 + parameters!$B$1*parameters!$B$1*'delta s2'!FU25)</f>
        <v>3.9627539150180635E-2</v>
      </c>
      <c r="FV25">
        <f>SQRT(parameters!$B$1*'delta e'!FV25 + parameters!$B$1*parameters!$B$1*'delta s2'!FV25)</f>
        <v>4.5967497030219337E-2</v>
      </c>
      <c r="FW25">
        <f>SQRT(parameters!$B$1*'delta e'!FW25 + parameters!$B$1*parameters!$B$1*'delta s2'!FW25)</f>
        <v>3.2428326029708798E-2</v>
      </c>
      <c r="FX25">
        <f>SQRT(parameters!$B$1*'delta e'!FX25 + parameters!$B$1*parameters!$B$1*'delta s2'!FX25)</f>
        <v>3.7123269762614763E-2</v>
      </c>
      <c r="FY25">
        <f>SQRT(parameters!$B$1*'delta e'!FY25 + parameters!$B$1*parameters!$B$1*'delta s2'!FY25)</f>
        <v>3.6333660234361555E-2</v>
      </c>
      <c r="FZ25">
        <f>SQRT(parameters!$B$1*'delta e'!FZ25 + parameters!$B$1*parameters!$B$1*'delta s2'!FZ25)</f>
        <v>4.854737819377572E-2</v>
      </c>
      <c r="GA25">
        <f>SQRT(parameters!$B$1*'delta e'!GA25 + parameters!$B$1*parameters!$B$1*'delta s2'!GA25)</f>
        <v>4.7501474950073209E-2</v>
      </c>
      <c r="GB25">
        <f>SQRT(parameters!$B$1*'delta e'!GB25 + parameters!$B$1*parameters!$B$1*'delta s2'!GB25)</f>
        <v>3.8732436088572526E-2</v>
      </c>
      <c r="GC25">
        <f>SQRT(parameters!$B$1*'delta e'!GC25 + parameters!$B$1*parameters!$B$1*'delta s2'!GC25)</f>
        <v>4.1618521921819342E-2</v>
      </c>
      <c r="GD25">
        <f>SQRT(parameters!$B$1*'delta e'!GD25 + parameters!$B$1*parameters!$B$1*'delta s2'!GD25)</f>
        <v>4.8705300379682244E-2</v>
      </c>
      <c r="GE25">
        <f>SQRT(parameters!$B$1*'delta e'!GE25 + parameters!$B$1*parameters!$B$1*'delta s2'!GE25)</f>
        <v>3.3077832694657847E-2</v>
      </c>
      <c r="GF25">
        <f>SQRT(parameters!$B$1*'delta e'!GF25 + parameters!$B$1*parameters!$B$1*'delta s2'!GF25)</f>
        <v>5.0967514900033047E-2</v>
      </c>
      <c r="GG25">
        <f>SQRT(parameters!$B$1*'delta e'!GG25 + parameters!$B$1*parameters!$B$1*'delta s2'!GG25)</f>
        <v>3.3311003186984975E-2</v>
      </c>
      <c r="GH25">
        <f>SQRT(parameters!$B$1*'delta e'!GH25 + parameters!$B$1*parameters!$B$1*'delta s2'!GH25)</f>
        <v>3.6417206978626521E-2</v>
      </c>
      <c r="GI25">
        <f>SQRT(parameters!$B$1*'delta e'!GI25 + parameters!$B$1*parameters!$B$1*'delta s2'!GI25)</f>
        <v>3.8575191628288243E-2</v>
      </c>
      <c r="GJ25">
        <f>SQRT(parameters!$B$1*'delta e'!GJ25 + parameters!$B$1*parameters!$B$1*'delta s2'!GJ25)</f>
        <v>4.0652579634519397E-2</v>
      </c>
      <c r="GK25">
        <f>SQRT(parameters!$B$1*'delta e'!GK25 + parameters!$B$1*parameters!$B$1*'delta s2'!GK25)</f>
        <v>3.6876860815063604E-2</v>
      </c>
      <c r="GL25">
        <f>SQRT(parameters!$B$1*'delta e'!GL25 + parameters!$B$1*parameters!$B$1*'delta s2'!GL25)</f>
        <v>3.9627539150180635E-2</v>
      </c>
      <c r="GM25">
        <f>SQRT(parameters!$B$1*'delta e'!GM25 + parameters!$B$1*parameters!$B$1*'delta s2'!GM25)</f>
        <v>3.7816071629844281E-2</v>
      </c>
      <c r="GN25">
        <f>SQRT(parameters!$B$1*'delta e'!GN25 + parameters!$B$1*parameters!$B$1*'delta s2'!GN25)</f>
        <v>3.425961992721982E-2</v>
      </c>
      <c r="GO25">
        <f>SQRT(parameters!$B$1*'delta e'!GO25 + parameters!$B$1*parameters!$B$1*'delta s2'!GO25)</f>
        <v>4.0277062212262335E-2</v>
      </c>
      <c r="GP25">
        <f>SQRT(parameters!$B$1*'delta e'!GP25 + parameters!$B$1*parameters!$B$1*'delta s2'!GP25)</f>
        <v>3.2708265367998091E-2</v>
      </c>
      <c r="GQ25">
        <f>SQRT(parameters!$B$1*'delta e'!GQ25 + parameters!$B$1*parameters!$B$1*'delta s2'!GQ25)</f>
        <v>3.6959179667190555E-2</v>
      </c>
      <c r="GR25">
        <f>SQRT(parameters!$B$1*'delta e'!GR25 + parameters!$B$1*parameters!$B$1*'delta s2'!GR25)</f>
        <v>3.4787787313167048E-2</v>
      </c>
      <c r="GS25">
        <f>SQRT(parameters!$B$1*'delta e'!GS25 + parameters!$B$1*parameters!$B$1*'delta s2'!GS25)</f>
        <v>4.0125871258506703E-2</v>
      </c>
      <c r="GT25">
        <f>SQRT(parameters!$B$1*'delta e'!GT25 + parameters!$B$1*parameters!$B$1*'delta s2'!GT25)</f>
        <v>3.4033038625842803E-2</v>
      </c>
      <c r="GU25">
        <f>SQRT(parameters!$B$1*'delta e'!GU25 + parameters!$B$1*parameters!$B$1*'delta s2'!GU25)</f>
        <v>3.0331942477930498E-2</v>
      </c>
      <c r="GV25">
        <f>SQRT(parameters!$B$1*'delta e'!GV25 + parameters!$B$1*parameters!$B$1*'delta s2'!GV25)</f>
        <v>4.386566610029332E-2</v>
      </c>
      <c r="GW25">
        <f>SQRT(parameters!$B$1*'delta e'!GW25 + parameters!$B$1*parameters!$B$1*'delta s2'!GW25)</f>
        <v>4.1797999005704578E-2</v>
      </c>
      <c r="GX25">
        <f>SQRT(parameters!$B$1*'delta e'!GX25 + parameters!$B$1*parameters!$B$1*'delta s2'!GX25)</f>
        <v>4.005006174971714E-2</v>
      </c>
      <c r="GY25">
        <f>SQRT(parameters!$B$1*'delta e'!GY25 + parameters!$B$1*parameters!$B$1*'delta s2'!GY25)</f>
        <v>3.2985829043358568E-2</v>
      </c>
      <c r="GZ25">
        <f>SQRT(parameters!$B$1*'delta e'!GZ25 + parameters!$B$1*parameters!$B$1*'delta s2'!GZ25)</f>
        <v>4.1212230418846495E-2</v>
      </c>
      <c r="HA25">
        <f>SQRT(parameters!$B$1*'delta e'!HA25 + parameters!$B$1*parameters!$B$1*'delta s2'!HA25)</f>
        <v>4.0201537810789681E-2</v>
      </c>
      <c r="HB25">
        <f>SQRT(parameters!$B$1*'delta e'!HB25 + parameters!$B$1*parameters!$B$1*'delta s2'!HB25)</f>
        <v>3.340211118210077E-2</v>
      </c>
      <c r="HC25">
        <f>SQRT(parameters!$B$1*'delta e'!HC25 + parameters!$B$1*parameters!$B$1*'delta s2'!HC25)</f>
        <v>3.2801047566830561E-2</v>
      </c>
      <c r="HD25">
        <f>SQRT(parameters!$B$1*'delta e'!HD25 + parameters!$B$1*parameters!$B$1*'delta s2'!HD25)</f>
        <v>3.4612627030463174E-2</v>
      </c>
      <c r="HE25">
        <f>SQRT(parameters!$B$1*'delta e'!HE25 + parameters!$B$1*parameters!$B$1*'delta s2'!HE25)</f>
        <v>2.9359424685403118E-2</v>
      </c>
      <c r="HF25">
        <f>SQRT(parameters!$B$1*'delta e'!HF25 + parameters!$B$1*parameters!$B$1*'delta s2'!HF25)</f>
        <v>3.1371159862381745E-2</v>
      </c>
      <c r="HG25">
        <f>SQRT(parameters!$B$1*'delta e'!HG25 + parameters!$B$1*parameters!$B$1*'delta s2'!HG25)</f>
        <v>3.2893568057898184E-2</v>
      </c>
      <c r="HH25">
        <f>SQRT(parameters!$B$1*'delta e'!HH25 + parameters!$B$1*parameters!$B$1*'delta s2'!HH25)</f>
        <v>3.3943624143718217E-2</v>
      </c>
      <c r="HI25">
        <f>SQRT(parameters!$B$1*'delta e'!HI25 + parameters!$B$1*parameters!$B$1*'delta s2'!HI25)</f>
        <v>3.6249920936850713E-2</v>
      </c>
      <c r="HJ25">
        <f>SQRT(parameters!$B$1*'delta e'!HJ25 + parameters!$B$1*parameters!$B$1*'delta s2'!HJ25)</f>
        <v>3.3443316345245548E-2</v>
      </c>
      <c r="HK25">
        <f>SQRT(parameters!$B$1*'delta e'!HK25 + parameters!$B$1*parameters!$B$1*'delta s2'!HK25)</f>
        <v>4.2666750551250118E-2</v>
      </c>
      <c r="HL25">
        <f>SQRT(parameters!$B$1*'delta e'!HL25 + parameters!$B$1*parameters!$B$1*'delta s2'!HL25)</f>
        <v>3.4436575813424797E-2</v>
      </c>
      <c r="HM25">
        <f>SQRT(parameters!$B$1*'delta e'!HM25 + parameters!$B$1*parameters!$B$1*'delta s2'!HM25)</f>
        <v>2.8731641604149063E-2</v>
      </c>
      <c r="HN25">
        <f>SQRT(parameters!$B$1*'delta e'!HN25 + parameters!$B$1*parameters!$B$1*'delta s2'!HN25)</f>
        <v>3.8136172669866943E-2</v>
      </c>
      <c r="HO25">
        <f>SQRT(parameters!$B$1*'delta e'!HO25 + parameters!$B$1*parameters!$B$1*'delta s2'!HO25)</f>
        <v>2.8246074506646675E-2</v>
      </c>
      <c r="HP25">
        <f>SQRT(parameters!$B$1*'delta e'!HP25 + parameters!$B$1*parameters!$B$1*'delta s2'!HP25)</f>
        <v>3.4476632790900547E-2</v>
      </c>
      <c r="HQ25">
        <f>SQRT(parameters!$B$1*'delta e'!HQ25 + parameters!$B$1*parameters!$B$1*'delta s2'!HQ25)</f>
        <v>3.2094115275940312E-2</v>
      </c>
      <c r="HR25">
        <f>SQRT(parameters!$B$1*'delta e'!HR25 + parameters!$B$1*parameters!$B$1*'delta s2'!HR25)</f>
        <v>4.0761664963180427E-2</v>
      </c>
      <c r="HS25">
        <f>SQRT(parameters!$B$1*'delta e'!HS25 + parameters!$B$1*parameters!$B$1*'delta s2'!HS25)</f>
        <v>3.4962070052305866E-2</v>
      </c>
      <c r="HT25">
        <f>SQRT(parameters!$B$1*'delta e'!HT25 + parameters!$B$1*parameters!$B$1*'delta s2'!HT25)</f>
        <v>2.1561954764196433E-2</v>
      </c>
      <c r="HU25">
        <f>SQRT(parameters!$B$1*'delta e'!HU25 + parameters!$B$1*parameters!$B$1*'delta s2'!HU25)</f>
        <v>3.3402111182100777E-2</v>
      </c>
      <c r="HV25">
        <f>SQRT(parameters!$B$1*'delta e'!HV25 + parameters!$B$1*parameters!$B$1*'delta s2'!HV25)</f>
        <v>3.36739561934103E-2</v>
      </c>
      <c r="HW25">
        <f>SQRT(parameters!$B$1*'delta e'!HW25 + parameters!$B$1*parameters!$B$1*'delta s2'!HW25)</f>
        <v>2.9151665847111752E-2</v>
      </c>
      <c r="HX25">
        <f>SQRT(parameters!$B$1*'delta e'!HX25 + parameters!$B$1*parameters!$B$1*'delta s2'!HX25)</f>
        <v>3.190416962011626E-2</v>
      </c>
      <c r="HY25">
        <f>SQRT(parameters!$B$1*'delta e'!HY25 + parameters!$B$1*parameters!$B$1*'delta s2'!HY25)</f>
        <v>2.4728062521679212E-2</v>
      </c>
      <c r="HZ25">
        <f>SQRT(parameters!$B$1*'delta e'!HZ25 + parameters!$B$1*parameters!$B$1*'delta s2'!HZ25)</f>
        <v>3.4033038625842803E-2</v>
      </c>
      <c r="IA25">
        <f>SQRT(parameters!$B$1*'delta e'!IA25 + parameters!$B$1*parameters!$B$1*'delta s2'!IA25)</f>
        <v>2.4728062521679212E-2</v>
      </c>
      <c r="IB25">
        <f>SQRT(parameters!$B$1*'delta e'!IB25 + parameters!$B$1*parameters!$B$1*'delta s2'!IB25)</f>
        <v>2.6974459327593871E-2</v>
      </c>
      <c r="IC25">
        <f>SQRT(parameters!$B$1*'delta e'!IC25 + parameters!$B$1*parameters!$B$1*'delta s2'!IC25)</f>
        <v>3.4348211826173071E-2</v>
      </c>
      <c r="ID25">
        <f>SQRT(parameters!$B$1*'delta e'!ID25 + parameters!$B$1*parameters!$B$1*'delta s2'!ID25)</f>
        <v>2.8942415681236171E-2</v>
      </c>
      <c r="IE25">
        <f>SQRT(parameters!$B$1*'delta e'!IE25 + parameters!$B$1*parameters!$B$1*'delta s2'!IE25)</f>
        <v>2.6861559111822194E-2</v>
      </c>
      <c r="IF25">
        <f>SQRT(parameters!$B$1*'delta e'!IF25 + parameters!$B$1*parameters!$B$1*'delta s2'!IF25)</f>
        <v>3.0231583425060393E-2</v>
      </c>
      <c r="IG25">
        <f>SQRT(parameters!$B$1*'delta e'!IG25 + parameters!$B$1*parameters!$B$1*'delta s2'!IG25)</f>
        <v>3.1079179152880099E-2</v>
      </c>
      <c r="IH25">
        <f>SQRT(parameters!$B$1*'delta e'!IH25 + parameters!$B$1*parameters!$B$1*'delta s2'!IH25)</f>
        <v>2.4356575740070316E-2</v>
      </c>
      <c r="II25">
        <f>SQRT(parameters!$B$1*'delta e'!II25 + parameters!$B$1*parameters!$B$1*'delta s2'!II25)</f>
        <v>4.0652579634519397E-2</v>
      </c>
      <c r="IJ25">
        <f>SQRT(parameters!$B$1*'delta e'!IJ25 + parameters!$B$1*parameters!$B$1*'delta s2'!IJ25)</f>
        <v>2.3001812462642296E-2</v>
      </c>
      <c r="IK25">
        <f>SQRT(parameters!$B$1*'delta e'!IK25 + parameters!$B$1*parameters!$B$1*'delta s2'!IK25)</f>
        <v>1.3205672860771076E-2</v>
      </c>
      <c r="IL25">
        <f>SQRT(parameters!$B$1*'delta e'!IL25 + parameters!$B$1*parameters!$B$1*'delta s2'!IL25)</f>
        <v>3.0431970566865738E-2</v>
      </c>
      <c r="IM25">
        <f>SQRT(parameters!$B$1*'delta e'!IM25 + parameters!$B$1*parameters!$B$1*'delta s2'!IM25)</f>
        <v>1.8674177050904506E-2</v>
      </c>
      <c r="IN25">
        <f>SQRT(parameters!$B$1*'delta e'!IN25 + parameters!$B$1*parameters!$B$1*'delta s2'!IN25)</f>
        <v>2.0469016247395388E-2</v>
      </c>
      <c r="IO25">
        <f>SQRT(parameters!$B$1*'delta e'!IO25 + parameters!$B$1*parameters!$B$1*'delta s2'!IO25)</f>
        <v>2.7812377328136528E-2</v>
      </c>
      <c r="IP25">
        <f>SQRT(parameters!$B$1*'delta e'!IP25 + parameters!$B$1*parameters!$B$1*'delta s2'!IP25)</f>
        <v>2.0469016247395388E-2</v>
      </c>
      <c r="IQ25">
        <f>SQRT(parameters!$B$1*'delta e'!IQ25 + parameters!$B$1*parameters!$B$1*'delta s2'!IQ25)</f>
        <v>3.6333660234361555E-2</v>
      </c>
      <c r="IR25">
        <f>SQRT(parameters!$B$1*'delta e'!IR25 + parameters!$B$1*parameters!$B$1*'delta s2'!IR25)</f>
        <v>2.2869308657422691E-2</v>
      </c>
      <c r="IS25">
        <f>SQRT(parameters!$B$1*'delta e'!IS25 + parameters!$B$1*parameters!$B$1*'delta s2'!IS25)</f>
        <v>2.4231481252364323E-2</v>
      </c>
      <c r="IT25">
        <f>SQRT(parameters!$B$1*'delta e'!IT25 + parameters!$B$1*parameters!$B$1*'delta s2'!IT25)</f>
        <v>2.4356575740070316E-2</v>
      </c>
      <c r="IU25">
        <f>SQRT(parameters!$B$1*'delta e'!IU25 + parameters!$B$1*parameters!$B$1*'delta s2'!IU25)</f>
        <v>2.8030064731263803E-2</v>
      </c>
      <c r="IV25">
        <f>SQRT(parameters!$B$1*'delta e'!IV25 + parameters!$B$1*parameters!$B$1*'delta s2'!IV25)</f>
        <v>3.2282943353132185E-2</v>
      </c>
      <c r="IW25">
        <f>SQRT(parameters!$B$1*'delta e'!IW25 + parameters!$B$1*parameters!$B$1*'delta s2'!IW25)</f>
        <v>3.4428396524486114E-2</v>
      </c>
      <c r="IX25">
        <f>SQRT(parameters!$B$1*'delta e'!IX25 + parameters!$B$1*parameters!$B$1*'delta s2'!IX25)</f>
        <v>4.0387161822540589E-2</v>
      </c>
      <c r="IY25">
        <f>SQRT(parameters!$B$1*'delta e'!IY25 + parameters!$B$1*parameters!$B$1*'delta s2'!IY25)</f>
        <v>2.6861559111822194E-2</v>
      </c>
      <c r="IZ25">
        <f>SQRT(parameters!$B$1*'delta e'!IZ25 + parameters!$B$1*parameters!$B$1*'delta s2'!IZ25)</f>
        <v>2.904722918909072E-2</v>
      </c>
      <c r="JA25">
        <f>SQRT(parameters!$B$1*'delta e'!JA25 + parameters!$B$1*parameters!$B$1*'delta s2'!JA25)</f>
        <v>3.4564668473698643E-2</v>
      </c>
      <c r="JB25">
        <f>SQRT(parameters!$B$1*'delta e'!JB25 + parameters!$B$1*parameters!$B$1*'delta s2'!JB25)</f>
        <v>2.032000315054203E-2</v>
      </c>
      <c r="JC25">
        <f>SQRT(parameters!$B$1*'delta e'!JC25 + parameters!$B$1*parameters!$B$1*'delta s2'!JC25)</f>
        <v>2.792143317848747E-2</v>
      </c>
      <c r="JD25">
        <f>SQRT(parameters!$B$1*'delta e'!JD25 + parameters!$B$1*parameters!$B$1*'delta s2'!JD25)</f>
        <v>2.3133557328363152E-2</v>
      </c>
      <c r="JE25">
        <f>SQRT(parameters!$B$1*'delta e'!JE25 + parameters!$B$1*parameters!$B$1*'delta s2'!JE25)</f>
        <v>3.0331942477930498E-2</v>
      </c>
      <c r="JF25">
        <f>SQRT(parameters!$B$1*'delta e'!JF25 + parameters!$B$1*parameters!$B$1*'delta s2'!JF25)</f>
        <v>2.4972650485526608E-2</v>
      </c>
      <c r="JG25">
        <f>SQRT(parameters!$B$1*'delta e'!JG25 + parameters!$B$1*parameters!$B$1*'delta s2'!JG25)</f>
        <v>2.7812377328136528E-2</v>
      </c>
      <c r="JH25">
        <f>SQRT(parameters!$B$1*'delta e'!JH25 + parameters!$B$1*parameters!$B$1*'delta s2'!JH25)</f>
        <v>3.4428396524486114E-2</v>
      </c>
      <c r="JI25">
        <f>SQRT(parameters!$B$1*'delta e'!JI25 + parameters!$B$1*parameters!$B$1*'delta s2'!JI25)</f>
        <v>2.1980723089733579E-2</v>
      </c>
      <c r="JJ25">
        <f>SQRT(parameters!$B$1*'delta e'!JJ25 + parameters!$B$1*parameters!$B$1*'delta s2'!JJ25)</f>
        <v>2.0469016247395388E-2</v>
      </c>
      <c r="JK25">
        <f>SQRT(parameters!$B$1*'delta e'!JK25 + parameters!$B$1*parameters!$B$1*'delta s2'!JK25)</f>
        <v>3.1079179152880099E-2</v>
      </c>
      <c r="JL25">
        <f>SQRT(parameters!$B$1*'delta e'!JL25 + parameters!$B$1*parameters!$B$1*'delta s2'!JL25)</f>
        <v>2.3133557328363166E-2</v>
      </c>
      <c r="JM25">
        <f>SQRT(parameters!$B$1*'delta e'!JM25 + parameters!$B$1*parameters!$B$1*'delta s2'!JM25)</f>
        <v>3.7449293054212129E-2</v>
      </c>
      <c r="JN25">
        <f>SQRT(parameters!$B$1*'delta e'!JN25 + parameters!$B$1*parameters!$B$1*'delta s2'!JN25)</f>
        <v>2.4604856796534662E-2</v>
      </c>
      <c r="JO25">
        <f>SQRT(parameters!$B$1*'delta e'!JO25 + parameters!$B$1*parameters!$B$1*'delta s2'!JO25)</f>
        <v>2.1054524894390973E-2</v>
      </c>
      <c r="JP25">
        <f>SQRT(parameters!$B$1*'delta e'!JP25 + parameters!$B$1*parameters!$B$1*'delta s2'!JP25)</f>
        <v>3.2470673349004303E-2</v>
      </c>
      <c r="JQ25">
        <f>SQRT(parameters!$B$1*'delta e'!JQ25 + parameters!$B$1*parameters!$B$1*'delta s2'!JQ25)</f>
        <v>2.7198853876812756E-2</v>
      </c>
      <c r="JR25">
        <f>SQRT(parameters!$B$1*'delta e'!JR25 + parameters!$B$1*parameters!$B$1*'delta s2'!JR25)</f>
        <v>2.3653199932716439E-2</v>
      </c>
      <c r="JS25">
        <f>SQRT(parameters!$B$1*'delta e'!JS25 + parameters!$B$1*parameters!$B$1*'delta s2'!JS25)</f>
        <v>2.6861559111822194E-2</v>
      </c>
      <c r="JT25">
        <f>SQRT(parameters!$B$1*'delta e'!JT25 + parameters!$B$1*parameters!$B$1*'delta s2'!JT25)</f>
        <v>2.8942415681236171E-2</v>
      </c>
      <c r="JU25">
        <f>SQRT(parameters!$B$1*'delta e'!JU25 + parameters!$B$1*parameters!$B$1*'delta s2'!JU25)</f>
        <v>2.6341311612892163E-2</v>
      </c>
      <c r="JV25">
        <f>SQRT(parameters!$B$1*'delta e'!JV25 + parameters!$B$1*parameters!$B$1*'delta s2'!JV25)</f>
        <v>3.0431970566865738E-2</v>
      </c>
      <c r="JW25">
        <f>SQRT(parameters!$B$1*'delta e'!JW25 + parameters!$B$1*parameters!$B$1*'delta s2'!JW25)</f>
        <v>1.8674177050904506E-2</v>
      </c>
      <c r="JX25">
        <f>SQRT(parameters!$B$1*'delta e'!JX25 + parameters!$B$1*parameters!$B$1*'delta s2'!JX25)</f>
        <v>3.1371159862381745E-2</v>
      </c>
      <c r="JY25">
        <f>SQRT(parameters!$B$1*'delta e'!JY25 + parameters!$B$1*parameters!$B$1*'delta s2'!JY25)</f>
        <v>2.3001812462642296E-2</v>
      </c>
      <c r="JZ25">
        <f>SQRT(parameters!$B$1*'delta e'!JZ25 + parameters!$B$1*parameters!$B$1*'delta s2'!JZ25)</f>
        <v>1.3205672860771076E-2</v>
      </c>
      <c r="KA25">
        <f>SQRT(parameters!$B$1*'delta e'!KA25 + parameters!$B$1*parameters!$B$1*'delta s2'!KA25)</f>
        <v>2.032000315054203E-2</v>
      </c>
      <c r="KB25">
        <f>SQRT(parameters!$B$1*'delta e'!KB25 + parameters!$B$1*parameters!$B$1*'delta s2'!KB25)</f>
        <v>2.7198853876812756E-2</v>
      </c>
      <c r="KC25">
        <f>SQRT(parameters!$B$1*'delta e'!KC25 + parameters!$B$1*parameters!$B$1*'delta s2'!KC25)</f>
        <v>2.032000315054203E-2</v>
      </c>
      <c r="KD25">
        <f>SQRT(parameters!$B$1*'delta e'!KD25 + parameters!$B$1*parameters!$B$1*'delta s2'!KD25)</f>
        <v>2.3001812462642286E-2</v>
      </c>
      <c r="KE25">
        <f>SQRT(parameters!$B$1*'delta e'!KE25 + parameters!$B$1*parameters!$B$1*'delta s2'!KE25)</f>
        <v>2.1980723089733589E-2</v>
      </c>
      <c r="KF25">
        <f>SQRT(parameters!$B$1*'delta e'!KF25 + parameters!$B$1*parameters!$B$1*'delta s2'!KF25)</f>
        <v>2.5639736911655296E-2</v>
      </c>
      <c r="KG25">
        <f>SQRT(parameters!$B$1*'delta e'!KG25 + parameters!$B$1*parameters!$B$1*'delta s2'!KG25)</f>
        <v>1.7047559034038248E-2</v>
      </c>
      <c r="KH25">
        <f>SQRT(parameters!$B$1*'delta e'!KH25 + parameters!$B$1*parameters!$B$1*'delta s2'!KH25)</f>
        <v>3.1713086304441467E-2</v>
      </c>
      <c r="KI25">
        <f>SQRT(parameters!$B$1*'delta e'!KI25 + parameters!$B$1*parameters!$B$1*'delta s2'!KI25)</f>
        <v>2.8731641604149063E-2</v>
      </c>
      <c r="KJ25">
        <f>SQRT(parameters!$B$1*'delta e'!KJ25 + parameters!$B$1*parameters!$B$1*'delta s2'!KJ25)</f>
        <v>2.4604856796534652E-2</v>
      </c>
      <c r="KK25">
        <f>SQRT(parameters!$B$1*'delta e'!KK25 + parameters!$B$1*parameters!$B$1*'delta s2'!KK25)</f>
        <v>1.8674177050904506E-2</v>
      </c>
      <c r="KL25">
        <f>SQRT(parameters!$B$1*'delta e'!KL25 + parameters!$B$1*parameters!$B$1*'delta s2'!KL25)</f>
        <v>1.8674177050904506E-2</v>
      </c>
      <c r="KM25">
        <f>SQRT(parameters!$B$1*'delta e'!KM25 + parameters!$B$1*parameters!$B$1*'delta s2'!KM25)</f>
        <v>2.883722121438485E-2</v>
      </c>
      <c r="KN25">
        <f>SQRT(parameters!$B$1*'delta e'!KN25 + parameters!$B$1*parameters!$B$1*'delta s2'!KN25)</f>
        <v>1.8996870392902231E-2</v>
      </c>
      <c r="KO25">
        <f>SQRT(parameters!$B$1*'delta e'!KO25 + parameters!$B$1*parameters!$B$1*'delta s2'!KO25)</f>
        <v>2.4356575740070316E-2</v>
      </c>
      <c r="KP25">
        <f>SQRT(parameters!$B$1*'delta e'!KP25 + parameters!$B$1*parameters!$B$1*'delta s2'!KP25)</f>
        <v>2.4231481252364323E-2</v>
      </c>
      <c r="KQ25">
        <f>SQRT(parameters!$B$1*'delta e'!KQ25 + parameters!$B$1*parameters!$B$1*'delta s2'!KQ25)</f>
        <v>2.6634323001002332E-2</v>
      </c>
      <c r="KR25">
        <f>SQRT(parameters!$B$1*'delta e'!KR25 + parameters!$B$1*parameters!$B$1*'delta s2'!KR25)</f>
        <v>2.5639736911655296E-2</v>
      </c>
      <c r="KS25">
        <f>SQRT(parameters!$B$1*'delta e'!KS25 + parameters!$B$1*parameters!$B$1*'delta s2'!KS25)</f>
        <v>2.0169889190075885E-2</v>
      </c>
      <c r="KT25">
        <f>SQRT(parameters!$B$1*'delta e'!KT25 + parameters!$B$1*parameters!$B$1*'delta s2'!KT25)</f>
        <v>2.8942415681236171E-2</v>
      </c>
      <c r="KU25">
        <f>SQRT(parameters!$B$1*'delta e'!KU25 + parameters!$B$1*parameters!$B$1*'delta s2'!KU25)</f>
        <v>1.9626346504561597E-2</v>
      </c>
      <c r="KV25">
        <f>SQRT(parameters!$B$1*'delta e'!KV25 + parameters!$B$1*parameters!$B$1*'delta s2'!KV25)</f>
        <v>2.2118550713047313E-2</v>
      </c>
      <c r="KW25">
        <f>SQRT(parameters!$B$1*'delta e'!KW25 + parameters!$B$1*parameters!$B$1*'delta s2'!KW25)</f>
        <v>2.4161669219022287E-2</v>
      </c>
      <c r="KX25">
        <f>SQRT(parameters!$B$1*'delta e'!KX25 + parameters!$B$1*parameters!$B$1*'delta s2'!KX25)</f>
        <v>2.2255524791470183E-2</v>
      </c>
      <c r="KY25">
        <f>SQRT(parameters!$B$1*'delta e'!KY25 + parameters!$B$1*parameters!$B$1*'delta s2'!KY25)</f>
        <v>2.1702442059624349E-2</v>
      </c>
      <c r="KZ25">
        <f>SQRT(parameters!$B$1*'delta e'!KZ25 + parameters!$B$1*parameters!$B$1*'delta s2'!KZ25)</f>
        <v>2.4356575740070316E-2</v>
      </c>
      <c r="LA25">
        <f>SQRT(parameters!$B$1*'delta e'!LA25 + parameters!$B$1*parameters!$B$1*'delta s2'!LA25)</f>
        <v>2.3001812462642286E-2</v>
      </c>
      <c r="LB25">
        <f>SQRT(parameters!$B$1*'delta e'!LB25 + parameters!$B$1*parameters!$B$1*'delta s2'!LB25)</f>
        <v>2.0469016247395378E-2</v>
      </c>
      <c r="LC25">
        <f>SQRT(parameters!$B$1*'delta e'!LC25 + parameters!$B$1*parameters!$B$1*'delta s2'!LC25)</f>
        <v>1.8996870392902217E-2</v>
      </c>
      <c r="LD25">
        <f>SQRT(parameters!$B$1*'delta e'!LD25 + parameters!$B$1*parameters!$B$1*'delta s2'!LD25)</f>
        <v>1.3205672860771074E-2</v>
      </c>
      <c r="LE25">
        <f>SQRT(parameters!$B$1*'delta e'!LE25 + parameters!$B$1*parameters!$B$1*'delta s2'!LE25)</f>
        <v>2.4850657419355604E-2</v>
      </c>
      <c r="LF25">
        <f>SQRT(parameters!$B$1*'delta e'!LF25 + parameters!$B$1*parameters!$B$1*'delta s2'!LF25)</f>
        <v>1.3205672860771074E-2</v>
      </c>
      <c r="LG25">
        <f>SQRT(parameters!$B$1*'delta e'!LG25 + parameters!$B$1*parameters!$B$1*'delta s2'!LG25)</f>
        <v>2.552093279644772E-2</v>
      </c>
      <c r="LH25">
        <f>SQRT(parameters!$B$1*'delta e'!LH25 + parameters!$B$1*parameters!$B$1*'delta s2'!LH25)</f>
        <v>2.6634323001002332E-2</v>
      </c>
      <c r="LI25">
        <f>SQRT(parameters!$B$1*'delta e'!LI25 + parameters!$B$1*parameters!$B$1*'delta s2'!LI25)</f>
        <v>2.3133557328363152E-2</v>
      </c>
      <c r="LJ25">
        <f>SQRT(parameters!$B$1*'delta e'!LJ25 + parameters!$B$1*parameters!$B$1*'delta s2'!LJ25)</f>
        <v>2.6861559111822194E-2</v>
      </c>
      <c r="LK25">
        <f>SQRT(parameters!$B$1*'delta e'!LK25 + parameters!$B$1*parameters!$B$1*'delta s2'!LK25)</f>
        <v>1.3433833920508466E-2</v>
      </c>
      <c r="LL25">
        <f>SQRT(parameters!$B$1*'delta e'!LL25 + parameters!$B$1*parameters!$B$1*'delta s2'!LL25)</f>
        <v>1.5248198956316496E-2</v>
      </c>
      <c r="LM25">
        <f>SQRT(parameters!$B$1*'delta e'!LM25 + parameters!$B$1*parameters!$B$1*'delta s2'!LM25)</f>
        <v>2.552093279644772E-2</v>
      </c>
      <c r="LN25">
        <f>SQRT(parameters!$B$1*'delta e'!LN25 + parameters!$B$1*parameters!$B$1*'delta s2'!LN25)</f>
        <v>2.6861559111822194E-2</v>
      </c>
      <c r="LO25">
        <f>SQRT(parameters!$B$1*'delta e'!LO25 + parameters!$B$1*parameters!$B$1*'delta s2'!LO25)</f>
        <v>2.4287123286786085E-2</v>
      </c>
      <c r="LP25">
        <f>SQRT(parameters!$B$1*'delta e'!LP25 + parameters!$B$1*parameters!$B$1*'delta s2'!LP25)</f>
        <v>2.4356575740070316E-2</v>
      </c>
      <c r="LQ25">
        <f>SQRT(parameters!$B$1*'delta e'!LQ25 + parameters!$B$1*parameters!$B$1*'delta s2'!LQ25)</f>
        <v>2.4481031021586476E-2</v>
      </c>
      <c r="LR25">
        <f>SQRT(parameters!$B$1*'delta e'!LR25 + parameters!$B$1*parameters!$B$1*'delta s2'!LR25)</f>
        <v>2.0469016247395388E-2</v>
      </c>
      <c r="LS25">
        <f>SQRT(parameters!$B$1*'delta e'!LS25 + parameters!$B$1*parameters!$B$1*'delta s2'!LS25)</f>
        <v>1.7224905431296775E-2</v>
      </c>
      <c r="LT25">
        <f>SQRT(parameters!$B$1*'delta e'!LT25 + parameters!$B$1*parameters!$B$1*'delta s2'!LT25)</f>
        <v>2.1842025763409635E-2</v>
      </c>
      <c r="LU25">
        <f>SQRT(parameters!$B$1*'delta e'!LU25 + parameters!$B$1*parameters!$B$1*'delta s2'!LU25)</f>
        <v>2.0169889190075896E-2</v>
      </c>
      <c r="LV25">
        <f>SQRT(parameters!$B$1*'delta e'!LV25 + parameters!$B$1*parameters!$B$1*'delta s2'!LV25)</f>
        <v>2.0469016247395399E-2</v>
      </c>
      <c r="LW25">
        <f>SQRT(parameters!$B$1*'delta e'!LW25 + parameters!$B$1*parameters!$B$1*'delta s2'!LW25)</f>
        <v>1.8996870392902213E-2</v>
      </c>
      <c r="LX25">
        <f>SQRT(parameters!$B$1*'delta e'!LX25 + parameters!$B$1*parameters!$B$1*'delta s2'!LX25)</f>
        <v>2.0469016247395399E-2</v>
      </c>
      <c r="LY25">
        <f>SQRT(parameters!$B$1*'delta e'!LY25 + parameters!$B$1*parameters!$B$1*'delta s2'!LY25)</f>
        <v>2.0469016247395399E-2</v>
      </c>
      <c r="LZ25">
        <f>SQRT(parameters!$B$1*'delta e'!LZ25 + parameters!$B$1*parameters!$B$1*'delta s2'!LZ25)</f>
        <v>1.0782668589078583E-2</v>
      </c>
      <c r="MA25">
        <f>SQRT(parameters!$B$1*'delta e'!MA25 + parameters!$B$1*parameters!$B$1*'delta s2'!MA25)</f>
        <v>2.2118550713047327E-2</v>
      </c>
      <c r="MB25">
        <f>SQRT(parameters!$B$1*'delta e'!MB25 + parameters!$B$1*parameters!$B$1*'delta s2'!MB25)</f>
        <v>1.3205672860771076E-2</v>
      </c>
      <c r="MC25">
        <f>SQRT(parameters!$B$1*'delta e'!MC25 + parameters!$B$1*parameters!$B$1*'delta s2'!MC25)</f>
        <v>2.9255729691117942E-2</v>
      </c>
      <c r="MD25">
        <f>SQRT(parameters!$B$1*'delta e'!MD25 + parameters!$B$1*parameters!$B$1*'delta s2'!MD25)</f>
        <v>1.5248198956316494E-2</v>
      </c>
      <c r="ME25">
        <f>SQRT(parameters!$B$1*'delta e'!ME25 + parameters!$B$1*parameters!$B$1*'delta s2'!ME25)</f>
        <v>1.387890809826191E-2</v>
      </c>
      <c r="MF25">
        <f>SQRT(parameters!$B$1*'delta e'!MF25 + parameters!$B$1*parameters!$B$1*'delta s2'!MF25)</f>
        <v>1.3433833920508466E-2</v>
      </c>
      <c r="MG25">
        <f>SQRT(parameters!$B$1*'delta e'!MG25 + parameters!$B$1*parameters!$B$1*'delta s2'!MG25)</f>
        <v>2.0469016247395388E-2</v>
      </c>
      <c r="MH25">
        <f>SQRT(parameters!$B$1*'delta e'!MH25 + parameters!$B$1*parameters!$B$1*'delta s2'!MH25)</f>
        <v>1.8085570425275716E-2</v>
      </c>
      <c r="MI25">
        <f>SQRT(parameters!$B$1*'delta e'!MI25 + parameters!$B$1*parameters!$B$1*'delta s2'!MI25)</f>
        <v>1.3205672860771074E-2</v>
      </c>
      <c r="MJ25">
        <f>SQRT(parameters!$B$1*'delta e'!MJ25 + parameters!$B$1*parameters!$B$1*'delta s2'!MJ25)</f>
        <v>1.0782668589078583E-2</v>
      </c>
      <c r="MK25">
        <f>SQRT(parameters!$B$1*'delta e'!MK25 + parameters!$B$1*parameters!$B$1*'delta s2'!MK25)</f>
        <v>1.8836214763763622E-2</v>
      </c>
      <c r="ML25">
        <f>SQRT(parameters!$B$1*'delta e'!ML25 + parameters!$B$1*parameters!$B$1*'delta s2'!ML25)</f>
        <v>1.7400444397061107E-2</v>
      </c>
      <c r="MM25">
        <f>SQRT(parameters!$B$1*'delta e'!MM25 + parameters!$B$1*parameters!$B$1*'delta s2'!MM25)</f>
        <v>1.8836214763763622E-2</v>
      </c>
      <c r="MN25">
        <f>SQRT(parameters!$B$1*'delta e'!MN25 + parameters!$B$1*parameters!$B$1*'delta s2'!MN25)</f>
        <v>1.3205672860771076E-2</v>
      </c>
      <c r="MO25">
        <f>SQRT(parameters!$B$1*'delta e'!MO25 + parameters!$B$1*parameters!$B$1*'delta s2'!MO25)</f>
        <v>2.3524365431589412E-2</v>
      </c>
      <c r="MP25">
        <f>SQRT(parameters!$B$1*'delta e'!MP25 + parameters!$B$1*parameters!$B$1*'delta s2'!MP25)</f>
        <v>7.6246973710436539E-3</v>
      </c>
      <c r="MQ25">
        <f>SQRT(parameters!$B$1*'delta e'!MQ25 + parameters!$B$1*parameters!$B$1*'delta s2'!MQ25)</f>
        <v>1.7574230091623171E-2</v>
      </c>
      <c r="MR25">
        <f>SQRT(parameters!$B$1*'delta e'!MR25 + parameters!$B$1*parameters!$B$1*'delta s2'!MR25)</f>
        <v>1.5641731605151893E-2</v>
      </c>
      <c r="MS25">
        <f>SQRT(parameters!$B$1*'delta e'!MS25 + parameters!$B$1*parameters!$B$1*'delta s2'!MS25)</f>
        <v>1.5446218615231043E-2</v>
      </c>
      <c r="MT25">
        <f>SQRT(parameters!$B$1*'delta e'!MT25 + parameters!$B$1*parameters!$B$1*'delta s2'!MT25)</f>
        <v>2.0320003150542044E-2</v>
      </c>
      <c r="MU25">
        <f>SQRT(parameters!$B$1*'delta e'!MU25 + parameters!$B$1*parameters!$B$1*'delta s2'!MU25)</f>
        <v>1.5248198956316496E-2</v>
      </c>
      <c r="MV25">
        <f>SQRT(parameters!$B$1*'delta e'!MV25 + parameters!$B$1*parameters!$B$1*'delta s2'!MV25)</f>
        <v>2.3653199932716428E-2</v>
      </c>
      <c r="MW25">
        <f>SQRT(parameters!$B$1*'delta e'!MW25 + parameters!$B$1*parameters!$B$1*'delta s2'!MW25)</f>
        <v>1.8836214763763622E-2</v>
      </c>
      <c r="MX25">
        <f>SQRT(parameters!$B$1*'delta e'!MX25 + parameters!$B$1*parameters!$B$1*'delta s2'!MX25)</f>
        <v>1.8674177050904506E-2</v>
      </c>
      <c r="MY25">
        <f>SQRT(parameters!$B$1*'delta e'!MY25 + parameters!$B$1*parameters!$B$1*'delta s2'!MY25)</f>
        <v>1.7224905431296775E-2</v>
      </c>
      <c r="MZ25">
        <f>SQRT(parameters!$B$1*'delta e'!MZ25 + parameters!$B$1*parameters!$B$1*'delta s2'!MZ25)</f>
        <v>2.3001812462642286E-2</v>
      </c>
      <c r="NA25">
        <f>SQRT(parameters!$B$1*'delta e'!NA25 + parameters!$B$1*parameters!$B$1*'delta s2'!NA25)</f>
        <v>1.3205672860771074E-2</v>
      </c>
      <c r="NB25">
        <f>SQRT(parameters!$B$1*'delta e'!NB25 + parameters!$B$1*parameters!$B$1*'delta s2'!NB25)</f>
        <v>2.1842025763409639E-2</v>
      </c>
      <c r="NC25">
        <f>SQRT(parameters!$B$1*'delta e'!NC25 + parameters!$B$1*parameters!$B$1*'delta s2'!NC25)</f>
        <v>1.5248198956316496E-2</v>
      </c>
      <c r="ND25">
        <f>SQRT(parameters!$B$1*'delta e'!ND25 + parameters!$B$1*parameters!$B$1*'delta s2'!ND25)</f>
        <v>2.4481031021586486E-2</v>
      </c>
      <c r="NE25">
        <f>SQRT(parameters!$B$1*'delta e'!NE25 + parameters!$B$1*parameters!$B$1*'delta s2'!NE25)</f>
        <v>1.5446218615231027E-2</v>
      </c>
      <c r="NF25">
        <f>SQRT(parameters!$B$1*'delta e'!NF25 + parameters!$B$1*parameters!$B$1*'delta s2'!NF25)</f>
        <v>1.3205672860771074E-2</v>
      </c>
      <c r="NG25">
        <f>SQRT(parameters!$B$1*'delta e'!NG25 + parameters!$B$1*parameters!$B$1*'delta s2'!NG25)</f>
        <v>1.7224905431296775E-2</v>
      </c>
      <c r="NH25">
        <f>SQRT(parameters!$B$1*'delta e'!NH25 + parameters!$B$1*parameters!$B$1*'delta s2'!NH25)</f>
        <v>2.982677059277444E-2</v>
      </c>
      <c r="NI25">
        <f>SQRT(parameters!$B$1*'delta e'!NI25 + parameters!$B$1*parameters!$B$1*'delta s2'!NI25)</f>
        <v>1.8674177050904506E-2</v>
      </c>
      <c r="NJ25">
        <f>SQRT(parameters!$B$1*'delta e'!NJ25 + parameters!$B$1*parameters!$B$1*'delta s2'!NJ25)</f>
        <v>2.0169889190075882E-2</v>
      </c>
      <c r="NK25">
        <f>SQRT(parameters!$B$1*'delta e'!NK25 + parameters!$B$1*parameters!$B$1*'delta s2'!NK25)</f>
        <v>2.0469016247395399E-2</v>
      </c>
      <c r="NL25">
        <f>SQRT(parameters!$B$1*'delta e'!NL25 + parameters!$B$1*parameters!$B$1*'delta s2'!NL25)</f>
        <v>2.2118550713047313E-2</v>
      </c>
      <c r="NM25">
        <f>SQRT(parameters!$B$1*'delta e'!NM25 + parameters!$B$1*parameters!$B$1*'delta s2'!NM25)</f>
        <v>1.0782668589078583E-2</v>
      </c>
      <c r="NN25">
        <f>SQRT(parameters!$B$1*'delta e'!NN25 + parameters!$B$1*parameters!$B$1*'delta s2'!NN25)</f>
        <v>2.3264556147985335E-2</v>
      </c>
      <c r="NO25">
        <f>SQRT(parameters!$B$1*'delta e'!NO25 + parameters!$B$1*parameters!$B$1*'delta s2'!NO25)</f>
        <v>2.0616952350777623E-2</v>
      </c>
      <c r="NP25">
        <f>SQRT(parameters!$B$1*'delta e'!NP25 + parameters!$B$1*parameters!$B$1*'delta s2'!NP25)</f>
        <v>2.6861559111822194E-2</v>
      </c>
      <c r="NQ25">
        <f>SQRT(parameters!$B$1*'delta e'!NQ25 + parameters!$B$1*parameters!$B$1*'delta s2'!NQ25)</f>
        <v>2.1842025763409628E-2</v>
      </c>
      <c r="NR25">
        <f>SQRT(parameters!$B$1*'delta e'!NR25 + parameters!$B$1*parameters!$B$1*'delta s2'!NR25)</f>
        <v>1.0782668589078582E-2</v>
      </c>
      <c r="NS25">
        <f>SQRT(parameters!$B$1*'delta e'!NS25 + parameters!$B$1*parameters!$B$1*'delta s2'!NS25)</f>
        <v>1.7224905431296775E-2</v>
      </c>
      <c r="NT25">
        <f>SQRT(parameters!$B$1*'delta e'!NT25 + parameters!$B$1*parameters!$B$1*'delta s2'!NT25)</f>
        <v>2.6571053680343279E-2</v>
      </c>
      <c r="NU25">
        <f>SQRT(parameters!$B$1*'delta e'!NU25 + parameters!$B$1*parameters!$B$1*'delta s2'!NU25)</f>
        <v>1.5248198956316496E-2</v>
      </c>
      <c r="NV25">
        <f>SQRT(parameters!$B$1*'delta e'!NV25 + parameters!$B$1*parameters!$B$1*'delta s2'!NV25)</f>
        <v>1.8836214763763622E-2</v>
      </c>
      <c r="NW25">
        <f>SQRT(parameters!$B$1*'delta e'!NW25 + parameters!$B$1*parameters!$B$1*'delta s2'!NW25)</f>
        <v>1.3205672860771074E-2</v>
      </c>
      <c r="NX25">
        <f>SQRT(parameters!$B$1*'delta e'!NX25 + parameters!$B$1*parameters!$B$1*'delta s2'!NX25)</f>
        <v>2.1702442059624349E-2</v>
      </c>
      <c r="NY25">
        <f>SQRT(parameters!$B$1*'delta e'!NY25 + parameters!$B$1*parameters!$B$1*'delta s2'!NY25)</f>
        <v>2.4287123286786096E-2</v>
      </c>
      <c r="NZ25">
        <f>SQRT(parameters!$B$1*'delta e'!NZ25 + parameters!$B$1*parameters!$B$1*'delta s2'!NZ25)</f>
        <v>2.5692447545161218E-2</v>
      </c>
      <c r="OA25">
        <f>SQRT(parameters!$B$1*'delta e'!OA25 + parameters!$B$1*parameters!$B$1*'delta s2'!OA25)</f>
        <v>1.8836214763763622E-2</v>
      </c>
      <c r="OB25">
        <f>SQRT(parameters!$B$1*'delta e'!OB25 + parameters!$B$1*parameters!$B$1*'delta s2'!OB25)</f>
        <v>1.0782668589078583E-2</v>
      </c>
      <c r="OC25">
        <f>SQRT(parameters!$B$1*'delta e'!OC25 + parameters!$B$1*parameters!$B$1*'delta s2'!OC25)</f>
        <v>1.3433833920508466E-2</v>
      </c>
      <c r="OD25">
        <f>SQRT(parameters!$B$1*'delta e'!OD25 + parameters!$B$1*parameters!$B$1*'delta s2'!OD25)</f>
        <v>2.4850657419355614E-2</v>
      </c>
      <c r="OE25">
        <f>SQRT(parameters!$B$1*'delta e'!OE25 + parameters!$B$1*parameters!$B$1*'delta s2'!OE25)</f>
        <v>2.032000315054203E-2</v>
      </c>
      <c r="OF25">
        <f>SQRT(parameters!$B$1*'delta e'!OF25 + parameters!$B$1*parameters!$B$1*'delta s2'!OF25)</f>
        <v>1.5446218615231044E-2</v>
      </c>
      <c r="OG25">
        <f>SQRT(parameters!$B$1*'delta e'!OG25 + parameters!$B$1*parameters!$B$1*'delta s2'!OG25)</f>
        <v>1.0782668589078583E-2</v>
      </c>
      <c r="OH25">
        <f>SQRT(parameters!$B$1*'delta e'!OH25 + parameters!$B$1*parameters!$B$1*'delta s2'!OH25)</f>
        <v>0</v>
      </c>
      <c r="OI25">
        <f>SQRT(parameters!$B$1*'delta e'!OI25 + parameters!$B$1*parameters!$B$1*'delta s2'!OI25)</f>
        <v>7.6246973710436539E-3</v>
      </c>
      <c r="OJ25">
        <f>SQRT(parameters!$B$1*'delta e'!OJ25 + parameters!$B$1*parameters!$B$1*'delta s2'!OJ25)</f>
        <v>1.3205672860771074E-2</v>
      </c>
      <c r="OK25">
        <f>SQRT(parameters!$B$1*'delta e'!OK25 + parameters!$B$1*parameters!$B$1*'delta s2'!OK25)</f>
        <v>1.0782668589078583E-2</v>
      </c>
      <c r="OL25">
        <f>SQRT(parameters!$B$1*'delta e'!OL25 + parameters!$B$1*parameters!$B$1*'delta s2'!OL25)</f>
        <v>1.7224905431296775E-2</v>
      </c>
      <c r="OM25">
        <f>SQRT(parameters!$B$1*'delta e'!OM25 + parameters!$B$1*parameters!$B$1*'delta s2'!OM25)</f>
        <v>1.8996870392902217E-2</v>
      </c>
      <c r="ON25">
        <f>SQRT(parameters!$B$1*'delta e'!ON25 + parameters!$B$1*parameters!$B$1*'delta s2'!ON25)</f>
        <v>2.2255524791470183E-2</v>
      </c>
      <c r="OO25">
        <f>SQRT(parameters!$B$1*'delta e'!OO25 + parameters!$B$1*parameters!$B$1*'delta s2'!OO25)</f>
        <v>7.6246973710436539E-3</v>
      </c>
      <c r="OP25">
        <f>SQRT(parameters!$B$1*'delta e'!OP25 + parameters!$B$1*parameters!$B$1*'delta s2'!OP25)</f>
        <v>2.3133557328363152E-2</v>
      </c>
      <c r="OQ25">
        <f>SQRT(parameters!$B$1*'delta e'!OQ25 + parameters!$B$1*parameters!$B$1*'delta s2'!OQ25)</f>
        <v>1.1060924012034437E-2</v>
      </c>
      <c r="OR25">
        <f>SQRT(parameters!$B$1*'delta e'!OR25 + parameters!$B$1*parameters!$B$1*'delta s2'!OR25)</f>
        <v>0</v>
      </c>
      <c r="OS25">
        <f>SQRT(parameters!$B$1*'delta e'!OS25 + parameters!$B$1*parameters!$B$1*'delta s2'!OS25)</f>
        <v>1.3205672860771074E-2</v>
      </c>
      <c r="OT25">
        <f>SQRT(parameters!$B$1*'delta e'!OT25 + parameters!$B$1*parameters!$B$1*'delta s2'!OT25)</f>
        <v>2.4972650485526608E-2</v>
      </c>
      <c r="OU25">
        <f>SQRT(parameters!$B$1*'delta e'!OU25 + parameters!$B$1*parameters!$B$1*'delta s2'!OU25)</f>
        <v>2.3524365431589412E-2</v>
      </c>
      <c r="OV25">
        <f>SQRT(parameters!$B$1*'delta e'!OV25 + parameters!$B$1*parameters!$B$1*'delta s2'!OV25)</f>
        <v>1.0782668589078582E-2</v>
      </c>
      <c r="OW25">
        <f>SQRT(parameters!$B$1*'delta e'!OW25 + parameters!$B$1*parameters!$B$1*'delta s2'!OW25)</f>
        <v>1.0782668589078583E-2</v>
      </c>
      <c r="OX25">
        <f>SQRT(parameters!$B$1*'delta e'!OX25 + parameters!$B$1*parameters!$B$1*'delta s2'!OX25)</f>
        <v>1.5834830776036299E-2</v>
      </c>
      <c r="OY25">
        <f>SQRT(parameters!$B$1*'delta e'!OY25 + parameters!$B$1*parameters!$B$1*'delta s2'!OY25)</f>
        <v>0</v>
      </c>
      <c r="OZ25">
        <f>SQRT(parameters!$B$1*'delta e'!OZ25 + parameters!$B$1*parameters!$B$1*'delta s2'!OZ25)</f>
        <v>2.032000315054203E-2</v>
      </c>
      <c r="PA25">
        <f>SQRT(parameters!$B$1*'delta e'!PA25 + parameters!$B$1*parameters!$B$1*'delta s2'!PA25)</f>
        <v>1.3205672860771074E-2</v>
      </c>
      <c r="PB25">
        <f>SQRT(parameters!$B$1*'delta e'!PB25 + parameters!$B$1*parameters!$B$1*'delta s2'!PB25)</f>
        <v>0</v>
      </c>
      <c r="PC25">
        <f>SQRT(parameters!$B$1*'delta e'!PC25 + parameters!$B$1*parameters!$B$1*'delta s2'!PC25)</f>
        <v>7.6246973710436539E-3</v>
      </c>
      <c r="PD25">
        <f>SQRT(parameters!$B$1*'delta e'!PD25 + parameters!$B$1*parameters!$B$1*'delta s2'!PD25)</f>
        <v>2.5214866021227793E-2</v>
      </c>
      <c r="PE25">
        <f>SQRT(parameters!$B$1*'delta e'!PE25 + parameters!$B$1*parameters!$B$1*'delta s2'!PE25)</f>
        <v>1.0782668589078583E-2</v>
      </c>
      <c r="PF25">
        <f>SQRT(parameters!$B$1*'delta e'!PF25 + parameters!$B$1*parameters!$B$1*'delta s2'!PF25)</f>
        <v>2.0763834480469461E-2</v>
      </c>
      <c r="PG25">
        <f>SQRT(parameters!$B$1*'delta e'!PG25 + parameters!$B$1*parameters!$B$1*'delta s2'!PG25)</f>
        <v>0</v>
      </c>
      <c r="PH25">
        <f>SQRT(parameters!$B$1*'delta e'!PH25 + parameters!$B$1*parameters!$B$1*'delta s2'!PH25)</f>
        <v>7.6246973710436539E-3</v>
      </c>
      <c r="PI25">
        <f>SQRT(parameters!$B$1*'delta e'!PI25 + parameters!$B$1*parameters!$B$1*'delta s2'!PI25)</f>
        <v>1.3205672860771074E-2</v>
      </c>
      <c r="PJ25">
        <f>SQRT(parameters!$B$1*'delta e'!PJ25 + parameters!$B$1*parameters!$B$1*'delta s2'!PJ25)</f>
        <v>2.1702442059624336E-2</v>
      </c>
      <c r="PK25">
        <f>SQRT(parameters!$B$1*'delta e'!PK25 + parameters!$B$1*parameters!$B$1*'delta s2'!PK25)</f>
        <v>1.0782668589078583E-2</v>
      </c>
      <c r="PL25">
        <f>SQRT(parameters!$B$1*'delta e'!PL25 + parameters!$B$1*parameters!$B$1*'delta s2'!PL25)</f>
        <v>1.0782668589078583E-2</v>
      </c>
      <c r="PM25">
        <f>SQRT(parameters!$B$1*'delta e'!PM25 + parameters!$B$1*parameters!$B$1*'delta s2'!PM25)</f>
        <v>1.3433833920508466E-2</v>
      </c>
      <c r="PN25">
        <f>SQRT(parameters!$B$1*'delta e'!PN25 + parameters!$B$1*parameters!$B$1*'delta s2'!PN25)</f>
        <v>1.0782668589078583E-2</v>
      </c>
      <c r="PO25">
        <f>SQRT(parameters!$B$1*'delta e'!PO25 + parameters!$B$1*parameters!$B$1*'delta s2'!PO25)</f>
        <v>1.3433833920508466E-2</v>
      </c>
      <c r="PP25">
        <f>SQRT(parameters!$B$1*'delta e'!PP25 + parameters!$B$1*parameters!$B$1*'delta s2'!PP25)</f>
        <v>1.3205672860771076E-2</v>
      </c>
      <c r="PQ25">
        <f>SQRT(parameters!$B$1*'delta e'!PQ25 + parameters!$B$1*parameters!$B$1*'delta s2'!PQ25)</f>
        <v>7.6246973710436539E-3</v>
      </c>
      <c r="PR25">
        <f>SQRT(parameters!$B$1*'delta e'!PR25 + parameters!$B$1*parameters!$B$1*'delta s2'!PR25)</f>
        <v>0</v>
      </c>
      <c r="PS25">
        <f>SQRT(parameters!$B$1*'delta e'!PS25 + parameters!$B$1*parameters!$B$1*'delta s2'!PS25)</f>
        <v>1.0782668589078583E-2</v>
      </c>
      <c r="PT25">
        <f>SQRT(parameters!$B$1*'delta e'!PT25 + parameters!$B$1*parameters!$B$1*'delta s2'!PT25)</f>
        <v>2.1054524894390962E-2</v>
      </c>
      <c r="PU25">
        <f>SQRT(parameters!$B$1*'delta e'!PU25 + parameters!$B$1*parameters!$B$1*'delta s2'!PU25)</f>
        <v>1.5446218615231027E-2</v>
      </c>
      <c r="PV25">
        <f>SQRT(parameters!$B$1*'delta e'!PV25 + parameters!$B$1*parameters!$B$1*'delta s2'!PV25)</f>
        <v>1.3433833920508466E-2</v>
      </c>
      <c r="PW25">
        <f>SQRT(parameters!$B$1*'delta e'!PW25 + parameters!$B$1*parameters!$B$1*'delta s2'!PW25)</f>
        <v>1.0782668589078583E-2</v>
      </c>
      <c r="PX25">
        <f>SQRT(parameters!$B$1*'delta e'!PX25 + parameters!$B$1*parameters!$B$1*'delta s2'!PX25)</f>
        <v>2.032000315054203E-2</v>
      </c>
      <c r="PY25">
        <f>SQRT(parameters!$B$1*'delta e'!PY25 + parameters!$B$1*parameters!$B$1*'delta s2'!PY25)</f>
        <v>7.6246973710436539E-3</v>
      </c>
      <c r="PZ25">
        <f>SQRT(parameters!$B$1*'delta e'!PZ25 + parameters!$B$1*parameters!$B$1*'delta s2'!PZ25)</f>
        <v>1.1060924012034437E-2</v>
      </c>
      <c r="QA25">
        <f>SQRT(parameters!$B$1*'delta e'!QA25 + parameters!$B$1*parameters!$B$1*'delta s2'!QA25)</f>
        <v>7.6246973710436539E-3</v>
      </c>
      <c r="QB25">
        <f>SQRT(parameters!$B$1*'delta e'!QB25 + parameters!$B$1*parameters!$B$1*'delta s2'!QB25)</f>
        <v>1.8836214763763636E-2</v>
      </c>
      <c r="QC25">
        <f>SQRT(parameters!$B$1*'delta e'!QC25 + parameters!$B$1*parameters!$B$1*'delta s2'!QC25)</f>
        <v>0</v>
      </c>
      <c r="QD25">
        <f>SQRT(parameters!$B$1*'delta e'!QD25 + parameters!$B$1*parameters!$B$1*'delta s2'!QD25)</f>
        <v>1.1060924012034439E-2</v>
      </c>
      <c r="QE25">
        <f>SQRT(parameters!$B$1*'delta e'!QE25 + parameters!$B$1*parameters!$B$1*'delta s2'!QE25)</f>
        <v>0</v>
      </c>
      <c r="QF25">
        <f>SQRT(parameters!$B$1*'delta e'!QF25 + parameters!$B$1*parameters!$B$1*'delta s2'!QF25)</f>
        <v>1.0782668589078583E-2</v>
      </c>
      <c r="QG25">
        <f>SQRT(parameters!$B$1*'delta e'!QG25 + parameters!$B$1*parameters!$B$1*'delta s2'!QG25)</f>
        <v>1.0782668589078583E-2</v>
      </c>
      <c r="QH25">
        <f>SQRT(parameters!$B$1*'delta e'!QH25 + parameters!$B$1*parameters!$B$1*'delta s2'!QH25)</f>
        <v>1.0782668589078583E-2</v>
      </c>
      <c r="QI25">
        <f>SQRT(parameters!$B$1*'delta e'!QI25 + parameters!$B$1*parameters!$B$1*'delta s2'!QI25)</f>
        <v>2.0469016247395388E-2</v>
      </c>
      <c r="QJ25">
        <f>SQRT(parameters!$B$1*'delta e'!QJ25 + parameters!$B$1*parameters!$B$1*'delta s2'!QJ25)</f>
        <v>0</v>
      </c>
      <c r="QK25">
        <f>SQRT(parameters!$B$1*'delta e'!QK25 + parameters!$B$1*parameters!$B$1*'delta s2'!QK25)</f>
        <v>1.9314173058169525E-2</v>
      </c>
      <c r="QL25">
        <f>SQRT(parameters!$B$1*'delta e'!QL25 + parameters!$B$1*parameters!$B$1*'delta s2'!QL25)</f>
        <v>1.7224905431296775E-2</v>
      </c>
      <c r="QM25">
        <f>SQRT(parameters!$B$1*'delta e'!QM25 + parameters!$B$1*parameters!$B$1*'delta s2'!QM25)</f>
        <v>1.1060924012034437E-2</v>
      </c>
      <c r="QN25">
        <f>SQRT(parameters!$B$1*'delta e'!QN25 + parameters!$B$1*parameters!$B$1*'delta s2'!QN25)</f>
        <v>1.0782668589078583E-2</v>
      </c>
      <c r="QO25">
        <f>SQRT(parameters!$B$1*'delta e'!QO25 + parameters!$B$1*parameters!$B$1*'delta s2'!QO25)</f>
        <v>1.5248198956316496E-2</v>
      </c>
      <c r="QP25">
        <f>SQRT(parameters!$B$1*'delta e'!QP25 + parameters!$B$1*parameters!$B$1*'delta s2'!QP25)</f>
        <v>0</v>
      </c>
      <c r="QQ25">
        <f>SQRT(parameters!$B$1*'delta e'!QQ25 + parameters!$B$1*parameters!$B$1*'delta s2'!QQ25)</f>
        <v>1.9780585815774399E-2</v>
      </c>
      <c r="QR25">
        <f>SQRT(parameters!$B$1*'delta e'!QR25 + parameters!$B$1*parameters!$B$1*'delta s2'!QR25)</f>
        <v>1.5446218615231027E-2</v>
      </c>
      <c r="QS25">
        <f>SQRT(parameters!$B$1*'delta e'!QS25 + parameters!$B$1*parameters!$B$1*'delta s2'!QS25)</f>
        <v>1.1060924012034437E-2</v>
      </c>
      <c r="QT25">
        <f>SQRT(parameters!$B$1*'delta e'!QT25 + parameters!$B$1*parameters!$B$1*'delta s2'!QT25)</f>
        <v>1.3433833920508466E-2</v>
      </c>
      <c r="QU25">
        <f>SQRT(parameters!$B$1*'delta e'!QU25 + parameters!$B$1*parameters!$B$1*'delta s2'!QU25)</f>
        <v>0</v>
      </c>
      <c r="QV25">
        <f>SQRT(parameters!$B$1*'delta e'!QV25 + parameters!$B$1*parameters!$B$1*'delta s2'!QV25)</f>
        <v>7.6246973710436539E-3</v>
      </c>
      <c r="QW25">
        <f>SQRT(parameters!$B$1*'delta e'!QW25 + parameters!$B$1*parameters!$B$1*'delta s2'!QW25)</f>
        <v>1.0782668589078583E-2</v>
      </c>
      <c r="QX25">
        <f>SQRT(parameters!$B$1*'delta e'!QX25 + parameters!$B$1*parameters!$B$1*'delta s2'!QX25)</f>
        <v>1.0782668589078583E-2</v>
      </c>
      <c r="QY25">
        <f>SQRT(parameters!$B$1*'delta e'!QY25 + parameters!$B$1*parameters!$B$1*'delta s2'!QY25)</f>
        <v>1.0782668589078583E-2</v>
      </c>
      <c r="QZ25">
        <f>SQRT(parameters!$B$1*'delta e'!QZ25 + parameters!$B$1*parameters!$B$1*'delta s2'!QZ25)</f>
        <v>0</v>
      </c>
      <c r="RA25">
        <f>SQRT(parameters!$B$1*'delta e'!RA25 + parameters!$B$1*parameters!$B$1*'delta s2'!RA25)</f>
        <v>1.5446218615231044E-2</v>
      </c>
      <c r="RB25">
        <f>SQRT(parameters!$B$1*'delta e'!RB25 + parameters!$B$1*parameters!$B$1*'delta s2'!RB25)</f>
        <v>7.6246973710436539E-3</v>
      </c>
      <c r="RC25">
        <f>SQRT(parameters!$B$1*'delta e'!RC25 + parameters!$B$1*parameters!$B$1*'delta s2'!RC25)</f>
        <v>1.3205672860771074E-2</v>
      </c>
      <c r="RD25">
        <f>SQRT(parameters!$B$1*'delta e'!RD25 + parameters!$B$1*parameters!$B$1*'delta s2'!RD25)</f>
        <v>1.0782668589078583E-2</v>
      </c>
      <c r="RE25">
        <f>SQRT(parameters!$B$1*'delta e'!RE25 + parameters!$B$1*parameters!$B$1*'delta s2'!RE25)</f>
        <v>1.3205672860771076E-2</v>
      </c>
      <c r="RF25">
        <f>SQRT(parameters!$B$1*'delta e'!RF25 + parameters!$B$1*parameters!$B$1*'delta s2'!RF25)</f>
        <v>1.0782668589078583E-2</v>
      </c>
      <c r="RG25">
        <f>SQRT(parameters!$B$1*'delta e'!RG25 + parameters!$B$1*parameters!$B$1*'delta s2'!RG25)</f>
        <v>7.6246973710436539E-3</v>
      </c>
      <c r="RH25">
        <f>SQRT(parameters!$B$1*'delta e'!RH25 + parameters!$B$1*parameters!$B$1*'delta s2'!RH25)</f>
        <v>0</v>
      </c>
      <c r="RI25">
        <f>SQRT(parameters!$B$1*'delta e'!RI25 + parameters!$B$1*parameters!$B$1*'delta s2'!RI25)</f>
        <v>1.3433833920508466E-2</v>
      </c>
      <c r="RJ25">
        <f>SQRT(parameters!$B$1*'delta e'!RJ25 + parameters!$B$1*parameters!$B$1*'delta s2'!RJ25)</f>
        <v>1.7574230091623188E-2</v>
      </c>
      <c r="RK25">
        <f>SQRT(parameters!$B$1*'delta e'!RK25 + parameters!$B$1*parameters!$B$1*'delta s2'!RK25)</f>
        <v>2.378133648799316E-2</v>
      </c>
      <c r="RL25">
        <f>SQRT(parameters!$B$1*'delta e'!RL25 + parameters!$B$1*parameters!$B$1*'delta s2'!RL25)</f>
        <v>1.5446218615231027E-2</v>
      </c>
      <c r="RM25">
        <f>SQRT(parameters!$B$1*'delta e'!RM25 + parameters!$B$1*parameters!$B$1*'delta s2'!RM25)</f>
        <v>0</v>
      </c>
      <c r="RN25">
        <f>SQRT(parameters!$B$1*'delta e'!RN25 + parameters!$B$1*parameters!$B$1*'delta s2'!RN25)</f>
        <v>7.6246973710436539E-3</v>
      </c>
      <c r="RO25">
        <f>SQRT(parameters!$B$1*'delta e'!RO25 + parameters!$B$1*parameters!$B$1*'delta s2'!RO25)</f>
        <v>7.6246973710436539E-3</v>
      </c>
      <c r="RP25">
        <f>SQRT(parameters!$B$1*'delta e'!RP25 + parameters!$B$1*parameters!$B$1*'delta s2'!RP25)</f>
        <v>2.2118550713047327E-2</v>
      </c>
      <c r="RQ25">
        <f>SQRT(parameters!$B$1*'delta e'!RQ25 + parameters!$B$1*parameters!$B$1*'delta s2'!RQ25)</f>
        <v>7.6246973710436539E-3</v>
      </c>
      <c r="RR25">
        <f>SQRT(parameters!$B$1*'delta e'!RR25 + parameters!$B$1*parameters!$B$1*'delta s2'!RR25)</f>
        <v>7.6246973710436539E-3</v>
      </c>
      <c r="RS25">
        <f>SQRT(parameters!$B$1*'delta e'!RS25 + parameters!$B$1*parameters!$B$1*'delta s2'!RS25)</f>
        <v>0</v>
      </c>
      <c r="RT25">
        <f>SQRT(parameters!$B$1*'delta e'!RT25 + parameters!$B$1*parameters!$B$1*'delta s2'!RT25)</f>
        <v>1.387890809826191E-2</v>
      </c>
      <c r="RU25">
        <f>SQRT(parameters!$B$1*'delta e'!RU25 + parameters!$B$1*parameters!$B$1*'delta s2'!RU25)</f>
        <v>1.1060924012034437E-2</v>
      </c>
      <c r="RV25">
        <f>SQRT(parameters!$B$1*'delta e'!RV25 + parameters!$B$1*parameters!$B$1*'delta s2'!RV25)</f>
        <v>1.7400444397061107E-2</v>
      </c>
      <c r="RW25">
        <f>SQRT(parameters!$B$1*'delta e'!RW25 + parameters!$B$1*parameters!$B$1*'delta s2'!RW25)</f>
        <v>1.5248198956316496E-2</v>
      </c>
      <c r="RX25">
        <f>SQRT(parameters!$B$1*'delta e'!RX25 + parameters!$B$1*parameters!$B$1*'delta s2'!RX25)</f>
        <v>1.0782668589078583E-2</v>
      </c>
      <c r="RY25">
        <f>SQRT(parameters!$B$1*'delta e'!RY25 + parameters!$B$1*parameters!$B$1*'delta s2'!RY25)</f>
        <v>1.3433833920508466E-2</v>
      </c>
      <c r="RZ25">
        <f>SQRT(parameters!$B$1*'delta e'!RZ25 + parameters!$B$1*parameters!$B$1*'delta s2'!RZ25)</f>
        <v>1.7574230091623171E-2</v>
      </c>
      <c r="SA25">
        <f>SQRT(parameters!$B$1*'delta e'!SA25 + parameters!$B$1*parameters!$B$1*'delta s2'!SA25)</f>
        <v>1.5248198956316496E-2</v>
      </c>
      <c r="SB25">
        <f>SQRT(parameters!$B$1*'delta e'!SB25 + parameters!$B$1*parameters!$B$1*'delta s2'!SB25)</f>
        <v>1.3433833920508466E-2</v>
      </c>
      <c r="SC25">
        <f>SQRT(parameters!$B$1*'delta e'!SC25 + parameters!$B$1*parameters!$B$1*'delta s2'!SC25)</f>
        <v>7.6246973710436539E-3</v>
      </c>
      <c r="SD25">
        <f>SQRT(parameters!$B$1*'delta e'!SD25 + parameters!$B$1*parameters!$B$1*'delta s2'!SD25)</f>
        <v>7.6246973710436539E-3</v>
      </c>
      <c r="SE25">
        <f>SQRT(parameters!$B$1*'delta e'!SE25 + parameters!$B$1*parameters!$B$1*'delta s2'!SE25)</f>
        <v>1.3433833920508466E-2</v>
      </c>
      <c r="SF25">
        <f>SQRT(parameters!$B$1*'delta e'!SF25 + parameters!$B$1*parameters!$B$1*'delta s2'!SF25)</f>
        <v>7.6246973710436539E-3</v>
      </c>
      <c r="SG25">
        <f>SQRT(parameters!$B$1*'delta e'!SG25 + parameters!$B$1*parameters!$B$1*'delta s2'!SG25)</f>
        <v>7.6246973710436539E-3</v>
      </c>
      <c r="SH25">
        <f>SQRT(parameters!$B$1*'delta e'!SH25 + parameters!$B$1*parameters!$B$1*'delta s2'!SH25)</f>
        <v>1.0782668589078583E-2</v>
      </c>
      <c r="SI25">
        <f>SQRT(parameters!$B$1*'delta e'!SI25 + parameters!$B$1*parameters!$B$1*'delta s2'!SI25)</f>
        <v>1.5248198956316496E-2</v>
      </c>
      <c r="SJ25">
        <f>SQRT(parameters!$B$1*'delta e'!SJ25 + parameters!$B$1*parameters!$B$1*'delta s2'!SJ25)</f>
        <v>0</v>
      </c>
      <c r="SK25">
        <f>SQRT(parameters!$B$1*'delta e'!SK25 + parameters!$B$1*parameters!$B$1*'delta s2'!SK25)</f>
        <v>1.0782668589078583E-2</v>
      </c>
      <c r="SL25">
        <f>SQRT(parameters!$B$1*'delta e'!SL25 + parameters!$B$1*parameters!$B$1*'delta s2'!SL25)</f>
        <v>0</v>
      </c>
      <c r="SM25">
        <f>SQRT(parameters!$B$1*'delta e'!SM25 + parameters!$B$1*parameters!$B$1*'delta s2'!SM25)</f>
        <v>7.6246973710436539E-3</v>
      </c>
      <c r="SN25">
        <f>SQRT(parameters!$B$1*'delta e'!SN25 + parameters!$B$1*parameters!$B$1*'delta s2'!SN25)</f>
        <v>7.6246973710436539E-3</v>
      </c>
      <c r="SO25">
        <f>SQRT(parameters!$B$1*'delta e'!SO25 + parameters!$B$1*parameters!$B$1*'delta s2'!SO25)</f>
        <v>7.6246973710436539E-3</v>
      </c>
      <c r="SP25">
        <f>SQRT(parameters!$B$1*'delta e'!SP25 + parameters!$B$1*parameters!$B$1*'delta s2'!SP25)</f>
        <v>7.6246973710436539E-3</v>
      </c>
      <c r="SQ25">
        <f>SQRT(parameters!$B$1*'delta e'!SQ25 + parameters!$B$1*parameters!$B$1*'delta s2'!SQ25)</f>
        <v>0</v>
      </c>
      <c r="SR25">
        <f>SQRT(parameters!$B$1*'delta e'!SR25 + parameters!$B$1*parameters!$B$1*'delta s2'!SR25)</f>
        <v>0</v>
      </c>
      <c r="SS25">
        <f>SQRT(parameters!$B$1*'delta e'!SS25 + parameters!$B$1*parameters!$B$1*'delta s2'!SS25)</f>
        <v>0.21320423341222605</v>
      </c>
    </row>
    <row r="26" spans="1:513" x14ac:dyDescent="0.25">
      <c r="A26">
        <v>1.9487171000000001</v>
      </c>
      <c r="B26">
        <f>SQRT(parameters!$B$1*'delta e'!B26 + parameters!$B$1*parameters!$B$1*'delta s2'!B26)</f>
        <v>9.3238888860518632</v>
      </c>
      <c r="C26">
        <f>SQRT(parameters!$B$1*'delta e'!C26 + parameters!$B$1*parameters!$B$1*'delta s2'!C26)</f>
        <v>4.3381803108871315</v>
      </c>
      <c r="D26">
        <f>SQRT(parameters!$B$1*'delta e'!D26 + parameters!$B$1*parameters!$B$1*'delta s2'!D26)</f>
        <v>2.6673271280754385</v>
      </c>
      <c r="E26">
        <f>SQRT(parameters!$B$1*'delta e'!E26 + parameters!$B$1*parameters!$B$1*'delta s2'!E26)</f>
        <v>1.9135393805673877</v>
      </c>
      <c r="F26">
        <f>SQRT(parameters!$B$1*'delta e'!F26 + parameters!$B$1*parameters!$B$1*'delta s2'!F26)</f>
        <v>1.4905382830037912</v>
      </c>
      <c r="G26">
        <f>SQRT(parameters!$B$1*'delta e'!G26 + parameters!$B$1*parameters!$B$1*'delta s2'!G26)</f>
        <v>1.2182543413469129</v>
      </c>
      <c r="H26">
        <f>SQRT(parameters!$B$1*'delta e'!H26 + parameters!$B$1*parameters!$B$1*'delta s2'!H26)</f>
        <v>1.0350351214530602</v>
      </c>
      <c r="I26">
        <f>SQRT(parameters!$B$1*'delta e'!I26 + parameters!$B$1*parameters!$B$1*'delta s2'!I26)</f>
        <v>0.8869192782689781</v>
      </c>
      <c r="J26">
        <f>SQRT(parameters!$B$1*'delta e'!J26 + parameters!$B$1*parameters!$B$1*'delta s2'!J26)</f>
        <v>0.79617212412281202</v>
      </c>
      <c r="K26">
        <f>SQRT(parameters!$B$1*'delta e'!K26 + parameters!$B$1*parameters!$B$1*'delta s2'!K26)</f>
        <v>0.71868926969942415</v>
      </c>
      <c r="L26">
        <f>SQRT(parameters!$B$1*'delta e'!L26 + parameters!$B$1*parameters!$B$1*'delta s2'!L26)</f>
        <v>0.63566207342012682</v>
      </c>
      <c r="M26">
        <f>SQRT(parameters!$B$1*'delta e'!M26 + parameters!$B$1*parameters!$B$1*'delta s2'!M26)</f>
        <v>0.58408043158872813</v>
      </c>
      <c r="N26">
        <f>SQRT(parameters!$B$1*'delta e'!N26 + parameters!$B$1*parameters!$B$1*'delta s2'!N26)</f>
        <v>0.54084618193093426</v>
      </c>
      <c r="O26">
        <f>SQRT(parameters!$B$1*'delta e'!O26 + parameters!$B$1*parameters!$B$1*'delta s2'!O26)</f>
        <v>0.49997366101052249</v>
      </c>
      <c r="P26">
        <f>SQRT(parameters!$B$1*'delta e'!P26 + parameters!$B$1*parameters!$B$1*'delta s2'!P26)</f>
        <v>0.45502204970867188</v>
      </c>
      <c r="Q26">
        <f>SQRT(parameters!$B$1*'delta e'!Q26 + parameters!$B$1*parameters!$B$1*'delta s2'!Q26)</f>
        <v>0.42793631675929483</v>
      </c>
      <c r="R26">
        <f>SQRT(parameters!$B$1*'delta e'!R26 + parameters!$B$1*parameters!$B$1*'delta s2'!R26)</f>
        <v>0.41522146470517624</v>
      </c>
      <c r="S26">
        <f>SQRT(parameters!$B$1*'delta e'!S26 + parameters!$B$1*parameters!$B$1*'delta s2'!S26)</f>
        <v>0.38092079695330572</v>
      </c>
      <c r="T26">
        <f>SQRT(parameters!$B$1*'delta e'!T26 + parameters!$B$1*parameters!$B$1*'delta s2'!T26)</f>
        <v>0.36210580071136506</v>
      </c>
      <c r="U26">
        <f>SQRT(parameters!$B$1*'delta e'!U26 + parameters!$B$1*parameters!$B$1*'delta s2'!U26)</f>
        <v>0.34780637676408088</v>
      </c>
      <c r="V26">
        <f>SQRT(parameters!$B$1*'delta e'!V26 + parameters!$B$1*parameters!$B$1*'delta s2'!V26)</f>
        <v>0.32768838636484876</v>
      </c>
      <c r="W26">
        <f>SQRT(parameters!$B$1*'delta e'!W26 + parameters!$B$1*parameters!$B$1*'delta s2'!W26)</f>
        <v>0.31351547173397454</v>
      </c>
      <c r="X26">
        <f>SQRT(parameters!$B$1*'delta e'!X26 + parameters!$B$1*parameters!$B$1*'delta s2'!X26)</f>
        <v>0.30549963456251111</v>
      </c>
      <c r="Y26">
        <f>SQRT(parameters!$B$1*'delta e'!Y26 + parameters!$B$1*parameters!$B$1*'delta s2'!Y26)</f>
        <v>0.27890159092577965</v>
      </c>
      <c r="Z26">
        <f>SQRT(parameters!$B$1*'delta e'!Z26 + parameters!$B$1*parameters!$B$1*'delta s2'!Z26)</f>
        <v>0.27341256458001378</v>
      </c>
      <c r="AA26">
        <f>SQRT(parameters!$B$1*'delta e'!AA26 + parameters!$B$1*parameters!$B$1*'delta s2'!AA26)</f>
        <v>0.26889526675267456</v>
      </c>
      <c r="AB26">
        <f>SQRT(parameters!$B$1*'delta e'!AB26 + parameters!$B$1*parameters!$B$1*'delta s2'!AB26)</f>
        <v>0.24764781464573596</v>
      </c>
      <c r="AC26">
        <f>SQRT(parameters!$B$1*'delta e'!AC26 + parameters!$B$1*parameters!$B$1*'delta s2'!AC26)</f>
        <v>0.24390075940102443</v>
      </c>
      <c r="AD26">
        <f>SQRT(parameters!$B$1*'delta e'!AD26 + parameters!$B$1*parameters!$B$1*'delta s2'!AD26)</f>
        <v>0.24097892910466762</v>
      </c>
      <c r="AE26">
        <f>SQRT(parameters!$B$1*'delta e'!AE26 + parameters!$B$1*parameters!$B$1*'delta s2'!AE26)</f>
        <v>0.23313313882880352</v>
      </c>
      <c r="AF26">
        <f>SQRT(parameters!$B$1*'delta e'!AF26 + parameters!$B$1*parameters!$B$1*'delta s2'!AF26)</f>
        <v>0.22053273891947503</v>
      </c>
      <c r="AG26">
        <f>SQRT(parameters!$B$1*'delta e'!AG26 + parameters!$B$1*parameters!$B$1*'delta s2'!AG26)</f>
        <v>0.21314156349806673</v>
      </c>
      <c r="AH26">
        <f>SQRT(parameters!$B$1*'delta e'!AH26 + parameters!$B$1*parameters!$B$1*'delta s2'!AH26)</f>
        <v>0.20381779234401001</v>
      </c>
      <c r="AI26">
        <f>SQRT(parameters!$B$1*'delta e'!AI26 + parameters!$B$1*parameters!$B$1*'delta s2'!AI26)</f>
        <v>0.19403934164974865</v>
      </c>
      <c r="AJ26">
        <f>SQRT(parameters!$B$1*'delta e'!AJ26 + parameters!$B$1*parameters!$B$1*'delta s2'!AJ26)</f>
        <v>0.1923843590419812</v>
      </c>
      <c r="AK26">
        <f>SQRT(parameters!$B$1*'delta e'!AK26 + parameters!$B$1*parameters!$B$1*'delta s2'!AK26)</f>
        <v>0.18681054229393002</v>
      </c>
      <c r="AL26">
        <f>SQRT(parameters!$B$1*'delta e'!AL26 + parameters!$B$1*parameters!$B$1*'delta s2'!AL26)</f>
        <v>0.18558834661864032</v>
      </c>
      <c r="AM26">
        <f>SQRT(parameters!$B$1*'delta e'!AM26 + parameters!$B$1*parameters!$B$1*'delta s2'!AM26)</f>
        <v>0.18339845046257058</v>
      </c>
      <c r="AN26">
        <f>SQRT(parameters!$B$1*'delta e'!AN26 + parameters!$B$1*parameters!$B$1*'delta s2'!AN26)</f>
        <v>0.17614331301480024</v>
      </c>
      <c r="AO26">
        <f>SQRT(parameters!$B$1*'delta e'!AO26 + parameters!$B$1*parameters!$B$1*'delta s2'!AO26)</f>
        <v>0.17182099158327149</v>
      </c>
      <c r="AP26">
        <f>SQRT(parameters!$B$1*'delta e'!AP26 + parameters!$B$1*parameters!$B$1*'delta s2'!AP26)</f>
        <v>0.17466526912648975</v>
      </c>
      <c r="AQ26">
        <f>SQRT(parameters!$B$1*'delta e'!AQ26 + parameters!$B$1*parameters!$B$1*'delta s2'!AQ26)</f>
        <v>0.16338235756247574</v>
      </c>
      <c r="AR26">
        <f>SQRT(parameters!$B$1*'delta e'!AR26 + parameters!$B$1*parameters!$B$1*'delta s2'!AR26)</f>
        <v>0.16085876968391941</v>
      </c>
      <c r="AS26">
        <f>SQRT(parameters!$B$1*'delta e'!AS26 + parameters!$B$1*parameters!$B$1*'delta s2'!AS26)</f>
        <v>0.15869160450805625</v>
      </c>
      <c r="AT26">
        <f>SQRT(parameters!$B$1*'delta e'!AT26 + parameters!$B$1*parameters!$B$1*'delta s2'!AT26)</f>
        <v>0.14754706704894119</v>
      </c>
      <c r="AU26">
        <f>SQRT(parameters!$B$1*'delta e'!AU26 + parameters!$B$1*parameters!$B$1*'delta s2'!AU26)</f>
        <v>0.14721299781529404</v>
      </c>
      <c r="AV26">
        <f>SQRT(parameters!$B$1*'delta e'!AV26 + parameters!$B$1*parameters!$B$1*'delta s2'!AV26)</f>
        <v>0.14568041685004751</v>
      </c>
      <c r="AW26">
        <f>SQRT(parameters!$B$1*'delta e'!AW26 + parameters!$B$1*parameters!$B$1*'delta s2'!AW26)</f>
        <v>0.14850372095303505</v>
      </c>
      <c r="AX26">
        <f>SQRT(parameters!$B$1*'delta e'!AX26 + parameters!$B$1*parameters!$B$1*'delta s2'!AX26)</f>
        <v>0.1389862478748827</v>
      </c>
      <c r="AY26">
        <f>SQRT(parameters!$B$1*'delta e'!AY26 + parameters!$B$1*parameters!$B$1*'delta s2'!AY26)</f>
        <v>0.13422469688255292</v>
      </c>
      <c r="AZ26">
        <f>SQRT(parameters!$B$1*'delta e'!AZ26 + parameters!$B$1*parameters!$B$1*'delta s2'!AZ26)</f>
        <v>0.12395447347588827</v>
      </c>
      <c r="BA26">
        <f>SQRT(parameters!$B$1*'delta e'!BA26 + parameters!$B$1*parameters!$B$1*'delta s2'!BA26)</f>
        <v>0.14197901815633407</v>
      </c>
      <c r="BB26">
        <f>SQRT(parameters!$B$1*'delta e'!BB26 + parameters!$B$1*parameters!$B$1*'delta s2'!BB26)</f>
        <v>0.12189181512946452</v>
      </c>
      <c r="BC26">
        <f>SQRT(parameters!$B$1*'delta e'!BC26 + parameters!$B$1*parameters!$B$1*'delta s2'!BC26)</f>
        <v>0.13143196408596158</v>
      </c>
      <c r="BD26">
        <f>SQRT(parameters!$B$1*'delta e'!BD26 + parameters!$B$1*parameters!$B$1*'delta s2'!BD26)</f>
        <v>0.12462214507479417</v>
      </c>
      <c r="BE26">
        <f>SQRT(parameters!$B$1*'delta e'!BE26 + parameters!$B$1*parameters!$B$1*'delta s2'!BE26)</f>
        <v>0.1243610581555801</v>
      </c>
      <c r="BF26">
        <f>SQRT(parameters!$B$1*'delta e'!BF26 + parameters!$B$1*parameters!$B$1*'delta s2'!BF26)</f>
        <v>0.1135984719436751</v>
      </c>
      <c r="BG26">
        <f>SQRT(parameters!$B$1*'delta e'!BG26 + parameters!$B$1*parameters!$B$1*'delta s2'!BG26)</f>
        <v>0.11923949306444685</v>
      </c>
      <c r="BH26">
        <f>SQRT(parameters!$B$1*'delta e'!BH26 + parameters!$B$1*parameters!$B$1*'delta s2'!BH26)</f>
        <v>0.11457594268008896</v>
      </c>
      <c r="BI26">
        <f>SQRT(parameters!$B$1*'delta e'!BI26 + parameters!$B$1*parameters!$B$1*'delta s2'!BI26)</f>
        <v>0.10030373975380279</v>
      </c>
      <c r="BJ26">
        <f>SQRT(parameters!$B$1*'delta e'!BJ26 + parameters!$B$1*parameters!$B$1*'delta s2'!BJ26)</f>
        <v>0.11034217157886073</v>
      </c>
      <c r="BK26">
        <f>SQRT(parameters!$B$1*'delta e'!BK26 + parameters!$B$1*parameters!$B$1*'delta s2'!BK26)</f>
        <v>0.11135108372713401</v>
      </c>
      <c r="BL26">
        <f>SQRT(parameters!$B$1*'delta e'!BL26 + parameters!$B$1*parameters!$B$1*'delta s2'!BL26)</f>
        <v>0.11245674483310664</v>
      </c>
      <c r="BM26">
        <f>SQRT(parameters!$B$1*'delta e'!BM26 + parameters!$B$1*parameters!$B$1*'delta s2'!BM26)</f>
        <v>0.10190764255619578</v>
      </c>
      <c r="BN26">
        <f>SQRT(parameters!$B$1*'delta e'!BN26 + parameters!$B$1*parameters!$B$1*'delta s2'!BN26)</f>
        <v>0.11894202921319845</v>
      </c>
      <c r="BO26">
        <f>SQRT(parameters!$B$1*'delta e'!BO26 + parameters!$B$1*parameters!$B$1*'delta s2'!BO26)</f>
        <v>0.10613636015026116</v>
      </c>
      <c r="BP26">
        <f>SQRT(parameters!$B$1*'delta e'!BP26 + parameters!$B$1*parameters!$B$1*'delta s2'!BP26)</f>
        <v>0.10079928425691677</v>
      </c>
      <c r="BQ26">
        <f>SQRT(parameters!$B$1*'delta e'!BQ26 + parameters!$B$1*parameters!$B$1*'delta s2'!BQ26)</f>
        <v>9.8246504723987438E-2</v>
      </c>
      <c r="BR26">
        <f>SQRT(parameters!$B$1*'delta e'!BR26 + parameters!$B$1*parameters!$B$1*'delta s2'!BR26)</f>
        <v>0.10263240923638919</v>
      </c>
      <c r="BS26">
        <f>SQRT(parameters!$B$1*'delta e'!BS26 + parameters!$B$1*parameters!$B$1*'delta s2'!BS26)</f>
        <v>9.824650472398741E-2</v>
      </c>
      <c r="BT26">
        <f>SQRT(parameters!$B$1*'delta e'!BT26 + parameters!$B$1*parameters!$B$1*'delta s2'!BT26)</f>
        <v>9.3323048612024256E-2</v>
      </c>
      <c r="BU26">
        <f>SQRT(parameters!$B$1*'delta e'!BU26 + parameters!$B$1*parameters!$B$1*'delta s2'!BU26)</f>
        <v>9.3466836468500569E-2</v>
      </c>
      <c r="BV26">
        <f>SQRT(parameters!$B$1*'delta e'!BV26 + parameters!$B$1*parameters!$B$1*'delta s2'!BV26)</f>
        <v>9.3661721679766372E-2</v>
      </c>
      <c r="BW26">
        <f>SQRT(parameters!$B$1*'delta e'!BW26 + parameters!$B$1*parameters!$B$1*'delta s2'!BW26)</f>
        <v>8.9680471534915138E-2</v>
      </c>
      <c r="BX26">
        <f>SQRT(parameters!$B$1*'delta e'!BX26 + parameters!$B$1*parameters!$B$1*'delta s2'!BX26)</f>
        <v>8.4942450208582029E-2</v>
      </c>
      <c r="BY26">
        <f>SQRT(parameters!$B$1*'delta e'!BY26 + parameters!$B$1*parameters!$B$1*'delta s2'!BY26)</f>
        <v>9.4096084031111471E-2</v>
      </c>
      <c r="BZ26">
        <f>SQRT(parameters!$B$1*'delta e'!BZ26 + parameters!$B$1*parameters!$B$1*'delta s2'!BZ26)</f>
        <v>9.966561859824366E-2</v>
      </c>
      <c r="CA26">
        <f>SQRT(parameters!$B$1*'delta e'!CA26 + parameters!$B$1*parameters!$B$1*'delta s2'!CA26)</f>
        <v>9.8888020917555997E-2</v>
      </c>
      <c r="CB26">
        <f>SQRT(parameters!$B$1*'delta e'!CB26 + parameters!$B$1*parameters!$B$1*'delta s2'!CB26)</f>
        <v>8.385001790257568E-2</v>
      </c>
      <c r="CC26">
        <f>SQRT(parameters!$B$1*'delta e'!CC26 + parameters!$B$1*parameters!$B$1*'delta s2'!CC26)</f>
        <v>7.6707305301885492E-2</v>
      </c>
      <c r="CD26">
        <f>SQRT(parameters!$B$1*'delta e'!CD26 + parameters!$B$1*parameters!$B$1*'delta s2'!CD26)</f>
        <v>8.7845323315577928E-2</v>
      </c>
      <c r="CE26">
        <f>SQRT(parameters!$B$1*'delta e'!CE26 + parameters!$B$1*parameters!$B$1*'delta s2'!CE26)</f>
        <v>8.2742833249799974E-2</v>
      </c>
      <c r="CF26">
        <f>SQRT(parameters!$B$1*'delta e'!CF26 + parameters!$B$1*parameters!$B$1*'delta s2'!CF26)</f>
        <v>8.8278881807220086E-2</v>
      </c>
      <c r="CG26">
        <f>SQRT(parameters!$B$1*'delta e'!CG26 + parameters!$B$1*parameters!$B$1*'delta s2'!CG26)</f>
        <v>8.341772213268478E-2</v>
      </c>
      <c r="CH26">
        <f>SQRT(parameters!$B$1*'delta e'!CH26 + parameters!$B$1*parameters!$B$1*'delta s2'!CH26)</f>
        <v>8.1694729936878166E-2</v>
      </c>
      <c r="CI26">
        <f>SQRT(parameters!$B$1*'delta e'!CI26 + parameters!$B$1*parameters!$B$1*'delta s2'!CI26)</f>
        <v>7.6746913845279707E-2</v>
      </c>
      <c r="CJ26">
        <f>SQRT(parameters!$B$1*'delta e'!CJ26 + parameters!$B$1*parameters!$B$1*'delta s2'!CJ26)</f>
        <v>7.3768231259351252E-2</v>
      </c>
      <c r="CK26">
        <f>SQRT(parameters!$B$1*'delta e'!CK26 + parameters!$B$1*parameters!$B$1*'delta s2'!CK26)</f>
        <v>7.8619147860558236E-2</v>
      </c>
      <c r="CL26">
        <f>SQRT(parameters!$B$1*'delta e'!CL26 + parameters!$B$1*parameters!$B$1*'delta s2'!CL26)</f>
        <v>7.2419986004782735E-2</v>
      </c>
      <c r="CM26">
        <f>SQRT(parameters!$B$1*'delta e'!CM26 + parameters!$B$1*parameters!$B$1*'delta s2'!CM26)</f>
        <v>7.9954609066776275E-2</v>
      </c>
      <c r="CN26">
        <f>SQRT(parameters!$B$1*'delta e'!CN26 + parameters!$B$1*parameters!$B$1*'delta s2'!CN26)</f>
        <v>7.7748778978403474E-2</v>
      </c>
      <c r="CO26">
        <f>SQRT(parameters!$B$1*'delta e'!CO26 + parameters!$B$1*parameters!$B$1*'delta s2'!CO26)</f>
        <v>7.9503249408917731E-2</v>
      </c>
      <c r="CP26">
        <f>SQRT(parameters!$B$1*'delta e'!CP26 + parameters!$B$1*parameters!$B$1*'delta s2'!CP26)</f>
        <v>6.1170822913263895E-2</v>
      </c>
      <c r="CQ26">
        <f>SQRT(parameters!$B$1*'delta e'!CQ26 + parameters!$B$1*parameters!$B$1*'delta s2'!CQ26)</f>
        <v>7.1175580646668346E-2</v>
      </c>
      <c r="CR26">
        <f>SQRT(parameters!$B$1*'delta e'!CR26 + parameters!$B$1*parameters!$B$1*'delta s2'!CR26)</f>
        <v>7.059754444767917E-2</v>
      </c>
      <c r="CS26">
        <f>SQRT(parameters!$B$1*'delta e'!CS26 + parameters!$B$1*parameters!$B$1*'delta s2'!CS26)</f>
        <v>7.6073373726292054E-2</v>
      </c>
      <c r="CT26">
        <f>SQRT(parameters!$B$1*'delta e'!CT26 + parameters!$B$1*parameters!$B$1*'delta s2'!CT26)</f>
        <v>6.7340421283049443E-2</v>
      </c>
      <c r="CU26">
        <f>SQRT(parameters!$B$1*'delta e'!CU26 + parameters!$B$1*parameters!$B$1*'delta s2'!CU26)</f>
        <v>6.0269588185502404E-2</v>
      </c>
      <c r="CV26">
        <f>SQRT(parameters!$B$1*'delta e'!CV26 + parameters!$B$1*parameters!$B$1*'delta s2'!CV26)</f>
        <v>7.323275558984027E-2</v>
      </c>
      <c r="CW26">
        <f>SQRT(parameters!$B$1*'delta e'!CW26 + parameters!$B$1*parameters!$B$1*'delta s2'!CW26)</f>
        <v>7.3066573061071463E-2</v>
      </c>
      <c r="CX26">
        <f>SQRT(parameters!$B$1*'delta e'!CX26 + parameters!$B$1*parameters!$B$1*'delta s2'!CX26)</f>
        <v>7.3108154107370218E-2</v>
      </c>
      <c r="CY26">
        <f>SQRT(parameters!$B$1*'delta e'!CY26 + parameters!$B$1*parameters!$B$1*'delta s2'!CY26)</f>
        <v>5.8606984746026825E-2</v>
      </c>
      <c r="CZ26">
        <f>SQRT(parameters!$B$1*'delta e'!CZ26 + parameters!$B$1*parameters!$B$1*'delta s2'!CZ26)</f>
        <v>5.8372764137935969E-2</v>
      </c>
      <c r="DA26">
        <f>SQRT(parameters!$B$1*'delta e'!DA26 + parameters!$B$1*parameters!$B$1*'delta s2'!DA26)</f>
        <v>5.8007179783337311E-2</v>
      </c>
      <c r="DB26">
        <f>SQRT(parameters!$B$1*'delta e'!DB26 + parameters!$B$1*parameters!$B$1*'delta s2'!DB26)</f>
        <v>6.4483872098074005E-2</v>
      </c>
      <c r="DC26">
        <f>SQRT(parameters!$B$1*'delta e'!DC26 + parameters!$B$1*parameters!$B$1*'delta s2'!DC26)</f>
        <v>5.6546492912476022E-2</v>
      </c>
      <c r="DD26">
        <f>SQRT(parameters!$B$1*'delta e'!DD26 + parameters!$B$1*parameters!$B$1*'delta s2'!DD26)</f>
        <v>6.3030512187166807E-2</v>
      </c>
      <c r="DE26">
        <f>SQRT(parameters!$B$1*'delta e'!DE26 + parameters!$B$1*parameters!$B$1*'delta s2'!DE26)</f>
        <v>7.119615105724017E-2</v>
      </c>
      <c r="DF26">
        <f>SQRT(parameters!$B$1*'delta e'!DF26 + parameters!$B$1*parameters!$B$1*'delta s2'!DF26)</f>
        <v>6.0946705394618821E-2</v>
      </c>
      <c r="DG26">
        <f>SQRT(parameters!$B$1*'delta e'!DG26 + parameters!$B$1*parameters!$B$1*'delta s2'!DG26)</f>
        <v>5.3533438513036165E-2</v>
      </c>
      <c r="DH26">
        <f>SQRT(parameters!$B$1*'delta e'!DH26 + parameters!$B$1*parameters!$B$1*'delta s2'!DH26)</f>
        <v>5.8085250700922256E-2</v>
      </c>
      <c r="DI26">
        <f>SQRT(parameters!$B$1*'delta e'!DI26 + parameters!$B$1*parameters!$B$1*'delta s2'!DI26)</f>
        <v>5.871060259627061E-2</v>
      </c>
      <c r="DJ26">
        <f>SQRT(parameters!$B$1*'delta e'!DJ26 + parameters!$B$1*parameters!$B$1*'delta s2'!DJ26)</f>
        <v>6.1936186953139918E-2</v>
      </c>
      <c r="DK26">
        <f>SQRT(parameters!$B$1*'delta e'!DK26 + parameters!$B$1*parameters!$B$1*'delta s2'!DK26)</f>
        <v>5.6087165091471672E-2</v>
      </c>
      <c r="DL26">
        <f>SQRT(parameters!$B$1*'delta e'!DL26 + parameters!$B$1*parameters!$B$1*'delta s2'!DL26)</f>
        <v>6.7565692692882734E-2</v>
      </c>
      <c r="DM26">
        <f>SQRT(parameters!$B$1*'delta e'!DM26 + parameters!$B$1*parameters!$B$1*'delta s2'!DM26)</f>
        <v>5.7849793535691398E-2</v>
      </c>
      <c r="DN26">
        <f>SQRT(parameters!$B$1*'delta e'!DN26 + parameters!$B$1*parameters!$B$1*'delta s2'!DN26)</f>
        <v>5.6303485508362547E-2</v>
      </c>
      <c r="DO26">
        <f>SQRT(parameters!$B$1*'delta e'!DO26 + parameters!$B$1*parameters!$B$1*'delta s2'!DO26)</f>
        <v>6.5000221844543307E-2</v>
      </c>
      <c r="DP26">
        <f>SQRT(parameters!$B$1*'delta e'!DP26 + parameters!$B$1*parameters!$B$1*'delta s2'!DP26)</f>
        <v>6.0521184312111252E-2</v>
      </c>
      <c r="DQ26">
        <f>SQRT(parameters!$B$1*'delta e'!DQ26 + parameters!$B$1*parameters!$B$1*'delta s2'!DQ26)</f>
        <v>5.0577081168247537E-2</v>
      </c>
      <c r="DR26">
        <f>SQRT(parameters!$B$1*'delta e'!DR26 + parameters!$B$1*parameters!$B$1*'delta s2'!DR26)</f>
        <v>5.5787655726795747E-2</v>
      </c>
      <c r="DS26">
        <f>SQRT(parameters!$B$1*'delta e'!DS26 + parameters!$B$1*parameters!$B$1*'delta s2'!DS26)</f>
        <v>5.7928076566503527E-2</v>
      </c>
      <c r="DT26">
        <f>SQRT(parameters!$B$1*'delta e'!DT26 + parameters!$B$1*parameters!$B$1*'delta s2'!DT26)</f>
        <v>5.3900225855809801E-2</v>
      </c>
      <c r="DU26">
        <f>SQRT(parameters!$B$1*'delta e'!DU26 + parameters!$B$1*parameters!$B$1*'delta s2'!DU26)</f>
        <v>5.5842104451655383E-2</v>
      </c>
      <c r="DV26">
        <f>SQRT(parameters!$B$1*'delta e'!DV26 + parameters!$B$1*parameters!$B$1*'delta s2'!DV26)</f>
        <v>5.1915282010755334E-2</v>
      </c>
      <c r="DW26">
        <f>SQRT(parameters!$B$1*'delta e'!DW26 + parameters!$B$1*parameters!$B$1*'delta s2'!DW26)</f>
        <v>5.2411648550143353E-2</v>
      </c>
      <c r="DX26">
        <f>SQRT(parameters!$B$1*'delta e'!DX26 + parameters!$B$1*parameters!$B$1*'delta s2'!DX26)</f>
        <v>5.4210388452825227E-2</v>
      </c>
      <c r="DY26">
        <f>SQRT(parameters!$B$1*'delta e'!DY26 + parameters!$B$1*parameters!$B$1*'delta s2'!DY26)</f>
        <v>4.2917789797135071E-2</v>
      </c>
      <c r="DZ26">
        <f>SQRT(parameters!$B$1*'delta e'!DZ26 + parameters!$B$1*parameters!$B$1*'delta s2'!DZ26)</f>
        <v>4.9512923027596918E-2</v>
      </c>
      <c r="EA26">
        <f>SQRT(parameters!$B$1*'delta e'!EA26 + parameters!$B$1*parameters!$B$1*'delta s2'!EA26)</f>
        <v>4.8077284699680041E-2</v>
      </c>
      <c r="EB26">
        <f>SQRT(parameters!$B$1*'delta e'!EB26 + parameters!$B$1*parameters!$B$1*'delta s2'!EB26)</f>
        <v>5.212092107065313E-2</v>
      </c>
      <c r="EC26">
        <f>SQRT(parameters!$B$1*'delta e'!EC26 + parameters!$B$1*parameters!$B$1*'delta s2'!EC26)</f>
        <v>5.1562854048895192E-2</v>
      </c>
      <c r="ED26">
        <f>SQRT(parameters!$B$1*'delta e'!ED26 + parameters!$B$1*parameters!$B$1*'delta s2'!ED26)</f>
        <v>4.9205071448441641E-2</v>
      </c>
      <c r="EE26">
        <f>SQRT(parameters!$B$1*'delta e'!EE26 + parameters!$B$1*parameters!$B$1*'delta s2'!EE26)</f>
        <v>4.6758065911324517E-2</v>
      </c>
      <c r="EF26">
        <f>SQRT(parameters!$B$1*'delta e'!EF26 + parameters!$B$1*parameters!$B$1*'delta s2'!EF26)</f>
        <v>4.125179846341813E-2</v>
      </c>
      <c r="EG26">
        <f>SQRT(parameters!$B$1*'delta e'!EG26 + parameters!$B$1*parameters!$B$1*'delta s2'!EG26)</f>
        <v>4.7407195273752735E-2</v>
      </c>
      <c r="EH26">
        <f>SQRT(parameters!$B$1*'delta e'!EH26 + parameters!$B$1*parameters!$B$1*'delta s2'!EH26)</f>
        <v>5.2845824102146763E-2</v>
      </c>
      <c r="EI26">
        <f>SQRT(parameters!$B$1*'delta e'!EI26 + parameters!$B$1*parameters!$B$1*'delta s2'!EI26)</f>
        <v>3.9242214114504403E-2</v>
      </c>
      <c r="EJ26">
        <f>SQRT(parameters!$B$1*'delta e'!EJ26 + parameters!$B$1*parameters!$B$1*'delta s2'!EJ26)</f>
        <v>4.3657328916553384E-2</v>
      </c>
      <c r="EK26">
        <f>SQRT(parameters!$B$1*'delta e'!EK26 + parameters!$B$1*parameters!$B$1*'delta s2'!EK26)</f>
        <v>3.8417303561845188E-2</v>
      </c>
      <c r="EL26">
        <f>SQRT(parameters!$B$1*'delta e'!EL26 + parameters!$B$1*parameters!$B$1*'delta s2'!EL26)</f>
        <v>5.2643074531567177E-2</v>
      </c>
      <c r="EM26">
        <f>SQRT(parameters!$B$1*'delta e'!EM26 + parameters!$B$1*parameters!$B$1*'delta s2'!EM26)</f>
        <v>4.3587661901391725E-2</v>
      </c>
      <c r="EN26">
        <f>SQRT(parameters!$B$1*'delta e'!EN26 + parameters!$B$1*parameters!$B$1*'delta s2'!EN26)</f>
        <v>5.1324031054406416E-2</v>
      </c>
      <c r="EO26">
        <f>SQRT(parameters!$B$1*'delta e'!EO26 + parameters!$B$1*parameters!$B$1*'delta s2'!EO26)</f>
        <v>4.6792425063821537E-2</v>
      </c>
      <c r="EP26">
        <f>SQRT(parameters!$B$1*'delta e'!EP26 + parameters!$B$1*parameters!$B$1*'delta s2'!EP26)</f>
        <v>4.0125871258506703E-2</v>
      </c>
      <c r="EQ26">
        <f>SQRT(parameters!$B$1*'delta e'!EQ26 + parameters!$B$1*parameters!$B$1*'delta s2'!EQ26)</f>
        <v>4.9574263936389772E-2</v>
      </c>
      <c r="ER26">
        <f>SQRT(parameters!$B$1*'delta e'!ER26 + parameters!$B$1*parameters!$B$1*'delta s2'!ER26)</f>
        <v>5.0668501898068784E-2</v>
      </c>
      <c r="ES26">
        <f>SQRT(parameters!$B$1*'delta e'!ES26 + parameters!$B$1*parameters!$B$1*'delta s2'!ES26)</f>
        <v>4.8924806189300951E-2</v>
      </c>
      <c r="ET26">
        <f>SQRT(parameters!$B$1*'delta e'!ET26 + parameters!$B$1*parameters!$B$1*'delta s2'!ET26)</f>
        <v>3.8496328540018741E-2</v>
      </c>
      <c r="EU26">
        <f>SQRT(parameters!$B$1*'delta e'!EU26 + parameters!$B$1*parameters!$B$1*'delta s2'!EU26)</f>
        <v>4.8862649974828039E-2</v>
      </c>
      <c r="EV26">
        <f>SQRT(parameters!$B$1*'delta e'!EV26 + parameters!$B$1*parameters!$B$1*'delta s2'!EV26)</f>
        <v>4.4452897264241231E-2</v>
      </c>
      <c r="EW26">
        <f>SQRT(parameters!$B$1*'delta e'!EW26 + parameters!$B$1*parameters!$B$1*'delta s2'!EW26)</f>
        <v>4.5198663191119599E-2</v>
      </c>
      <c r="EX26">
        <f>SQRT(parameters!$B$1*'delta e'!EX26 + parameters!$B$1*parameters!$B$1*'delta s2'!EX26)</f>
        <v>4.5737565114603633E-2</v>
      </c>
      <c r="EY26">
        <f>SQRT(parameters!$B$1*'delta e'!EY26 + parameters!$B$1*parameters!$B$1*'delta s2'!EY26)</f>
        <v>4.9574263936389772E-2</v>
      </c>
      <c r="EZ26">
        <f>SQRT(parameters!$B$1*'delta e'!EZ26 + parameters!$B$1*parameters!$B$1*'delta s2'!EZ26)</f>
        <v>4.6169403774414121E-2</v>
      </c>
      <c r="FA26">
        <f>SQRT(parameters!$B$1*'delta e'!FA26 + parameters!$B$1*parameters!$B$1*'delta s2'!FA26)</f>
        <v>3.7574206301919662E-2</v>
      </c>
      <c r="FB26">
        <f>SQRT(parameters!$B$1*'delta e'!FB26 + parameters!$B$1*parameters!$B$1*'delta s2'!FB26)</f>
        <v>4.4897229465231524E-2</v>
      </c>
      <c r="FC26">
        <f>SQRT(parameters!$B$1*'delta e'!FC26 + parameters!$B$1*parameters!$B$1*'delta s2'!FC26)</f>
        <v>4.5099839333948274E-2</v>
      </c>
      <c r="FD26">
        <f>SQRT(parameters!$B$1*'delta e'!FD26 + parameters!$B$1*parameters!$B$1*'delta s2'!FD26)</f>
        <v>3.3492971345037745E-2</v>
      </c>
      <c r="FE26">
        <f>SQRT(parameters!$B$1*'delta e'!FE26 + parameters!$B$1*parameters!$B$1*'delta s2'!FE26)</f>
        <v>4.125179846341813E-2</v>
      </c>
      <c r="FF26">
        <f>SQRT(parameters!$B$1*'delta e'!FF26 + parameters!$B$1*parameters!$B$1*'delta s2'!FF26)</f>
        <v>4.0841858988121559E-2</v>
      </c>
      <c r="FG26">
        <f>SQRT(parameters!$B$1*'delta e'!FG26 + parameters!$B$1*parameters!$B$1*'delta s2'!FG26)</f>
        <v>4.337798953081777E-2</v>
      </c>
      <c r="FH26">
        <f>SQRT(parameters!$B$1*'delta e'!FH26 + parameters!$B$1*parameters!$B$1*'delta s2'!FH26)</f>
        <v>3.5440773100878994E-2</v>
      </c>
      <c r="FI26">
        <f>SQRT(parameters!$B$1*'delta e'!FI26 + parameters!$B$1*parameters!$B$1*'delta s2'!FI26)</f>
        <v>4.2452530057798775E-2</v>
      </c>
      <c r="FJ26">
        <f>SQRT(parameters!$B$1*'delta e'!FJ26 + parameters!$B$1*parameters!$B$1*'delta s2'!FJ26)</f>
        <v>3.1808771448313615E-2</v>
      </c>
      <c r="FK26">
        <f>SQRT(parameters!$B$1*'delta e'!FK26 + parameters!$B$1*parameters!$B$1*'delta s2'!FK26)</f>
        <v>3.425961992721982E-2</v>
      </c>
      <c r="FL26">
        <f>SQRT(parameters!$B$1*'delta e'!FL26 + parameters!$B$1*parameters!$B$1*'delta s2'!FL26)</f>
        <v>4.4861215585110643E-2</v>
      </c>
      <c r="FM26">
        <f>SQRT(parameters!$B$1*'delta e'!FM26 + parameters!$B$1*parameters!$B$1*'delta s2'!FM26)</f>
        <v>3.9242214114504403E-2</v>
      </c>
      <c r="FN26">
        <f>SQRT(parameters!$B$1*'delta e'!FN26 + parameters!$B$1*parameters!$B$1*'delta s2'!FN26)</f>
        <v>3.4700317693762514E-2</v>
      </c>
      <c r="FO26">
        <f>SQRT(parameters!$B$1*'delta e'!FO26 + parameters!$B$1*parameters!$B$1*'delta s2'!FO26)</f>
        <v>4.3657328916553384E-2</v>
      </c>
      <c r="FP26">
        <f>SQRT(parameters!$B$1*'delta e'!FP26 + parameters!$B$1*parameters!$B$1*'delta s2'!FP26)</f>
        <v>3.7816071629844281E-2</v>
      </c>
      <c r="FQ26">
        <f>SQRT(parameters!$B$1*'delta e'!FQ26 + parameters!$B$1*parameters!$B$1*'delta s2'!FQ26)</f>
        <v>4.5099839333948281E-2</v>
      </c>
      <c r="FR26">
        <f>SQRT(parameters!$B$1*'delta e'!FR26 + parameters!$B$1*parameters!$B$1*'delta s2'!FR26)</f>
        <v>4.0352445261081123E-2</v>
      </c>
      <c r="FS26">
        <f>SQRT(parameters!$B$1*'delta e'!FS26 + parameters!$B$1*parameters!$B$1*'delta s2'!FS26)</f>
        <v>2.8625672588974589E-2</v>
      </c>
      <c r="FT26">
        <f>SQRT(parameters!$B$1*'delta e'!FT26 + parameters!$B$1*parameters!$B$1*'delta s2'!FT26)</f>
        <v>3.7412094074283288E-2</v>
      </c>
      <c r="FU26">
        <f>SQRT(parameters!$B$1*'delta e'!FU26 + parameters!$B$1*parameters!$B$1*'delta s2'!FU26)</f>
        <v>4.4452897264241231E-2</v>
      </c>
      <c r="FV26">
        <f>SQRT(parameters!$B$1*'delta e'!FV26 + parameters!$B$1*parameters!$B$1*'delta s2'!FV26)</f>
        <v>4.1764309681271559E-2</v>
      </c>
      <c r="FW26">
        <f>SQRT(parameters!$B$1*'delta e'!FW26 + parameters!$B$1*parameters!$B$1*'delta s2'!FW26)</f>
        <v>3.8889044749794918E-2</v>
      </c>
      <c r="FX26">
        <f>SQRT(parameters!$B$1*'delta e'!FX26 + parameters!$B$1*parameters!$B$1*'delta s2'!FX26)</f>
        <v>4.0125871258506703E-2</v>
      </c>
      <c r="FY26">
        <f>SQRT(parameters!$B$1*'delta e'!FY26 + parameters!$B$1*parameters!$B$1*'delta s2'!FY26)</f>
        <v>3.0685550091605403E-2</v>
      </c>
      <c r="FZ26">
        <f>SQRT(parameters!$B$1*'delta e'!FZ26 + parameters!$B$1*parameters!$B$1*'delta s2'!FZ26)</f>
        <v>3.7735622101873659E-2</v>
      </c>
      <c r="GA26">
        <f>SQRT(parameters!$B$1*'delta e'!GA26 + parameters!$B$1*parameters!$B$1*'delta s2'!GA26)</f>
        <v>3.5221877244642097E-2</v>
      </c>
      <c r="GB26">
        <f>SQRT(parameters!$B$1*'delta e'!GB26 + parameters!$B$1*parameters!$B$1*'delta s2'!GB26)</f>
        <v>3.358358568732079E-2</v>
      </c>
      <c r="GC26">
        <f>SQRT(parameters!$B$1*'delta e'!GC26 + parameters!$B$1*parameters!$B$1*'delta s2'!GC26)</f>
        <v>3.9009192177156329E-2</v>
      </c>
      <c r="GD26">
        <f>SQRT(parameters!$B$1*'delta e'!GD26 + parameters!$B$1*parameters!$B$1*'delta s2'!GD26)</f>
        <v>3.6333660234361555E-2</v>
      </c>
      <c r="GE26">
        <f>SQRT(parameters!$B$1*'delta e'!GE26 + parameters!$B$1*parameters!$B$1*'delta s2'!GE26)</f>
        <v>3.358358568732079E-2</v>
      </c>
      <c r="GF26">
        <f>SQRT(parameters!$B$1*'delta e'!GF26 + parameters!$B$1*parameters!$B$1*'delta s2'!GF26)</f>
        <v>3.7493237805251246E-2</v>
      </c>
      <c r="GG26">
        <f>SQRT(parameters!$B$1*'delta e'!GG26 + parameters!$B$1*parameters!$B$1*'delta s2'!GG26)</f>
        <v>3.4348211826173071E-2</v>
      </c>
      <c r="GH26">
        <f>SQRT(parameters!$B$1*'delta e'!GH26 + parameters!$B$1*parameters!$B$1*'delta s2'!GH26)</f>
        <v>3.6333660234361555E-2</v>
      </c>
      <c r="GI26">
        <f>SQRT(parameters!$B$1*'delta e'!GI26 + parameters!$B$1*parameters!$B$1*'delta s2'!GI26)</f>
        <v>3.1713086304441473E-2</v>
      </c>
      <c r="GJ26">
        <f>SQRT(parameters!$B$1*'delta e'!GJ26 + parameters!$B$1*parameters!$B$1*'delta s2'!GJ26)</f>
        <v>3.1808771448313608E-2</v>
      </c>
      <c r="GK26">
        <f>SQRT(parameters!$B$1*'delta e'!GK26 + parameters!$B$1*parameters!$B$1*'delta s2'!GK26)</f>
        <v>3.0685550091605406E-2</v>
      </c>
      <c r="GL26">
        <f>SQRT(parameters!$B$1*'delta e'!GL26 + parameters!$B$1*parameters!$B$1*'delta s2'!GL26)</f>
        <v>3.0981240754991059E-2</v>
      </c>
      <c r="GM26">
        <f>SQRT(parameters!$B$1*'delta e'!GM26 + parameters!$B$1*parameters!$B$1*'delta s2'!GM26)</f>
        <v>2.9622289712272376E-2</v>
      </c>
      <c r="GN26">
        <f>SQRT(parameters!$B$1*'delta e'!GN26 + parameters!$B$1*parameters!$B$1*'delta s2'!GN26)</f>
        <v>3.6165987748571583E-2</v>
      </c>
      <c r="GO26">
        <f>SQRT(parameters!$B$1*'delta e'!GO26 + parameters!$B$1*parameters!$B$1*'delta s2'!GO26)</f>
        <v>3.0029859143695464E-2</v>
      </c>
      <c r="GP26">
        <f>SQRT(parameters!$B$1*'delta e'!GP26 + parameters!$B$1*parameters!$B$1*'delta s2'!GP26)</f>
        <v>3.4122218805438288E-2</v>
      </c>
      <c r="GQ26">
        <f>SQRT(parameters!$B$1*'delta e'!GQ26 + parameters!$B$1*parameters!$B$1*'delta s2'!GQ26)</f>
        <v>3.3492971345037752E-2</v>
      </c>
      <c r="GR26">
        <f>SQRT(parameters!$B$1*'delta e'!GR26 + parameters!$B$1*parameters!$B$1*'delta s2'!GR26)</f>
        <v>2.9622289712272376E-2</v>
      </c>
      <c r="GS26">
        <f>SQRT(parameters!$B$1*'delta e'!GS26 + parameters!$B$1*parameters!$B$1*'delta s2'!GS26)</f>
        <v>3.736805389851286E-2</v>
      </c>
      <c r="GT26">
        <f>SQRT(parameters!$B$1*'delta e'!GT26 + parameters!$B$1*parameters!$B$1*'delta s2'!GT26)</f>
        <v>3.358358568732079E-2</v>
      </c>
      <c r="GU26">
        <f>SQRT(parameters!$B$1*'delta e'!GU26 + parameters!$B$1*parameters!$B$1*'delta s2'!GU26)</f>
        <v>3.6749494643008578E-2</v>
      </c>
      <c r="GV26">
        <f>SQRT(parameters!$B$1*'delta e'!GV26 + parameters!$B$1*parameters!$B$1*'delta s2'!GV26)</f>
        <v>3.2615219227920038E-2</v>
      </c>
      <c r="GW26">
        <f>SQRT(parameters!$B$1*'delta e'!GW26 + parameters!$B$1*parameters!$B$1*'delta s2'!GW26)</f>
        <v>3.8417303561845188E-2</v>
      </c>
      <c r="GX26">
        <f>SQRT(parameters!$B$1*'delta e'!GX26 + parameters!$B$1*parameters!$B$1*'delta s2'!GX26)</f>
        <v>3.0784429221970687E-2</v>
      </c>
      <c r="GY26">
        <f>SQRT(parameters!$B$1*'delta e'!GY26 + parameters!$B$1*parameters!$B$1*'delta s2'!GY26)</f>
        <v>2.5639736911655296E-2</v>
      </c>
      <c r="GZ26">
        <f>SQRT(parameters!$B$1*'delta e'!GZ26 + parameters!$B$1*parameters!$B$1*'delta s2'!GZ26)</f>
        <v>3.0882991769267121E-2</v>
      </c>
      <c r="HA26">
        <f>SQRT(parameters!$B$1*'delta e'!HA26 + parameters!$B$1*parameters!$B$1*'delta s2'!HA26)</f>
        <v>3.4787787313167048E-2</v>
      </c>
      <c r="HB26">
        <f>SQRT(parameters!$B$1*'delta e'!HB26 + parameters!$B$1*parameters!$B$1*'delta s2'!HB26)</f>
        <v>2.9724705985020205E-2</v>
      </c>
      <c r="HC26">
        <f>SQRT(parameters!$B$1*'delta e'!HC26 + parameters!$B$1*parameters!$B$1*'delta s2'!HC26)</f>
        <v>3.2801047566830561E-2</v>
      </c>
      <c r="HD26">
        <f>SQRT(parameters!$B$1*'delta e'!HD26 + parameters!$B$1*parameters!$B$1*'delta s2'!HD26)</f>
        <v>3.1176809889963322E-2</v>
      </c>
      <c r="HE26">
        <f>SQRT(parameters!$B$1*'delta e'!HE26 + parameters!$B$1*parameters!$B$1*'delta s2'!HE26)</f>
        <v>2.9519518114286686E-2</v>
      </c>
      <c r="HF26">
        <f>SQRT(parameters!$B$1*'delta e'!HF26 + parameters!$B$1*parameters!$B$1*'delta s2'!HF26)</f>
        <v>3.3492971345037745E-2</v>
      </c>
      <c r="HG26">
        <f>SQRT(parameters!$B$1*'delta e'!HG26 + parameters!$B$1*parameters!$B$1*'delta s2'!HG26)</f>
        <v>3.4700317693762514E-2</v>
      </c>
      <c r="HH26">
        <f>SQRT(parameters!$B$1*'delta e'!HH26 + parameters!$B$1*parameters!$B$1*'delta s2'!HH26)</f>
        <v>2.552093279644772E-2</v>
      </c>
      <c r="HI26">
        <f>SQRT(parameters!$B$1*'delta e'!HI26 + parameters!$B$1*parameters!$B$1*'delta s2'!HI26)</f>
        <v>3.9856946112232353E-2</v>
      </c>
      <c r="HJ26">
        <f>SQRT(parameters!$B$1*'delta e'!HJ26 + parameters!$B$1*parameters!$B$1*'delta s2'!HJ26)</f>
        <v>2.792143317848747E-2</v>
      </c>
      <c r="HK26">
        <f>SQRT(parameters!$B$1*'delta e'!HK26 + parameters!$B$1*parameters!$B$1*'delta s2'!HK26)</f>
        <v>2.9622289712272376E-2</v>
      </c>
      <c r="HL26">
        <f>SQRT(parameters!$B$1*'delta e'!HL26 + parameters!$B$1*parameters!$B$1*'delta s2'!HL26)</f>
        <v>2.77028921693123E-2</v>
      </c>
      <c r="HM26">
        <f>SQRT(parameters!$B$1*'delta e'!HM26 + parameters!$B$1*parameters!$B$1*'delta s2'!HM26)</f>
        <v>3.736805389851286E-2</v>
      </c>
      <c r="HN26">
        <f>SQRT(parameters!$B$1*'delta e'!HN26 + parameters!$B$1*parameters!$B$1*'delta s2'!HN26)</f>
        <v>3.2801047566830561E-2</v>
      </c>
      <c r="HO26">
        <f>SQRT(parameters!$B$1*'delta e'!HO26 + parameters!$B$1*parameters!$B$1*'delta s2'!HO26)</f>
        <v>3.5354919033847187E-2</v>
      </c>
      <c r="HP26">
        <f>SQRT(parameters!$B$1*'delta e'!HP26 + parameters!$B$1*parameters!$B$1*'delta s2'!HP26)</f>
        <v>3.0882991769267121E-2</v>
      </c>
      <c r="HQ26">
        <f>SQRT(parameters!$B$1*'delta e'!HQ26 + parameters!$B$1*parameters!$B$1*'delta s2'!HQ26)</f>
        <v>2.032000315054203E-2</v>
      </c>
      <c r="HR26">
        <f>SQRT(parameters!$B$1*'delta e'!HR26 + parameters!$B$1*parameters!$B$1*'delta s2'!HR26)</f>
        <v>3.078442922197068E-2</v>
      </c>
      <c r="HS26">
        <f>SQRT(parameters!$B$1*'delta e'!HS26 + parameters!$B$1*parameters!$B$1*'delta s2'!HS26)</f>
        <v>2.5639736911655296E-2</v>
      </c>
      <c r="HT26">
        <f>SQRT(parameters!$B$1*'delta e'!HT26 + parameters!$B$1*parameters!$B$1*'delta s2'!HT26)</f>
        <v>1.8836214763763622E-2</v>
      </c>
      <c r="HU26">
        <f>SQRT(parameters!$B$1*'delta e'!HU26 + parameters!$B$1*parameters!$B$1*'delta s2'!HU26)</f>
        <v>2.4105737607167006E-2</v>
      </c>
      <c r="HV26">
        <f>SQRT(parameters!$B$1*'delta e'!HV26 + parameters!$B$1*parameters!$B$1*'delta s2'!HV26)</f>
        <v>2.0169889190075896E-2</v>
      </c>
      <c r="HW26">
        <f>SQRT(parameters!$B$1*'delta e'!HW26 + parameters!$B$1*parameters!$B$1*'delta s2'!HW26)</f>
        <v>3.6333660234361555E-2</v>
      </c>
      <c r="HX26">
        <f>SQRT(parameters!$B$1*'delta e'!HX26 + parameters!$B$1*parameters!$B$1*'delta s2'!HX26)</f>
        <v>3.5268855975092134E-2</v>
      </c>
      <c r="HY26">
        <f>SQRT(parameters!$B$1*'delta e'!HY26 + parameters!$B$1*parameters!$B$1*'delta s2'!HY26)</f>
        <v>2.6519974804354994E-2</v>
      </c>
      <c r="HZ26">
        <f>SQRT(parameters!$B$1*'delta e'!HZ26 + parameters!$B$1*parameters!$B$1*'delta s2'!HZ26)</f>
        <v>2.3133557328363141E-2</v>
      </c>
      <c r="IA26">
        <f>SQRT(parameters!$B$1*'delta e'!IA26 + parameters!$B$1*parameters!$B$1*'delta s2'!IA26)</f>
        <v>2.9255729691117942E-2</v>
      </c>
      <c r="IB26">
        <f>SQRT(parameters!$B$1*'delta e'!IB26 + parameters!$B$1*parameters!$B$1*'delta s2'!IB26)</f>
        <v>3.3853973502558192E-2</v>
      </c>
      <c r="IC26">
        <f>SQRT(parameters!$B$1*'delta e'!IC26 + parameters!$B$1*parameters!$B$1*'delta s2'!IC26)</f>
        <v>2.7592972591702517E-2</v>
      </c>
      <c r="ID26">
        <f>SQRT(parameters!$B$1*'delta e'!ID26 + parameters!$B$1*parameters!$B$1*'delta s2'!ID26)</f>
        <v>2.3394821453921386E-2</v>
      </c>
      <c r="IE26">
        <f>SQRT(parameters!$B$1*'delta e'!IE26 + parameters!$B$1*parameters!$B$1*'delta s2'!IE26)</f>
        <v>2.6634323001002332E-2</v>
      </c>
      <c r="IF26">
        <f>SQRT(parameters!$B$1*'delta e'!IF26 + parameters!$B$1*parameters!$B$1*'delta s2'!IF26)</f>
        <v>3.078442922197068E-2</v>
      </c>
      <c r="IG26">
        <f>SQRT(parameters!$B$1*'delta e'!IG26 + parameters!$B$1*parameters!$B$1*'delta s2'!IG26)</f>
        <v>2.4231481252364323E-2</v>
      </c>
      <c r="IH26">
        <f>SQRT(parameters!$B$1*'delta e'!IH26 + parameters!$B$1*parameters!$B$1*'delta s2'!IH26)</f>
        <v>3.376408482120926E-2</v>
      </c>
      <c r="II26">
        <f>SQRT(parameters!$B$1*'delta e'!II26 + parameters!$B$1*parameters!$B$1*'delta s2'!II26)</f>
        <v>3.7896350373243216E-2</v>
      </c>
      <c r="IJ26">
        <f>SQRT(parameters!$B$1*'delta e'!IJ26 + parameters!$B$1*parameters!$B$1*'delta s2'!IJ26)</f>
        <v>3.0486829750373003E-2</v>
      </c>
      <c r="IK26">
        <f>SQRT(parameters!$B$1*'delta e'!IK26 + parameters!$B$1*parameters!$B$1*'delta s2'!IK26)</f>
        <v>2.77028921693123E-2</v>
      </c>
      <c r="IL26">
        <f>SQRT(parameters!$B$1*'delta e'!IL26 + parameters!$B$1*parameters!$B$1*'delta s2'!IL26)</f>
        <v>3.5308054813806083E-2</v>
      </c>
      <c r="IM26">
        <f>SQRT(parameters!$B$1*'delta e'!IM26 + parameters!$B$1*parameters!$B$1*'delta s2'!IM26)</f>
        <v>2.8246074506646675E-2</v>
      </c>
      <c r="IN26">
        <f>SQRT(parameters!$B$1*'delta e'!IN26 + parameters!$B$1*parameters!$B$1*'delta s2'!IN26)</f>
        <v>2.0616952350777602E-2</v>
      </c>
      <c r="IO26">
        <f>SQRT(parameters!$B$1*'delta e'!IO26 + parameters!$B$1*parameters!$B$1*'delta s2'!IO26)</f>
        <v>2.3001812462642292E-2</v>
      </c>
      <c r="IP26">
        <f>SQRT(parameters!$B$1*'delta e'!IP26 + parameters!$B$1*parameters!$B$1*'delta s2'!IP26)</f>
        <v>2.77028921693123E-2</v>
      </c>
      <c r="IQ26">
        <f>SQRT(parameters!$B$1*'delta e'!IQ26 + parameters!$B$1*parameters!$B$1*'delta s2'!IQ26)</f>
        <v>2.4356575740070316E-2</v>
      </c>
      <c r="IR26">
        <f>SQRT(parameters!$B$1*'delta e'!IR26 + parameters!$B$1*parameters!$B$1*'delta s2'!IR26)</f>
        <v>3.1713086304441467E-2</v>
      </c>
      <c r="IS26">
        <f>SQRT(parameters!$B$1*'delta e'!IS26 + parameters!$B$1*parameters!$B$1*'delta s2'!IS26)</f>
        <v>1.8674177050904506E-2</v>
      </c>
      <c r="IT26">
        <f>SQRT(parameters!$B$1*'delta e'!IT26 + parameters!$B$1*parameters!$B$1*'delta s2'!IT26)</f>
        <v>2.4105737607167006E-2</v>
      </c>
      <c r="IU26">
        <f>SQRT(parameters!$B$1*'delta e'!IU26 + parameters!$B$1*parameters!$B$1*'delta s2'!IU26)</f>
        <v>2.5875708784400382E-2</v>
      </c>
      <c r="IV26">
        <f>SQRT(parameters!$B$1*'delta e'!IV26 + parameters!$B$1*parameters!$B$1*'delta s2'!IV26)</f>
        <v>2.1842025763409628E-2</v>
      </c>
      <c r="IW26">
        <f>SQRT(parameters!$B$1*'delta e'!IW26 + parameters!$B$1*parameters!$B$1*'delta s2'!IW26)</f>
        <v>2.3133557328363166E-2</v>
      </c>
      <c r="IX26">
        <f>SQRT(parameters!$B$1*'delta e'!IX26 + parameters!$B$1*parameters!$B$1*'delta s2'!IX26)</f>
        <v>3.1079179152880096E-2</v>
      </c>
      <c r="IY26">
        <f>SQRT(parameters!$B$1*'delta e'!IY26 + parameters!$B$1*parameters!$B$1*'delta s2'!IY26)</f>
        <v>2.1702442059624349E-2</v>
      </c>
      <c r="IZ26">
        <f>SQRT(parameters!$B$1*'delta e'!IZ26 + parameters!$B$1*parameters!$B$1*'delta s2'!IZ26)</f>
        <v>2.1980723089733589E-2</v>
      </c>
      <c r="JA26">
        <f>SQRT(parameters!$B$1*'delta e'!JA26 + parameters!$B$1*parameters!$B$1*'delta s2'!JA26)</f>
        <v>2.6634323001002332E-2</v>
      </c>
      <c r="JB26">
        <f>SQRT(parameters!$B$1*'delta e'!JB26 + parameters!$B$1*parameters!$B$1*'delta s2'!JB26)</f>
        <v>2.9047229189090713E-2</v>
      </c>
      <c r="JC26">
        <f>SQRT(parameters!$B$1*'delta e'!JC26 + parameters!$B$1*parameters!$B$1*'delta s2'!JC26)</f>
        <v>2.5401573035989378E-2</v>
      </c>
      <c r="JD26">
        <f>SQRT(parameters!$B$1*'delta e'!JD26 + parameters!$B$1*parameters!$B$1*'delta s2'!JD26)</f>
        <v>1.8674177050904506E-2</v>
      </c>
      <c r="JE26">
        <f>SQRT(parameters!$B$1*'delta e'!JE26 + parameters!$B$1*parameters!$B$1*'delta s2'!JE26)</f>
        <v>1.7047559034038248E-2</v>
      </c>
      <c r="JF26">
        <f>SQRT(parameters!$B$1*'delta e'!JF26 + parameters!$B$1*parameters!$B$1*'delta s2'!JF26)</f>
        <v>1.0782668589078583E-2</v>
      </c>
      <c r="JG26">
        <f>SQRT(parameters!$B$1*'delta e'!JG26 + parameters!$B$1*parameters!$B$1*'delta s2'!JG26)</f>
        <v>2.3133557328363141E-2</v>
      </c>
      <c r="JH26">
        <f>SQRT(parameters!$B$1*'delta e'!JH26 + parameters!$B$1*parameters!$B$1*'delta s2'!JH26)</f>
        <v>2.3133557328363141E-2</v>
      </c>
      <c r="JI26">
        <f>SQRT(parameters!$B$1*'delta e'!JI26 + parameters!$B$1*parameters!$B$1*'delta s2'!JI26)</f>
        <v>2.9928487133366634E-2</v>
      </c>
      <c r="JJ26">
        <f>SQRT(parameters!$B$1*'delta e'!JJ26 + parameters!$B$1*parameters!$B$1*'delta s2'!JJ26)</f>
        <v>1.8836214763763622E-2</v>
      </c>
      <c r="JK26">
        <f>SQRT(parameters!$B$1*'delta e'!JK26 + parameters!$B$1*parameters!$B$1*'delta s2'!JK26)</f>
        <v>2.6748182364785461E-2</v>
      </c>
      <c r="JL26">
        <f>SQRT(parameters!$B$1*'delta e'!JL26 + parameters!$B$1*parameters!$B$1*'delta s2'!JL26)</f>
        <v>2.6634323001002332E-2</v>
      </c>
      <c r="JM26">
        <f>SQRT(parameters!$B$1*'delta e'!JM26 + parameters!$B$1*parameters!$B$1*'delta s2'!JM26)</f>
        <v>1.7224905431296775E-2</v>
      </c>
      <c r="JN26">
        <f>SQRT(parameters!$B$1*'delta e'!JN26 + parameters!$B$1*parameters!$B$1*'delta s2'!JN26)</f>
        <v>2.1842025763409635E-2</v>
      </c>
      <c r="JO26">
        <f>SQRT(parameters!$B$1*'delta e'!JO26 + parameters!$B$1*parameters!$B$1*'delta s2'!JO26)</f>
        <v>2.982677059277444E-2</v>
      </c>
      <c r="JP26">
        <f>SQRT(parameters!$B$1*'delta e'!JP26 + parameters!$B$1*parameters!$B$1*'delta s2'!JP26)</f>
        <v>1.867417705090452E-2</v>
      </c>
      <c r="JQ26">
        <f>SQRT(parameters!$B$1*'delta e'!JQ26 + parameters!$B$1*parameters!$B$1*'delta s2'!JQ26)</f>
        <v>2.6405131424129018E-2</v>
      </c>
      <c r="JR26">
        <f>SQRT(parameters!$B$1*'delta e'!JR26 + parameters!$B$1*parameters!$B$1*'delta s2'!JR26)</f>
        <v>2.5401573035989378E-2</v>
      </c>
      <c r="JS26">
        <f>SQRT(parameters!$B$1*'delta e'!JS26 + parameters!$B$1*parameters!$B$1*'delta s2'!JS26)</f>
        <v>2.5757993070054917E-2</v>
      </c>
      <c r="JT26">
        <f>SQRT(parameters!$B$1*'delta e'!JT26 + parameters!$B$1*parameters!$B$1*'delta s2'!JT26)</f>
        <v>2.4604856796534652E-2</v>
      </c>
      <c r="JU26">
        <f>SQRT(parameters!$B$1*'delta e'!JU26 + parameters!$B$1*parameters!$B$1*'delta s2'!JU26)</f>
        <v>2.3001812462642296E-2</v>
      </c>
      <c r="JV26">
        <f>SQRT(parameters!$B$1*'delta e'!JV26 + parameters!$B$1*parameters!$B$1*'delta s2'!JV26)</f>
        <v>2.552093279644772E-2</v>
      </c>
      <c r="JW26">
        <f>SQRT(parameters!$B$1*'delta e'!JW26 + parameters!$B$1*parameters!$B$1*'delta s2'!JW26)</f>
        <v>2.1702442059624349E-2</v>
      </c>
      <c r="JX26">
        <f>SQRT(parameters!$B$1*'delta e'!JX26 + parameters!$B$1*parameters!$B$1*'delta s2'!JX26)</f>
        <v>1.7047559034038248E-2</v>
      </c>
      <c r="JY26">
        <f>SQRT(parameters!$B$1*'delta e'!JY26 + parameters!$B$1*parameters!$B$1*'delta s2'!JY26)</f>
        <v>2.198072308973361E-2</v>
      </c>
      <c r="JZ26">
        <f>SQRT(parameters!$B$1*'delta e'!JZ26 + parameters!$B$1*parameters!$B$1*'delta s2'!JZ26)</f>
        <v>1.8674177050904506E-2</v>
      </c>
      <c r="KA26">
        <f>SQRT(parameters!$B$1*'delta e'!KA26 + parameters!$B$1*parameters!$B$1*'delta s2'!KA26)</f>
        <v>2.5757993070054917E-2</v>
      </c>
      <c r="KB26">
        <f>SQRT(parameters!$B$1*'delta e'!KB26 + parameters!$B$1*parameters!$B$1*'delta s2'!KB26)</f>
        <v>2.032000315054203E-2</v>
      </c>
      <c r="KC26">
        <f>SQRT(parameters!$B$1*'delta e'!KC26 + parameters!$B$1*parameters!$B$1*'delta s2'!KC26)</f>
        <v>1.8836214763763636E-2</v>
      </c>
      <c r="KD26">
        <f>SQRT(parameters!$B$1*'delta e'!KD26 + parameters!$B$1*parameters!$B$1*'delta s2'!KD26)</f>
        <v>1.8674177050904506E-2</v>
      </c>
      <c r="KE26">
        <f>SQRT(parameters!$B$1*'delta e'!KE26 + parameters!$B$1*parameters!$B$1*'delta s2'!KE26)</f>
        <v>3.2657324200459754E-2</v>
      </c>
      <c r="KF26">
        <f>SQRT(parameters!$B$1*'delta e'!KF26 + parameters!$B$1*parameters!$B$1*'delta s2'!KF26)</f>
        <v>2.9047229189090713E-2</v>
      </c>
      <c r="KG26">
        <f>SQRT(parameters!$B$1*'delta e'!KG26 + parameters!$B$1*parameters!$B$1*'delta s2'!KG26)</f>
        <v>2.8246074506646675E-2</v>
      </c>
      <c r="KH26">
        <f>SQRT(parameters!$B$1*'delta e'!KH26 + parameters!$B$1*parameters!$B$1*'delta s2'!KH26)</f>
        <v>2.4231481252364323E-2</v>
      </c>
      <c r="KI26">
        <f>SQRT(parameters!$B$1*'delta e'!KI26 + parameters!$B$1*parameters!$B$1*'delta s2'!KI26)</f>
        <v>2.0469016247395388E-2</v>
      </c>
      <c r="KJ26">
        <f>SQRT(parameters!$B$1*'delta e'!KJ26 + parameters!$B$1*parameters!$B$1*'delta s2'!KJ26)</f>
        <v>1.7746314023239066E-2</v>
      </c>
      <c r="KK26">
        <f>SQRT(parameters!$B$1*'delta e'!KK26 + parameters!$B$1*parameters!$B$1*'delta s2'!KK26)</f>
        <v>2.0320003150542044E-2</v>
      </c>
      <c r="KL26">
        <f>SQRT(parameters!$B$1*'delta e'!KL26 + parameters!$B$1*parameters!$B$1*'delta s2'!KL26)</f>
        <v>2.1561954764196447E-2</v>
      </c>
      <c r="KM26">
        <f>SQRT(parameters!$B$1*'delta e'!KM26 + parameters!$B$1*parameters!$B$1*'delta s2'!KM26)</f>
        <v>1.7224905431296775E-2</v>
      </c>
      <c r="KN26">
        <f>SQRT(parameters!$B$1*'delta e'!KN26 + parameters!$B$1*parameters!$B$1*'delta s2'!KN26)</f>
        <v>1.3433833920508466E-2</v>
      </c>
      <c r="KO26">
        <f>SQRT(parameters!$B$1*'delta e'!KO26 + parameters!$B$1*parameters!$B$1*'delta s2'!KO26)</f>
        <v>2.3001812462642296E-2</v>
      </c>
      <c r="KP26">
        <f>SQRT(parameters!$B$1*'delta e'!KP26 + parameters!$B$1*parameters!$B$1*'delta s2'!KP26)</f>
        <v>2.3133557328363152E-2</v>
      </c>
      <c r="KQ26">
        <f>SQRT(parameters!$B$1*'delta e'!KQ26 + parameters!$B$1*parameters!$B$1*'delta s2'!KQ26)</f>
        <v>2.4604856796534662E-2</v>
      </c>
      <c r="KR26">
        <f>SQRT(parameters!$B$1*'delta e'!KR26 + parameters!$B$1*parameters!$B$1*'delta s2'!KR26)</f>
        <v>1.3433833920508466E-2</v>
      </c>
      <c r="KS26">
        <f>SQRT(parameters!$B$1*'delta e'!KS26 + parameters!$B$1*parameters!$B$1*'delta s2'!KS26)</f>
        <v>1.7224905431296775E-2</v>
      </c>
      <c r="KT26">
        <f>SQRT(parameters!$B$1*'delta e'!KT26 + parameters!$B$1*parameters!$B$1*'delta s2'!KT26)</f>
        <v>1.3205672860771074E-2</v>
      </c>
      <c r="KU26">
        <f>SQRT(parameters!$B$1*'delta e'!KU26 + parameters!$B$1*parameters!$B$1*'delta s2'!KU26)</f>
        <v>1.8836214763763622E-2</v>
      </c>
      <c r="KV26">
        <f>SQRT(parameters!$B$1*'delta e'!KV26 + parameters!$B$1*parameters!$B$1*'delta s2'!KV26)</f>
        <v>1.1060924012034437E-2</v>
      </c>
      <c r="KW26">
        <f>SQRT(parameters!$B$1*'delta e'!KW26 + parameters!$B$1*parameters!$B$1*'delta s2'!KW26)</f>
        <v>1.8836214763763636E-2</v>
      </c>
      <c r="KX26">
        <f>SQRT(parameters!$B$1*'delta e'!KX26 + parameters!$B$1*parameters!$B$1*'delta s2'!KX26)</f>
        <v>1.8674177050904506E-2</v>
      </c>
      <c r="KY26">
        <f>SQRT(parameters!$B$1*'delta e'!KY26 + parameters!$B$1*parameters!$B$1*'delta s2'!KY26)</f>
        <v>1.7224905431296775E-2</v>
      </c>
      <c r="KZ26">
        <f>SQRT(parameters!$B$1*'delta e'!KZ26 + parameters!$B$1*parameters!$B$1*'delta s2'!KZ26)</f>
        <v>2.792143317848747E-2</v>
      </c>
      <c r="LA26">
        <f>SQRT(parameters!$B$1*'delta e'!LA26 + parameters!$B$1*parameters!$B$1*'delta s2'!LA26)</f>
        <v>1.5446218615231027E-2</v>
      </c>
      <c r="LB26">
        <f>SQRT(parameters!$B$1*'delta e'!LB26 + parameters!$B$1*parameters!$B$1*'delta s2'!LB26)</f>
        <v>2.1702442059624336E-2</v>
      </c>
      <c r="LC26">
        <f>SQRT(parameters!$B$1*'delta e'!LC26 + parameters!$B$1*parameters!$B$1*'delta s2'!LC26)</f>
        <v>1.8836214763763622E-2</v>
      </c>
      <c r="LD26">
        <f>SQRT(parameters!$B$1*'delta e'!LD26 + parameters!$B$1*parameters!$B$1*'delta s2'!LD26)</f>
        <v>1.5248198956316511E-2</v>
      </c>
      <c r="LE26">
        <f>SQRT(parameters!$B$1*'delta e'!LE26 + parameters!$B$1*parameters!$B$1*'delta s2'!LE26)</f>
        <v>2.1561954764196419E-2</v>
      </c>
      <c r="LF26">
        <f>SQRT(parameters!$B$1*'delta e'!LF26 + parameters!$B$1*parameters!$B$1*'delta s2'!LF26)</f>
        <v>2.032000315054203E-2</v>
      </c>
      <c r="LG26">
        <f>SQRT(parameters!$B$1*'delta e'!LG26 + parameters!$B$1*parameters!$B$1*'delta s2'!LG26)</f>
        <v>1.3205672860771074E-2</v>
      </c>
      <c r="LH26">
        <f>SQRT(parameters!$B$1*'delta e'!LH26 + parameters!$B$1*parameters!$B$1*'delta s2'!LH26)</f>
        <v>1.8836214763763636E-2</v>
      </c>
      <c r="LI26">
        <f>SQRT(parameters!$B$1*'delta e'!LI26 + parameters!$B$1*parameters!$B$1*'delta s2'!LI26)</f>
        <v>2.1702442059624349E-2</v>
      </c>
      <c r="LJ26">
        <f>SQRT(parameters!$B$1*'delta e'!LJ26 + parameters!$B$1*parameters!$B$1*'delta s2'!LJ26)</f>
        <v>7.6246973710436539E-3</v>
      </c>
      <c r="LK26">
        <f>SQRT(parameters!$B$1*'delta e'!LK26 + parameters!$B$1*parameters!$B$1*'delta s2'!LK26)</f>
        <v>1.0782668589078583E-2</v>
      </c>
      <c r="LL26">
        <f>SQRT(parameters!$B$1*'delta e'!LL26 + parameters!$B$1*parameters!$B$1*'delta s2'!LL26)</f>
        <v>2.4356575740070302E-2</v>
      </c>
      <c r="LM26">
        <f>SQRT(parameters!$B$1*'delta e'!LM26 + parameters!$B$1*parameters!$B$1*'delta s2'!LM26)</f>
        <v>1.3205672860771074E-2</v>
      </c>
      <c r="LN26">
        <f>SQRT(parameters!$B$1*'delta e'!LN26 + parameters!$B$1*parameters!$B$1*'delta s2'!LN26)</f>
        <v>2.4231481252364323E-2</v>
      </c>
      <c r="LO26">
        <f>SQRT(parameters!$B$1*'delta e'!LO26 + parameters!$B$1*parameters!$B$1*'delta s2'!LO26)</f>
        <v>1.7047559034038245E-2</v>
      </c>
      <c r="LP26">
        <f>SQRT(parameters!$B$1*'delta e'!LP26 + parameters!$B$1*parameters!$B$1*'delta s2'!LP26)</f>
        <v>1.7224905431296792E-2</v>
      </c>
      <c r="LQ26">
        <f>SQRT(parameters!$B$1*'delta e'!LQ26 + parameters!$B$1*parameters!$B$1*'delta s2'!LQ26)</f>
        <v>2.4356575740070316E-2</v>
      </c>
      <c r="LR26">
        <f>SQRT(parameters!$B$1*'delta e'!LR26 + parameters!$B$1*parameters!$B$1*'delta s2'!LR26)</f>
        <v>2.0616952350777623E-2</v>
      </c>
      <c r="LS26">
        <f>SQRT(parameters!$B$1*'delta e'!LS26 + parameters!$B$1*parameters!$B$1*'delta s2'!LS26)</f>
        <v>1.7224905431296775E-2</v>
      </c>
      <c r="LT26">
        <f>SQRT(parameters!$B$1*'delta e'!LT26 + parameters!$B$1*parameters!$B$1*'delta s2'!LT26)</f>
        <v>2.4481031021586486E-2</v>
      </c>
      <c r="LU26">
        <f>SQRT(parameters!$B$1*'delta e'!LU26 + parameters!$B$1*parameters!$B$1*'delta s2'!LU26)</f>
        <v>2.3001812462642296E-2</v>
      </c>
      <c r="LV26">
        <f>SQRT(parameters!$B$1*'delta e'!LV26 + parameters!$B$1*parameters!$B$1*'delta s2'!LV26)</f>
        <v>2.5875708784400382E-2</v>
      </c>
      <c r="LW26">
        <f>SQRT(parameters!$B$1*'delta e'!LW26 + parameters!$B$1*parameters!$B$1*'delta s2'!LW26)</f>
        <v>1.8674177050904506E-2</v>
      </c>
      <c r="LX26">
        <f>SQRT(parameters!$B$1*'delta e'!LX26 + parameters!$B$1*parameters!$B$1*'delta s2'!LX26)</f>
        <v>2.0469016247395399E-2</v>
      </c>
      <c r="LY26">
        <f>SQRT(parameters!$B$1*'delta e'!LY26 + parameters!$B$1*parameters!$B$1*'delta s2'!LY26)</f>
        <v>1.0782668589078583E-2</v>
      </c>
      <c r="LZ26">
        <f>SQRT(parameters!$B$1*'delta e'!LZ26 + parameters!$B$1*parameters!$B$1*'delta s2'!LZ26)</f>
        <v>1.5446218615231043E-2</v>
      </c>
      <c r="MA26">
        <f>SQRT(parameters!$B$1*'delta e'!MA26 + parameters!$B$1*parameters!$B$1*'delta s2'!MA26)</f>
        <v>7.6246973710436539E-3</v>
      </c>
      <c r="MB26">
        <f>SQRT(parameters!$B$1*'delta e'!MB26 + parameters!$B$1*parameters!$B$1*'delta s2'!MB26)</f>
        <v>2.7642178723910397E-2</v>
      </c>
      <c r="MC26">
        <f>SQRT(parameters!$B$1*'delta e'!MC26 + parameters!$B$1*parameters!$B$1*'delta s2'!MC26)</f>
        <v>2.0236251369992159E-2</v>
      </c>
      <c r="MD26">
        <f>SQRT(parameters!$B$1*'delta e'!MD26 + parameters!$B$1*parameters!$B$1*'delta s2'!MD26)</f>
        <v>1.7047559034038248E-2</v>
      </c>
      <c r="ME26">
        <f>SQRT(parameters!$B$1*'delta e'!ME26 + parameters!$B$1*parameters!$B$1*'delta s2'!ME26)</f>
        <v>1.5248198956316496E-2</v>
      </c>
      <c r="MF26">
        <f>SQRT(parameters!$B$1*'delta e'!MF26 + parameters!$B$1*parameters!$B$1*'delta s2'!MF26)</f>
        <v>1.5248198956316494E-2</v>
      </c>
      <c r="MG26">
        <f>SQRT(parameters!$B$1*'delta e'!MG26 + parameters!$B$1*parameters!$B$1*'delta s2'!MG26)</f>
        <v>1.3205672860771074E-2</v>
      </c>
      <c r="MH26">
        <f>SQRT(parameters!$B$1*'delta e'!MH26 + parameters!$B$1*parameters!$B$1*'delta s2'!MH26)</f>
        <v>2.3001812462642286E-2</v>
      </c>
      <c r="MI26">
        <f>SQRT(parameters!$B$1*'delta e'!MI26 + parameters!$B$1*parameters!$B$1*'delta s2'!MI26)</f>
        <v>7.6246973710436539E-3</v>
      </c>
      <c r="MJ26">
        <f>SQRT(parameters!$B$1*'delta e'!MJ26 + parameters!$B$1*parameters!$B$1*'delta s2'!MJ26)</f>
        <v>0</v>
      </c>
      <c r="MK26">
        <f>SQRT(parameters!$B$1*'delta e'!MK26 + parameters!$B$1*parameters!$B$1*'delta s2'!MK26)</f>
        <v>2.0469016247395392E-2</v>
      </c>
      <c r="ML26">
        <f>SQRT(parameters!$B$1*'delta e'!ML26 + parameters!$B$1*parameters!$B$1*'delta s2'!ML26)</f>
        <v>1.0782668589078583E-2</v>
      </c>
      <c r="MM26">
        <f>SQRT(parameters!$B$1*'delta e'!MM26 + parameters!$B$1*parameters!$B$1*'delta s2'!MM26)</f>
        <v>1.7224905431296775E-2</v>
      </c>
      <c r="MN26">
        <f>SQRT(parameters!$B$1*'delta e'!MN26 + parameters!$B$1*parameters!$B$1*'delta s2'!MN26)</f>
        <v>1.8836214763763608E-2</v>
      </c>
      <c r="MO26">
        <f>SQRT(parameters!$B$1*'delta e'!MO26 + parameters!$B$1*parameters!$B$1*'delta s2'!MO26)</f>
        <v>1.3205672860771076E-2</v>
      </c>
      <c r="MP26">
        <f>SQRT(parameters!$B$1*'delta e'!MP26 + parameters!$B$1*parameters!$B$1*'delta s2'!MP26)</f>
        <v>1.7574230091623171E-2</v>
      </c>
      <c r="MQ26">
        <f>SQRT(parameters!$B$1*'delta e'!MQ26 + parameters!$B$1*parameters!$B$1*'delta s2'!MQ26)</f>
        <v>1.5248198956316494E-2</v>
      </c>
      <c r="MR26">
        <f>SQRT(parameters!$B$1*'delta e'!MR26 + parameters!$B$1*parameters!$B$1*'delta s2'!MR26)</f>
        <v>1.7400444397061107E-2</v>
      </c>
      <c r="MS26">
        <f>SQRT(parameters!$B$1*'delta e'!MS26 + parameters!$B$1*parameters!$B$1*'delta s2'!MS26)</f>
        <v>1.5446218615231043E-2</v>
      </c>
      <c r="MT26">
        <f>SQRT(parameters!$B$1*'delta e'!MT26 + parameters!$B$1*parameters!$B$1*'delta s2'!MT26)</f>
        <v>2.3264556147985345E-2</v>
      </c>
      <c r="MU26">
        <f>SQRT(parameters!$B$1*'delta e'!MU26 + parameters!$B$1*parameters!$B$1*'delta s2'!MU26)</f>
        <v>1.8674177050904506E-2</v>
      </c>
      <c r="MV26">
        <f>SQRT(parameters!$B$1*'delta e'!MV26 + parameters!$B$1*parameters!$B$1*'delta s2'!MV26)</f>
        <v>2.3133557328363152E-2</v>
      </c>
      <c r="MW26">
        <f>SQRT(parameters!$B$1*'delta e'!MW26 + parameters!$B$1*parameters!$B$1*'delta s2'!MW26)</f>
        <v>1.3205672860771076E-2</v>
      </c>
      <c r="MX26">
        <f>SQRT(parameters!$B$1*'delta e'!MX26 + parameters!$B$1*parameters!$B$1*'delta s2'!MX26)</f>
        <v>2.3133557328363141E-2</v>
      </c>
      <c r="MY26">
        <f>SQRT(parameters!$B$1*'delta e'!MY26 + parameters!$B$1*parameters!$B$1*'delta s2'!MY26)</f>
        <v>1.1060924012034437E-2</v>
      </c>
      <c r="MZ26">
        <f>SQRT(parameters!$B$1*'delta e'!MZ26 + parameters!$B$1*parameters!$B$1*'delta s2'!MZ26)</f>
        <v>1.3205672860771074E-2</v>
      </c>
      <c r="NA26">
        <f>SQRT(parameters!$B$1*'delta e'!NA26 + parameters!$B$1*parameters!$B$1*'delta s2'!NA26)</f>
        <v>1.5446218615231044E-2</v>
      </c>
      <c r="NB26">
        <f>SQRT(parameters!$B$1*'delta e'!NB26 + parameters!$B$1*parameters!$B$1*'delta s2'!NB26)</f>
        <v>1.7224905431296775E-2</v>
      </c>
      <c r="NC26">
        <f>SQRT(parameters!$B$1*'delta e'!NC26 + parameters!$B$1*parameters!$B$1*'delta s2'!NC26)</f>
        <v>2.032000315054203E-2</v>
      </c>
      <c r="ND26">
        <f>SQRT(parameters!$B$1*'delta e'!ND26 + parameters!$B$1*parameters!$B$1*'delta s2'!ND26)</f>
        <v>2.0763834480469461E-2</v>
      </c>
      <c r="NE26">
        <f>SQRT(parameters!$B$1*'delta e'!NE26 + parameters!$B$1*parameters!$B$1*'delta s2'!NE26)</f>
        <v>1.8836214763763636E-2</v>
      </c>
      <c r="NF26">
        <f>SQRT(parameters!$B$1*'delta e'!NF26 + parameters!$B$1*parameters!$B$1*'delta s2'!NF26)</f>
        <v>1.0782668589078583E-2</v>
      </c>
      <c r="NG26">
        <f>SQRT(parameters!$B$1*'delta e'!NG26 + parameters!$B$1*parameters!$B$1*'delta s2'!NG26)</f>
        <v>1.0782668589078583E-2</v>
      </c>
      <c r="NH26">
        <f>SQRT(parameters!$B$1*'delta e'!NH26 + parameters!$B$1*parameters!$B$1*'delta s2'!NH26)</f>
        <v>1.7047559034038248E-2</v>
      </c>
      <c r="NI26">
        <f>SQRT(parameters!$B$1*'delta e'!NI26 + parameters!$B$1*parameters!$B$1*'delta s2'!NI26)</f>
        <v>1.3433833920508466E-2</v>
      </c>
      <c r="NJ26">
        <f>SQRT(parameters!$B$1*'delta e'!NJ26 + parameters!$B$1*parameters!$B$1*'delta s2'!NJ26)</f>
        <v>1.7047559034038262E-2</v>
      </c>
      <c r="NK26">
        <f>SQRT(parameters!$B$1*'delta e'!NK26 + parameters!$B$1*parameters!$B$1*'delta s2'!NK26)</f>
        <v>1.0782668589078583E-2</v>
      </c>
      <c r="NL26">
        <f>SQRT(parameters!$B$1*'delta e'!NL26 + parameters!$B$1*parameters!$B$1*'delta s2'!NL26)</f>
        <v>7.6246973710436539E-3</v>
      </c>
      <c r="NM26">
        <f>SQRT(parameters!$B$1*'delta e'!NM26 + parameters!$B$1*parameters!$B$1*'delta s2'!NM26)</f>
        <v>1.8674177050904506E-2</v>
      </c>
      <c r="NN26">
        <f>SQRT(parameters!$B$1*'delta e'!NN26 + parameters!$B$1*parameters!$B$1*'delta s2'!NN26)</f>
        <v>2.032000315054203E-2</v>
      </c>
      <c r="NO26">
        <f>SQRT(parameters!$B$1*'delta e'!NO26 + parameters!$B$1*parameters!$B$1*'delta s2'!NO26)</f>
        <v>1.0782668589078583E-2</v>
      </c>
      <c r="NP26">
        <f>SQRT(parameters!$B$1*'delta e'!NP26 + parameters!$B$1*parameters!$B$1*'delta s2'!NP26)</f>
        <v>1.7047559034038248E-2</v>
      </c>
      <c r="NQ26">
        <f>SQRT(parameters!$B$1*'delta e'!NQ26 + parameters!$B$1*parameters!$B$1*'delta s2'!NQ26)</f>
        <v>1.8836214763763622E-2</v>
      </c>
      <c r="NR26">
        <f>SQRT(parameters!$B$1*'delta e'!NR26 + parameters!$B$1*parameters!$B$1*'delta s2'!NR26)</f>
        <v>1.7574230091623171E-2</v>
      </c>
      <c r="NS26">
        <f>SQRT(parameters!$B$1*'delta e'!NS26 + parameters!$B$1*parameters!$B$1*'delta s2'!NS26)</f>
        <v>2.032000315054203E-2</v>
      </c>
      <c r="NT26">
        <f>SQRT(parameters!$B$1*'delta e'!NT26 + parameters!$B$1*parameters!$B$1*'delta s2'!NT26)</f>
        <v>2.1624185786311621E-2</v>
      </c>
      <c r="NU26">
        <f>SQRT(parameters!$B$1*'delta e'!NU26 + parameters!$B$1*parameters!$B$1*'delta s2'!NU26)</f>
        <v>2.0469016247395388E-2</v>
      </c>
      <c r="NV26">
        <f>SQRT(parameters!$B$1*'delta e'!NV26 + parameters!$B$1*parameters!$B$1*'delta s2'!NV26)</f>
        <v>1.0782668589078583E-2</v>
      </c>
      <c r="NW26">
        <f>SQRT(parameters!$B$1*'delta e'!NW26 + parameters!$B$1*parameters!$B$1*'delta s2'!NW26)</f>
        <v>1.5248198956316494E-2</v>
      </c>
      <c r="NX26">
        <f>SQRT(parameters!$B$1*'delta e'!NX26 + parameters!$B$1*parameters!$B$1*'delta s2'!NX26)</f>
        <v>1.8674177050904506E-2</v>
      </c>
      <c r="NY26">
        <f>SQRT(parameters!$B$1*'delta e'!NY26 + parameters!$B$1*parameters!$B$1*'delta s2'!NY26)</f>
        <v>7.6246973710436539E-3</v>
      </c>
      <c r="NZ26">
        <f>SQRT(parameters!$B$1*'delta e'!NZ26 + parameters!$B$1*parameters!$B$1*'delta s2'!NZ26)</f>
        <v>1.7746314023239066E-2</v>
      </c>
      <c r="OA26">
        <f>SQRT(parameters!$B$1*'delta e'!OA26 + parameters!$B$1*parameters!$B$1*'delta s2'!OA26)</f>
        <v>1.5248198956316496E-2</v>
      </c>
      <c r="OB26">
        <f>SQRT(parameters!$B$1*'delta e'!OB26 + parameters!$B$1*parameters!$B$1*'delta s2'!OB26)</f>
        <v>1.0782668589078583E-2</v>
      </c>
      <c r="OC26">
        <f>SQRT(parameters!$B$1*'delta e'!OC26 + parameters!$B$1*parameters!$B$1*'delta s2'!OC26)</f>
        <v>1.3205672860771074E-2</v>
      </c>
      <c r="OD26">
        <f>SQRT(parameters!$B$1*'delta e'!OD26 + parameters!$B$1*parameters!$B$1*'delta s2'!OD26)</f>
        <v>1.7224905431296775E-2</v>
      </c>
      <c r="OE26">
        <f>SQRT(parameters!$B$1*'delta e'!OE26 + parameters!$B$1*parameters!$B$1*'delta s2'!OE26)</f>
        <v>2.0616952350777623E-2</v>
      </c>
      <c r="OF26">
        <f>SQRT(parameters!$B$1*'delta e'!OF26 + parameters!$B$1*parameters!$B$1*'delta s2'!OF26)</f>
        <v>2.032000315054203E-2</v>
      </c>
      <c r="OG26">
        <f>SQRT(parameters!$B$1*'delta e'!OG26 + parameters!$B$1*parameters!$B$1*'delta s2'!OG26)</f>
        <v>7.6246973710436539E-3</v>
      </c>
      <c r="OH26">
        <f>SQRT(parameters!$B$1*'delta e'!OH26 + parameters!$B$1*parameters!$B$1*'delta s2'!OH26)</f>
        <v>1.0782668589078583E-2</v>
      </c>
      <c r="OI26">
        <f>SQRT(parameters!$B$1*'delta e'!OI26 + parameters!$B$1*parameters!$B$1*'delta s2'!OI26)</f>
        <v>1.3205672860771076E-2</v>
      </c>
      <c r="OJ26">
        <f>SQRT(parameters!$B$1*'delta e'!OJ26 + parameters!$B$1*parameters!$B$1*'delta s2'!OJ26)</f>
        <v>1.7224905431296775E-2</v>
      </c>
      <c r="OK26">
        <f>SQRT(parameters!$B$1*'delta e'!OK26 + parameters!$B$1*parameters!$B$1*'delta s2'!OK26)</f>
        <v>1.5248198956316496E-2</v>
      </c>
      <c r="OL26">
        <f>SQRT(parameters!$B$1*'delta e'!OL26 + parameters!$B$1*parameters!$B$1*'delta s2'!OL26)</f>
        <v>2.1842025763409621E-2</v>
      </c>
      <c r="OM26">
        <f>SQRT(parameters!$B$1*'delta e'!OM26 + parameters!$B$1*parameters!$B$1*'delta s2'!OM26)</f>
        <v>1.3205672860771074E-2</v>
      </c>
      <c r="ON26">
        <f>SQRT(parameters!$B$1*'delta e'!ON26 + parameters!$B$1*parameters!$B$1*'delta s2'!ON26)</f>
        <v>7.6246973710436539E-3</v>
      </c>
      <c r="OO26">
        <f>SQRT(parameters!$B$1*'delta e'!OO26 + parameters!$B$1*parameters!$B$1*'delta s2'!OO26)</f>
        <v>1.3205672860771076E-2</v>
      </c>
      <c r="OP26">
        <f>SQRT(parameters!$B$1*'delta e'!OP26 + parameters!$B$1*parameters!$B$1*'delta s2'!OP26)</f>
        <v>7.6246973710436539E-3</v>
      </c>
      <c r="OQ26">
        <f>SQRT(parameters!$B$1*'delta e'!OQ26 + parameters!$B$1*parameters!$B$1*'delta s2'!OQ26)</f>
        <v>0</v>
      </c>
      <c r="OR26">
        <f>SQRT(parameters!$B$1*'delta e'!OR26 + parameters!$B$1*parameters!$B$1*'delta s2'!OR26)</f>
        <v>1.3433833920508466E-2</v>
      </c>
      <c r="OS26">
        <f>SQRT(parameters!$B$1*'delta e'!OS26 + parameters!$B$1*parameters!$B$1*'delta s2'!OS26)</f>
        <v>7.6246973710436539E-3</v>
      </c>
      <c r="OT26">
        <f>SQRT(parameters!$B$1*'delta e'!OT26 + parameters!$B$1*parameters!$B$1*'delta s2'!OT26)</f>
        <v>0</v>
      </c>
      <c r="OU26">
        <f>SQRT(parameters!$B$1*'delta e'!OU26 + parameters!$B$1*parameters!$B$1*'delta s2'!OU26)</f>
        <v>1.0782668589078583E-2</v>
      </c>
      <c r="OV26">
        <f>SQRT(parameters!$B$1*'delta e'!OV26 + parameters!$B$1*parameters!$B$1*'delta s2'!OV26)</f>
        <v>1.8996870392902217E-2</v>
      </c>
      <c r="OW26">
        <f>SQRT(parameters!$B$1*'delta e'!OW26 + parameters!$B$1*parameters!$B$1*'delta s2'!OW26)</f>
        <v>1.0782668589078583E-2</v>
      </c>
      <c r="OX26">
        <f>SQRT(parameters!$B$1*'delta e'!OX26 + parameters!$B$1*parameters!$B$1*'delta s2'!OX26)</f>
        <v>1.0782668589078583E-2</v>
      </c>
      <c r="OY26">
        <f>SQRT(parameters!$B$1*'delta e'!OY26 + parameters!$B$1*parameters!$B$1*'delta s2'!OY26)</f>
        <v>0</v>
      </c>
      <c r="OZ26">
        <f>SQRT(parameters!$B$1*'delta e'!OZ26 + parameters!$B$1*parameters!$B$1*'delta s2'!OZ26)</f>
        <v>1.0782668589078583E-2</v>
      </c>
      <c r="PA26">
        <f>SQRT(parameters!$B$1*'delta e'!PA26 + parameters!$B$1*parameters!$B$1*'delta s2'!PA26)</f>
        <v>7.6246973710436539E-3</v>
      </c>
      <c r="PB26">
        <f>SQRT(parameters!$B$1*'delta e'!PB26 + parameters!$B$1*parameters!$B$1*'delta s2'!PB26)</f>
        <v>1.7224905431296775E-2</v>
      </c>
      <c r="PC26">
        <f>SQRT(parameters!$B$1*'delta e'!PC26 + parameters!$B$1*parameters!$B$1*'delta s2'!PC26)</f>
        <v>1.3205672860771076E-2</v>
      </c>
      <c r="PD26">
        <f>SQRT(parameters!$B$1*'delta e'!PD26 + parameters!$B$1*parameters!$B$1*'delta s2'!PD26)</f>
        <v>1.564173160515191E-2</v>
      </c>
      <c r="PE26">
        <f>SQRT(parameters!$B$1*'delta e'!PE26 + parameters!$B$1*parameters!$B$1*'delta s2'!PE26)</f>
        <v>1.5446218615231044E-2</v>
      </c>
      <c r="PF26">
        <f>SQRT(parameters!$B$1*'delta e'!PF26 + parameters!$B$1*parameters!$B$1*'delta s2'!PF26)</f>
        <v>1.867417705090452E-2</v>
      </c>
      <c r="PG26">
        <f>SQRT(parameters!$B$1*'delta e'!PG26 + parameters!$B$1*parameters!$B$1*'delta s2'!PG26)</f>
        <v>1.5248198956316511E-2</v>
      </c>
      <c r="PH26">
        <f>SQRT(parameters!$B$1*'delta e'!PH26 + parameters!$B$1*parameters!$B$1*'delta s2'!PH26)</f>
        <v>1.1060924012034437E-2</v>
      </c>
      <c r="PI26">
        <f>SQRT(parameters!$B$1*'delta e'!PI26 + parameters!$B$1*parameters!$B$1*'delta s2'!PI26)</f>
        <v>1.8996870392902217E-2</v>
      </c>
      <c r="PJ26">
        <f>SQRT(parameters!$B$1*'delta e'!PJ26 + parameters!$B$1*parameters!$B$1*'delta s2'!PJ26)</f>
        <v>7.6246973710436539E-3</v>
      </c>
      <c r="PK26">
        <f>SQRT(parameters!$B$1*'delta e'!PK26 + parameters!$B$1*parameters!$B$1*'delta s2'!PK26)</f>
        <v>1.8674177050904506E-2</v>
      </c>
      <c r="PL26">
        <f>SQRT(parameters!$B$1*'delta e'!PL26 + parameters!$B$1*parameters!$B$1*'delta s2'!PL26)</f>
        <v>0</v>
      </c>
      <c r="PM26">
        <f>SQRT(parameters!$B$1*'delta e'!PM26 + parameters!$B$1*parameters!$B$1*'delta s2'!PM26)</f>
        <v>1.1060924012034437E-2</v>
      </c>
      <c r="PN26">
        <f>SQRT(parameters!$B$1*'delta e'!PN26 + parameters!$B$1*parameters!$B$1*'delta s2'!PN26)</f>
        <v>1.5446218615231027E-2</v>
      </c>
      <c r="PO26">
        <f>SQRT(parameters!$B$1*'delta e'!PO26 + parameters!$B$1*parameters!$B$1*'delta s2'!PO26)</f>
        <v>1.5248198956316496E-2</v>
      </c>
      <c r="PP26">
        <f>SQRT(parameters!$B$1*'delta e'!PP26 + parameters!$B$1*parameters!$B$1*'delta s2'!PP26)</f>
        <v>1.7574230091623188E-2</v>
      </c>
      <c r="PQ26">
        <f>SQRT(parameters!$B$1*'delta e'!PQ26 + parameters!$B$1*parameters!$B$1*'delta s2'!PQ26)</f>
        <v>1.0782668589078583E-2</v>
      </c>
      <c r="PR26">
        <f>SQRT(parameters!$B$1*'delta e'!PR26 + parameters!$B$1*parameters!$B$1*'delta s2'!PR26)</f>
        <v>1.3433833920508466E-2</v>
      </c>
      <c r="PS26">
        <f>SQRT(parameters!$B$1*'delta e'!PS26 + parameters!$B$1*parameters!$B$1*'delta s2'!PS26)</f>
        <v>7.6246973710436539E-3</v>
      </c>
      <c r="PT26">
        <f>SQRT(parameters!$B$1*'delta e'!PT26 + parameters!$B$1*parameters!$B$1*'delta s2'!PT26)</f>
        <v>1.7574230091623171E-2</v>
      </c>
      <c r="PU26">
        <f>SQRT(parameters!$B$1*'delta e'!PU26 + parameters!$B$1*parameters!$B$1*'delta s2'!PU26)</f>
        <v>0</v>
      </c>
      <c r="PV26">
        <f>SQRT(parameters!$B$1*'delta e'!PV26 + parameters!$B$1*parameters!$B$1*'delta s2'!PV26)</f>
        <v>1.3205672860771074E-2</v>
      </c>
      <c r="PW26">
        <f>SQRT(parameters!$B$1*'delta e'!PW26 + parameters!$B$1*parameters!$B$1*'delta s2'!PW26)</f>
        <v>1.3433833920508466E-2</v>
      </c>
      <c r="PX26">
        <f>SQRT(parameters!$B$1*'delta e'!PX26 + parameters!$B$1*parameters!$B$1*'delta s2'!PX26)</f>
        <v>1.0782668589078583E-2</v>
      </c>
      <c r="PY26">
        <f>SQRT(parameters!$B$1*'delta e'!PY26 + parameters!$B$1*parameters!$B$1*'delta s2'!PY26)</f>
        <v>1.1060924012034437E-2</v>
      </c>
      <c r="PZ26">
        <f>SQRT(parameters!$B$1*'delta e'!PZ26 + parameters!$B$1*parameters!$B$1*'delta s2'!PZ26)</f>
        <v>7.6246973710436539E-3</v>
      </c>
      <c r="QA26">
        <f>SQRT(parameters!$B$1*'delta e'!QA26 + parameters!$B$1*parameters!$B$1*'delta s2'!QA26)</f>
        <v>7.6246973710436539E-3</v>
      </c>
      <c r="QB26">
        <f>SQRT(parameters!$B$1*'delta e'!QB26 + parameters!$B$1*parameters!$B$1*'delta s2'!QB26)</f>
        <v>1.5446218615231027E-2</v>
      </c>
      <c r="QC26">
        <f>SQRT(parameters!$B$1*'delta e'!QC26 + parameters!$B$1*parameters!$B$1*'delta s2'!QC26)</f>
        <v>1.3205672860771074E-2</v>
      </c>
      <c r="QD26">
        <f>SQRT(parameters!$B$1*'delta e'!QD26 + parameters!$B$1*parameters!$B$1*'delta s2'!QD26)</f>
        <v>1.3433833920508466E-2</v>
      </c>
      <c r="QE26">
        <f>SQRT(parameters!$B$1*'delta e'!QE26 + parameters!$B$1*parameters!$B$1*'delta s2'!QE26)</f>
        <v>7.6246973710436539E-3</v>
      </c>
      <c r="QF26">
        <f>SQRT(parameters!$B$1*'delta e'!QF26 + parameters!$B$1*parameters!$B$1*'delta s2'!QF26)</f>
        <v>7.6246973710436539E-3</v>
      </c>
      <c r="QG26">
        <f>SQRT(parameters!$B$1*'delta e'!QG26 + parameters!$B$1*parameters!$B$1*'delta s2'!QG26)</f>
        <v>1.3205672860771074E-2</v>
      </c>
      <c r="QH26">
        <f>SQRT(parameters!$B$1*'delta e'!QH26 + parameters!$B$1*parameters!$B$1*'delta s2'!QH26)</f>
        <v>1.5834830776036299E-2</v>
      </c>
      <c r="QI26">
        <f>SQRT(parameters!$B$1*'delta e'!QI26 + parameters!$B$1*parameters!$B$1*'delta s2'!QI26)</f>
        <v>2.4481031021586486E-2</v>
      </c>
      <c r="QJ26">
        <f>SQRT(parameters!$B$1*'delta e'!QJ26 + parameters!$B$1*parameters!$B$1*'delta s2'!QJ26)</f>
        <v>1.5446218615231027E-2</v>
      </c>
      <c r="QK26">
        <f>SQRT(parameters!$B$1*'delta e'!QK26 + parameters!$B$1*parameters!$B$1*'delta s2'!QK26)</f>
        <v>1.0782668589078583E-2</v>
      </c>
      <c r="QL26">
        <f>SQRT(parameters!$B$1*'delta e'!QL26 + parameters!$B$1*parameters!$B$1*'delta s2'!QL26)</f>
        <v>1.3205672860771074E-2</v>
      </c>
      <c r="QM26">
        <f>SQRT(parameters!$B$1*'delta e'!QM26 + parameters!$B$1*parameters!$B$1*'delta s2'!QM26)</f>
        <v>0</v>
      </c>
      <c r="QN26">
        <f>SQRT(parameters!$B$1*'delta e'!QN26 + parameters!$B$1*parameters!$B$1*'delta s2'!QN26)</f>
        <v>0</v>
      </c>
      <c r="QO26">
        <f>SQRT(parameters!$B$1*'delta e'!QO26 + parameters!$B$1*parameters!$B$1*'delta s2'!QO26)</f>
        <v>7.6246973710436539E-3</v>
      </c>
      <c r="QP26">
        <f>SQRT(parameters!$B$1*'delta e'!QP26 + parameters!$B$1*parameters!$B$1*'delta s2'!QP26)</f>
        <v>2.4536107143223511E-2</v>
      </c>
      <c r="QQ26">
        <f>SQRT(parameters!$B$1*'delta e'!QQ26 + parameters!$B$1*parameters!$B$1*'delta s2'!QQ26)</f>
        <v>1.3205672860771076E-2</v>
      </c>
      <c r="QR26">
        <f>SQRT(parameters!$B$1*'delta e'!QR26 + parameters!$B$1*parameters!$B$1*'delta s2'!QR26)</f>
        <v>7.6246973710436539E-3</v>
      </c>
      <c r="QS26">
        <f>SQRT(parameters!$B$1*'delta e'!QS26 + parameters!$B$1*parameters!$B$1*'delta s2'!QS26)</f>
        <v>7.6246973710436539E-3</v>
      </c>
      <c r="QT26">
        <f>SQRT(parameters!$B$1*'delta e'!QT26 + parameters!$B$1*parameters!$B$1*'delta s2'!QT26)</f>
        <v>0</v>
      </c>
      <c r="QU26">
        <f>SQRT(parameters!$B$1*'delta e'!QU26 + parameters!$B$1*parameters!$B$1*'delta s2'!QU26)</f>
        <v>2.2526974495922447E-2</v>
      </c>
      <c r="QV26">
        <f>SQRT(parameters!$B$1*'delta e'!QV26 + parameters!$B$1*parameters!$B$1*'delta s2'!QV26)</f>
        <v>0</v>
      </c>
      <c r="QW26">
        <f>SQRT(parameters!$B$1*'delta e'!QW26 + parameters!$B$1*parameters!$B$1*'delta s2'!QW26)</f>
        <v>1.7224905431296775E-2</v>
      </c>
      <c r="QX26">
        <f>SQRT(parameters!$B$1*'delta e'!QX26 + parameters!$B$1*parameters!$B$1*'delta s2'!QX26)</f>
        <v>1.8836214763763608E-2</v>
      </c>
      <c r="QY26">
        <f>SQRT(parameters!$B$1*'delta e'!QY26 + parameters!$B$1*parameters!$B$1*'delta s2'!QY26)</f>
        <v>1.3205672860771074E-2</v>
      </c>
      <c r="QZ26">
        <f>SQRT(parameters!$B$1*'delta e'!QZ26 + parameters!$B$1*parameters!$B$1*'delta s2'!QZ26)</f>
        <v>1.0782668589078583E-2</v>
      </c>
      <c r="RA26">
        <f>SQRT(parameters!$B$1*'delta e'!RA26 + parameters!$B$1*parameters!$B$1*'delta s2'!RA26)</f>
        <v>1.9626346504561597E-2</v>
      </c>
      <c r="RB26">
        <f>SQRT(parameters!$B$1*'delta e'!RB26 + parameters!$B$1*parameters!$B$1*'delta s2'!RB26)</f>
        <v>1.3433833920508464E-2</v>
      </c>
      <c r="RC26">
        <f>SQRT(parameters!$B$1*'delta e'!RC26 + parameters!$B$1*parameters!$B$1*'delta s2'!RC26)</f>
        <v>1.0782668589078583E-2</v>
      </c>
      <c r="RD26">
        <f>SQRT(parameters!$B$1*'delta e'!RD26 + parameters!$B$1*parameters!$B$1*'delta s2'!RD26)</f>
        <v>1.3205672860771074E-2</v>
      </c>
      <c r="RE26">
        <f>SQRT(parameters!$B$1*'delta e'!RE26 + parameters!$B$1*parameters!$B$1*'delta s2'!RE26)</f>
        <v>7.6246973710436539E-3</v>
      </c>
      <c r="RF26">
        <f>SQRT(parameters!$B$1*'delta e'!RF26 + parameters!$B$1*parameters!$B$1*'delta s2'!RF26)</f>
        <v>0</v>
      </c>
      <c r="RG26">
        <f>SQRT(parameters!$B$1*'delta e'!RG26 + parameters!$B$1*parameters!$B$1*'delta s2'!RG26)</f>
        <v>1.1060924012034437E-2</v>
      </c>
      <c r="RH26">
        <f>SQRT(parameters!$B$1*'delta e'!RH26 + parameters!$B$1*parameters!$B$1*'delta s2'!RH26)</f>
        <v>1.3205672860771074E-2</v>
      </c>
      <c r="RI26">
        <f>SQRT(parameters!$B$1*'delta e'!RI26 + parameters!$B$1*parameters!$B$1*'delta s2'!RI26)</f>
        <v>1.3205672860771076E-2</v>
      </c>
      <c r="RJ26">
        <f>SQRT(parameters!$B$1*'delta e'!RJ26 + parameters!$B$1*parameters!$B$1*'delta s2'!RJ26)</f>
        <v>7.6246973710436539E-3</v>
      </c>
      <c r="RK26">
        <f>SQRT(parameters!$B$1*'delta e'!RK26 + parameters!$B$1*parameters!$B$1*'delta s2'!RK26)</f>
        <v>7.6246973710436539E-3</v>
      </c>
      <c r="RL26">
        <f>SQRT(parameters!$B$1*'delta e'!RL26 + parameters!$B$1*parameters!$B$1*'delta s2'!RL26)</f>
        <v>1.5446218615231044E-2</v>
      </c>
      <c r="RM26">
        <f>SQRT(parameters!$B$1*'delta e'!RM26 + parameters!$B$1*parameters!$B$1*'delta s2'!RM26)</f>
        <v>1.3205672860771076E-2</v>
      </c>
      <c r="RN26">
        <f>SQRT(parameters!$B$1*'delta e'!RN26 + parameters!$B$1*parameters!$B$1*'delta s2'!RN26)</f>
        <v>1.5446218615231043E-2</v>
      </c>
      <c r="RO26">
        <f>SQRT(parameters!$B$1*'delta e'!RO26 + parameters!$B$1*parameters!$B$1*'delta s2'!RO26)</f>
        <v>1.3205672860771097E-2</v>
      </c>
      <c r="RP26">
        <f>SQRT(parameters!$B$1*'delta e'!RP26 + parameters!$B$1*parameters!$B$1*'delta s2'!RP26)</f>
        <v>1.0782668589078583E-2</v>
      </c>
      <c r="RQ26">
        <f>SQRT(parameters!$B$1*'delta e'!RQ26 + parameters!$B$1*parameters!$B$1*'delta s2'!RQ26)</f>
        <v>7.6246973710436539E-3</v>
      </c>
      <c r="RR26">
        <f>SQRT(parameters!$B$1*'delta e'!RR26 + parameters!$B$1*parameters!$B$1*'delta s2'!RR26)</f>
        <v>1.5446218615231029E-2</v>
      </c>
      <c r="RS26">
        <f>SQRT(parameters!$B$1*'delta e'!RS26 + parameters!$B$1*parameters!$B$1*'delta s2'!RS26)</f>
        <v>7.6246973710436539E-3</v>
      </c>
      <c r="RT26">
        <f>SQRT(parameters!$B$1*'delta e'!RT26 + parameters!$B$1*parameters!$B$1*'delta s2'!RT26)</f>
        <v>7.6246973710436539E-3</v>
      </c>
      <c r="RU26">
        <f>SQRT(parameters!$B$1*'delta e'!RU26 + parameters!$B$1*parameters!$B$1*'delta s2'!RU26)</f>
        <v>0</v>
      </c>
      <c r="RV26">
        <f>SQRT(parameters!$B$1*'delta e'!RV26 + parameters!$B$1*parameters!$B$1*'delta s2'!RV26)</f>
        <v>0</v>
      </c>
      <c r="RW26">
        <f>SQRT(parameters!$B$1*'delta e'!RW26 + parameters!$B$1*parameters!$B$1*'delta s2'!RW26)</f>
        <v>7.6246973710436539E-3</v>
      </c>
      <c r="RX26">
        <f>SQRT(parameters!$B$1*'delta e'!RX26 + parameters!$B$1*parameters!$B$1*'delta s2'!RX26)</f>
        <v>1.7400444397061107E-2</v>
      </c>
      <c r="RY26">
        <f>SQRT(parameters!$B$1*'delta e'!RY26 + parameters!$B$1*parameters!$B$1*'delta s2'!RY26)</f>
        <v>0</v>
      </c>
      <c r="RZ26">
        <f>SQRT(parameters!$B$1*'delta e'!RZ26 + parameters!$B$1*parameters!$B$1*'delta s2'!RZ26)</f>
        <v>7.6246973710436539E-3</v>
      </c>
      <c r="SA26">
        <f>SQRT(parameters!$B$1*'delta e'!SA26 + parameters!$B$1*parameters!$B$1*'delta s2'!SA26)</f>
        <v>0</v>
      </c>
      <c r="SB26">
        <f>SQRT(parameters!$B$1*'delta e'!SB26 + parameters!$B$1*parameters!$B$1*'delta s2'!SB26)</f>
        <v>7.6246973710436539E-3</v>
      </c>
      <c r="SC26">
        <f>SQRT(parameters!$B$1*'delta e'!SC26 + parameters!$B$1*parameters!$B$1*'delta s2'!SC26)</f>
        <v>0</v>
      </c>
      <c r="SD26">
        <f>SQRT(parameters!$B$1*'delta e'!SD26 + parameters!$B$1*parameters!$B$1*'delta s2'!SD26)</f>
        <v>7.6246973710436539E-3</v>
      </c>
      <c r="SE26">
        <f>SQRT(parameters!$B$1*'delta e'!SE26 + parameters!$B$1*parameters!$B$1*'delta s2'!SE26)</f>
        <v>0</v>
      </c>
      <c r="SF26">
        <f>SQRT(parameters!$B$1*'delta e'!SF26 + parameters!$B$1*parameters!$B$1*'delta s2'!SF26)</f>
        <v>7.6246973710436539E-3</v>
      </c>
      <c r="SG26">
        <f>SQRT(parameters!$B$1*'delta e'!SG26 + parameters!$B$1*parameters!$B$1*'delta s2'!SG26)</f>
        <v>7.6246973710436539E-3</v>
      </c>
      <c r="SH26">
        <f>SQRT(parameters!$B$1*'delta e'!SH26 + parameters!$B$1*parameters!$B$1*'delta s2'!SH26)</f>
        <v>0</v>
      </c>
      <c r="SI26">
        <f>SQRT(parameters!$B$1*'delta e'!SI26 + parameters!$B$1*parameters!$B$1*'delta s2'!SI26)</f>
        <v>7.6246973710436539E-3</v>
      </c>
      <c r="SJ26">
        <f>SQRT(parameters!$B$1*'delta e'!SJ26 + parameters!$B$1*parameters!$B$1*'delta s2'!SJ26)</f>
        <v>7.6246973710436539E-3</v>
      </c>
      <c r="SK26">
        <f>SQRT(parameters!$B$1*'delta e'!SK26 + parameters!$B$1*parameters!$B$1*'delta s2'!SK26)</f>
        <v>1.5248198956316496E-2</v>
      </c>
      <c r="SL26">
        <f>SQRT(parameters!$B$1*'delta e'!SL26 + parameters!$B$1*parameters!$B$1*'delta s2'!SL26)</f>
        <v>1.0782668589078583E-2</v>
      </c>
      <c r="SM26">
        <f>SQRT(parameters!$B$1*'delta e'!SM26 + parameters!$B$1*parameters!$B$1*'delta s2'!SM26)</f>
        <v>0</v>
      </c>
      <c r="SN26">
        <f>SQRT(parameters!$B$1*'delta e'!SN26 + parameters!$B$1*parameters!$B$1*'delta s2'!SN26)</f>
        <v>0</v>
      </c>
      <c r="SO26">
        <f>SQRT(parameters!$B$1*'delta e'!SO26 + parameters!$B$1*parameters!$B$1*'delta s2'!SO26)</f>
        <v>7.6246973710436539E-3</v>
      </c>
      <c r="SP26">
        <f>SQRT(parameters!$B$1*'delta e'!SP26 + parameters!$B$1*parameters!$B$1*'delta s2'!SP26)</f>
        <v>1.1060924012034437E-2</v>
      </c>
      <c r="SQ26">
        <f>SQRT(parameters!$B$1*'delta e'!SQ26 + parameters!$B$1*parameters!$B$1*'delta s2'!SQ26)</f>
        <v>1.0782668589078583E-2</v>
      </c>
      <c r="SR26">
        <f>SQRT(parameters!$B$1*'delta e'!SR26 + parameters!$B$1*parameters!$B$1*'delta s2'!SR26)</f>
        <v>0</v>
      </c>
      <c r="SS26">
        <f>SQRT(parameters!$B$1*'delta e'!SS26 + parameters!$B$1*parameters!$B$1*'delta s2'!SS26)</f>
        <v>0.20237664536744401</v>
      </c>
    </row>
    <row r="27" spans="1:513" x14ac:dyDescent="0.25">
      <c r="A27">
        <v>2.1435888099999998</v>
      </c>
      <c r="B27">
        <f>SQRT(parameters!$B$1*'delta e'!B27 + parameters!$B$1*parameters!$B$1*'delta s2'!B27)</f>
        <v>8.9247733556596387</v>
      </c>
      <c r="C27">
        <f>SQRT(parameters!$B$1*'delta e'!C27 + parameters!$B$1*parameters!$B$1*'delta s2'!C27)</f>
        <v>4.0948909453986069</v>
      </c>
      <c r="D27">
        <f>SQRT(parameters!$B$1*'delta e'!D27 + parameters!$B$1*parameters!$B$1*'delta s2'!D27)</f>
        <v>2.502789835450911</v>
      </c>
      <c r="E27">
        <f>SQRT(parameters!$B$1*'delta e'!E27 + parameters!$B$1*parameters!$B$1*'delta s2'!E27)</f>
        <v>1.7960924608286724</v>
      </c>
      <c r="F27">
        <f>SQRT(parameters!$B$1*'delta e'!F27 + parameters!$B$1*parameters!$B$1*'delta s2'!F27)</f>
        <v>1.3966398665875115</v>
      </c>
      <c r="G27">
        <f>SQRT(parameters!$B$1*'delta e'!G27 + parameters!$B$1*parameters!$B$1*'delta s2'!G27)</f>
        <v>1.1451353755154747</v>
      </c>
      <c r="H27">
        <f>SQRT(parameters!$B$1*'delta e'!H27 + parameters!$B$1*parameters!$B$1*'delta s2'!H27)</f>
        <v>0.97202290534665825</v>
      </c>
      <c r="I27">
        <f>SQRT(parameters!$B$1*'delta e'!I27 + parameters!$B$1*parameters!$B$1*'delta s2'!I27)</f>
        <v>0.82555130612050842</v>
      </c>
      <c r="J27">
        <f>SQRT(parameters!$B$1*'delta e'!J27 + parameters!$B$1*parameters!$B$1*'delta s2'!J27)</f>
        <v>0.73314640837684419</v>
      </c>
      <c r="K27">
        <f>SQRT(parameters!$B$1*'delta e'!K27 + parameters!$B$1*parameters!$B$1*'delta s2'!K27)</f>
        <v>0.66696901813822418</v>
      </c>
      <c r="L27">
        <f>SQRT(parameters!$B$1*'delta e'!L27 + parameters!$B$1*parameters!$B$1*'delta s2'!L27)</f>
        <v>0.59901924160959008</v>
      </c>
      <c r="M27">
        <f>SQRT(parameters!$B$1*'delta e'!M27 + parameters!$B$1*parameters!$B$1*'delta s2'!M27)</f>
        <v>0.54598707529771462</v>
      </c>
      <c r="N27">
        <f>SQRT(parameters!$B$1*'delta e'!N27 + parameters!$B$1*parameters!$B$1*'delta s2'!N27)</f>
        <v>0.4981801843330404</v>
      </c>
      <c r="O27">
        <f>SQRT(parameters!$B$1*'delta e'!O27 + parameters!$B$1*parameters!$B$1*'delta s2'!O27)</f>
        <v>0.46556949710407763</v>
      </c>
      <c r="P27">
        <f>SQRT(parameters!$B$1*'delta e'!P27 + parameters!$B$1*parameters!$B$1*'delta s2'!P27)</f>
        <v>0.44321638567096916</v>
      </c>
      <c r="Q27">
        <f>SQRT(parameters!$B$1*'delta e'!Q27 + parameters!$B$1*parameters!$B$1*'delta s2'!Q27)</f>
        <v>0.40672968287787153</v>
      </c>
      <c r="R27">
        <f>SQRT(parameters!$B$1*'delta e'!R27 + parameters!$B$1*parameters!$B$1*'delta s2'!R27)</f>
        <v>0.38244105067624784</v>
      </c>
      <c r="S27">
        <f>SQRT(parameters!$B$1*'delta e'!S27 + parameters!$B$1*parameters!$B$1*'delta s2'!S27)</f>
        <v>0.36026621152576482</v>
      </c>
      <c r="T27">
        <f>SQRT(parameters!$B$1*'delta e'!T27 + parameters!$B$1*parameters!$B$1*'delta s2'!T27)</f>
        <v>0.34851908107560531</v>
      </c>
      <c r="U27">
        <f>SQRT(parameters!$B$1*'delta e'!U27 + parameters!$B$1*parameters!$B$1*'delta s2'!U27)</f>
        <v>0.32221881829853716</v>
      </c>
      <c r="V27">
        <f>SQRT(parameters!$B$1*'delta e'!V27 + parameters!$B$1*parameters!$B$1*'delta s2'!V27)</f>
        <v>0.30219378737862934</v>
      </c>
      <c r="W27">
        <f>SQRT(parameters!$B$1*'delta e'!W27 + parameters!$B$1*parameters!$B$1*'delta s2'!W27)</f>
        <v>0.29171063816806614</v>
      </c>
      <c r="X27">
        <f>SQRT(parameters!$B$1*'delta e'!X27 + parameters!$B$1*parameters!$B$1*'delta s2'!X27)</f>
        <v>0.28122599266451198</v>
      </c>
      <c r="Y27">
        <f>SQRT(parameters!$B$1*'delta e'!Y27 + parameters!$B$1*parameters!$B$1*'delta s2'!Y27)</f>
        <v>0.27190155956355433</v>
      </c>
      <c r="Z27">
        <f>SQRT(parameters!$B$1*'delta e'!Z27 + parameters!$B$1*parameters!$B$1*'delta s2'!Z27)</f>
        <v>0.25608325104046431</v>
      </c>
      <c r="AA27">
        <f>SQRT(parameters!$B$1*'delta e'!AA27 + parameters!$B$1*parameters!$B$1*'delta s2'!AA27)</f>
        <v>0.24881781280261644</v>
      </c>
      <c r="AB27">
        <f>SQRT(parameters!$B$1*'delta e'!AB27 + parameters!$B$1*parameters!$B$1*'delta s2'!AB27)</f>
        <v>0.23686667810858975</v>
      </c>
      <c r="AC27">
        <f>SQRT(parameters!$B$1*'delta e'!AC27 + parameters!$B$1*parameters!$B$1*'delta s2'!AC27)</f>
        <v>0.22987339863348547</v>
      </c>
      <c r="AD27">
        <f>SQRT(parameters!$B$1*'delta e'!AD27 + parameters!$B$1*parameters!$B$1*'delta s2'!AD27)</f>
        <v>0.21388961356396097</v>
      </c>
      <c r="AE27">
        <f>SQRT(parameters!$B$1*'delta e'!AE27 + parameters!$B$1*parameters!$B$1*'delta s2'!AE27)</f>
        <v>0.21188594064118871</v>
      </c>
      <c r="AF27">
        <f>SQRT(parameters!$B$1*'delta e'!AF27 + parameters!$B$1*parameters!$B$1*'delta s2'!AF27)</f>
        <v>0.20728575147608452</v>
      </c>
      <c r="AG27">
        <f>SQRT(parameters!$B$1*'delta e'!AG27 + parameters!$B$1*parameters!$B$1*'delta s2'!AG27)</f>
        <v>0.19721570642273847</v>
      </c>
      <c r="AH27">
        <f>SQRT(parameters!$B$1*'delta e'!AH27 + parameters!$B$1*parameters!$B$1*'delta s2'!AH27)</f>
        <v>0.20531749255847759</v>
      </c>
      <c r="AI27">
        <f>SQRT(parameters!$B$1*'delta e'!AI27 + parameters!$B$1*parameters!$B$1*'delta s2'!AI27)</f>
        <v>0.18479983169308839</v>
      </c>
      <c r="AJ27">
        <f>SQRT(parameters!$B$1*'delta e'!AJ27 + parameters!$B$1*parameters!$B$1*'delta s2'!AJ27)</f>
        <v>0.17426827706194878</v>
      </c>
      <c r="AK27">
        <f>SQRT(parameters!$B$1*'delta e'!AK27 + parameters!$B$1*parameters!$B$1*'delta s2'!AK27)</f>
        <v>0.17614726705473152</v>
      </c>
      <c r="AL27">
        <f>SQRT(parameters!$B$1*'delta e'!AL27 + parameters!$B$1*parameters!$B$1*'delta s2'!AL27)</f>
        <v>0.17048798517329147</v>
      </c>
      <c r="AM27">
        <f>SQRT(parameters!$B$1*'delta e'!AM27 + parameters!$B$1*parameters!$B$1*'delta s2'!AM27)</f>
        <v>0.16978316584822373</v>
      </c>
      <c r="AN27">
        <f>SQRT(parameters!$B$1*'delta e'!AN27 + parameters!$B$1*parameters!$B$1*'delta s2'!AN27)</f>
        <v>0.1607905434258034</v>
      </c>
      <c r="AO27">
        <f>SQRT(parameters!$B$1*'delta e'!AO27 + parameters!$B$1*parameters!$B$1*'delta s2'!AO27)</f>
        <v>0.1576098758381648</v>
      </c>
      <c r="AP27">
        <f>SQRT(parameters!$B$1*'delta e'!AP27 + parameters!$B$1*parameters!$B$1*'delta s2'!AP27)</f>
        <v>0.1550860810265324</v>
      </c>
      <c r="AQ27">
        <f>SQRT(parameters!$B$1*'delta e'!AQ27 + parameters!$B$1*parameters!$B$1*'delta s2'!AQ27)</f>
        <v>0.14933118184797209</v>
      </c>
      <c r="AR27">
        <f>SQRT(parameters!$B$1*'delta e'!AR27 + parameters!$B$1*parameters!$B$1*'delta s2'!AR27)</f>
        <v>0.15137313061763302</v>
      </c>
      <c r="AS27">
        <f>SQRT(parameters!$B$1*'delta e'!AS27 + parameters!$B$1*parameters!$B$1*'delta s2'!AS27)</f>
        <v>0.14122104832240584</v>
      </c>
      <c r="AT27">
        <f>SQRT(parameters!$B$1*'delta e'!AT27 + parameters!$B$1*parameters!$B$1*'delta s2'!AT27)</f>
        <v>0.13806559175546523</v>
      </c>
      <c r="AU27">
        <f>SQRT(parameters!$B$1*'delta e'!AU27 + parameters!$B$1*parameters!$B$1*'delta s2'!AU27)</f>
        <v>0.14378016247062764</v>
      </c>
      <c r="AV27">
        <f>SQRT(parameters!$B$1*'delta e'!AV27 + parameters!$B$1*parameters!$B$1*'delta s2'!AV27)</f>
        <v>0.13459334177871193</v>
      </c>
      <c r="AW27">
        <f>SQRT(parameters!$B$1*'delta e'!AW27 + parameters!$B$1*parameters!$B$1*'delta s2'!AW27)</f>
        <v>0.12970960613707158</v>
      </c>
      <c r="AX27">
        <f>SQRT(parameters!$B$1*'delta e'!AX27 + parameters!$B$1*parameters!$B$1*'delta s2'!AX27)</f>
        <v>0.13534220346735656</v>
      </c>
      <c r="AY27">
        <f>SQRT(parameters!$B$1*'delta e'!AY27 + parameters!$B$1*parameters!$B$1*'delta s2'!AY27)</f>
        <v>0.12549970712953717</v>
      </c>
      <c r="AZ27">
        <f>SQRT(parameters!$B$1*'delta e'!AZ27 + parameters!$B$1*parameters!$B$1*'delta s2'!AZ27)</f>
        <v>0.12655097462907811</v>
      </c>
      <c r="BA27">
        <f>SQRT(parameters!$B$1*'delta e'!BA27 + parameters!$B$1*parameters!$B$1*'delta s2'!BA27)</f>
        <v>0.12079895125979144</v>
      </c>
      <c r="BB27">
        <f>SQRT(parameters!$B$1*'delta e'!BB27 + parameters!$B$1*parameters!$B$1*'delta s2'!BB27)</f>
        <v>0.1206730961522699</v>
      </c>
      <c r="BC27">
        <f>SQRT(parameters!$B$1*'delta e'!BC27 + parameters!$B$1*parameters!$B$1*'delta s2'!BC27)</f>
        <v>0.12212250385128413</v>
      </c>
      <c r="BD27">
        <f>SQRT(parameters!$B$1*'delta e'!BD27 + parameters!$B$1*parameters!$B$1*'delta s2'!BD27)</f>
        <v>0.12529131223141801</v>
      </c>
      <c r="BE27">
        <f>SQRT(parameters!$B$1*'delta e'!BE27 + parameters!$B$1*parameters!$B$1*'delta s2'!BE27)</f>
        <v>0.11500952020788735</v>
      </c>
      <c r="BF27">
        <f>SQRT(parameters!$B$1*'delta e'!BF27 + parameters!$B$1*parameters!$B$1*'delta s2'!BF27)</f>
        <v>0.10791400841003508</v>
      </c>
      <c r="BG27">
        <f>SQRT(parameters!$B$1*'delta e'!BG27 + parameters!$B$1*parameters!$B$1*'delta s2'!BG27)</f>
        <v>0.116680587913139</v>
      </c>
      <c r="BH27">
        <f>SQRT(parameters!$B$1*'delta e'!BH27 + parameters!$B$1*parameters!$B$1*'delta s2'!BH27)</f>
        <v>0.10951279325172834</v>
      </c>
      <c r="BI27">
        <f>SQRT(parameters!$B$1*'delta e'!BI27 + parameters!$B$1*parameters!$B$1*'delta s2'!BI27)</f>
        <v>9.675628010071971E-2</v>
      </c>
      <c r="BJ27">
        <f>SQRT(parameters!$B$1*'delta e'!BJ27 + parameters!$B$1*parameters!$B$1*'delta s2'!BJ27)</f>
        <v>9.8407487055348325E-2</v>
      </c>
      <c r="BK27">
        <f>SQRT(parameters!$B$1*'delta e'!BK27 + parameters!$B$1*parameters!$B$1*'delta s2'!BK27)</f>
        <v>0.10741329445453004</v>
      </c>
      <c r="BL27">
        <f>SQRT(parameters!$B$1*'delta e'!BL27 + parameters!$B$1*parameters!$B$1*'delta s2'!BL27)</f>
        <v>9.995783672570592E-2</v>
      </c>
      <c r="BM27">
        <f>SQRT(parameters!$B$1*'delta e'!BM27 + parameters!$B$1*parameters!$B$1*'delta s2'!BM27)</f>
        <v>9.5738811882855226E-2</v>
      </c>
      <c r="BN27">
        <f>SQRT(parameters!$B$1*'delta e'!BN27 + parameters!$B$1*parameters!$B$1*'delta s2'!BN27)</f>
        <v>9.9427477944884435E-2</v>
      </c>
      <c r="BO27">
        <f>SQRT(parameters!$B$1*'delta e'!BO27 + parameters!$B$1*parameters!$B$1*'delta s2'!BO27)</f>
        <v>9.8153662163905975E-2</v>
      </c>
      <c r="BP27">
        <f>SQRT(parameters!$B$1*'delta e'!BP27 + parameters!$B$1*parameters!$B$1*'delta s2'!BP27)</f>
        <v>9.9250080484734257E-2</v>
      </c>
      <c r="BQ27">
        <f>SQRT(parameters!$B$1*'delta e'!BQ27 + parameters!$B$1*parameters!$B$1*'delta s2'!BQ27)</f>
        <v>9.0062131181940355E-2</v>
      </c>
      <c r="BR27">
        <f>SQRT(parameters!$B$1*'delta e'!BR27 + parameters!$B$1*parameters!$B$1*'delta s2'!BR27)</f>
        <v>8.8613598344563199E-2</v>
      </c>
      <c r="BS27">
        <f>SQRT(parameters!$B$1*'delta e'!BS27 + parameters!$B$1*parameters!$B$1*'delta s2'!BS27)</f>
        <v>8.4171705650010642E-2</v>
      </c>
      <c r="BT27">
        <f>SQRT(parameters!$B$1*'delta e'!BT27 + parameters!$B$1*parameters!$B$1*'delta s2'!BT27)</f>
        <v>9.3902100303461827E-2</v>
      </c>
      <c r="BU27">
        <f>SQRT(parameters!$B$1*'delta e'!BU27 + parameters!$B$1*parameters!$B$1*'delta s2'!BU27)</f>
        <v>8.725958354031739E-2</v>
      </c>
      <c r="BV27">
        <f>SQRT(parameters!$B$1*'delta e'!BV27 + parameters!$B$1*parameters!$B$1*'delta s2'!BV27)</f>
        <v>8.9442944316687381E-2</v>
      </c>
      <c r="BW27">
        <f>SQRT(parameters!$B$1*'delta e'!BW27 + parameters!$B$1*parameters!$B$1*'delta s2'!BW27)</f>
        <v>8.8338808158061471E-2</v>
      </c>
      <c r="BX27">
        <f>SQRT(parameters!$B$1*'delta e'!BX27 + parameters!$B$1*parameters!$B$1*'delta s2'!BX27)</f>
        <v>8.43919248135373E-2</v>
      </c>
      <c r="BY27">
        <f>SQRT(parameters!$B$1*'delta e'!BY27 + parameters!$B$1*parameters!$B$1*'delta s2'!BY27)</f>
        <v>8.308918992819056E-2</v>
      </c>
      <c r="BZ27">
        <f>SQRT(parameters!$B$1*'delta e'!BZ27 + parameters!$B$1*parameters!$B$1*'delta s2'!BZ27)</f>
        <v>8.454797909091831E-2</v>
      </c>
      <c r="CA27">
        <f>SQRT(parameters!$B$1*'delta e'!CA27 + parameters!$B$1*parameters!$B$1*'delta s2'!CA27)</f>
        <v>7.9649951200463628E-2</v>
      </c>
      <c r="CB27">
        <f>SQRT(parameters!$B$1*'delta e'!CB27 + parameters!$B$1*parameters!$B$1*'delta s2'!CB27)</f>
        <v>8.2193652765069791E-2</v>
      </c>
      <c r="CC27">
        <f>SQRT(parameters!$B$1*'delta e'!CC27 + parameters!$B$1*parameters!$B$1*'delta s2'!CC27)</f>
        <v>8.2558984754620826E-2</v>
      </c>
      <c r="CD27">
        <f>SQRT(parameters!$B$1*'delta e'!CD27 + parameters!$B$1*parameters!$B$1*'delta s2'!CD27)</f>
        <v>7.498948127605666E-2</v>
      </c>
      <c r="CE27">
        <f>SQRT(parameters!$B$1*'delta e'!CE27 + parameters!$B$1*parameters!$B$1*'delta s2'!CE27)</f>
        <v>8.2062357171266434E-2</v>
      </c>
      <c r="CF27">
        <f>SQRT(parameters!$B$1*'delta e'!CF27 + parameters!$B$1*parameters!$B$1*'delta s2'!CF27)</f>
        <v>6.9926378681764614E-2</v>
      </c>
      <c r="CG27">
        <f>SQRT(parameters!$B$1*'delta e'!CG27 + parameters!$B$1*parameters!$B$1*'delta s2'!CG27)</f>
        <v>7.0509874172315676E-2</v>
      </c>
      <c r="CH27">
        <f>SQRT(parameters!$B$1*'delta e'!CH27 + parameters!$B$1*parameters!$B$1*'delta s2'!CH27)</f>
        <v>7.2961510270696708E-2</v>
      </c>
      <c r="CI27">
        <f>SQRT(parameters!$B$1*'delta e'!CI27 + parameters!$B$1*parameters!$B$1*'delta s2'!CI27)</f>
        <v>7.2794708520527732E-2</v>
      </c>
      <c r="CJ27">
        <f>SQRT(parameters!$B$1*'delta e'!CJ27 + parameters!$B$1*parameters!$B$1*'delta s2'!CJ27)</f>
        <v>6.446005990466433E-2</v>
      </c>
      <c r="CK27">
        <f>SQRT(parameters!$B$1*'delta e'!CK27 + parameters!$B$1*parameters!$B$1*'delta s2'!CK27)</f>
        <v>6.4952920535154071E-2</v>
      </c>
      <c r="CL27">
        <f>SQRT(parameters!$B$1*'delta e'!CL27 + parameters!$B$1*parameters!$B$1*'delta s2'!CL27)</f>
        <v>6.8899621725187141E-2</v>
      </c>
      <c r="CM27">
        <f>SQRT(parameters!$B$1*'delta e'!CM27 + parameters!$B$1*parameters!$B$1*'delta s2'!CM27)</f>
        <v>6.8545846621725262E-2</v>
      </c>
      <c r="CN27">
        <f>SQRT(parameters!$B$1*'delta e'!CN27 + parameters!$B$1*parameters!$B$1*'delta s2'!CN27)</f>
        <v>6.4295080436751723E-2</v>
      </c>
      <c r="CO27">
        <f>SQRT(parameters!$B$1*'delta e'!CO27 + parameters!$B$1*parameters!$B$1*'delta s2'!CO27)</f>
        <v>7.462618754416829E-2</v>
      </c>
      <c r="CP27">
        <f>SQRT(parameters!$B$1*'delta e'!CP27 + parameters!$B$1*parameters!$B$1*'delta s2'!CP27)</f>
        <v>6.3295038127894457E-2</v>
      </c>
      <c r="CQ27">
        <f>SQRT(parameters!$B$1*'delta e'!CQ27 + parameters!$B$1*parameters!$B$1*'delta s2'!CQ27)</f>
        <v>6.4342330284708121E-2</v>
      </c>
      <c r="CR27">
        <f>SQRT(parameters!$B$1*'delta e'!CR27 + parameters!$B$1*parameters!$B$1*'delta s2'!CR27)</f>
        <v>6.6019580233550521E-2</v>
      </c>
      <c r="CS27">
        <f>SQRT(parameters!$B$1*'delta e'!CS27 + parameters!$B$1*parameters!$B$1*'delta s2'!CS27)</f>
        <v>6.0696873131718759E-2</v>
      </c>
      <c r="CT27">
        <f>SQRT(parameters!$B$1*'delta e'!CT27 + parameters!$B$1*parameters!$B$1*'delta s2'!CT27)</f>
        <v>6.4342330284708121E-2</v>
      </c>
      <c r="CU27">
        <f>SQRT(parameters!$B$1*'delta e'!CU27 + parameters!$B$1*parameters!$B$1*'delta s2'!CU27)</f>
        <v>6.772243583204185E-2</v>
      </c>
      <c r="CV27">
        <f>SQRT(parameters!$B$1*'delta e'!CV27 + parameters!$B$1*parameters!$B$1*'delta s2'!CV27)</f>
        <v>6.8479938913696567E-2</v>
      </c>
      <c r="CW27">
        <f>SQRT(parameters!$B$1*'delta e'!CW27 + parameters!$B$1*parameters!$B$1*'delta s2'!CW27)</f>
        <v>7.7396186919962348E-2</v>
      </c>
      <c r="CX27">
        <f>SQRT(parameters!$B$1*'delta e'!CX27 + parameters!$B$1*parameters!$B$1*'delta s2'!CX27)</f>
        <v>6.1121121372139341E-2</v>
      </c>
      <c r="CY27">
        <f>SQRT(parameters!$B$1*'delta e'!CY27 + parameters!$B$1*parameters!$B$1*'delta s2'!CY27)</f>
        <v>6.4836132732433258E-2</v>
      </c>
      <c r="CZ27">
        <f>SQRT(parameters!$B$1*'delta e'!CZ27 + parameters!$B$1*parameters!$B$1*'delta s2'!CZ27)</f>
        <v>7.0876065026944768E-2</v>
      </c>
      <c r="DA27">
        <f>SQRT(parameters!$B$1*'delta e'!DA27 + parameters!$B$1*parameters!$B$1*'delta s2'!DA27)</f>
        <v>6.4766027741010604E-2</v>
      </c>
      <c r="DB27">
        <f>SQRT(parameters!$B$1*'delta e'!DB27 + parameters!$B$1*parameters!$B$1*'delta s2'!DB27)</f>
        <v>5.7902303151258334E-2</v>
      </c>
      <c r="DC27">
        <f>SQRT(parameters!$B$1*'delta e'!DC27 + parameters!$B$1*parameters!$B$1*'delta s2'!DC27)</f>
        <v>5.2933039584362053E-2</v>
      </c>
      <c r="DD27">
        <f>SQRT(parameters!$B$1*'delta e'!DD27 + parameters!$B$1*parameters!$B$1*'delta s2'!DD27)</f>
        <v>6.4436726039291195E-2</v>
      </c>
      <c r="DE27">
        <f>SQRT(parameters!$B$1*'delta e'!DE27 + parameters!$B$1*parameters!$B$1*'delta s2'!DE27)</f>
        <v>6.0067552535937888E-2</v>
      </c>
      <c r="DF27">
        <f>SQRT(parameters!$B$1*'delta e'!DF27 + parameters!$B$1*parameters!$B$1*'delta s2'!DF27)</f>
        <v>6.4224337535874323E-2</v>
      </c>
      <c r="DG27">
        <f>SQRT(parameters!$B$1*'delta e'!DG27 + parameters!$B$1*parameters!$B$1*'delta s2'!DG27)</f>
        <v>5.7902303151258327E-2</v>
      </c>
      <c r="DH27">
        <f>SQRT(parameters!$B$1*'delta e'!DH27 + parameters!$B$1*parameters!$B$1*'delta s2'!DH27)</f>
        <v>5.9431517305628748E-2</v>
      </c>
      <c r="DI27">
        <f>SQRT(parameters!$B$1*'delta e'!DI27 + parameters!$B$1*parameters!$B$1*'delta s2'!DI27)</f>
        <v>4.9266795657362826E-2</v>
      </c>
      <c r="DJ27">
        <f>SQRT(parameters!$B$1*'delta e'!DJ27 + parameters!$B$1*parameters!$B$1*'delta s2'!DJ27)</f>
        <v>5.2062580757729973E-2</v>
      </c>
      <c r="DK27">
        <f>SQRT(parameters!$B$1*'delta e'!DK27 + parameters!$B$1*parameters!$B$1*'delta s2'!DK27)</f>
        <v>5.4880687111294471E-2</v>
      </c>
      <c r="DL27">
        <f>SQRT(parameters!$B$1*'delta e'!DL27 + parameters!$B$1*parameters!$B$1*'delta s2'!DL27)</f>
        <v>4.9266795657362764E-2</v>
      </c>
      <c r="DM27">
        <f>SQRT(parameters!$B$1*'delta e'!DM27 + parameters!$B$1*parameters!$B$1*'delta s2'!DM27)</f>
        <v>5.1444841543846466E-2</v>
      </c>
      <c r="DN27">
        <f>SQRT(parameters!$B$1*'delta e'!DN27 + parameters!$B$1*parameters!$B$1*'delta s2'!DN27)</f>
        <v>4.6300864366457306E-2</v>
      </c>
      <c r="DO27">
        <f>SQRT(parameters!$B$1*'delta e'!DO27 + parameters!$B$1*parameters!$B$1*'delta s2'!DO27)</f>
        <v>5.6948726563525613E-2</v>
      </c>
      <c r="DP27">
        <f>SQRT(parameters!$B$1*'delta e'!DP27 + parameters!$B$1*parameters!$B$1*'delta s2'!DP27)</f>
        <v>5.0759698103826342E-2</v>
      </c>
      <c r="DQ27">
        <f>SQRT(parameters!$B$1*'delta e'!DQ27 + parameters!$B$1*parameters!$B$1*'delta s2'!DQ27)</f>
        <v>5.3816535837226835E-2</v>
      </c>
      <c r="DR27">
        <f>SQRT(parameters!$B$1*'delta e'!DR27 + parameters!$B$1*parameters!$B$1*'delta s2'!DR27)</f>
        <v>5.2265333585894629E-2</v>
      </c>
      <c r="DS27">
        <f>SQRT(parameters!$B$1*'delta e'!DS27 + parameters!$B$1*parameters!$B$1*'delta s2'!DS27)</f>
        <v>6.0596651819814037E-2</v>
      </c>
      <c r="DT27">
        <f>SQRT(parameters!$B$1*'delta e'!DT27 + parameters!$B$1*parameters!$B$1*'delta s2'!DT27)</f>
        <v>4.7343046644946929E-2</v>
      </c>
      <c r="DU27">
        <f>SQRT(parameters!$B$1*'delta e'!DU27 + parameters!$B$1*parameters!$B$1*'delta s2'!DU27)</f>
        <v>5.2700772235653566E-2</v>
      </c>
      <c r="DV27">
        <f>SQRT(parameters!$B$1*'delta e'!DV27 + parameters!$B$1*parameters!$B$1*'delta s2'!DV27)</f>
        <v>4.6857327510768806E-2</v>
      </c>
      <c r="DW27">
        <f>SQRT(parameters!$B$1*'delta e'!DW27 + parameters!$B$1*parameters!$B$1*'delta s2'!DW27)</f>
        <v>4.7407195273752735E-2</v>
      </c>
      <c r="DX27">
        <f>SQRT(parameters!$B$1*'delta e'!DX27 + parameters!$B$1*parameters!$B$1*'delta s2'!DX27)</f>
        <v>5.1680597073407192E-2</v>
      </c>
      <c r="DY27">
        <f>SQRT(parameters!$B$1*'delta e'!DY27 + parameters!$B$1*parameters!$B$1*'delta s2'!DY27)</f>
        <v>5.7559667893482568E-2</v>
      </c>
      <c r="DZ27">
        <f>SQRT(parameters!$B$1*'delta e'!DZ27 + parameters!$B$1*parameters!$B$1*'delta s2'!DZ27)</f>
        <v>5.4825283580750492E-2</v>
      </c>
      <c r="EA27">
        <f>SQRT(parameters!$B$1*'delta e'!EA27 + parameters!$B$1*parameters!$B$1*'delta s2'!EA27)</f>
        <v>4.6662349353168639E-2</v>
      </c>
      <c r="EB27">
        <f>SQRT(parameters!$B$1*'delta e'!EB27 + parameters!$B$1*parameters!$B$1*'delta s2'!EB27)</f>
        <v>5.1058177034458273E-2</v>
      </c>
      <c r="EC27">
        <f>SQRT(parameters!$B$1*'delta e'!EC27 + parameters!$B$1*parameters!$B$1*'delta s2'!EC27)</f>
        <v>5.9839201482256098E-2</v>
      </c>
      <c r="ED27">
        <f>SQRT(parameters!$B$1*'delta e'!ED27 + parameters!$B$1*parameters!$B$1*'delta s2'!ED27)</f>
        <v>4.9328442631431643E-2</v>
      </c>
      <c r="EE27">
        <f>SQRT(parameters!$B$1*'delta e'!EE27 + parameters!$B$1*parameters!$B$1*'delta s2'!EE27)</f>
        <v>4.901943249316492E-2</v>
      </c>
      <c r="EF27">
        <f>SQRT(parameters!$B$1*'delta e'!EF27 + parameters!$B$1*parameters!$B$1*'delta s2'!EF27)</f>
        <v>4.2775933477539392E-2</v>
      </c>
      <c r="EG27">
        <f>SQRT(parameters!$B$1*'delta e'!EG27 + parameters!$B$1*parameters!$B$1*'delta s2'!EG27)</f>
        <v>5.0548401442561945E-2</v>
      </c>
      <c r="EH27">
        <f>SQRT(parameters!$B$1*'delta e'!EH27 + parameters!$B$1*parameters!$B$1*'delta s2'!EH27)</f>
        <v>4.9512923027596925E-2</v>
      </c>
      <c r="EI27">
        <f>SQRT(parameters!$B$1*'delta e'!EI27 + parameters!$B$1*parameters!$B$1*'delta s2'!EI27)</f>
        <v>4.4761646724148313E-2</v>
      </c>
      <c r="EJ27">
        <f>SQRT(parameters!$B$1*'delta e'!EJ27 + parameters!$B$1*parameters!$B$1*'delta s2'!EJ27)</f>
        <v>4.337798953081777E-2</v>
      </c>
      <c r="EK27">
        <f>SQRT(parameters!$B$1*'delta e'!EK27 + parameters!$B$1*parameters!$B$1*'delta s2'!EK27)</f>
        <v>5.1177081181699668E-2</v>
      </c>
      <c r="EL27">
        <f>SQRT(parameters!$B$1*'delta e'!EL27 + parameters!$B$1*parameters!$B$1*'delta s2'!EL27)</f>
        <v>4.125179846341813E-2</v>
      </c>
      <c r="EM27">
        <f>SQRT(parameters!$B$1*'delta e'!EM27 + parameters!$B$1*parameters!$B$1*'delta s2'!EM27)</f>
        <v>3.9164694183799142E-2</v>
      </c>
      <c r="EN27">
        <f>SQRT(parameters!$B$1*'delta e'!EN27 + parameters!$B$1*parameters!$B$1*'delta s2'!EN27)</f>
        <v>4.6037567797274963E-2</v>
      </c>
      <c r="EO27">
        <f>SQRT(parameters!$B$1*'delta e'!EO27 + parameters!$B$1*parameters!$B$1*'delta s2'!EO27)</f>
        <v>3.8575191628288243E-2</v>
      </c>
      <c r="EP27">
        <f>SQRT(parameters!$B$1*'delta e'!EP27 + parameters!$B$1*parameters!$B$1*'delta s2'!EP27)</f>
        <v>3.8931208255283012E-2</v>
      </c>
      <c r="EQ27">
        <f>SQRT(parameters!$B$1*'delta e'!EQ27 + parameters!$B$1*parameters!$B$1*'delta s2'!EQ27)</f>
        <v>3.425961992721982E-2</v>
      </c>
      <c r="ER27">
        <f>SQRT(parameters!$B$1*'delta e'!ER27 + parameters!$B$1*parameters!$B$1*'delta s2'!ER27)</f>
        <v>3.9319581212249786E-2</v>
      </c>
      <c r="ES27">
        <f>SQRT(parameters!$B$1*'delta e'!ES27 + parameters!$B$1*parameters!$B$1*'delta s2'!ES27)</f>
        <v>4.2165209781476427E-2</v>
      </c>
      <c r="ET27">
        <f>SQRT(parameters!$B$1*'delta e'!ET27 + parameters!$B$1*parameters!$B$1*'delta s2'!ET27)</f>
        <v>4.6169403774414121E-2</v>
      </c>
      <c r="EU27">
        <f>SQRT(parameters!$B$1*'delta e'!EU27 + parameters!$B$1*parameters!$B$1*'delta s2'!EU27)</f>
        <v>4.194842811860322E-2</v>
      </c>
      <c r="EV27">
        <f>SQRT(parameters!$B$1*'delta e'!EV27 + parameters!$B$1*parameters!$B$1*'delta s2'!EV27)</f>
        <v>4.0543125844133103E-2</v>
      </c>
      <c r="EW27">
        <f>SQRT(parameters!$B$1*'delta e'!EW27 + parameters!$B$1*parameters!$B$1*'delta s2'!EW27)</f>
        <v>4.6300864366457362E-2</v>
      </c>
      <c r="EX27">
        <f>SQRT(parameters!$B$1*'delta e'!EX27 + parameters!$B$1*parameters!$B$1*'delta s2'!EX27)</f>
        <v>3.5096096728775922E-2</v>
      </c>
      <c r="EY27">
        <f>SQRT(parameters!$B$1*'delta e'!EY27 + parameters!$B$1*parameters!$B$1*'delta s2'!EY27)</f>
        <v>4.337798953081777E-2</v>
      </c>
      <c r="EZ27">
        <f>SQRT(parameters!$B$1*'delta e'!EZ27 + parameters!$B$1*parameters!$B$1*'delta s2'!EZ27)</f>
        <v>3.8417303561845188E-2</v>
      </c>
      <c r="FA27">
        <f>SQRT(parameters!$B$1*'delta e'!FA27 + parameters!$B$1*parameters!$B$1*'delta s2'!FA27)</f>
        <v>4.2775933477539392E-2</v>
      </c>
      <c r="FB27">
        <f>SQRT(parameters!$B$1*'delta e'!FB27 + parameters!$B$1*parameters!$B$1*'delta s2'!FB27)</f>
        <v>3.425961992721982E-2</v>
      </c>
      <c r="FC27">
        <f>SQRT(parameters!$B$1*'delta e'!FC27 + parameters!$B$1*parameters!$B$1*'delta s2'!FC27)</f>
        <v>4.1325403501533589E-2</v>
      </c>
      <c r="FD27">
        <f>SQRT(parameters!$B$1*'delta e'!FD27 + parameters!$B$1*parameters!$B$1*'delta s2'!FD27)</f>
        <v>3.3077832694657854E-2</v>
      </c>
      <c r="FE27">
        <f>SQRT(parameters!$B$1*'delta e'!FE27 + parameters!$B$1*parameters!$B$1*'delta s2'!FE27)</f>
        <v>3.7655000694692832E-2</v>
      </c>
      <c r="FF27">
        <f>SQRT(parameters!$B$1*'delta e'!FF27 + parameters!$B$1*parameters!$B$1*'delta s2'!FF27)</f>
        <v>4.2237223085970201E-2</v>
      </c>
      <c r="FG27">
        <f>SQRT(parameters!$B$1*'delta e'!FG27 + parameters!$B$1*parameters!$B$1*'delta s2'!FG27)</f>
        <v>4.1472221676210702E-2</v>
      </c>
      <c r="FH27">
        <f>SQRT(parameters!$B$1*'delta e'!FH27 + parameters!$B$1*parameters!$B$1*'delta s2'!FH27)</f>
        <v>4.8862649974827983E-2</v>
      </c>
      <c r="FI27">
        <f>SQRT(parameters!$B$1*'delta e'!FI27 + parameters!$B$1*parameters!$B$1*'delta s2'!FI27)</f>
        <v>3.5096096728775922E-2</v>
      </c>
      <c r="FJ27">
        <f>SQRT(parameters!$B$1*'delta e'!FJ27 + parameters!$B$1*parameters!$B$1*'delta s2'!FJ27)</f>
        <v>3.6165987748571583E-2</v>
      </c>
      <c r="FK27">
        <f>SQRT(parameters!$B$1*'delta e'!FK27 + parameters!$B$1*parameters!$B$1*'delta s2'!FK27)</f>
        <v>2.1702442059624349E-2</v>
      </c>
      <c r="FL27">
        <f>SQRT(parameters!$B$1*'delta e'!FL27 + parameters!$B$1*parameters!$B$1*'delta s2'!FL27)</f>
        <v>4.005006174971714E-2</v>
      </c>
      <c r="FM27">
        <f>SQRT(parameters!$B$1*'delta e'!FM27 + parameters!$B$1*parameters!$B$1*'delta s2'!FM27)</f>
        <v>4.3657328916553384E-2</v>
      </c>
      <c r="FN27">
        <f>SQRT(parameters!$B$1*'delta e'!FN27 + parameters!$B$1*parameters!$B$1*'delta s2'!FN27)</f>
        <v>3.7412094074283295E-2</v>
      </c>
      <c r="FO27">
        <f>SQRT(parameters!$B$1*'delta e'!FO27 + parameters!$B$1*parameters!$B$1*'delta s2'!FO27)</f>
        <v>3.3402111182100777E-2</v>
      </c>
      <c r="FP27">
        <f>SQRT(parameters!$B$1*'delta e'!FP27 + parameters!$B$1*parameters!$B$1*'delta s2'!FP27)</f>
        <v>3.2334474342271144E-2</v>
      </c>
      <c r="FQ27">
        <f>SQRT(parameters!$B$1*'delta e'!FQ27 + parameters!$B$1*parameters!$B$1*'delta s2'!FQ27)</f>
        <v>3.9898010601532002E-2</v>
      </c>
      <c r="FR27">
        <f>SQRT(parameters!$B$1*'delta e'!FR27 + parameters!$B$1*parameters!$B$1*'delta s2'!FR27)</f>
        <v>2.8246074506646675E-2</v>
      </c>
      <c r="FS27">
        <f>SQRT(parameters!$B$1*'delta e'!FS27 + parameters!$B$1*parameters!$B$1*'delta s2'!FS27)</f>
        <v>2.982677059277444E-2</v>
      </c>
      <c r="FT27">
        <f>SQRT(parameters!$B$1*'delta e'!FT27 + parameters!$B$1*parameters!$B$1*'delta s2'!FT27)</f>
        <v>4.3059178780688184E-2</v>
      </c>
      <c r="FU27">
        <f>SQRT(parameters!$B$1*'delta e'!FU27 + parameters!$B$1*parameters!$B$1*'delta s2'!FU27)</f>
        <v>3.358358568732079E-2</v>
      </c>
      <c r="FV27">
        <f>SQRT(parameters!$B$1*'delta e'!FV27 + parameters!$B$1*parameters!$B$1*'delta s2'!FV27)</f>
        <v>3.4612627030463181E-2</v>
      </c>
      <c r="FW27">
        <f>SQRT(parameters!$B$1*'delta e'!FW27 + parameters!$B$1*parameters!$B$1*'delta s2'!FW27)</f>
        <v>3.8295219833578475E-2</v>
      </c>
      <c r="FX27">
        <f>SQRT(parameters!$B$1*'delta e'!FX27 + parameters!$B$1*parameters!$B$1*'delta s2'!FX27)</f>
        <v>4.0916201481854396E-2</v>
      </c>
      <c r="FY27">
        <f>SQRT(parameters!$B$1*'delta e'!FY27 + parameters!$B$1*parameters!$B$1*'delta s2'!FY27)</f>
        <v>3.9242214114504403E-2</v>
      </c>
      <c r="FZ27">
        <f>SQRT(parameters!$B$1*'delta e'!FZ27 + parameters!$B$1*parameters!$B$1*'delta s2'!FZ27)</f>
        <v>2.7592972591702517E-2</v>
      </c>
      <c r="GA27">
        <f>SQRT(parameters!$B$1*'delta e'!GA27 + parameters!$B$1*parameters!$B$1*'delta s2'!GA27)</f>
        <v>3.5182582390917441E-2</v>
      </c>
      <c r="GB27">
        <f>SQRT(parameters!$B$1*'delta e'!GB27 + parameters!$B$1*parameters!$B$1*'delta s2'!GB27)</f>
        <v>3.8732436088572533E-2</v>
      </c>
      <c r="GC27">
        <f>SQRT(parameters!$B$1*'delta e'!GC27 + parameters!$B$1*parameters!$B$1*'delta s2'!GC27)</f>
        <v>3.6081859316445045E-2</v>
      </c>
      <c r="GD27">
        <f>SQRT(parameters!$B$1*'delta e'!GD27 + parameters!$B$1*parameters!$B$1*'delta s2'!GD27)</f>
        <v>3.2428326029708798E-2</v>
      </c>
      <c r="GE27">
        <f>SQRT(parameters!$B$1*'delta e'!GE27 + parameters!$B$1*parameters!$B$1*'delta s2'!GE27)</f>
        <v>2.9928487133366634E-2</v>
      </c>
      <c r="GF27">
        <f>SQRT(parameters!$B$1*'delta e'!GF27 + parameters!$B$1*parameters!$B$1*'delta s2'!GF27)</f>
        <v>2.8625672588974589E-2</v>
      </c>
      <c r="GG27">
        <f>SQRT(parameters!$B$1*'delta e'!GG27 + parameters!$B$1*parameters!$B$1*'delta s2'!GG27)</f>
        <v>3.1520844639012405E-2</v>
      </c>
      <c r="GH27">
        <f>SQRT(parameters!$B$1*'delta e'!GH27 + parameters!$B$1*parameters!$B$1*'delta s2'!GH27)</f>
        <v>3.8732436088572526E-2</v>
      </c>
      <c r="GI27">
        <f>SQRT(parameters!$B$1*'delta e'!GI27 + parameters!$B$1*parameters!$B$1*'delta s2'!GI27)</f>
        <v>3.1617111583047162E-2</v>
      </c>
      <c r="GJ27">
        <f>SQRT(parameters!$B$1*'delta e'!GJ27 + parameters!$B$1*parameters!$B$1*'delta s2'!GJ27)</f>
        <v>3.5997534271580797E-2</v>
      </c>
      <c r="GK27">
        <f>SQRT(parameters!$B$1*'delta e'!GK27 + parameters!$B$1*parameters!$B$1*'delta s2'!GK27)</f>
        <v>3.078442922197068E-2</v>
      </c>
      <c r="GL27">
        <f>SQRT(parameters!$B$1*'delta e'!GL27 + parameters!$B$1*parameters!$B$1*'delta s2'!GL27)</f>
        <v>4.05777541621372E-2</v>
      </c>
      <c r="GM27">
        <f>SQRT(parameters!$B$1*'delta e'!GM27 + parameters!$B$1*parameters!$B$1*'delta s2'!GM27)</f>
        <v>3.8496328540018741E-2</v>
      </c>
      <c r="GN27">
        <f>SQRT(parameters!$B$1*'delta e'!GN27 + parameters!$B$1*parameters!$B$1*'delta s2'!GN27)</f>
        <v>3.6165987748571583E-2</v>
      </c>
      <c r="GO27">
        <f>SQRT(parameters!$B$1*'delta e'!GO27 + parameters!$B$1*parameters!$B$1*'delta s2'!GO27)</f>
        <v>4.0201537810789674E-2</v>
      </c>
      <c r="GP27">
        <f>SQRT(parameters!$B$1*'delta e'!GP27 + parameters!$B$1*parameters!$B$1*'delta s2'!GP27)</f>
        <v>3.5182582390917441E-2</v>
      </c>
      <c r="GQ27">
        <f>SQRT(parameters!$B$1*'delta e'!GQ27 + parameters!$B$1*parameters!$B$1*'delta s2'!GQ27)</f>
        <v>2.7812377328136528E-2</v>
      </c>
      <c r="GR27">
        <f>SQRT(parameters!$B$1*'delta e'!GR27 + parameters!$B$1*parameters!$B$1*'delta s2'!GR27)</f>
        <v>2.4481031021586476E-2</v>
      </c>
      <c r="GS27">
        <f>SQRT(parameters!$B$1*'delta e'!GS27 + parameters!$B$1*parameters!$B$1*'delta s2'!GS27)</f>
        <v>3.0981240754991059E-2</v>
      </c>
      <c r="GT27">
        <f>SQRT(parameters!$B$1*'delta e'!GT27 + parameters!$B$1*parameters!$B$1*'delta s2'!GT27)</f>
        <v>3.1617111583047162E-2</v>
      </c>
      <c r="GU27">
        <f>SQRT(parameters!$B$1*'delta e'!GU27 + parameters!$B$1*parameters!$B$1*'delta s2'!GU27)</f>
        <v>3.2334474342271144E-2</v>
      </c>
      <c r="GV27">
        <f>SQRT(parameters!$B$1*'delta e'!GV27 + parameters!$B$1*parameters!$B$1*'delta s2'!GV27)</f>
        <v>3.013089010116177E-2</v>
      </c>
      <c r="GW27">
        <f>SQRT(parameters!$B$1*'delta e'!GW27 + parameters!$B$1*parameters!$B$1*'delta s2'!GW27)</f>
        <v>2.8837221214384846E-2</v>
      </c>
      <c r="GX27">
        <f>SQRT(parameters!$B$1*'delta e'!GX27 + parameters!$B$1*parameters!$B$1*'delta s2'!GX27)</f>
        <v>2.1561954764196447E-2</v>
      </c>
      <c r="GY27">
        <f>SQRT(parameters!$B$1*'delta e'!GY27 + parameters!$B$1*parameters!$B$1*'delta s2'!GY27)</f>
        <v>2.8625672588974589E-2</v>
      </c>
      <c r="GZ27">
        <f>SQRT(parameters!$B$1*'delta e'!GZ27 + parameters!$B$1*parameters!$B$1*'delta s2'!GZ27)</f>
        <v>2.9724705985020205E-2</v>
      </c>
      <c r="HA27">
        <f>SQRT(parameters!$B$1*'delta e'!HA27 + parameters!$B$1*parameters!$B$1*'delta s2'!HA27)</f>
        <v>2.2869308657422691E-2</v>
      </c>
      <c r="HB27">
        <f>SQRT(parameters!$B$1*'delta e'!HB27 + parameters!$B$1*parameters!$B$1*'delta s2'!HB27)</f>
        <v>2.286930865742268E-2</v>
      </c>
      <c r="HC27">
        <f>SQRT(parameters!$B$1*'delta e'!HC27 + parameters!$B$1*parameters!$B$1*'delta s2'!HC27)</f>
        <v>3.0685550091605406E-2</v>
      </c>
      <c r="HD27">
        <f>SQRT(parameters!$B$1*'delta e'!HD27 + parameters!$B$1*parameters!$B$1*'delta s2'!HD27)</f>
        <v>2.5639736911655296E-2</v>
      </c>
      <c r="HE27">
        <f>SQRT(parameters!$B$1*'delta e'!HE27 + parameters!$B$1*parameters!$B$1*'delta s2'!HE27)</f>
        <v>2.5757993070054917E-2</v>
      </c>
      <c r="HF27">
        <f>SQRT(parameters!$B$1*'delta e'!HF27 + parameters!$B$1*parameters!$B$1*'delta s2'!HF27)</f>
        <v>2.8942415681236178E-2</v>
      </c>
      <c r="HG27">
        <f>SQRT(parameters!$B$1*'delta e'!HG27 + parameters!$B$1*parameters!$B$1*'delta s2'!HG27)</f>
        <v>3.0981240754991052E-2</v>
      </c>
      <c r="HH27">
        <f>SQRT(parameters!$B$1*'delta e'!HH27 + parameters!$B$1*parameters!$B$1*'delta s2'!HH27)</f>
        <v>2.7592972591702524E-2</v>
      </c>
      <c r="HI27">
        <f>SQRT(parameters!$B$1*'delta e'!HI27 + parameters!$B$1*parameters!$B$1*'delta s2'!HI27)</f>
        <v>3.1520844639012405E-2</v>
      </c>
      <c r="HJ27">
        <f>SQRT(parameters!$B$1*'delta e'!HJ27 + parameters!$B$1*parameters!$B$1*'delta s2'!HJ27)</f>
        <v>1.0782668589078583E-2</v>
      </c>
      <c r="HK27">
        <f>SQRT(parameters!$B$1*'delta e'!HK27 + parameters!$B$1*parameters!$B$1*'delta s2'!HK27)</f>
        <v>2.77028921693123E-2</v>
      </c>
      <c r="HL27">
        <f>SQRT(parameters!$B$1*'delta e'!HL27 + parameters!$B$1*parameters!$B$1*'delta s2'!HL27)</f>
        <v>2.8731641604149063E-2</v>
      </c>
      <c r="HM27">
        <f>SQRT(parameters!$B$1*'delta e'!HM27 + parameters!$B$1*parameters!$B$1*'delta s2'!HM27)</f>
        <v>2.9724705985020205E-2</v>
      </c>
      <c r="HN27">
        <f>SQRT(parameters!$B$1*'delta e'!HN27 + parameters!$B$1*parameters!$B$1*'delta s2'!HN27)</f>
        <v>2.5401573035989378E-2</v>
      </c>
      <c r="HO27">
        <f>SQRT(parameters!$B$1*'delta e'!HO27 + parameters!$B$1*parameters!$B$1*'delta s2'!HO27)</f>
        <v>2.9724705985020205E-2</v>
      </c>
      <c r="HP27">
        <f>SQRT(parameters!$B$1*'delta e'!HP27 + parameters!$B$1*parameters!$B$1*'delta s2'!HP27)</f>
        <v>2.0169889190075868E-2</v>
      </c>
      <c r="HQ27">
        <f>SQRT(parameters!$B$1*'delta e'!HQ27 + parameters!$B$1*parameters!$B$1*'delta s2'!HQ27)</f>
        <v>2.2869308657422684E-2</v>
      </c>
      <c r="HR27">
        <f>SQRT(parameters!$B$1*'delta e'!HR27 + parameters!$B$1*parameters!$B$1*'delta s2'!HR27)</f>
        <v>2.0320003150542044E-2</v>
      </c>
      <c r="HS27">
        <f>SQRT(parameters!$B$1*'delta e'!HS27 + parameters!$B$1*parameters!$B$1*'delta s2'!HS27)</f>
        <v>2.7702892169312293E-2</v>
      </c>
      <c r="HT27">
        <f>SQRT(parameters!$B$1*'delta e'!HT27 + parameters!$B$1*parameters!$B$1*'delta s2'!HT27)</f>
        <v>3.0784429221970687E-2</v>
      </c>
      <c r="HU27">
        <f>SQRT(parameters!$B$1*'delta e'!HU27 + parameters!$B$1*parameters!$B$1*'delta s2'!HU27)</f>
        <v>2.9928487133366634E-2</v>
      </c>
      <c r="HV27">
        <f>SQRT(parameters!$B$1*'delta e'!HV27 + parameters!$B$1*parameters!$B$1*'delta s2'!HV27)</f>
        <v>3.0882991769267121E-2</v>
      </c>
      <c r="HW27">
        <f>SQRT(parameters!$B$1*'delta e'!HW27 + parameters!$B$1*parameters!$B$1*'delta s2'!HW27)</f>
        <v>3.190416962011626E-2</v>
      </c>
      <c r="HX27">
        <f>SQRT(parameters!$B$1*'delta e'!HX27 + parameters!$B$1*parameters!$B$1*'delta s2'!HX27)</f>
        <v>2.7592972591702517E-2</v>
      </c>
      <c r="HY27">
        <f>SQRT(parameters!$B$1*'delta e'!HY27 + parameters!$B$1*parameters!$B$1*'delta s2'!HY27)</f>
        <v>2.0169889190075885E-2</v>
      </c>
      <c r="HZ27">
        <f>SQRT(parameters!$B$1*'delta e'!HZ27 + parameters!$B$1*parameters!$B$1*'delta s2'!HZ27)</f>
        <v>2.4105737607166992E-2</v>
      </c>
      <c r="IA27">
        <f>SQRT(parameters!$B$1*'delta e'!IA27 + parameters!$B$1*parameters!$B$1*'delta s2'!IA27)</f>
        <v>2.3001812462642296E-2</v>
      </c>
      <c r="IB27">
        <f>SQRT(parameters!$B$1*'delta e'!IB27 + parameters!$B$1*parameters!$B$1*'delta s2'!IB27)</f>
        <v>3.4524713638955103E-2</v>
      </c>
      <c r="IC27">
        <f>SQRT(parameters!$B$1*'delta e'!IC27 + parameters!$B$1*parameters!$B$1*'delta s2'!IC27)</f>
        <v>2.0320003150542044E-2</v>
      </c>
      <c r="ID27">
        <f>SQRT(parameters!$B$1*'delta e'!ID27 + parameters!$B$1*parameters!$B$1*'delta s2'!ID27)</f>
        <v>2.6634323001002332E-2</v>
      </c>
      <c r="IE27">
        <f>SQRT(parameters!$B$1*'delta e'!IE27 + parameters!$B$1*parameters!$B$1*'delta s2'!IE27)</f>
        <v>2.4481031021586486E-2</v>
      </c>
      <c r="IF27">
        <f>SQRT(parameters!$B$1*'delta e'!IF27 + parameters!$B$1*parameters!$B$1*'delta s2'!IF27)</f>
        <v>2.0763834480469461E-2</v>
      </c>
      <c r="IG27">
        <f>SQRT(parameters!$B$1*'delta e'!IG27 + parameters!$B$1*parameters!$B$1*'delta s2'!IG27)</f>
        <v>2.6405131424129018E-2</v>
      </c>
      <c r="IH27">
        <f>SQRT(parameters!$B$1*'delta e'!IH27 + parameters!$B$1*parameters!$B$1*'delta s2'!IH27)</f>
        <v>2.0320003150542044E-2</v>
      </c>
      <c r="II27">
        <f>SQRT(parameters!$B$1*'delta e'!II27 + parameters!$B$1*parameters!$B$1*'delta s2'!II27)</f>
        <v>2.3001812462642296E-2</v>
      </c>
      <c r="IJ27">
        <f>SQRT(parameters!$B$1*'delta e'!IJ27 + parameters!$B$1*parameters!$B$1*'delta s2'!IJ27)</f>
        <v>1.8836214763763622E-2</v>
      </c>
      <c r="IK27">
        <f>SQRT(parameters!$B$1*'delta e'!IK27 + parameters!$B$1*parameters!$B$1*'delta s2'!IK27)</f>
        <v>2.032000315054203E-2</v>
      </c>
      <c r="IL27">
        <f>SQRT(parameters!$B$1*'delta e'!IL27 + parameters!$B$1*parameters!$B$1*'delta s2'!IL27)</f>
        <v>2.552093279644772E-2</v>
      </c>
      <c r="IM27">
        <f>SQRT(parameters!$B$1*'delta e'!IM27 + parameters!$B$1*parameters!$B$1*'delta s2'!IM27)</f>
        <v>2.3264556147985335E-2</v>
      </c>
      <c r="IN27">
        <f>SQRT(parameters!$B$1*'delta e'!IN27 + parameters!$B$1*parameters!$B$1*'delta s2'!IN27)</f>
        <v>1.8674177050904506E-2</v>
      </c>
      <c r="IO27">
        <f>SQRT(parameters!$B$1*'delta e'!IO27 + parameters!$B$1*parameters!$B$1*'delta s2'!IO27)</f>
        <v>2.2869308657422691E-2</v>
      </c>
      <c r="IP27">
        <f>SQRT(parameters!$B$1*'delta e'!IP27 + parameters!$B$1*parameters!$B$1*'delta s2'!IP27)</f>
        <v>2.3394821453921372E-2</v>
      </c>
      <c r="IQ27">
        <f>SQRT(parameters!$B$1*'delta e'!IQ27 + parameters!$B$1*parameters!$B$1*'delta s2'!IQ27)</f>
        <v>2.3264556147985338E-2</v>
      </c>
      <c r="IR27">
        <f>SQRT(parameters!$B$1*'delta e'!IR27 + parameters!$B$1*parameters!$B$1*'delta s2'!IR27)</f>
        <v>2.6748182364785461E-2</v>
      </c>
      <c r="IS27">
        <f>SQRT(parameters!$B$1*'delta e'!IS27 + parameters!$B$1*parameters!$B$1*'delta s2'!IS27)</f>
        <v>2.6634323001002332E-2</v>
      </c>
      <c r="IT27">
        <f>SQRT(parameters!$B$1*'delta e'!IT27 + parameters!$B$1*parameters!$B$1*'delta s2'!IT27)</f>
        <v>2.9928487133366634E-2</v>
      </c>
      <c r="IU27">
        <f>SQRT(parameters!$B$1*'delta e'!IU27 + parameters!$B$1*parameters!$B$1*'delta s2'!IU27)</f>
        <v>2.1842025763409628E-2</v>
      </c>
      <c r="IV27">
        <f>SQRT(parameters!$B$1*'delta e'!IV27 + parameters!$B$1*parameters!$B$1*'delta s2'!IV27)</f>
        <v>2.4231481252364323E-2</v>
      </c>
      <c r="IW27">
        <f>SQRT(parameters!$B$1*'delta e'!IW27 + parameters!$B$1*parameters!$B$1*'delta s2'!IW27)</f>
        <v>1.5248198956316496E-2</v>
      </c>
      <c r="IX27">
        <f>SQRT(parameters!$B$1*'delta e'!IX27 + parameters!$B$1*parameters!$B$1*'delta s2'!IX27)</f>
        <v>2.1702442059624336E-2</v>
      </c>
      <c r="IY27">
        <f>SQRT(parameters!$B$1*'delta e'!IY27 + parameters!$B$1*parameters!$B$1*'delta s2'!IY27)</f>
        <v>2.8625672588974589E-2</v>
      </c>
      <c r="IZ27">
        <f>SQRT(parameters!$B$1*'delta e'!IZ27 + parameters!$B$1*parameters!$B$1*'delta s2'!IZ27)</f>
        <v>2.3001812462642286E-2</v>
      </c>
      <c r="JA27">
        <f>SQRT(parameters!$B$1*'delta e'!JA27 + parameters!$B$1*parameters!$B$1*'delta s2'!JA27)</f>
        <v>1.8836214763763622E-2</v>
      </c>
      <c r="JB27">
        <f>SQRT(parameters!$B$1*'delta e'!JB27 + parameters!$B$1*parameters!$B$1*'delta s2'!JB27)</f>
        <v>3.0784429221970687E-2</v>
      </c>
      <c r="JC27">
        <f>SQRT(parameters!$B$1*'delta e'!JC27 + parameters!$B$1*parameters!$B$1*'delta s2'!JC27)</f>
        <v>2.599289139732618E-2</v>
      </c>
      <c r="JD27">
        <f>SQRT(parameters!$B$1*'delta e'!JD27 + parameters!$B$1*parameters!$B$1*'delta s2'!JD27)</f>
        <v>2.032000315054203E-2</v>
      </c>
      <c r="JE27">
        <f>SQRT(parameters!$B$1*'delta e'!JE27 + parameters!$B$1*parameters!$B$1*'delta s2'!JE27)</f>
        <v>1.8674177050904493E-2</v>
      </c>
      <c r="JF27">
        <f>SQRT(parameters!$B$1*'delta e'!JF27 + parameters!$B$1*parameters!$B$1*'delta s2'!JF27)</f>
        <v>2.0169889190075896E-2</v>
      </c>
      <c r="JG27">
        <f>SQRT(parameters!$B$1*'delta e'!JG27 + parameters!$B$1*parameters!$B$1*'delta s2'!JG27)</f>
        <v>2.0320003150542044E-2</v>
      </c>
      <c r="JH27">
        <f>SQRT(parameters!$B$1*'delta e'!JH27 + parameters!$B$1*parameters!$B$1*'delta s2'!JH27)</f>
        <v>3.1617111583047162E-2</v>
      </c>
      <c r="JI27">
        <f>SQRT(parameters!$B$1*'delta e'!JI27 + parameters!$B$1*parameters!$B$1*'delta s2'!JI27)</f>
        <v>1.8836214763763636E-2</v>
      </c>
      <c r="JJ27">
        <f>SQRT(parameters!$B$1*'delta e'!JJ27 + parameters!$B$1*parameters!$B$1*'delta s2'!JJ27)</f>
        <v>2.2869308657422691E-2</v>
      </c>
      <c r="JK27">
        <f>SQRT(parameters!$B$1*'delta e'!JK27 + parameters!$B$1*parameters!$B$1*'delta s2'!JK27)</f>
        <v>7.6246973710436539E-3</v>
      </c>
      <c r="JL27">
        <f>SQRT(parameters!$B$1*'delta e'!JL27 + parameters!$B$1*parameters!$B$1*'delta s2'!JL27)</f>
        <v>3.2615219227920038E-2</v>
      </c>
      <c r="JM27">
        <f>SQRT(parameters!$B$1*'delta e'!JM27 + parameters!$B$1*parameters!$B$1*'delta s2'!JM27)</f>
        <v>2.77028921693123E-2</v>
      </c>
      <c r="JN27">
        <f>SQRT(parameters!$B$1*'delta e'!JN27 + parameters!$B$1*parameters!$B$1*'delta s2'!JN27)</f>
        <v>1.3205672860771074E-2</v>
      </c>
      <c r="JO27">
        <f>SQRT(parameters!$B$1*'delta e'!JO27 + parameters!$B$1*parameters!$B$1*'delta s2'!JO27)</f>
        <v>1.3205672860771074E-2</v>
      </c>
      <c r="JP27">
        <f>SQRT(parameters!$B$1*'delta e'!JP27 + parameters!$B$1*parameters!$B$1*'delta s2'!JP27)</f>
        <v>2.8625672588974589E-2</v>
      </c>
      <c r="JQ27">
        <f>SQRT(parameters!$B$1*'delta e'!JQ27 + parameters!$B$1*parameters!$B$1*'delta s2'!JQ27)</f>
        <v>1.7224905431296775E-2</v>
      </c>
      <c r="JR27">
        <f>SQRT(parameters!$B$1*'delta e'!JR27 + parameters!$B$1*parameters!$B$1*'delta s2'!JR27)</f>
        <v>3.5611860302210897E-2</v>
      </c>
      <c r="JS27">
        <f>SQRT(parameters!$B$1*'delta e'!JS27 + parameters!$B$1*parameters!$B$1*'delta s2'!JS27)</f>
        <v>1.8674177050904493E-2</v>
      </c>
      <c r="JT27">
        <f>SQRT(parameters!$B$1*'delta e'!JT27 + parameters!$B$1*parameters!$B$1*'delta s2'!JT27)</f>
        <v>2.1561954764196433E-2</v>
      </c>
      <c r="JU27">
        <f>SQRT(parameters!$B$1*'delta e'!JU27 + parameters!$B$1*parameters!$B$1*'delta s2'!JU27)</f>
        <v>2.4231481252364323E-2</v>
      </c>
      <c r="JV27">
        <f>SQRT(parameters!$B$1*'delta e'!JV27 + parameters!$B$1*parameters!$B$1*'delta s2'!JV27)</f>
        <v>1.7224905431296775E-2</v>
      </c>
      <c r="JW27">
        <f>SQRT(parameters!$B$1*'delta e'!JW27 + parameters!$B$1*parameters!$B$1*'delta s2'!JW27)</f>
        <v>2.7592972591702517E-2</v>
      </c>
      <c r="JX27">
        <f>SQRT(parameters!$B$1*'delta e'!JX27 + parameters!$B$1*parameters!$B$1*'delta s2'!JX27)</f>
        <v>1.5248198956316496E-2</v>
      </c>
      <c r="JY27">
        <f>SQRT(parameters!$B$1*'delta e'!JY27 + parameters!$B$1*parameters!$B$1*'delta s2'!JY27)</f>
        <v>1.9156178711392909E-2</v>
      </c>
      <c r="JZ27">
        <f>SQRT(parameters!$B$1*'delta e'!JZ27 + parameters!$B$1*parameters!$B$1*'delta s2'!JZ27)</f>
        <v>1.867417705090452E-2</v>
      </c>
      <c r="KA27">
        <f>SQRT(parameters!$B$1*'delta e'!KA27 + parameters!$B$1*parameters!$B$1*'delta s2'!KA27)</f>
        <v>2.1702442059624336E-2</v>
      </c>
      <c r="KB27">
        <f>SQRT(parameters!$B$1*'delta e'!KB27 + parameters!$B$1*parameters!$B$1*'delta s2'!KB27)</f>
        <v>2.0169889190075885E-2</v>
      </c>
      <c r="KC27">
        <f>SQRT(parameters!$B$1*'delta e'!KC27 + parameters!$B$1*parameters!$B$1*'delta s2'!KC27)</f>
        <v>2.0169889190075885E-2</v>
      </c>
      <c r="KD27">
        <f>SQRT(parameters!$B$1*'delta e'!KD27 + parameters!$B$1*parameters!$B$1*'delta s2'!KD27)</f>
        <v>1.0782668589078583E-2</v>
      </c>
      <c r="KE27">
        <f>SQRT(parameters!$B$1*'delta e'!KE27 + parameters!$B$1*parameters!$B$1*'delta s2'!KE27)</f>
        <v>2.0763834480469461E-2</v>
      </c>
      <c r="KF27">
        <f>SQRT(parameters!$B$1*'delta e'!KF27 + parameters!$B$1*parameters!$B$1*'delta s2'!KF27)</f>
        <v>1.5248198956316496E-2</v>
      </c>
      <c r="KG27">
        <f>SQRT(parameters!$B$1*'delta e'!KG27 + parameters!$B$1*parameters!$B$1*'delta s2'!KG27)</f>
        <v>2.2869308657422691E-2</v>
      </c>
      <c r="KH27">
        <f>SQRT(parameters!$B$1*'delta e'!KH27 + parameters!$B$1*parameters!$B$1*'delta s2'!KH27)</f>
        <v>1.3205672860771076E-2</v>
      </c>
      <c r="KI27">
        <f>SQRT(parameters!$B$1*'delta e'!KI27 + parameters!$B$1*parameters!$B$1*'delta s2'!KI27)</f>
        <v>1.5248198956316496E-2</v>
      </c>
      <c r="KJ27">
        <f>SQRT(parameters!$B$1*'delta e'!KJ27 + parameters!$B$1*parameters!$B$1*'delta s2'!KJ27)</f>
        <v>1.5446218615231027E-2</v>
      </c>
      <c r="KK27">
        <f>SQRT(parameters!$B$1*'delta e'!KK27 + parameters!$B$1*parameters!$B$1*'delta s2'!KK27)</f>
        <v>1.5248198956316494E-2</v>
      </c>
      <c r="KL27">
        <f>SQRT(parameters!$B$1*'delta e'!KL27 + parameters!$B$1*parameters!$B$1*'delta s2'!KL27)</f>
        <v>1.3205672860771076E-2</v>
      </c>
      <c r="KM27">
        <f>SQRT(parameters!$B$1*'delta e'!KM27 + parameters!$B$1*parameters!$B$1*'delta s2'!KM27)</f>
        <v>1.5248198956316496E-2</v>
      </c>
      <c r="KN27">
        <f>SQRT(parameters!$B$1*'delta e'!KN27 + parameters!$B$1*parameters!$B$1*'delta s2'!KN27)</f>
        <v>1.8836214763763622E-2</v>
      </c>
      <c r="KO27">
        <f>SQRT(parameters!$B$1*'delta e'!KO27 + parameters!$B$1*parameters!$B$1*'delta s2'!KO27)</f>
        <v>1.5446218615231027E-2</v>
      </c>
      <c r="KP27">
        <f>SQRT(parameters!$B$1*'delta e'!KP27 + parameters!$B$1*parameters!$B$1*'delta s2'!KP27)</f>
        <v>2.1702442059624336E-2</v>
      </c>
      <c r="KQ27">
        <f>SQRT(parameters!$B$1*'delta e'!KQ27 + parameters!$B$1*parameters!$B$1*'delta s2'!KQ27)</f>
        <v>1.5248198956316496E-2</v>
      </c>
      <c r="KR27">
        <f>SQRT(parameters!$B$1*'delta e'!KR27 + parameters!$B$1*parameters!$B$1*'delta s2'!KR27)</f>
        <v>1.3205672860771074E-2</v>
      </c>
      <c r="KS27">
        <f>SQRT(parameters!$B$1*'delta e'!KS27 + parameters!$B$1*parameters!$B$1*'delta s2'!KS27)</f>
        <v>1.0782668589078583E-2</v>
      </c>
      <c r="KT27">
        <f>SQRT(parameters!$B$1*'delta e'!KT27 + parameters!$B$1*parameters!$B$1*'delta s2'!KT27)</f>
        <v>1.8674177050904506E-2</v>
      </c>
      <c r="KU27">
        <f>SQRT(parameters!$B$1*'delta e'!KU27 + parameters!$B$1*parameters!$B$1*'delta s2'!KU27)</f>
        <v>1.8674177050904506E-2</v>
      </c>
      <c r="KV27">
        <f>SQRT(parameters!$B$1*'delta e'!KV27 + parameters!$B$1*parameters!$B$1*'delta s2'!KV27)</f>
        <v>1.3205672860771076E-2</v>
      </c>
      <c r="KW27">
        <f>SQRT(parameters!$B$1*'delta e'!KW27 + parameters!$B$1*parameters!$B$1*'delta s2'!KW27)</f>
        <v>1.5248198956316496E-2</v>
      </c>
      <c r="KX27">
        <f>SQRT(parameters!$B$1*'delta e'!KX27 + parameters!$B$1*parameters!$B$1*'delta s2'!KX27)</f>
        <v>2.6109548086692181E-2</v>
      </c>
      <c r="KY27">
        <f>SQRT(parameters!$B$1*'delta e'!KY27 + parameters!$B$1*parameters!$B$1*'delta s2'!KY27)</f>
        <v>1.5248198956316511E-2</v>
      </c>
      <c r="KZ27">
        <f>SQRT(parameters!$B$1*'delta e'!KZ27 + parameters!$B$1*parameters!$B$1*'delta s2'!KZ27)</f>
        <v>1.8836214763763622E-2</v>
      </c>
      <c r="LA27">
        <f>SQRT(parameters!$B$1*'delta e'!LA27 + parameters!$B$1*parameters!$B$1*'delta s2'!LA27)</f>
        <v>1.7400444397061107E-2</v>
      </c>
      <c r="LB27">
        <f>SQRT(parameters!$B$1*'delta e'!LB27 + parameters!$B$1*parameters!$B$1*'delta s2'!LB27)</f>
        <v>1.7047559034038248E-2</v>
      </c>
      <c r="LC27">
        <f>SQRT(parameters!$B$1*'delta e'!LC27 + parameters!$B$1*parameters!$B$1*'delta s2'!LC27)</f>
        <v>2.1842025763409621E-2</v>
      </c>
      <c r="LD27">
        <f>SQRT(parameters!$B$1*'delta e'!LD27 + parameters!$B$1*parameters!$B$1*'delta s2'!LD27)</f>
        <v>1.5248198956316496E-2</v>
      </c>
      <c r="LE27">
        <f>SQRT(parameters!$B$1*'delta e'!LE27 + parameters!$B$1*parameters!$B$1*'delta s2'!LE27)</f>
        <v>2.3264556147985345E-2</v>
      </c>
      <c r="LF27">
        <f>SQRT(parameters!$B$1*'delta e'!LF27 + parameters!$B$1*parameters!$B$1*'delta s2'!LF27)</f>
        <v>1.7224905431296775E-2</v>
      </c>
      <c r="LG27">
        <f>SQRT(parameters!$B$1*'delta e'!LG27 + parameters!$B$1*parameters!$B$1*'delta s2'!LG27)</f>
        <v>2.032000315054203E-2</v>
      </c>
      <c r="LH27">
        <f>SQRT(parameters!$B$1*'delta e'!LH27 + parameters!$B$1*parameters!$B$1*'delta s2'!LH27)</f>
        <v>1.8674177050904506E-2</v>
      </c>
      <c r="LI27">
        <f>SQRT(parameters!$B$1*'delta e'!LI27 + parameters!$B$1*parameters!$B$1*'delta s2'!LI27)</f>
        <v>1.5248198956316496E-2</v>
      </c>
      <c r="LJ27">
        <f>SQRT(parameters!$B$1*'delta e'!LJ27 + parameters!$B$1*parameters!$B$1*'delta s2'!LJ27)</f>
        <v>1.8836214763763622E-2</v>
      </c>
      <c r="LK27">
        <f>SQRT(parameters!$B$1*'delta e'!LK27 + parameters!$B$1*parameters!$B$1*'delta s2'!LK27)</f>
        <v>2.4231481252364323E-2</v>
      </c>
      <c r="LL27">
        <f>SQRT(parameters!$B$1*'delta e'!LL27 + parameters!$B$1*parameters!$B$1*'delta s2'!LL27)</f>
        <v>1.8836214763763622E-2</v>
      </c>
      <c r="LM27">
        <f>SQRT(parameters!$B$1*'delta e'!LM27 + parameters!$B$1*parameters!$B$1*'delta s2'!LM27)</f>
        <v>2.0320003150542044E-2</v>
      </c>
      <c r="LN27">
        <f>SQRT(parameters!$B$1*'delta e'!LN27 + parameters!$B$1*parameters!$B$1*'delta s2'!LN27)</f>
        <v>2.1702442059624336E-2</v>
      </c>
      <c r="LO27">
        <f>SQRT(parameters!$B$1*'delta e'!LO27 + parameters!$B$1*parameters!$B$1*'delta s2'!LO27)</f>
        <v>1.5248198956316496E-2</v>
      </c>
      <c r="LP27">
        <f>SQRT(parameters!$B$1*'delta e'!LP27 + parameters!$B$1*parameters!$B$1*'delta s2'!LP27)</f>
        <v>1.3205672860771076E-2</v>
      </c>
      <c r="LQ27">
        <f>SQRT(parameters!$B$1*'delta e'!LQ27 + parameters!$B$1*parameters!$B$1*'delta s2'!LQ27)</f>
        <v>1.5248198956316496E-2</v>
      </c>
      <c r="LR27">
        <f>SQRT(parameters!$B$1*'delta e'!LR27 + parameters!$B$1*parameters!$B$1*'delta s2'!LR27)</f>
        <v>1.3205672860771074E-2</v>
      </c>
      <c r="LS27">
        <f>SQRT(parameters!$B$1*'delta e'!LS27 + parameters!$B$1*parameters!$B$1*'delta s2'!LS27)</f>
        <v>1.3205672860771076E-2</v>
      </c>
      <c r="LT27">
        <f>SQRT(parameters!$B$1*'delta e'!LT27 + parameters!$B$1*parameters!$B$1*'delta s2'!LT27)</f>
        <v>7.6246973710436539E-3</v>
      </c>
      <c r="LU27">
        <f>SQRT(parameters!$B$1*'delta e'!LU27 + parameters!$B$1*parameters!$B$1*'delta s2'!LU27)</f>
        <v>1.7047559034038248E-2</v>
      </c>
      <c r="LV27">
        <f>SQRT(parameters!$B$1*'delta e'!LV27 + parameters!$B$1*parameters!$B$1*'delta s2'!LV27)</f>
        <v>2.032000315054203E-2</v>
      </c>
      <c r="LW27">
        <f>SQRT(parameters!$B$1*'delta e'!LW27 + parameters!$B$1*parameters!$B$1*'delta s2'!LW27)</f>
        <v>1.5248198956316496E-2</v>
      </c>
      <c r="LX27">
        <f>SQRT(parameters!$B$1*'delta e'!LX27 + parameters!$B$1*parameters!$B$1*'delta s2'!LX27)</f>
        <v>1.3205672860771076E-2</v>
      </c>
      <c r="LY27">
        <f>SQRT(parameters!$B$1*'delta e'!LY27 + parameters!$B$1*parameters!$B$1*'delta s2'!LY27)</f>
        <v>1.7224905431296775E-2</v>
      </c>
      <c r="LZ27">
        <f>SQRT(parameters!$B$1*'delta e'!LZ27 + parameters!$B$1*parameters!$B$1*'delta s2'!LZ27)</f>
        <v>2.1702442059624336E-2</v>
      </c>
      <c r="MA27">
        <f>SQRT(parameters!$B$1*'delta e'!MA27 + parameters!$B$1*parameters!$B$1*'delta s2'!MA27)</f>
        <v>1.3205672860771076E-2</v>
      </c>
      <c r="MB27">
        <f>SQRT(parameters!$B$1*'delta e'!MB27 + parameters!$B$1*parameters!$B$1*'delta s2'!MB27)</f>
        <v>2.1842025763409628E-2</v>
      </c>
      <c r="MC27">
        <f>SQRT(parameters!$B$1*'delta e'!MC27 + parameters!$B$1*parameters!$B$1*'delta s2'!MC27)</f>
        <v>1.3205672860771076E-2</v>
      </c>
      <c r="MD27">
        <f>SQRT(parameters!$B$1*'delta e'!MD27 + parameters!$B$1*parameters!$B$1*'delta s2'!MD27)</f>
        <v>1.3205672860771074E-2</v>
      </c>
      <c r="ME27">
        <f>SQRT(parameters!$B$1*'delta e'!ME27 + parameters!$B$1*parameters!$B$1*'delta s2'!ME27)</f>
        <v>2.4231481252364323E-2</v>
      </c>
      <c r="MF27">
        <f>SQRT(parameters!$B$1*'delta e'!MF27 + parameters!$B$1*parameters!$B$1*'delta s2'!MF27)</f>
        <v>7.6246973710436539E-3</v>
      </c>
      <c r="MG27">
        <f>SQRT(parameters!$B$1*'delta e'!MG27 + parameters!$B$1*parameters!$B$1*'delta s2'!MG27)</f>
        <v>1.5248198956316511E-2</v>
      </c>
      <c r="MH27">
        <f>SQRT(parameters!$B$1*'delta e'!MH27 + parameters!$B$1*parameters!$B$1*'delta s2'!MH27)</f>
        <v>1.7224905431296775E-2</v>
      </c>
      <c r="MI27">
        <f>SQRT(parameters!$B$1*'delta e'!MI27 + parameters!$B$1*parameters!$B$1*'delta s2'!MI27)</f>
        <v>7.6246973710436539E-3</v>
      </c>
      <c r="MJ27">
        <f>SQRT(parameters!$B$1*'delta e'!MJ27 + parameters!$B$1*parameters!$B$1*'delta s2'!MJ27)</f>
        <v>1.8836214763763622E-2</v>
      </c>
      <c r="MK27">
        <f>SQRT(parameters!$B$1*'delta e'!MK27 + parameters!$B$1*parameters!$B$1*'delta s2'!MK27)</f>
        <v>1.740044439706109E-2</v>
      </c>
      <c r="ML27">
        <f>SQRT(parameters!$B$1*'delta e'!ML27 + parameters!$B$1*parameters!$B$1*'delta s2'!ML27)</f>
        <v>1.867417705090452E-2</v>
      </c>
      <c r="MM27">
        <f>SQRT(parameters!$B$1*'delta e'!MM27 + parameters!$B$1*parameters!$B$1*'delta s2'!MM27)</f>
        <v>1.3205672860771076E-2</v>
      </c>
      <c r="MN27">
        <f>SQRT(parameters!$B$1*'delta e'!MN27 + parameters!$B$1*parameters!$B$1*'delta s2'!MN27)</f>
        <v>1.7224905431296757E-2</v>
      </c>
      <c r="MO27">
        <f>SQRT(parameters!$B$1*'delta e'!MO27 + parameters!$B$1*parameters!$B$1*'delta s2'!MO27)</f>
        <v>1.0782668589078583E-2</v>
      </c>
      <c r="MP27">
        <f>SQRT(parameters!$B$1*'delta e'!MP27 + parameters!$B$1*parameters!$B$1*'delta s2'!MP27)</f>
        <v>1.3205672860771074E-2</v>
      </c>
      <c r="MQ27">
        <f>SQRT(parameters!$B$1*'delta e'!MQ27 + parameters!$B$1*parameters!$B$1*'delta s2'!MQ27)</f>
        <v>2.0169889190075885E-2</v>
      </c>
      <c r="MR27">
        <f>SQRT(parameters!$B$1*'delta e'!MR27 + parameters!$B$1*parameters!$B$1*'delta s2'!MR27)</f>
        <v>1.1060924012034439E-2</v>
      </c>
      <c r="MS27">
        <f>SQRT(parameters!$B$1*'delta e'!MS27 + parameters!$B$1*parameters!$B$1*'delta s2'!MS27)</f>
        <v>1.8836214763763622E-2</v>
      </c>
      <c r="MT27">
        <f>SQRT(parameters!$B$1*'delta e'!MT27 + parameters!$B$1*parameters!$B$1*'delta s2'!MT27)</f>
        <v>1.7047559034038231E-2</v>
      </c>
      <c r="MU27">
        <f>SQRT(parameters!$B$1*'delta e'!MU27 + parameters!$B$1*parameters!$B$1*'delta s2'!MU27)</f>
        <v>1.0782668589078583E-2</v>
      </c>
      <c r="MV27">
        <f>SQRT(parameters!$B$1*'delta e'!MV27 + parameters!$B$1*parameters!$B$1*'delta s2'!MV27)</f>
        <v>1.0782668589078583E-2</v>
      </c>
      <c r="MW27">
        <f>SQRT(parameters!$B$1*'delta e'!MW27 + parameters!$B$1*parameters!$B$1*'delta s2'!MW27)</f>
        <v>1.7224905431296775E-2</v>
      </c>
      <c r="MX27">
        <f>SQRT(parameters!$B$1*'delta e'!MX27 + parameters!$B$1*parameters!$B$1*'delta s2'!MX27)</f>
        <v>7.6246973710436539E-3</v>
      </c>
      <c r="MY27">
        <f>SQRT(parameters!$B$1*'delta e'!MY27 + parameters!$B$1*parameters!$B$1*'delta s2'!MY27)</f>
        <v>7.6246973710436539E-3</v>
      </c>
      <c r="MZ27">
        <f>SQRT(parameters!$B$1*'delta e'!MZ27 + parameters!$B$1*parameters!$B$1*'delta s2'!MZ27)</f>
        <v>1.8996870392902217E-2</v>
      </c>
      <c r="NA27">
        <f>SQRT(parameters!$B$1*'delta e'!NA27 + parameters!$B$1*parameters!$B$1*'delta s2'!NA27)</f>
        <v>1.3205672860771076E-2</v>
      </c>
      <c r="NB27">
        <f>SQRT(parameters!$B$1*'delta e'!NB27 + parameters!$B$1*parameters!$B$1*'delta s2'!NB27)</f>
        <v>1.0782668589078583E-2</v>
      </c>
      <c r="NC27">
        <f>SQRT(parameters!$B$1*'delta e'!NC27 + parameters!$B$1*parameters!$B$1*'delta s2'!NC27)</f>
        <v>1.3205672860771076E-2</v>
      </c>
      <c r="ND27">
        <f>SQRT(parameters!$B$1*'delta e'!ND27 + parameters!$B$1*parameters!$B$1*'delta s2'!ND27)</f>
        <v>1.0782668589078583E-2</v>
      </c>
      <c r="NE27">
        <f>SQRT(parameters!$B$1*'delta e'!NE27 + parameters!$B$1*parameters!$B$1*'delta s2'!NE27)</f>
        <v>1.5446218615231027E-2</v>
      </c>
      <c r="NF27">
        <f>SQRT(parameters!$B$1*'delta e'!NF27 + parameters!$B$1*parameters!$B$1*'delta s2'!NF27)</f>
        <v>2.1702442059624322E-2</v>
      </c>
      <c r="NG27">
        <f>SQRT(parameters!$B$1*'delta e'!NG27 + parameters!$B$1*parameters!$B$1*'delta s2'!NG27)</f>
        <v>1.5248198956316511E-2</v>
      </c>
      <c r="NH27">
        <f>SQRT(parameters!$B$1*'delta e'!NH27 + parameters!$B$1*parameters!$B$1*'delta s2'!NH27)</f>
        <v>1.1060924012034437E-2</v>
      </c>
      <c r="NI27">
        <f>SQRT(parameters!$B$1*'delta e'!NI27 + parameters!$B$1*parameters!$B$1*'delta s2'!NI27)</f>
        <v>1.8836214763763622E-2</v>
      </c>
      <c r="NJ27">
        <f>SQRT(parameters!$B$1*'delta e'!NJ27 + parameters!$B$1*parameters!$B$1*'delta s2'!NJ27)</f>
        <v>1.5248198956316496E-2</v>
      </c>
      <c r="NK27">
        <f>SQRT(parameters!$B$1*'delta e'!NK27 + parameters!$B$1*parameters!$B$1*'delta s2'!NK27)</f>
        <v>1.5248198956316511E-2</v>
      </c>
      <c r="NL27">
        <f>SQRT(parameters!$B$1*'delta e'!NL27 + parameters!$B$1*parameters!$B$1*'delta s2'!NL27)</f>
        <v>2.032000315054203E-2</v>
      </c>
      <c r="NM27">
        <f>SQRT(parameters!$B$1*'delta e'!NM27 + parameters!$B$1*parameters!$B$1*'delta s2'!NM27)</f>
        <v>1.3205672860771076E-2</v>
      </c>
      <c r="NN27">
        <f>SQRT(parameters!$B$1*'delta e'!NN27 + parameters!$B$1*parameters!$B$1*'delta s2'!NN27)</f>
        <v>1.0782668589078583E-2</v>
      </c>
      <c r="NO27">
        <f>SQRT(parameters!$B$1*'delta e'!NO27 + parameters!$B$1*parameters!$B$1*'delta s2'!NO27)</f>
        <v>7.6246973710436539E-3</v>
      </c>
      <c r="NP27">
        <f>SQRT(parameters!$B$1*'delta e'!NP27 + parameters!$B$1*parameters!$B$1*'delta s2'!NP27)</f>
        <v>1.3205672860771076E-2</v>
      </c>
      <c r="NQ27">
        <f>SQRT(parameters!$B$1*'delta e'!NQ27 + parameters!$B$1*parameters!$B$1*'delta s2'!NQ27)</f>
        <v>1.7224905431296775E-2</v>
      </c>
      <c r="NR27">
        <f>SQRT(parameters!$B$1*'delta e'!NR27 + parameters!$B$1*parameters!$B$1*'delta s2'!NR27)</f>
        <v>1.3205672860771076E-2</v>
      </c>
      <c r="NS27">
        <f>SQRT(parameters!$B$1*'delta e'!NS27 + parameters!$B$1*parameters!$B$1*'delta s2'!NS27)</f>
        <v>1.5446218615231027E-2</v>
      </c>
      <c r="NT27">
        <f>SQRT(parameters!$B$1*'delta e'!NT27 + parameters!$B$1*parameters!$B$1*'delta s2'!NT27)</f>
        <v>1.5248198956316511E-2</v>
      </c>
      <c r="NU27">
        <f>SQRT(parameters!$B$1*'delta e'!NU27 + parameters!$B$1*parameters!$B$1*'delta s2'!NU27)</f>
        <v>1.3433833920508466E-2</v>
      </c>
      <c r="NV27">
        <f>SQRT(parameters!$B$1*'delta e'!NV27 + parameters!$B$1*parameters!$B$1*'delta s2'!NV27)</f>
        <v>1.5248198956316496E-2</v>
      </c>
      <c r="NW27">
        <f>SQRT(parameters!$B$1*'delta e'!NW27 + parameters!$B$1*parameters!$B$1*'delta s2'!NW27)</f>
        <v>1.0782668589078583E-2</v>
      </c>
      <c r="NX27">
        <f>SQRT(parameters!$B$1*'delta e'!NX27 + parameters!$B$1*parameters!$B$1*'delta s2'!NX27)</f>
        <v>1.5248198956316511E-2</v>
      </c>
      <c r="NY27">
        <f>SQRT(parameters!$B$1*'delta e'!NY27 + parameters!$B$1*parameters!$B$1*'delta s2'!NY27)</f>
        <v>1.564173160515191E-2</v>
      </c>
      <c r="NZ27">
        <f>SQRT(parameters!$B$1*'delta e'!NZ27 + parameters!$B$1*parameters!$B$1*'delta s2'!NZ27)</f>
        <v>1.0782668589078583E-2</v>
      </c>
      <c r="OA27">
        <f>SQRT(parameters!$B$1*'delta e'!OA27 + parameters!$B$1*parameters!$B$1*'delta s2'!OA27)</f>
        <v>1.0782668589078583E-2</v>
      </c>
      <c r="OB27">
        <f>SQRT(parameters!$B$1*'delta e'!OB27 + parameters!$B$1*parameters!$B$1*'delta s2'!OB27)</f>
        <v>1.5248198956316496E-2</v>
      </c>
      <c r="OC27">
        <f>SQRT(parameters!$B$1*'delta e'!OC27 + parameters!$B$1*parameters!$B$1*'delta s2'!OC27)</f>
        <v>1.5446218615231027E-2</v>
      </c>
      <c r="OD27">
        <f>SQRT(parameters!$B$1*'delta e'!OD27 + parameters!$B$1*parameters!$B$1*'delta s2'!OD27)</f>
        <v>1.0782668589078583E-2</v>
      </c>
      <c r="OE27">
        <f>SQRT(parameters!$B$1*'delta e'!OE27 + parameters!$B$1*parameters!$B$1*'delta s2'!OE27)</f>
        <v>1.3205672860771074E-2</v>
      </c>
      <c r="OF27">
        <f>SQRT(parameters!$B$1*'delta e'!OF27 + parameters!$B$1*parameters!$B$1*'delta s2'!OF27)</f>
        <v>7.6246973710436539E-3</v>
      </c>
      <c r="OG27">
        <f>SQRT(parameters!$B$1*'delta e'!OG27 + parameters!$B$1*parameters!$B$1*'delta s2'!OG27)</f>
        <v>7.6246973710436539E-3</v>
      </c>
      <c r="OH27">
        <f>SQRT(parameters!$B$1*'delta e'!OH27 + parameters!$B$1*parameters!$B$1*'delta s2'!OH27)</f>
        <v>7.6246973710436539E-3</v>
      </c>
      <c r="OI27">
        <f>SQRT(parameters!$B$1*'delta e'!OI27 + parameters!$B$1*parameters!$B$1*'delta s2'!OI27)</f>
        <v>7.6246973710436539E-3</v>
      </c>
      <c r="OJ27">
        <f>SQRT(parameters!$B$1*'delta e'!OJ27 + parameters!$B$1*parameters!$B$1*'delta s2'!OJ27)</f>
        <v>1.5248198956316511E-2</v>
      </c>
      <c r="OK27">
        <f>SQRT(parameters!$B$1*'delta e'!OK27 + parameters!$B$1*parameters!$B$1*'delta s2'!OK27)</f>
        <v>1.0782668589078583E-2</v>
      </c>
      <c r="OL27">
        <f>SQRT(parameters!$B$1*'delta e'!OL27 + parameters!$B$1*parameters!$B$1*'delta s2'!OL27)</f>
        <v>0</v>
      </c>
      <c r="OM27">
        <f>SQRT(parameters!$B$1*'delta e'!OM27 + parameters!$B$1*parameters!$B$1*'delta s2'!OM27)</f>
        <v>1.0782668589078583E-2</v>
      </c>
      <c r="ON27">
        <f>SQRT(parameters!$B$1*'delta e'!ON27 + parameters!$B$1*parameters!$B$1*'delta s2'!ON27)</f>
        <v>1.3433833920508466E-2</v>
      </c>
      <c r="OO27">
        <f>SQRT(parameters!$B$1*'delta e'!OO27 + parameters!$B$1*parameters!$B$1*'delta s2'!OO27)</f>
        <v>0</v>
      </c>
      <c r="OP27">
        <f>SQRT(parameters!$B$1*'delta e'!OP27 + parameters!$B$1*parameters!$B$1*'delta s2'!OP27)</f>
        <v>1.5446218615231027E-2</v>
      </c>
      <c r="OQ27">
        <f>SQRT(parameters!$B$1*'delta e'!OQ27 + parameters!$B$1*parameters!$B$1*'delta s2'!OQ27)</f>
        <v>1.0782668589078583E-2</v>
      </c>
      <c r="OR27">
        <f>SQRT(parameters!$B$1*'delta e'!OR27 + parameters!$B$1*parameters!$B$1*'delta s2'!OR27)</f>
        <v>1.1060924012034437E-2</v>
      </c>
      <c r="OS27">
        <f>SQRT(parameters!$B$1*'delta e'!OS27 + parameters!$B$1*parameters!$B$1*'delta s2'!OS27)</f>
        <v>1.7224905431296775E-2</v>
      </c>
      <c r="OT27">
        <f>SQRT(parameters!$B$1*'delta e'!OT27 + parameters!$B$1*parameters!$B$1*'delta s2'!OT27)</f>
        <v>1.5834830776036282E-2</v>
      </c>
      <c r="OU27">
        <f>SQRT(parameters!$B$1*'delta e'!OU27 + parameters!$B$1*parameters!$B$1*'delta s2'!OU27)</f>
        <v>1.7047559034038248E-2</v>
      </c>
      <c r="OV27">
        <f>SQRT(parameters!$B$1*'delta e'!OV27 + parameters!$B$1*parameters!$B$1*'delta s2'!OV27)</f>
        <v>1.7224905431296775E-2</v>
      </c>
      <c r="OW27">
        <f>SQRT(parameters!$B$1*'delta e'!OW27 + parameters!$B$1*parameters!$B$1*'delta s2'!OW27)</f>
        <v>1.7224905431296775E-2</v>
      </c>
      <c r="OX27">
        <f>SQRT(parameters!$B$1*'delta e'!OX27 + parameters!$B$1*parameters!$B$1*'delta s2'!OX27)</f>
        <v>0</v>
      </c>
      <c r="OY27">
        <f>SQRT(parameters!$B$1*'delta e'!OY27 + parameters!$B$1*parameters!$B$1*'delta s2'!OY27)</f>
        <v>1.3433833920508464E-2</v>
      </c>
      <c r="OZ27">
        <f>SQRT(parameters!$B$1*'delta e'!OZ27 + parameters!$B$1*parameters!$B$1*'delta s2'!OZ27)</f>
        <v>1.3205672860771076E-2</v>
      </c>
      <c r="PA27">
        <f>SQRT(parameters!$B$1*'delta e'!PA27 + parameters!$B$1*parameters!$B$1*'delta s2'!PA27)</f>
        <v>7.6246973710436539E-3</v>
      </c>
      <c r="PB27">
        <f>SQRT(parameters!$B$1*'delta e'!PB27 + parameters!$B$1*parameters!$B$1*'delta s2'!PB27)</f>
        <v>7.6246973710436539E-3</v>
      </c>
      <c r="PC27">
        <f>SQRT(parameters!$B$1*'delta e'!PC27 + parameters!$B$1*parameters!$B$1*'delta s2'!PC27)</f>
        <v>1.0782668589078583E-2</v>
      </c>
      <c r="PD27">
        <f>SQRT(parameters!$B$1*'delta e'!PD27 + parameters!$B$1*parameters!$B$1*'delta s2'!PD27)</f>
        <v>7.6246973710436539E-3</v>
      </c>
      <c r="PE27">
        <f>SQRT(parameters!$B$1*'delta e'!PE27 + parameters!$B$1*parameters!$B$1*'delta s2'!PE27)</f>
        <v>7.6246973710436539E-3</v>
      </c>
      <c r="PF27">
        <f>SQRT(parameters!$B$1*'delta e'!PF27 + parameters!$B$1*parameters!$B$1*'delta s2'!PF27)</f>
        <v>1.3205672860771076E-2</v>
      </c>
      <c r="PG27">
        <f>SQRT(parameters!$B$1*'delta e'!PG27 + parameters!$B$1*parameters!$B$1*'delta s2'!PG27)</f>
        <v>1.5248198956316496E-2</v>
      </c>
      <c r="PH27">
        <f>SQRT(parameters!$B$1*'delta e'!PH27 + parameters!$B$1*parameters!$B$1*'delta s2'!PH27)</f>
        <v>1.5248198956316496E-2</v>
      </c>
      <c r="PI27">
        <f>SQRT(parameters!$B$1*'delta e'!PI27 + parameters!$B$1*parameters!$B$1*'delta s2'!PI27)</f>
        <v>0</v>
      </c>
      <c r="PJ27">
        <f>SQRT(parameters!$B$1*'delta e'!PJ27 + parameters!$B$1*parameters!$B$1*'delta s2'!PJ27)</f>
        <v>1.1060924012034437E-2</v>
      </c>
      <c r="PK27">
        <f>SQRT(parameters!$B$1*'delta e'!PK27 + parameters!$B$1*parameters!$B$1*'delta s2'!PK27)</f>
        <v>1.8674177050904506E-2</v>
      </c>
      <c r="PL27">
        <f>SQRT(parameters!$B$1*'delta e'!PL27 + parameters!$B$1*parameters!$B$1*'delta s2'!PL27)</f>
        <v>7.6246973710436539E-3</v>
      </c>
      <c r="PM27">
        <f>SQRT(parameters!$B$1*'delta e'!PM27 + parameters!$B$1*parameters!$B$1*'delta s2'!PM27)</f>
        <v>1.1060924012034437E-2</v>
      </c>
      <c r="PN27">
        <f>SQRT(parameters!$B$1*'delta e'!PN27 + parameters!$B$1*parameters!$B$1*'delta s2'!PN27)</f>
        <v>1.0782668589078583E-2</v>
      </c>
      <c r="PO27">
        <f>SQRT(parameters!$B$1*'delta e'!PO27 + parameters!$B$1*parameters!$B$1*'delta s2'!PO27)</f>
        <v>1.0782668589078583E-2</v>
      </c>
      <c r="PP27">
        <f>SQRT(parameters!$B$1*'delta e'!PP27 + parameters!$B$1*parameters!$B$1*'delta s2'!PP27)</f>
        <v>1.0782668589078583E-2</v>
      </c>
      <c r="PQ27">
        <f>SQRT(parameters!$B$1*'delta e'!PQ27 + parameters!$B$1*parameters!$B$1*'delta s2'!PQ27)</f>
        <v>1.8674177050904506E-2</v>
      </c>
      <c r="PR27">
        <f>SQRT(parameters!$B$1*'delta e'!PR27 + parameters!$B$1*parameters!$B$1*'delta s2'!PR27)</f>
        <v>1.3205672860771074E-2</v>
      </c>
      <c r="PS27">
        <f>SQRT(parameters!$B$1*'delta e'!PS27 + parameters!$B$1*parameters!$B$1*'delta s2'!PS27)</f>
        <v>1.3205672860771076E-2</v>
      </c>
      <c r="PT27">
        <f>SQRT(parameters!$B$1*'delta e'!PT27 + parameters!$B$1*parameters!$B$1*'delta s2'!PT27)</f>
        <v>1.0782668589078583E-2</v>
      </c>
      <c r="PU27">
        <f>SQRT(parameters!$B$1*'delta e'!PU27 + parameters!$B$1*parameters!$B$1*'delta s2'!PU27)</f>
        <v>1.7224905431296775E-2</v>
      </c>
      <c r="PV27">
        <f>SQRT(parameters!$B$1*'delta e'!PV27 + parameters!$B$1*parameters!$B$1*'delta s2'!PV27)</f>
        <v>1.3205672860771076E-2</v>
      </c>
      <c r="PW27">
        <f>SQRT(parameters!$B$1*'delta e'!PW27 + parameters!$B$1*parameters!$B$1*'delta s2'!PW27)</f>
        <v>0</v>
      </c>
      <c r="PX27">
        <f>SQRT(parameters!$B$1*'delta e'!PX27 + parameters!$B$1*parameters!$B$1*'delta s2'!PX27)</f>
        <v>1.5446218615231027E-2</v>
      </c>
      <c r="PY27">
        <f>SQRT(parameters!$B$1*'delta e'!PY27 + parameters!$B$1*parameters!$B$1*'delta s2'!PY27)</f>
        <v>1.3433833920508466E-2</v>
      </c>
      <c r="PZ27">
        <f>SQRT(parameters!$B$1*'delta e'!PZ27 + parameters!$B$1*parameters!$B$1*'delta s2'!PZ27)</f>
        <v>1.3205672860771076E-2</v>
      </c>
      <c r="QA27">
        <f>SQRT(parameters!$B$1*'delta e'!QA27 + parameters!$B$1*parameters!$B$1*'delta s2'!QA27)</f>
        <v>1.7047559034038248E-2</v>
      </c>
      <c r="QB27">
        <f>SQRT(parameters!$B$1*'delta e'!QB27 + parameters!$B$1*parameters!$B$1*'delta s2'!QB27)</f>
        <v>7.6246973710436539E-3</v>
      </c>
      <c r="QC27">
        <f>SQRT(parameters!$B$1*'delta e'!QC27 + parameters!$B$1*parameters!$B$1*'delta s2'!QC27)</f>
        <v>1.3205672860771074E-2</v>
      </c>
      <c r="QD27">
        <f>SQRT(parameters!$B$1*'delta e'!QD27 + parameters!$B$1*parameters!$B$1*'delta s2'!QD27)</f>
        <v>1.3205672860771076E-2</v>
      </c>
      <c r="QE27">
        <f>SQRT(parameters!$B$1*'delta e'!QE27 + parameters!$B$1*parameters!$B$1*'delta s2'!QE27)</f>
        <v>2.0320003150542044E-2</v>
      </c>
      <c r="QF27">
        <f>SQRT(parameters!$B$1*'delta e'!QF27 + parameters!$B$1*parameters!$B$1*'delta s2'!QF27)</f>
        <v>7.6246973710436539E-3</v>
      </c>
      <c r="QG27">
        <f>SQRT(parameters!$B$1*'delta e'!QG27 + parameters!$B$1*parameters!$B$1*'delta s2'!QG27)</f>
        <v>7.6246973710436539E-3</v>
      </c>
      <c r="QH27">
        <f>SQRT(parameters!$B$1*'delta e'!QH27 + parameters!$B$1*parameters!$B$1*'delta s2'!QH27)</f>
        <v>1.3205672860771074E-2</v>
      </c>
      <c r="QI27">
        <f>SQRT(parameters!$B$1*'delta e'!QI27 + parameters!$B$1*parameters!$B$1*'delta s2'!QI27)</f>
        <v>1.0782668589078583E-2</v>
      </c>
      <c r="QJ27">
        <f>SQRT(parameters!$B$1*'delta e'!QJ27 + parameters!$B$1*parameters!$B$1*'delta s2'!QJ27)</f>
        <v>0</v>
      </c>
      <c r="QK27">
        <f>SQRT(parameters!$B$1*'delta e'!QK27 + parameters!$B$1*parameters!$B$1*'delta s2'!QK27)</f>
        <v>1.0782668589078583E-2</v>
      </c>
      <c r="QL27">
        <f>SQRT(parameters!$B$1*'delta e'!QL27 + parameters!$B$1*parameters!$B$1*'delta s2'!QL27)</f>
        <v>0</v>
      </c>
      <c r="QM27">
        <f>SQRT(parameters!$B$1*'delta e'!QM27 + parameters!$B$1*parameters!$B$1*'delta s2'!QM27)</f>
        <v>1.3433833920508466E-2</v>
      </c>
      <c r="QN27">
        <f>SQRT(parameters!$B$1*'delta e'!QN27 + parameters!$B$1*parameters!$B$1*'delta s2'!QN27)</f>
        <v>7.6246973710436539E-3</v>
      </c>
      <c r="QO27">
        <f>SQRT(parameters!$B$1*'delta e'!QO27 + parameters!$B$1*parameters!$B$1*'delta s2'!QO27)</f>
        <v>7.6246973710436539E-3</v>
      </c>
      <c r="QP27">
        <f>SQRT(parameters!$B$1*'delta e'!QP27 + parameters!$B$1*parameters!$B$1*'delta s2'!QP27)</f>
        <v>1.0782668589078583E-2</v>
      </c>
      <c r="QQ27">
        <f>SQRT(parameters!$B$1*'delta e'!QQ27 + parameters!$B$1*parameters!$B$1*'delta s2'!QQ27)</f>
        <v>1.0782668589078583E-2</v>
      </c>
      <c r="QR27">
        <f>SQRT(parameters!$B$1*'delta e'!QR27 + parameters!$B$1*parameters!$B$1*'delta s2'!QR27)</f>
        <v>1.7047559034038245E-2</v>
      </c>
      <c r="QS27">
        <f>SQRT(parameters!$B$1*'delta e'!QS27 + parameters!$B$1*parameters!$B$1*'delta s2'!QS27)</f>
        <v>7.6246973710436539E-3</v>
      </c>
      <c r="QT27">
        <f>SQRT(parameters!$B$1*'delta e'!QT27 + parameters!$B$1*parameters!$B$1*'delta s2'!QT27)</f>
        <v>1.5248198956316494E-2</v>
      </c>
      <c r="QU27">
        <f>SQRT(parameters!$B$1*'delta e'!QU27 + parameters!$B$1*parameters!$B$1*'delta s2'!QU27)</f>
        <v>7.6246973710436539E-3</v>
      </c>
      <c r="QV27">
        <f>SQRT(parameters!$B$1*'delta e'!QV27 + parameters!$B$1*parameters!$B$1*'delta s2'!QV27)</f>
        <v>1.0782668589078583E-2</v>
      </c>
      <c r="QW27">
        <f>SQRT(parameters!$B$1*'delta e'!QW27 + parameters!$B$1*parameters!$B$1*'delta s2'!QW27)</f>
        <v>0</v>
      </c>
      <c r="QX27">
        <f>SQRT(parameters!$B$1*'delta e'!QX27 + parameters!$B$1*parameters!$B$1*'delta s2'!QX27)</f>
        <v>1.0782668589078583E-2</v>
      </c>
      <c r="QY27">
        <f>SQRT(parameters!$B$1*'delta e'!QY27 + parameters!$B$1*parameters!$B$1*'delta s2'!QY27)</f>
        <v>0</v>
      </c>
      <c r="QZ27">
        <f>SQRT(parameters!$B$1*'delta e'!QZ27 + parameters!$B$1*parameters!$B$1*'delta s2'!QZ27)</f>
        <v>1.5446218615231027E-2</v>
      </c>
      <c r="RA27">
        <f>SQRT(parameters!$B$1*'delta e'!RA27 + parameters!$B$1*parameters!$B$1*'delta s2'!RA27)</f>
        <v>7.6246973710436539E-3</v>
      </c>
      <c r="RB27">
        <f>SQRT(parameters!$B$1*'delta e'!RB27 + parameters!$B$1*parameters!$B$1*'delta s2'!RB27)</f>
        <v>1.0782668589078583E-2</v>
      </c>
      <c r="RC27">
        <f>SQRT(parameters!$B$1*'delta e'!RC27 + parameters!$B$1*parameters!$B$1*'delta s2'!RC27)</f>
        <v>0</v>
      </c>
      <c r="RD27">
        <f>SQRT(parameters!$B$1*'delta e'!RD27 + parameters!$B$1*parameters!$B$1*'delta s2'!RD27)</f>
        <v>7.6246973710436539E-3</v>
      </c>
      <c r="RE27">
        <f>SQRT(parameters!$B$1*'delta e'!RE27 + parameters!$B$1*parameters!$B$1*'delta s2'!RE27)</f>
        <v>0</v>
      </c>
      <c r="RF27">
        <f>SQRT(parameters!$B$1*'delta e'!RF27 + parameters!$B$1*parameters!$B$1*'delta s2'!RF27)</f>
        <v>1.0782668589078583E-2</v>
      </c>
      <c r="RG27">
        <f>SQRT(parameters!$B$1*'delta e'!RG27 + parameters!$B$1*parameters!$B$1*'delta s2'!RG27)</f>
        <v>1.0782668589078583E-2</v>
      </c>
      <c r="RH27">
        <f>SQRT(parameters!$B$1*'delta e'!RH27 + parameters!$B$1*parameters!$B$1*'delta s2'!RH27)</f>
        <v>7.6246973710436539E-3</v>
      </c>
      <c r="RI27">
        <f>SQRT(parameters!$B$1*'delta e'!RI27 + parameters!$B$1*parameters!$B$1*'delta s2'!RI27)</f>
        <v>1.3433833920508466E-2</v>
      </c>
      <c r="RJ27">
        <f>SQRT(parameters!$B$1*'delta e'!RJ27 + parameters!$B$1*parameters!$B$1*'delta s2'!RJ27)</f>
        <v>1.0782668589078583E-2</v>
      </c>
      <c r="RK27">
        <f>SQRT(parameters!$B$1*'delta e'!RK27 + parameters!$B$1*parameters!$B$1*'delta s2'!RK27)</f>
        <v>1.1060924012034437E-2</v>
      </c>
      <c r="RL27">
        <f>SQRT(parameters!$B$1*'delta e'!RL27 + parameters!$B$1*parameters!$B$1*'delta s2'!RL27)</f>
        <v>7.6246973710436539E-3</v>
      </c>
      <c r="RM27">
        <f>SQRT(parameters!$B$1*'delta e'!RM27 + parameters!$B$1*parameters!$B$1*'delta s2'!RM27)</f>
        <v>0</v>
      </c>
      <c r="RN27">
        <f>SQRT(parameters!$B$1*'delta e'!RN27 + parameters!$B$1*parameters!$B$1*'delta s2'!RN27)</f>
        <v>1.7574230091623171E-2</v>
      </c>
      <c r="RO27">
        <f>SQRT(parameters!$B$1*'delta e'!RO27 + parameters!$B$1*parameters!$B$1*'delta s2'!RO27)</f>
        <v>0</v>
      </c>
      <c r="RP27">
        <f>SQRT(parameters!$B$1*'delta e'!RP27 + parameters!$B$1*parameters!$B$1*'delta s2'!RP27)</f>
        <v>1.1060924012034437E-2</v>
      </c>
      <c r="RQ27">
        <f>SQRT(parameters!$B$1*'delta e'!RQ27 + parameters!$B$1*parameters!$B$1*'delta s2'!RQ27)</f>
        <v>7.6246973710436539E-3</v>
      </c>
      <c r="RR27">
        <f>SQRT(parameters!$B$1*'delta e'!RR27 + parameters!$B$1*parameters!$B$1*'delta s2'!RR27)</f>
        <v>0</v>
      </c>
      <c r="RS27">
        <f>SQRT(parameters!$B$1*'delta e'!RS27 + parameters!$B$1*parameters!$B$1*'delta s2'!RS27)</f>
        <v>0</v>
      </c>
      <c r="RT27">
        <f>SQRT(parameters!$B$1*'delta e'!RT27 + parameters!$B$1*parameters!$B$1*'delta s2'!RT27)</f>
        <v>1.3205672860771074E-2</v>
      </c>
      <c r="RU27">
        <f>SQRT(parameters!$B$1*'delta e'!RU27 + parameters!$B$1*parameters!$B$1*'delta s2'!RU27)</f>
        <v>7.6246973710436539E-3</v>
      </c>
      <c r="RV27">
        <f>SQRT(parameters!$B$1*'delta e'!RV27 + parameters!$B$1*parameters!$B$1*'delta s2'!RV27)</f>
        <v>1.1060924012034437E-2</v>
      </c>
      <c r="RW27">
        <f>SQRT(parameters!$B$1*'delta e'!RW27 + parameters!$B$1*parameters!$B$1*'delta s2'!RW27)</f>
        <v>7.6246973710436539E-3</v>
      </c>
      <c r="RX27">
        <f>SQRT(parameters!$B$1*'delta e'!RX27 + parameters!$B$1*parameters!$B$1*'delta s2'!RX27)</f>
        <v>7.6246973710436539E-3</v>
      </c>
      <c r="RY27">
        <f>SQRT(parameters!$B$1*'delta e'!RY27 + parameters!$B$1*parameters!$B$1*'delta s2'!RY27)</f>
        <v>7.6246973710436539E-3</v>
      </c>
      <c r="RZ27">
        <f>SQRT(parameters!$B$1*'delta e'!RZ27 + parameters!$B$1*parameters!$B$1*'delta s2'!RZ27)</f>
        <v>1.1060924012034437E-2</v>
      </c>
      <c r="SA27">
        <f>SQRT(parameters!$B$1*'delta e'!SA27 + parameters!$B$1*parameters!$B$1*'delta s2'!SA27)</f>
        <v>7.6246973710436539E-3</v>
      </c>
      <c r="SB27">
        <f>SQRT(parameters!$B$1*'delta e'!SB27 + parameters!$B$1*parameters!$B$1*'delta s2'!SB27)</f>
        <v>1.0782668589078583E-2</v>
      </c>
      <c r="SC27">
        <f>SQRT(parameters!$B$1*'delta e'!SC27 + parameters!$B$1*parameters!$B$1*'delta s2'!SC27)</f>
        <v>1.3205672860771076E-2</v>
      </c>
      <c r="SD27">
        <f>SQRT(parameters!$B$1*'delta e'!SD27 + parameters!$B$1*parameters!$B$1*'delta s2'!SD27)</f>
        <v>7.6246973710436539E-3</v>
      </c>
      <c r="SE27">
        <f>SQRT(parameters!$B$1*'delta e'!SE27 + parameters!$B$1*parameters!$B$1*'delta s2'!SE27)</f>
        <v>7.6246973710436539E-3</v>
      </c>
      <c r="SF27">
        <f>SQRT(parameters!$B$1*'delta e'!SF27 + parameters!$B$1*parameters!$B$1*'delta s2'!SF27)</f>
        <v>0</v>
      </c>
      <c r="SG27">
        <f>SQRT(parameters!$B$1*'delta e'!SG27 + parameters!$B$1*parameters!$B$1*'delta s2'!SG27)</f>
        <v>0</v>
      </c>
      <c r="SH27">
        <f>SQRT(parameters!$B$1*'delta e'!SH27 + parameters!$B$1*parameters!$B$1*'delta s2'!SH27)</f>
        <v>1.0782668589078583E-2</v>
      </c>
      <c r="SI27">
        <f>SQRT(parameters!$B$1*'delta e'!SI27 + parameters!$B$1*parameters!$B$1*'delta s2'!SI27)</f>
        <v>7.6246973710436539E-3</v>
      </c>
      <c r="SJ27">
        <f>SQRT(parameters!$B$1*'delta e'!SJ27 + parameters!$B$1*parameters!$B$1*'delta s2'!SJ27)</f>
        <v>0</v>
      </c>
      <c r="SK27">
        <f>SQRT(parameters!$B$1*'delta e'!SK27 + parameters!$B$1*parameters!$B$1*'delta s2'!SK27)</f>
        <v>0</v>
      </c>
      <c r="SL27">
        <f>SQRT(parameters!$B$1*'delta e'!SL27 + parameters!$B$1*parameters!$B$1*'delta s2'!SL27)</f>
        <v>7.6246973710436539E-3</v>
      </c>
      <c r="SM27">
        <f>SQRT(parameters!$B$1*'delta e'!SM27 + parameters!$B$1*parameters!$B$1*'delta s2'!SM27)</f>
        <v>7.6246973710436539E-3</v>
      </c>
      <c r="SN27">
        <f>SQRT(parameters!$B$1*'delta e'!SN27 + parameters!$B$1*parameters!$B$1*'delta s2'!SN27)</f>
        <v>0</v>
      </c>
      <c r="SO27">
        <f>SQRT(parameters!$B$1*'delta e'!SO27 + parameters!$B$1*parameters!$B$1*'delta s2'!SO27)</f>
        <v>1.3205672860771074E-2</v>
      </c>
      <c r="SP27">
        <f>SQRT(parameters!$B$1*'delta e'!SP27 + parameters!$B$1*parameters!$B$1*'delta s2'!SP27)</f>
        <v>0</v>
      </c>
      <c r="SQ27">
        <f>SQRT(parameters!$B$1*'delta e'!SQ27 + parameters!$B$1*parameters!$B$1*'delta s2'!SQ27)</f>
        <v>7.6246973710436539E-3</v>
      </c>
      <c r="SR27">
        <f>SQRT(parameters!$B$1*'delta e'!SR27 + parameters!$B$1*parameters!$B$1*'delta s2'!SR27)</f>
        <v>0</v>
      </c>
      <c r="SS27">
        <f>SQRT(parameters!$B$1*'delta e'!SS27 + parameters!$B$1*parameters!$B$1*'delta s2'!SS27)</f>
        <v>0.16830009386802491</v>
      </c>
    </row>
    <row r="28" spans="1:513" x14ac:dyDescent="0.25">
      <c r="A28">
        <v>2.3579476910000001</v>
      </c>
      <c r="B28">
        <f>SQRT(parameters!$B$1*'delta e'!B28 + parameters!$B$1*parameters!$B$1*'delta s2'!B28)</f>
        <v>8.5670580786332557</v>
      </c>
      <c r="C28">
        <f>SQRT(parameters!$B$1*'delta e'!C28 + parameters!$B$1*parameters!$B$1*'delta s2'!C28)</f>
        <v>3.87793804237642</v>
      </c>
      <c r="D28">
        <f>SQRT(parameters!$B$1*'delta e'!D28 + parameters!$B$1*parameters!$B$1*'delta s2'!D28)</f>
        <v>2.357065257055813</v>
      </c>
      <c r="E28">
        <f>SQRT(parameters!$B$1*'delta e'!E28 + parameters!$B$1*parameters!$B$1*'delta s2'!E28)</f>
        <v>1.6775139081955248</v>
      </c>
      <c r="F28">
        <f>SQRT(parameters!$B$1*'delta e'!F28 + parameters!$B$1*parameters!$B$1*'delta s2'!F28)</f>
        <v>1.3078512650447791</v>
      </c>
      <c r="G28">
        <f>SQRT(parameters!$B$1*'delta e'!G28 + parameters!$B$1*parameters!$B$1*'delta s2'!G28)</f>
        <v>1.0740870277432488</v>
      </c>
      <c r="H28">
        <f>SQRT(parameters!$B$1*'delta e'!H28 + parameters!$B$1*parameters!$B$1*'delta s2'!H28)</f>
        <v>0.9090778961640219</v>
      </c>
      <c r="I28">
        <f>SQRT(parameters!$B$1*'delta e'!I28 + parameters!$B$1*parameters!$B$1*'delta s2'!I28)</f>
        <v>0.79402724604793418</v>
      </c>
      <c r="J28">
        <f>SQRT(parameters!$B$1*'delta e'!J28 + parameters!$B$1*parameters!$B$1*'delta s2'!J28)</f>
        <v>0.704946897705227</v>
      </c>
      <c r="K28">
        <f>SQRT(parameters!$B$1*'delta e'!K28 + parameters!$B$1*parameters!$B$1*'delta s2'!K28)</f>
        <v>0.61781549801485014</v>
      </c>
      <c r="L28">
        <f>SQRT(parameters!$B$1*'delta e'!L28 + parameters!$B$1*parameters!$B$1*'delta s2'!L28)</f>
        <v>0.56338989378686999</v>
      </c>
      <c r="M28">
        <f>SQRT(parameters!$B$1*'delta e'!M28 + parameters!$B$1*parameters!$B$1*'delta s2'!M28)</f>
        <v>0.50886341533569357</v>
      </c>
      <c r="N28">
        <f>SQRT(parameters!$B$1*'delta e'!N28 + parameters!$B$1*parameters!$B$1*'delta s2'!N28)</f>
        <v>0.47336164790141583</v>
      </c>
      <c r="O28">
        <f>SQRT(parameters!$B$1*'delta e'!O28 + parameters!$B$1*parameters!$B$1*'delta s2'!O28)</f>
        <v>0.43889154442062783</v>
      </c>
      <c r="P28">
        <f>SQRT(parameters!$B$1*'delta e'!P28 + parameters!$B$1*parameters!$B$1*'delta s2'!P28)</f>
        <v>0.4047920331987046</v>
      </c>
      <c r="Q28">
        <f>SQRT(parameters!$B$1*'delta e'!Q28 + parameters!$B$1*parameters!$B$1*'delta s2'!Q28)</f>
        <v>0.38797795357011777</v>
      </c>
      <c r="R28">
        <f>SQRT(parameters!$B$1*'delta e'!R28 + parameters!$B$1*parameters!$B$1*'delta s2'!R28)</f>
        <v>0.35836702722957836</v>
      </c>
      <c r="S28">
        <f>SQRT(parameters!$B$1*'delta e'!S28 + parameters!$B$1*parameters!$B$1*'delta s2'!S28)</f>
        <v>0.33909988971274113</v>
      </c>
      <c r="T28">
        <f>SQRT(parameters!$B$1*'delta e'!T28 + parameters!$B$1*parameters!$B$1*'delta s2'!T28)</f>
        <v>0.31911110518691388</v>
      </c>
      <c r="U28">
        <f>SQRT(parameters!$B$1*'delta e'!U28 + parameters!$B$1*parameters!$B$1*'delta s2'!U28)</f>
        <v>0.3016713216355465</v>
      </c>
      <c r="V28">
        <f>SQRT(parameters!$B$1*'delta e'!V28 + parameters!$B$1*parameters!$B$1*'delta s2'!V28)</f>
        <v>0.28916798285956741</v>
      </c>
      <c r="W28">
        <f>SQRT(parameters!$B$1*'delta e'!W28 + parameters!$B$1*parameters!$B$1*'delta s2'!W28)</f>
        <v>0.27352840589148969</v>
      </c>
      <c r="X28">
        <f>SQRT(parameters!$B$1*'delta e'!X28 + parameters!$B$1*parameters!$B$1*'delta s2'!X28)</f>
        <v>0.26523981469285168</v>
      </c>
      <c r="Y28">
        <f>SQRT(parameters!$B$1*'delta e'!Y28 + parameters!$B$1*parameters!$B$1*'delta s2'!Y28)</f>
        <v>0.25086332010033224</v>
      </c>
      <c r="Z28">
        <f>SQRT(parameters!$B$1*'delta e'!Z28 + parameters!$B$1*parameters!$B$1*'delta s2'!Z28)</f>
        <v>0.24253813039281977</v>
      </c>
      <c r="AA28">
        <f>SQRT(parameters!$B$1*'delta e'!AA28 + parameters!$B$1*parameters!$B$1*'delta s2'!AA28)</f>
        <v>0.23679953232104886</v>
      </c>
      <c r="AB28">
        <f>SQRT(parameters!$B$1*'delta e'!AB28 + parameters!$B$1*parameters!$B$1*'delta s2'!AB28)</f>
        <v>0.2180404804963865</v>
      </c>
      <c r="AC28">
        <f>SQRT(parameters!$B$1*'delta e'!AC28 + parameters!$B$1*parameters!$B$1*'delta s2'!AC28)</f>
        <v>0.20728859834200383</v>
      </c>
      <c r="AD28">
        <f>SQRT(parameters!$B$1*'delta e'!AD28 + parameters!$B$1*parameters!$B$1*'delta s2'!AD28)</f>
        <v>0.21169940143072236</v>
      </c>
      <c r="AE28">
        <f>SQRT(parameters!$B$1*'delta e'!AE28 + parameters!$B$1*parameters!$B$1*'delta s2'!AE28)</f>
        <v>0.19846582552745018</v>
      </c>
      <c r="AF28">
        <f>SQRT(parameters!$B$1*'delta e'!AF28 + parameters!$B$1*parameters!$B$1*'delta s2'!AF28)</f>
        <v>0.1850301522964537</v>
      </c>
      <c r="AG28">
        <f>SQRT(parameters!$B$1*'delta e'!AG28 + parameters!$B$1*parameters!$B$1*'delta s2'!AG28)</f>
        <v>0.19627074466677924</v>
      </c>
      <c r="AH28">
        <f>SQRT(parameters!$B$1*'delta e'!AH28 + parameters!$B$1*parameters!$B$1*'delta s2'!AH28)</f>
        <v>0.18266786318164821</v>
      </c>
      <c r="AI28">
        <f>SQRT(parameters!$B$1*'delta e'!AI28 + parameters!$B$1*parameters!$B$1*'delta s2'!AI28)</f>
        <v>0.1803729324557114</v>
      </c>
      <c r="AJ28">
        <f>SQRT(parameters!$B$1*'delta e'!AJ28 + parameters!$B$1*parameters!$B$1*'delta s2'!AJ28)</f>
        <v>0.17742810059830427</v>
      </c>
      <c r="AK28">
        <f>SQRT(parameters!$B$1*'delta e'!AK28 + parameters!$B$1*parameters!$B$1*'delta s2'!AK28)</f>
        <v>0.17072085715159874</v>
      </c>
      <c r="AL28">
        <f>SQRT(parameters!$B$1*'delta e'!AL28 + parameters!$B$1*parameters!$B$1*'delta s2'!AL28)</f>
        <v>0.16871641469927867</v>
      </c>
      <c r="AM28">
        <f>SQRT(parameters!$B$1*'delta e'!AM28 + parameters!$B$1*parameters!$B$1*'delta s2'!AM28)</f>
        <v>0.15886373018243491</v>
      </c>
      <c r="AN28">
        <f>SQRT(parameters!$B$1*'delta e'!AN28 + parameters!$B$1*parameters!$B$1*'delta s2'!AN28)</f>
        <v>0.14951289137421253</v>
      </c>
      <c r="AO28">
        <f>SQRT(parameters!$B$1*'delta e'!AO28 + parameters!$B$1*parameters!$B$1*'delta s2'!AO28)</f>
        <v>0.14545158268959094</v>
      </c>
      <c r="AP28">
        <f>SQRT(parameters!$B$1*'delta e'!AP28 + parameters!$B$1*parameters!$B$1*'delta s2'!AP28)</f>
        <v>0.14567694016585497</v>
      </c>
      <c r="AQ28">
        <f>SQRT(parameters!$B$1*'delta e'!AQ28 + parameters!$B$1*parameters!$B$1*'delta s2'!AQ28)</f>
        <v>0.14441443462770209</v>
      </c>
      <c r="AR28">
        <f>SQRT(parameters!$B$1*'delta e'!AR28 + parameters!$B$1*parameters!$B$1*'delta s2'!AR28)</f>
        <v>0.14520421137019285</v>
      </c>
      <c r="AS28">
        <f>SQRT(parameters!$B$1*'delta e'!AS28 + parameters!$B$1*parameters!$B$1*'delta s2'!AS28)</f>
        <v>0.13974835467236685</v>
      </c>
      <c r="AT28">
        <f>SQRT(parameters!$B$1*'delta e'!AT28 + parameters!$B$1*parameters!$B$1*'delta s2'!AT28)</f>
        <v>0.12693886976559768</v>
      </c>
      <c r="AU28">
        <f>SQRT(parameters!$B$1*'delta e'!AU28 + parameters!$B$1*parameters!$B$1*'delta s2'!AU28)</f>
        <v>0.1296899352947512</v>
      </c>
      <c r="AV28">
        <f>SQRT(parameters!$B$1*'delta e'!AV28 + parameters!$B$1*parameters!$B$1*'delta s2'!AV28)</f>
        <v>0.122667159875257</v>
      </c>
      <c r="AW28">
        <f>SQRT(parameters!$B$1*'delta e'!AW28 + parameters!$B$1*parameters!$B$1*'delta s2'!AW28)</f>
        <v>0.13003069063319841</v>
      </c>
      <c r="AX28">
        <f>SQRT(parameters!$B$1*'delta e'!AX28 + parameters!$B$1*parameters!$B$1*'delta s2'!AX28)</f>
        <v>0.11535311792515647</v>
      </c>
      <c r="AY28">
        <f>SQRT(parameters!$B$1*'delta e'!AY28 + parameters!$B$1*parameters!$B$1*'delta s2'!AY28)</f>
        <v>0.12790677118849444</v>
      </c>
      <c r="AZ28">
        <f>SQRT(parameters!$B$1*'delta e'!AZ28 + parameters!$B$1*parameters!$B$1*'delta s2'!AZ28)</f>
        <v>0.11744220642341321</v>
      </c>
      <c r="BA28">
        <f>SQRT(parameters!$B$1*'delta e'!BA28 + parameters!$B$1*parameters!$B$1*'delta s2'!BA28)</f>
        <v>0.11768338670579866</v>
      </c>
      <c r="BB28">
        <f>SQRT(parameters!$B$1*'delta e'!BB28 + parameters!$B$1*parameters!$B$1*'delta s2'!BB28)</f>
        <v>0.10868472873522872</v>
      </c>
      <c r="BC28">
        <f>SQRT(parameters!$B$1*'delta e'!BC28 + parameters!$B$1*parameters!$B$1*'delta s2'!BC28)</f>
        <v>0.11367978417172216</v>
      </c>
      <c r="BD28">
        <f>SQRT(parameters!$B$1*'delta e'!BD28 + parameters!$B$1*parameters!$B$1*'delta s2'!BD28)</f>
        <v>0.10275562092275645</v>
      </c>
      <c r="BE28">
        <f>SQRT(parameters!$B$1*'delta e'!BE28 + parameters!$B$1*parameters!$B$1*'delta s2'!BE28)</f>
        <v>0.1113335287854554</v>
      </c>
      <c r="BF28">
        <f>SQRT(parameters!$B$1*'delta e'!BF28 + parameters!$B$1*parameters!$B$1*'delta s2'!BF28)</f>
        <v>0.10355561496196211</v>
      </c>
      <c r="BG28">
        <f>SQRT(parameters!$B$1*'delta e'!BG28 + parameters!$B$1*parameters!$B$1*'delta s2'!BG28)</f>
        <v>0.10434921392227255</v>
      </c>
      <c r="BH28">
        <f>SQRT(parameters!$B$1*'delta e'!BH28 + parameters!$B$1*parameters!$B$1*'delta s2'!BH28)</f>
        <v>0.10257801442137897</v>
      </c>
      <c r="BI28">
        <f>SQRT(parameters!$B$1*'delta e'!BI28 + parameters!$B$1*parameters!$B$1*'delta s2'!BI28)</f>
        <v>9.7899650366341226E-2</v>
      </c>
      <c r="BJ28">
        <f>SQRT(parameters!$B$1*'delta e'!BJ28 + parameters!$B$1*parameters!$B$1*'delta s2'!BJ28)</f>
        <v>0.10094355710931668</v>
      </c>
      <c r="BK28">
        <f>SQRT(parameters!$B$1*'delta e'!BK28 + parameters!$B$1*parameters!$B$1*'delta s2'!BK28)</f>
        <v>9.7930687937693731E-2</v>
      </c>
      <c r="BL28">
        <f>SQRT(parameters!$B$1*'delta e'!BL28 + parameters!$B$1*parameters!$B$1*'delta s2'!BL28)</f>
        <v>9.9305140743508782E-2</v>
      </c>
      <c r="BM28">
        <f>SQRT(parameters!$B$1*'delta e'!BM28 + parameters!$B$1*parameters!$B$1*'delta s2'!BM28)</f>
        <v>8.7045991132057104E-2</v>
      </c>
      <c r="BN28">
        <f>SQRT(parameters!$B$1*'delta e'!BN28 + parameters!$B$1*parameters!$B$1*'delta s2'!BN28)</f>
        <v>9.8851217498576879E-2</v>
      </c>
      <c r="BO28">
        <f>SQRT(parameters!$B$1*'delta e'!BO28 + parameters!$B$1*parameters!$B$1*'delta s2'!BO28)</f>
        <v>9.788714454220547E-2</v>
      </c>
      <c r="BP28">
        <f>SQRT(parameters!$B$1*'delta e'!BP28 + parameters!$B$1*parameters!$B$1*'delta s2'!BP28)</f>
        <v>8.6680842523712373E-2</v>
      </c>
      <c r="BQ28">
        <f>SQRT(parameters!$B$1*'delta e'!BQ28 + parameters!$B$1*parameters!$B$1*'delta s2'!BQ28)</f>
        <v>8.1967898558790359E-2</v>
      </c>
      <c r="BR28">
        <f>SQRT(parameters!$B$1*'delta e'!BR28 + parameters!$B$1*parameters!$B$1*'delta s2'!BR28)</f>
        <v>9.1955553384002631E-2</v>
      </c>
      <c r="BS28">
        <f>SQRT(parameters!$B$1*'delta e'!BS28 + parameters!$B$1*parameters!$B$1*'delta s2'!BS28)</f>
        <v>8.4243885405578423E-2</v>
      </c>
      <c r="BT28">
        <f>SQRT(parameters!$B$1*'delta e'!BT28 + parameters!$B$1*parameters!$B$1*'delta s2'!BT28)</f>
        <v>7.9057918047758163E-2</v>
      </c>
      <c r="BU28">
        <f>SQRT(parameters!$B$1*'delta e'!BU28 + parameters!$B$1*parameters!$B$1*'delta s2'!BU28)</f>
        <v>8.2173382301076056E-2</v>
      </c>
      <c r="BV28">
        <f>SQRT(parameters!$B$1*'delta e'!BV28 + parameters!$B$1*parameters!$B$1*'delta s2'!BV28)</f>
        <v>8.3592023916534433E-2</v>
      </c>
      <c r="BW28">
        <f>SQRT(parameters!$B$1*'delta e'!BW28 + parameters!$B$1*parameters!$B$1*'delta s2'!BW28)</f>
        <v>7.6686139451559193E-2</v>
      </c>
      <c r="BX28">
        <f>SQRT(parameters!$B$1*'delta e'!BX28 + parameters!$B$1*parameters!$B$1*'delta s2'!BX28)</f>
        <v>8.2190054037777183E-2</v>
      </c>
      <c r="BY28">
        <f>SQRT(parameters!$B$1*'delta e'!BY28 + parameters!$B$1*parameters!$B$1*'delta s2'!BY28)</f>
        <v>6.7945307832450411E-2</v>
      </c>
      <c r="BZ28">
        <f>SQRT(parameters!$B$1*'delta e'!BZ28 + parameters!$B$1*parameters!$B$1*'delta s2'!BZ28)</f>
        <v>7.4482369316362276E-2</v>
      </c>
      <c r="CA28">
        <f>SQRT(parameters!$B$1*'delta e'!CA28 + parameters!$B$1*parameters!$B$1*'delta s2'!CA28)</f>
        <v>7.7139149466210546E-2</v>
      </c>
      <c r="CB28">
        <f>SQRT(parameters!$B$1*'delta e'!CB28 + parameters!$B$1*parameters!$B$1*'delta s2'!CB28)</f>
        <v>7.7842202232197649E-2</v>
      </c>
      <c r="CC28">
        <f>SQRT(parameters!$B$1*'delta e'!CC28 + parameters!$B$1*parameters!$B$1*'delta s2'!CC28)</f>
        <v>6.9206315773221908E-2</v>
      </c>
      <c r="CD28">
        <f>SQRT(parameters!$B$1*'delta e'!CD28 + parameters!$B$1*parameters!$B$1*'delta s2'!CD28)</f>
        <v>7.1513005672327101E-2</v>
      </c>
      <c r="CE28">
        <f>SQRT(parameters!$B$1*'delta e'!CE28 + parameters!$B$1*parameters!$B$1*'delta s2'!CE28)</f>
        <v>6.5442022975157804E-2</v>
      </c>
      <c r="CF28">
        <f>SQRT(parameters!$B$1*'delta e'!CF28 + parameters!$B$1*parameters!$B$1*'delta s2'!CF28)</f>
        <v>7.0852156623056634E-2</v>
      </c>
      <c r="CG28">
        <f>SQRT(parameters!$B$1*'delta e'!CG28 + parameters!$B$1*parameters!$B$1*'delta s2'!CG28)</f>
        <v>7.3355101814067153E-2</v>
      </c>
      <c r="CH28">
        <f>SQRT(parameters!$B$1*'delta e'!CH28 + parameters!$B$1*parameters!$B$1*'delta s2'!CH28)</f>
        <v>7.2649453665584493E-2</v>
      </c>
      <c r="CI28">
        <f>SQRT(parameters!$B$1*'delta e'!CI28 + parameters!$B$1*parameters!$B$1*'delta s2'!CI28)</f>
        <v>6.9644060219690551E-2</v>
      </c>
      <c r="CJ28">
        <f>SQRT(parameters!$B$1*'delta e'!CJ28 + parameters!$B$1*parameters!$B$1*'delta s2'!CJ28)</f>
        <v>6.7069096832967592E-2</v>
      </c>
      <c r="CK28">
        <f>SQRT(parameters!$B$1*'delta e'!CK28 + parameters!$B$1*parameters!$B$1*'delta s2'!CK28)</f>
        <v>6.9600409666795676E-2</v>
      </c>
      <c r="CL28">
        <f>SQRT(parameters!$B$1*'delta e'!CL28 + parameters!$B$1*parameters!$B$1*'delta s2'!CL28)</f>
        <v>6.5835192578299812E-2</v>
      </c>
      <c r="CM28">
        <f>SQRT(parameters!$B$1*'delta e'!CM28 + parameters!$B$1*parameters!$B$1*'delta s2'!CM28)</f>
        <v>6.2107726390743266E-2</v>
      </c>
      <c r="CN28">
        <f>SQRT(parameters!$B$1*'delta e'!CN28 + parameters!$B$1*parameters!$B$1*'delta s2'!CN28)</f>
        <v>7.1088537739553689E-2</v>
      </c>
      <c r="CO28">
        <f>SQRT(parameters!$B$1*'delta e'!CO28 + parameters!$B$1*parameters!$B$1*'delta s2'!CO28)</f>
        <v>6.4695361606558768E-2</v>
      </c>
      <c r="CP28">
        <f>SQRT(parameters!$B$1*'delta e'!CP28 + parameters!$B$1*parameters!$B$1*'delta s2'!CP28)</f>
        <v>6.6019580233550479E-2</v>
      </c>
      <c r="CQ28">
        <f>SQRT(parameters!$B$1*'delta e'!CQ28 + parameters!$B$1*parameters!$B$1*'delta s2'!CQ28)</f>
        <v>6.6386819166149288E-2</v>
      </c>
      <c r="CR28">
        <f>SQRT(parameters!$B$1*'delta e'!CR28 + parameters!$B$1*parameters!$B$1*'delta s2'!CR28)</f>
        <v>6.107137938256909E-2</v>
      </c>
      <c r="CS28">
        <f>SQRT(parameters!$B$1*'delta e'!CS28 + parameters!$B$1*parameters!$B$1*'delta s2'!CS28)</f>
        <v>5.5514611058720353E-2</v>
      </c>
      <c r="CT28">
        <f>SQRT(parameters!$B$1*'delta e'!CT28 + parameters!$B$1*parameters!$B$1*'delta s2'!CT28)</f>
        <v>6.1146068432277191E-2</v>
      </c>
      <c r="CU28">
        <f>SQRT(parameters!$B$1*'delta e'!CU28 + parameters!$B$1*parameters!$B$1*'delta s2'!CU28)</f>
        <v>5.7055356044839502E-2</v>
      </c>
      <c r="CV28">
        <f>SQRT(parameters!$B$1*'delta e'!CV28 + parameters!$B$1*parameters!$B$1*'delta s2'!CV28)</f>
        <v>5.7002066237157624E-2</v>
      </c>
      <c r="CW28">
        <f>SQRT(parameters!$B$1*'delta e'!CW28 + parameters!$B$1*parameters!$B$1*'delta s2'!CW28)</f>
        <v>4.8488039494023409E-2</v>
      </c>
      <c r="CX28">
        <f>SQRT(parameters!$B$1*'delta e'!CX28 + parameters!$B$1*parameters!$B$1*'delta s2'!CX28)</f>
        <v>5.6277130081501224E-2</v>
      </c>
      <c r="CY28">
        <f>SQRT(parameters!$B$1*'delta e'!CY28 + parameters!$B$1*parameters!$B$1*'delta s2'!CY28)</f>
        <v>5.2383741182262418E-2</v>
      </c>
      <c r="CZ28">
        <f>SQRT(parameters!$B$1*'delta e'!CZ28 + parameters!$B$1*parameters!$B$1*'delta s2'!CZ28)</f>
        <v>6.186258309298865E-2</v>
      </c>
      <c r="DA28">
        <f>SQRT(parameters!$B$1*'delta e'!DA28 + parameters!$B$1*parameters!$B$1*'delta s2'!DA28)</f>
        <v>5.8788549503646904E-2</v>
      </c>
      <c r="DB28">
        <f>SQRT(parameters!$B$1*'delta e'!DB28 + parameters!$B$1*parameters!$B$1*'delta s2'!DB28)</f>
        <v>6.1862583092988747E-2</v>
      </c>
      <c r="DC28">
        <f>SQRT(parameters!$B$1*'delta e'!DC28 + parameters!$B$1*parameters!$B$1*'delta s2'!DC28)</f>
        <v>6.2229927883329296E-2</v>
      </c>
      <c r="DD28">
        <f>SQRT(parameters!$B$1*'delta e'!DD28 + parameters!$B$1*parameters!$B$1*'delta s2'!DD28)</f>
        <v>4.7950694550735112E-2</v>
      </c>
      <c r="DE28">
        <f>SQRT(parameters!$B$1*'delta e'!DE28 + parameters!$B$1*parameters!$B$1*'delta s2'!DE28)</f>
        <v>5.9635707773461041E-2</v>
      </c>
      <c r="DF28">
        <f>SQRT(parameters!$B$1*'delta e'!DF28 + parameters!$B$1*parameters!$B$1*'delta s2'!DF28)</f>
        <v>5.649272309424111E-2</v>
      </c>
      <c r="DG28">
        <f>SQRT(parameters!$B$1*'delta e'!DG28 + parameters!$B$1*parameters!$B$1*'delta s2'!DG28)</f>
        <v>4.8488039494023361E-2</v>
      </c>
      <c r="DH28">
        <f>SQRT(parameters!$B$1*'delta e'!DH28 + parameters!$B$1*parameters!$B$1*'delta s2'!DH28)</f>
        <v>5.5870007120149945E-2</v>
      </c>
      <c r="DI28">
        <f>SQRT(parameters!$B$1*'delta e'!DI28 + parameters!$B$1*parameters!$B$1*'delta s2'!DI28)</f>
        <v>4.6466553055535147E-2</v>
      </c>
      <c r="DJ28">
        <f>SQRT(parameters!$B$1*'delta e'!DJ28 + parameters!$B$1*parameters!$B$1*'delta s2'!DJ28)</f>
        <v>5.2499643203039452E-2</v>
      </c>
      <c r="DK28">
        <f>SQRT(parameters!$B$1*'delta e'!DK28 + parameters!$B$1*parameters!$B$1*'delta s2'!DK28)</f>
        <v>5.3533438513036213E-2</v>
      </c>
      <c r="DL28">
        <f>SQRT(parameters!$B$1*'delta e'!DL28 + parameters!$B$1*parameters!$B$1*'delta s2'!DL28)</f>
        <v>5.2295551508207153E-2</v>
      </c>
      <c r="DM28">
        <f>SQRT(parameters!$B$1*'delta e'!DM28 + parameters!$B$1*parameters!$B$1*'delta s2'!DM28)</f>
        <v>4.7085578187309469E-2</v>
      </c>
      <c r="DN28">
        <f>SQRT(parameters!$B$1*'delta e'!DN28 + parameters!$B$1*parameters!$B$1*'delta s2'!DN28)</f>
        <v>4.9789816872772473E-2</v>
      </c>
      <c r="DO28">
        <f>SQRT(parameters!$B$1*'delta e'!DO28 + parameters!$B$1*parameters!$B$1*'delta s2'!DO28)</f>
        <v>4.7020990792784614E-2</v>
      </c>
      <c r="DP28">
        <f>SQRT(parameters!$B$1*'delta e'!DP28 + parameters!$B$1*parameters!$B$1*'delta s2'!DP28)</f>
        <v>4.3833288632069381E-2</v>
      </c>
      <c r="DQ28">
        <f>SQRT(parameters!$B$1*'delta e'!DQ28 + parameters!$B$1*parameters!$B$1*'delta s2'!DQ28)</f>
        <v>5.1326557699452977E-2</v>
      </c>
      <c r="DR28">
        <f>SQRT(parameters!$B$1*'delta e'!DR28 + parameters!$B$1*parameters!$B$1*'delta s2'!DR28)</f>
        <v>4.8550675299856252E-2</v>
      </c>
      <c r="DS28">
        <f>SQRT(parameters!$B$1*'delta e'!DS28 + parameters!$B$1*parameters!$B$1*'delta s2'!DS28)</f>
        <v>5.030734037897458E-2</v>
      </c>
      <c r="DT28">
        <f>SQRT(parameters!$B$1*'delta e'!DT28 + parameters!$B$1*parameters!$B$1*'delta s2'!DT28)</f>
        <v>3.6545731230626391E-2</v>
      </c>
      <c r="DU28">
        <f>SQRT(parameters!$B$1*'delta e'!DU28 + parameters!$B$1*parameters!$B$1*'delta s2'!DU28)</f>
        <v>4.9789816872772535E-2</v>
      </c>
      <c r="DV28">
        <f>SQRT(parameters!$B$1*'delta e'!DV28 + parameters!$B$1*parameters!$B$1*'delta s2'!DV28)</f>
        <v>5.1739368105553449E-2</v>
      </c>
      <c r="DW28">
        <f>SQRT(parameters!$B$1*'delta e'!DW28 + parameters!$B$1*parameters!$B$1*'delta s2'!DW28)</f>
        <v>4.9728741851429607E-2</v>
      </c>
      <c r="DX28">
        <f>SQRT(parameters!$B$1*'delta e'!DX28 + parameters!$B$1*parameters!$B$1*'delta s2'!DX28)</f>
        <v>4.0543125844133096E-2</v>
      </c>
      <c r="DY28">
        <f>SQRT(parameters!$B$1*'delta e'!DY28 + parameters!$B$1*parameters!$B$1*'delta s2'!DY28)</f>
        <v>4.5971508030415872E-2</v>
      </c>
      <c r="DZ28">
        <f>SQRT(parameters!$B$1*'delta e'!DZ28 + parameters!$B$1*parameters!$B$1*'delta s2'!DZ28)</f>
        <v>4.7150077108434628E-2</v>
      </c>
      <c r="EA28">
        <f>SQRT(parameters!$B$1*'delta e'!EA28 + parameters!$B$1*parameters!$B$1*'delta s2'!EA28)</f>
        <v>4.5537792747544527E-2</v>
      </c>
      <c r="EB28">
        <f>SQRT(parameters!$B$1*'delta e'!EB28 + parameters!$B$1*parameters!$B$1*'delta s2'!EB28)</f>
        <v>4.2093073275989462E-2</v>
      </c>
      <c r="EC28">
        <f>SQRT(parameters!$B$1*'delta e'!EC28 + parameters!$B$1*parameters!$B$1*'delta s2'!EC28)</f>
        <v>4.3307873159942153E-2</v>
      </c>
      <c r="ED28">
        <f>SQRT(parameters!$B$1*'delta e'!ED28 + parameters!$B$1*parameters!$B$1*'delta s2'!ED28)</f>
        <v>3.9821767312135478E-2</v>
      </c>
      <c r="EE28">
        <f>SQRT(parameters!$B$1*'delta e'!EE28 + parameters!$B$1*parameters!$B$1*'delta s2'!EE28)</f>
        <v>4.782376931716803E-2</v>
      </c>
      <c r="EF28">
        <f>SQRT(parameters!$B$1*'delta e'!EF28 + parameters!$B$1*parameters!$B$1*'delta s2'!EF28)</f>
        <v>4.4761646724148313E-2</v>
      </c>
      <c r="EG28">
        <f>SQRT(parameters!$B$1*'delta e'!EG28 + parameters!$B$1*parameters!$B$1*'delta s2'!EG28)</f>
        <v>4.4761646724148313E-2</v>
      </c>
      <c r="EH28">
        <f>SQRT(parameters!$B$1*'delta e'!EH28 + parameters!$B$1*parameters!$B$1*'delta s2'!EH28)</f>
        <v>3.599753427158079E-2</v>
      </c>
      <c r="EI28">
        <f>SQRT(parameters!$B$1*'delta e'!EI28 + parameters!$B$1*parameters!$B$1*'delta s2'!EI28)</f>
        <v>3.8338115692674112E-2</v>
      </c>
      <c r="EJ28">
        <f>SQRT(parameters!$B$1*'delta e'!EJ28 + parameters!$B$1*parameters!$B$1*'delta s2'!EJ28)</f>
        <v>3.9164694183799142E-2</v>
      </c>
      <c r="EK28">
        <f>SQRT(parameters!$B$1*'delta e'!EK28 + parameters!$B$1*parameters!$B$1*'delta s2'!EK28)</f>
        <v>3.6165987748571583E-2</v>
      </c>
      <c r="EL28">
        <f>SQRT(parameters!$B$1*'delta e'!EL28 + parameters!$B$1*parameters!$B$1*'delta s2'!EL28)</f>
        <v>4.337798953081777E-2</v>
      </c>
      <c r="EM28">
        <f>SQRT(parameters!$B$1*'delta e'!EM28 + parameters!$B$1*parameters!$B$1*'delta s2'!EM28)</f>
        <v>4.2237223085970201E-2</v>
      </c>
      <c r="EN28">
        <f>SQRT(parameters!$B$1*'delta e'!EN28 + parameters!$B$1*parameters!$B$1*'delta s2'!EN28)</f>
        <v>4.1398877673949841E-2</v>
      </c>
      <c r="EO28">
        <f>SQRT(parameters!$B$1*'delta e'!EO28 + parameters!$B$1*parameters!$B$1*'delta s2'!EO28)</f>
        <v>3.7735622101873652E-2</v>
      </c>
      <c r="EP28">
        <f>SQRT(parameters!$B$1*'delta e'!EP28 + parameters!$B$1*parameters!$B$1*'delta s2'!EP28)</f>
        <v>4.4315955128926075E-2</v>
      </c>
      <c r="EQ28">
        <f>SQRT(parameters!$B$1*'delta e'!EQ28 + parameters!$B$1*parameters!$B$1*'delta s2'!EQ28)</f>
        <v>3.997410847108486E-2</v>
      </c>
      <c r="ER28">
        <f>SQRT(parameters!$B$1*'delta e'!ER28 + parameters!$B$1*parameters!$B$1*'delta s2'!ER28)</f>
        <v>2.8731641604149063E-2</v>
      </c>
      <c r="ES28">
        <f>SQRT(parameters!$B$1*'delta e'!ES28 + parameters!$B$1*parameters!$B$1*'delta s2'!ES28)</f>
        <v>3.6081859316445045E-2</v>
      </c>
      <c r="ET28">
        <f>SQRT(parameters!$B$1*'delta e'!ET28 + parameters!$B$1*parameters!$B$1*'delta s2'!ET28)</f>
        <v>3.4348211826173071E-2</v>
      </c>
      <c r="EU28">
        <f>SQRT(parameters!$B$1*'delta e'!EU28 + parameters!$B$1*parameters!$B$1*'delta s2'!EU28)</f>
        <v>2.9724705985020198E-2</v>
      </c>
      <c r="EV28">
        <f>SQRT(parameters!$B$1*'delta e'!EV28 + parameters!$B$1*parameters!$B$1*'delta s2'!EV28)</f>
        <v>4.3307873159942153E-2</v>
      </c>
      <c r="EW28">
        <f>SQRT(parameters!$B$1*'delta e'!EW28 + parameters!$B$1*parameters!$B$1*'delta s2'!EW28)</f>
        <v>3.7574206301919662E-2</v>
      </c>
      <c r="EX28">
        <f>SQRT(parameters!$B$1*'delta e'!EX28 + parameters!$B$1*parameters!$B$1*'delta s2'!EX28)</f>
        <v>4.3726884936229178E-2</v>
      </c>
      <c r="EY28">
        <f>SQRT(parameters!$B$1*'delta e'!EY28 + parameters!$B$1*parameters!$B$1*'delta s2'!EY28)</f>
        <v>4.593646870305669E-2</v>
      </c>
      <c r="EZ28">
        <f>SQRT(parameters!$B$1*'delta e'!EZ28 + parameters!$B$1*parameters!$B$1*'delta s2'!EZ28)</f>
        <v>2.7592972591702517E-2</v>
      </c>
      <c r="FA28">
        <f>SQRT(parameters!$B$1*'delta e'!FA28 + parameters!$B$1*parameters!$B$1*'delta s2'!FA28)</f>
        <v>4.0543125844133103E-2</v>
      </c>
      <c r="FB28">
        <f>SQRT(parameters!$B$1*'delta e'!FB28 + parameters!$B$1*parameters!$B$1*'delta s2'!FB28)</f>
        <v>4.6235180793233445E-2</v>
      </c>
      <c r="FC28">
        <f>SQRT(parameters!$B$1*'delta e'!FC28 + parameters!$B$1*parameters!$B$1*'delta s2'!FC28)</f>
        <v>3.9898010601532002E-2</v>
      </c>
      <c r="FD28">
        <f>SQRT(parameters!$B$1*'delta e'!FD28 + parameters!$B$1*parameters!$B$1*'delta s2'!FD28)</f>
        <v>4.2917789797135071E-2</v>
      </c>
      <c r="FE28">
        <f>SQRT(parameters!$B$1*'delta e'!FE28 + parameters!$B$1*parameters!$B$1*'delta s2'!FE28)</f>
        <v>4.1472221676210702E-2</v>
      </c>
      <c r="FF28">
        <f>SQRT(parameters!$B$1*'delta e'!FF28 + parameters!$B$1*parameters!$B$1*'delta s2'!FF28)</f>
        <v>3.8496328540018741E-2</v>
      </c>
      <c r="FG28">
        <f>SQRT(parameters!$B$1*'delta e'!FG28 + parameters!$B$1*parameters!$B$1*'delta s2'!FG28)</f>
        <v>3.6711669362443564E-2</v>
      </c>
      <c r="FH28">
        <f>SQRT(parameters!$B$1*'delta e'!FH28 + parameters!$B$1*parameters!$B$1*'delta s2'!FH28)</f>
        <v>4.1325403501533589E-2</v>
      </c>
      <c r="FI28">
        <f>SQRT(parameters!$B$1*'delta e'!FI28 + parameters!$B$1*parameters!$B$1*'delta s2'!FI28)</f>
        <v>3.7574206301919662E-2</v>
      </c>
      <c r="FJ28">
        <f>SQRT(parameters!$B$1*'delta e'!FJ28 + parameters!$B$1*parameters!$B$1*'delta s2'!FJ28)</f>
        <v>3.9319581212249793E-2</v>
      </c>
      <c r="FK28">
        <f>SQRT(parameters!$B$1*'delta e'!FK28 + parameters!$B$1*parameters!$B$1*'delta s2'!FK28)</f>
        <v>4.1875918181259304E-2</v>
      </c>
      <c r="FL28">
        <f>SQRT(parameters!$B$1*'delta e'!FL28 + parameters!$B$1*parameters!$B$1*'delta s2'!FL28)</f>
        <v>3.2334474342271144E-2</v>
      </c>
      <c r="FM28">
        <f>SQRT(parameters!$B$1*'delta e'!FM28 + parameters!$B$1*parameters!$B$1*'delta s2'!FM28)</f>
        <v>3.5354919033847187E-2</v>
      </c>
      <c r="FN28">
        <f>SQRT(parameters!$B$1*'delta e'!FN28 + parameters!$B$1*parameters!$B$1*'delta s2'!FN28)</f>
        <v>3.4170798343899716E-2</v>
      </c>
      <c r="FO28">
        <f>SQRT(parameters!$B$1*'delta e'!FO28 + parameters!$B$1*parameters!$B$1*'delta s2'!FO28)</f>
        <v>3.1520844639012405E-2</v>
      </c>
      <c r="FP28">
        <f>SQRT(parameters!$B$1*'delta e'!FP28 + parameters!$B$1*parameters!$B$1*'delta s2'!FP28)</f>
        <v>3.4922482864186498E-2</v>
      </c>
      <c r="FQ28">
        <f>SQRT(parameters!$B$1*'delta e'!FQ28 + parameters!$B$1*parameters!$B$1*'delta s2'!FQ28)</f>
        <v>2.9622289712272376E-2</v>
      </c>
      <c r="FR28">
        <f>SQRT(parameters!$B$1*'delta e'!FR28 + parameters!$B$1*parameters!$B$1*'delta s2'!FR28)</f>
        <v>3.6876860815063604E-2</v>
      </c>
      <c r="FS28">
        <f>SQRT(parameters!$B$1*'delta e'!FS28 + parameters!$B$1*parameters!$B$1*'delta s2'!FS28)</f>
        <v>3.6711669362443564E-2</v>
      </c>
      <c r="FT28">
        <f>SQRT(parameters!$B$1*'delta e'!FT28 + parameters!$B$1*parameters!$B$1*'delta s2'!FT28)</f>
        <v>3.8338115692674112E-2</v>
      </c>
      <c r="FU28">
        <f>SQRT(parameters!$B$1*'delta e'!FU28 + parameters!$B$1*parameters!$B$1*'delta s2'!FU28)</f>
        <v>3.1617111583047162E-2</v>
      </c>
      <c r="FV28">
        <f>SQRT(parameters!$B$1*'delta e'!FV28 + parameters!$B$1*parameters!$B$1*'delta s2'!FV28)</f>
        <v>3.6794357794035157E-2</v>
      </c>
      <c r="FW28">
        <f>SQRT(parameters!$B$1*'delta e'!FW28 + parameters!$B$1*parameters!$B$1*'delta s2'!FW28)</f>
        <v>3.1808771448313608E-2</v>
      </c>
      <c r="FX28">
        <f>SQRT(parameters!$B$1*'delta e'!FX28 + parameters!$B$1*parameters!$B$1*'delta s2'!FX28)</f>
        <v>2.851930982813352E-2</v>
      </c>
      <c r="FY28">
        <f>SQRT(parameters!$B$1*'delta e'!FY28 + parameters!$B$1*parameters!$B$1*'delta s2'!FY28)</f>
        <v>2.7482613382798008E-2</v>
      </c>
      <c r="FZ28">
        <f>SQRT(parameters!$B$1*'delta e'!FZ28 + parameters!$B$1*parameters!$B$1*'delta s2'!FZ28)</f>
        <v>3.4612627030463174E-2</v>
      </c>
      <c r="GA28">
        <f>SQRT(parameters!$B$1*'delta e'!GA28 + parameters!$B$1*parameters!$B$1*'delta s2'!GA28)</f>
        <v>3.6794357794035157E-2</v>
      </c>
      <c r="GB28">
        <f>SQRT(parameters!$B$1*'delta e'!GB28 + parameters!$B$1*parameters!$B$1*'delta s2'!GB28)</f>
        <v>3.2985829043358568E-2</v>
      </c>
      <c r="GC28">
        <f>SQRT(parameters!$B$1*'delta e'!GC28 + parameters!$B$1*parameters!$B$1*'delta s2'!GC28)</f>
        <v>3.1520844639012405E-2</v>
      </c>
      <c r="GD28">
        <f>SQRT(parameters!$B$1*'delta e'!GD28 + parameters!$B$1*parameters!$B$1*'delta s2'!GD28)</f>
        <v>3.4436575813424797E-2</v>
      </c>
      <c r="GE28">
        <f>SQRT(parameters!$B$1*'delta e'!GE28 + parameters!$B$1*parameters!$B$1*'delta s2'!GE28)</f>
        <v>3.4700317693762514E-2</v>
      </c>
      <c r="GF28">
        <f>SQRT(parameters!$B$1*'delta e'!GF28 + parameters!$B$1*parameters!$B$1*'delta s2'!GF28)</f>
        <v>2.7482613382798008E-2</v>
      </c>
      <c r="GG28">
        <f>SQRT(parameters!$B$1*'delta e'!GG28 + parameters!$B$1*parameters!$B$1*'delta s2'!GG28)</f>
        <v>3.0685550091605406E-2</v>
      </c>
      <c r="GH28">
        <f>SQRT(parameters!$B$1*'delta e'!GH28 + parameters!$B$1*parameters!$B$1*'delta s2'!GH28)</f>
        <v>2.9622289712272376E-2</v>
      </c>
      <c r="GI28">
        <f>SQRT(parameters!$B$1*'delta e'!GI28 + parameters!$B$1*parameters!$B$1*'delta s2'!GI28)</f>
        <v>3.1520844639012405E-2</v>
      </c>
      <c r="GJ28">
        <f>SQRT(parameters!$B$1*'delta e'!GJ28 + parameters!$B$1*parameters!$B$1*'delta s2'!GJ28)</f>
        <v>2.8625672588974589E-2</v>
      </c>
      <c r="GK28">
        <f>SQRT(parameters!$B$1*'delta e'!GK28 + parameters!$B$1*parameters!$B$1*'delta s2'!GK28)</f>
        <v>3.5354919033847187E-2</v>
      </c>
      <c r="GL28">
        <f>SQRT(parameters!$B$1*'delta e'!GL28 + parameters!$B$1*parameters!$B$1*'delta s2'!GL28)</f>
        <v>3.3853973502558185E-2</v>
      </c>
      <c r="GM28">
        <f>SQRT(parameters!$B$1*'delta e'!GM28 + parameters!$B$1*parameters!$B$1*'delta s2'!GM28)</f>
        <v>2.552093279644772E-2</v>
      </c>
      <c r="GN28">
        <f>SQRT(parameters!$B$1*'delta e'!GN28 + parameters!$B$1*parameters!$B$1*'delta s2'!GN28)</f>
        <v>3.3492971345037745E-2</v>
      </c>
      <c r="GO28">
        <f>SQRT(parameters!$B$1*'delta e'!GO28 + parameters!$B$1*parameters!$B$1*'delta s2'!GO28)</f>
        <v>2.9622289712272376E-2</v>
      </c>
      <c r="GP28">
        <f>SQRT(parameters!$B$1*'delta e'!GP28 + parameters!$B$1*parameters!$B$1*'delta s2'!GP28)</f>
        <v>2.9622289712272376E-2</v>
      </c>
      <c r="GQ28">
        <f>SQRT(parameters!$B$1*'delta e'!GQ28 + parameters!$B$1*parameters!$B$1*'delta s2'!GQ28)</f>
        <v>2.0169889190075885E-2</v>
      </c>
      <c r="GR28">
        <f>SQRT(parameters!$B$1*'delta e'!GR28 + parameters!$B$1*parameters!$B$1*'delta s2'!GR28)</f>
        <v>3.1617111583047162E-2</v>
      </c>
      <c r="GS28">
        <f>SQRT(parameters!$B$1*'delta e'!GS28 + parameters!$B$1*parameters!$B$1*'delta s2'!GS28)</f>
        <v>2.883722121438485E-2</v>
      </c>
      <c r="GT28">
        <f>SQRT(parameters!$B$1*'delta e'!GT28 + parameters!$B$1*parameters!$B$1*'delta s2'!GT28)</f>
        <v>3.5997534271580797E-2</v>
      </c>
      <c r="GU28">
        <f>SQRT(parameters!$B$1*'delta e'!GU28 + parameters!$B$1*parameters!$B$1*'delta s2'!GU28)</f>
        <v>2.1561954764196447E-2</v>
      </c>
      <c r="GV28">
        <f>SQRT(parameters!$B$1*'delta e'!GV28 + parameters!$B$1*parameters!$B$1*'delta s2'!GV28)</f>
        <v>2.4105737607167006E-2</v>
      </c>
      <c r="GW28">
        <f>SQRT(parameters!$B$1*'delta e'!GW28 + parameters!$B$1*parameters!$B$1*'delta s2'!GW28)</f>
        <v>3.5135488306533305E-2</v>
      </c>
      <c r="GX28">
        <f>SQRT(parameters!$B$1*'delta e'!GX28 + parameters!$B$1*parameters!$B$1*'delta s2'!GX28)</f>
        <v>2.9724705985020205E-2</v>
      </c>
      <c r="GY28">
        <f>SQRT(parameters!$B$1*'delta e'!GY28 + parameters!$B$1*parameters!$B$1*'delta s2'!GY28)</f>
        <v>3.0586351307835435E-2</v>
      </c>
      <c r="GZ28">
        <f>SQRT(parameters!$B$1*'delta e'!GZ28 + parameters!$B$1*parameters!$B$1*'delta s2'!GZ28)</f>
        <v>2.4481031021586486E-2</v>
      </c>
      <c r="HA28">
        <f>SQRT(parameters!$B$1*'delta e'!HA28 + parameters!$B$1*parameters!$B$1*'delta s2'!HA28)</f>
        <v>2.7702892169312293E-2</v>
      </c>
      <c r="HB28">
        <f>SQRT(parameters!$B$1*'delta e'!HB28 + parameters!$B$1*parameters!$B$1*'delta s2'!HB28)</f>
        <v>2.1561954764196457E-2</v>
      </c>
      <c r="HC28">
        <f>SQRT(parameters!$B$1*'delta e'!HC28 + parameters!$B$1*parameters!$B$1*'delta s2'!HC28)</f>
        <v>2.0169889190075885E-2</v>
      </c>
      <c r="HD28">
        <f>SQRT(parameters!$B$1*'delta e'!HD28 + parameters!$B$1*parameters!$B$1*'delta s2'!HD28)</f>
        <v>3.0882991769267121E-2</v>
      </c>
      <c r="HE28">
        <f>SQRT(parameters!$B$1*'delta e'!HE28 + parameters!$B$1*parameters!$B$1*'delta s2'!HE28)</f>
        <v>2.4105737607167006E-2</v>
      </c>
      <c r="HF28">
        <f>SQRT(parameters!$B$1*'delta e'!HF28 + parameters!$B$1*parameters!$B$1*'delta s2'!HF28)</f>
        <v>3.1520844639012405E-2</v>
      </c>
      <c r="HG28">
        <f>SQRT(parameters!$B$1*'delta e'!HG28 + parameters!$B$1*parameters!$B$1*'delta s2'!HG28)</f>
        <v>2.7482613382798008E-2</v>
      </c>
      <c r="HH28">
        <f>SQRT(parameters!$B$1*'delta e'!HH28 + parameters!$B$1*parameters!$B$1*'delta s2'!HH28)</f>
        <v>2.5281649760342077E-2</v>
      </c>
      <c r="HI28">
        <f>SQRT(parameters!$B$1*'delta e'!HI28 + parameters!$B$1*parameters!$B$1*'delta s2'!HI28)</f>
        <v>2.1561954764196447E-2</v>
      </c>
      <c r="HJ28">
        <f>SQRT(parameters!$B$1*'delta e'!HJ28 + parameters!$B$1*parameters!$B$1*'delta s2'!HJ28)</f>
        <v>2.7482613382798008E-2</v>
      </c>
      <c r="HK28">
        <f>SQRT(parameters!$B$1*'delta e'!HK28 + parameters!$B$1*parameters!$B$1*'delta s2'!HK28)</f>
        <v>2.2869308657422687E-2</v>
      </c>
      <c r="HL28">
        <f>SQRT(parameters!$B$1*'delta e'!HL28 + parameters!$B$1*parameters!$B$1*'delta s2'!HL28)</f>
        <v>1.3205672860771074E-2</v>
      </c>
      <c r="HM28">
        <f>SQRT(parameters!$B$1*'delta e'!HM28 + parameters!$B$1*parameters!$B$1*'delta s2'!HM28)</f>
        <v>2.6519974804354994E-2</v>
      </c>
      <c r="HN28">
        <f>SQRT(parameters!$B$1*'delta e'!HN28 + parameters!$B$1*parameters!$B$1*'delta s2'!HN28)</f>
        <v>3.1520844639012405E-2</v>
      </c>
      <c r="HO28">
        <f>SQRT(parameters!$B$1*'delta e'!HO28 + parameters!$B$1*parameters!$B$1*'delta s2'!HO28)</f>
        <v>2.9724705985020205E-2</v>
      </c>
      <c r="HP28">
        <f>SQRT(parameters!$B$1*'delta e'!HP28 + parameters!$B$1*parameters!$B$1*'delta s2'!HP28)</f>
        <v>3.3492971345037752E-2</v>
      </c>
      <c r="HQ28">
        <f>SQRT(parameters!$B$1*'delta e'!HQ28 + parameters!$B$1*parameters!$B$1*'delta s2'!HQ28)</f>
        <v>2.9622289712272376E-2</v>
      </c>
      <c r="HR28">
        <f>SQRT(parameters!$B$1*'delta e'!HR28 + parameters!$B$1*parameters!$B$1*'delta s2'!HR28)</f>
        <v>2.8731641604149063E-2</v>
      </c>
      <c r="HS28">
        <f>SQRT(parameters!$B$1*'delta e'!HS28 + parameters!$B$1*parameters!$B$1*'delta s2'!HS28)</f>
        <v>3.0882991769267121E-2</v>
      </c>
      <c r="HT28">
        <f>SQRT(parameters!$B$1*'delta e'!HT28 + parameters!$B$1*parameters!$B$1*'delta s2'!HT28)</f>
        <v>2.7702892169312293E-2</v>
      </c>
      <c r="HU28">
        <f>SQRT(parameters!$B$1*'delta e'!HU28 + parameters!$B$1*parameters!$B$1*'delta s2'!HU28)</f>
        <v>2.7592972591702524E-2</v>
      </c>
      <c r="HV28">
        <f>SQRT(parameters!$B$1*'delta e'!HV28 + parameters!$B$1*parameters!$B$1*'delta s2'!HV28)</f>
        <v>2.1702442059624336E-2</v>
      </c>
      <c r="HW28">
        <f>SQRT(parameters!$B$1*'delta e'!HW28 + parameters!$B$1*parameters!$B$1*'delta s2'!HW28)</f>
        <v>2.3001812462642286E-2</v>
      </c>
      <c r="HX28">
        <f>SQRT(parameters!$B$1*'delta e'!HX28 + parameters!$B$1*parameters!$B$1*'delta s2'!HX28)</f>
        <v>2.3133557328363141E-2</v>
      </c>
      <c r="HY28">
        <f>SQRT(parameters!$B$1*'delta e'!HY28 + parameters!$B$1*parameters!$B$1*'delta s2'!HY28)</f>
        <v>2.4231481252364313E-2</v>
      </c>
      <c r="HZ28">
        <f>SQRT(parameters!$B$1*'delta e'!HZ28 + parameters!$B$1*parameters!$B$1*'delta s2'!HZ28)</f>
        <v>2.6405131424129018E-2</v>
      </c>
      <c r="IA28">
        <f>SQRT(parameters!$B$1*'delta e'!IA28 + parameters!$B$1*parameters!$B$1*'delta s2'!IA28)</f>
        <v>2.1561954764196433E-2</v>
      </c>
      <c r="IB28">
        <f>SQRT(parameters!$B$1*'delta e'!IB28 + parameters!$B$1*parameters!$B$1*'delta s2'!IB28)</f>
        <v>1.5248198956316496E-2</v>
      </c>
      <c r="IC28">
        <f>SQRT(parameters!$B$1*'delta e'!IC28 + parameters!$B$1*parameters!$B$1*'delta s2'!IC28)</f>
        <v>2.8731641604149063E-2</v>
      </c>
      <c r="ID28">
        <f>SQRT(parameters!$B$1*'delta e'!ID28 + parameters!$B$1*parameters!$B$1*'delta s2'!ID28)</f>
        <v>2.7812377328136528E-2</v>
      </c>
      <c r="IE28">
        <f>SQRT(parameters!$B$1*'delta e'!IE28 + parameters!$B$1*parameters!$B$1*'delta s2'!IE28)</f>
        <v>2.8731641604149063E-2</v>
      </c>
      <c r="IF28">
        <f>SQRT(parameters!$B$1*'delta e'!IF28 + parameters!$B$1*parameters!$B$1*'delta s2'!IF28)</f>
        <v>2.0169889190075885E-2</v>
      </c>
      <c r="IG28">
        <f>SQRT(parameters!$B$1*'delta e'!IG28 + parameters!$B$1*parameters!$B$1*'delta s2'!IG28)</f>
        <v>2.4231481252364323E-2</v>
      </c>
      <c r="IH28">
        <f>SQRT(parameters!$B$1*'delta e'!IH28 + parameters!$B$1*parameters!$B$1*'delta s2'!IH28)</f>
        <v>2.6519974804354994E-2</v>
      </c>
      <c r="II28">
        <f>SQRT(parameters!$B$1*'delta e'!II28 + parameters!$B$1*parameters!$B$1*'delta s2'!II28)</f>
        <v>2.1561954764196419E-2</v>
      </c>
      <c r="IJ28">
        <f>SQRT(parameters!$B$1*'delta e'!IJ28 + parameters!$B$1*parameters!$B$1*'delta s2'!IJ28)</f>
        <v>3.0784429221970687E-2</v>
      </c>
      <c r="IK28">
        <f>SQRT(parameters!$B$1*'delta e'!IK28 + parameters!$B$1*parameters!$B$1*'delta s2'!IK28)</f>
        <v>2.5639736911655296E-2</v>
      </c>
      <c r="IL28">
        <f>SQRT(parameters!$B$1*'delta e'!IL28 + parameters!$B$1*parameters!$B$1*'delta s2'!IL28)</f>
        <v>2.5401573035989378E-2</v>
      </c>
      <c r="IM28">
        <f>SQRT(parameters!$B$1*'delta e'!IM28 + parameters!$B$1*parameters!$B$1*'delta s2'!IM28)</f>
        <v>2.8625672588974589E-2</v>
      </c>
      <c r="IN28">
        <f>SQRT(parameters!$B$1*'delta e'!IN28 + parameters!$B$1*parameters!$B$1*'delta s2'!IN28)</f>
        <v>2.9928487133366634E-2</v>
      </c>
      <c r="IO28">
        <f>SQRT(parameters!$B$1*'delta e'!IO28 + parameters!$B$1*parameters!$B$1*'delta s2'!IO28)</f>
        <v>2.3001812462642296E-2</v>
      </c>
      <c r="IP28">
        <f>SQRT(parameters!$B$1*'delta e'!IP28 + parameters!$B$1*parameters!$B$1*'delta s2'!IP28)</f>
        <v>2.6519974804354994E-2</v>
      </c>
      <c r="IQ28">
        <f>SQRT(parameters!$B$1*'delta e'!IQ28 + parameters!$B$1*parameters!$B$1*'delta s2'!IQ28)</f>
        <v>2.1561954764196433E-2</v>
      </c>
      <c r="IR28">
        <f>SQRT(parameters!$B$1*'delta e'!IR28 + parameters!$B$1*parameters!$B$1*'delta s2'!IR28)</f>
        <v>2.1561954764196433E-2</v>
      </c>
      <c r="IS28">
        <f>SQRT(parameters!$B$1*'delta e'!IS28 + parameters!$B$1*parameters!$B$1*'delta s2'!IS28)</f>
        <v>1.5248198956316494E-2</v>
      </c>
      <c r="IT28">
        <f>SQRT(parameters!$B$1*'delta e'!IT28 + parameters!$B$1*parameters!$B$1*'delta s2'!IT28)</f>
        <v>1.7047559034038248E-2</v>
      </c>
      <c r="IU28">
        <f>SQRT(parameters!$B$1*'delta e'!IU28 + parameters!$B$1*parameters!$B$1*'delta s2'!IU28)</f>
        <v>1.7047559034038248E-2</v>
      </c>
      <c r="IV28">
        <f>SQRT(parameters!$B$1*'delta e'!IV28 + parameters!$B$1*parameters!$B$1*'delta s2'!IV28)</f>
        <v>2.1980723089733607E-2</v>
      </c>
      <c r="IW28">
        <f>SQRT(parameters!$B$1*'delta e'!IW28 + parameters!$B$1*parameters!$B$1*'delta s2'!IW28)</f>
        <v>2.9255729691117942E-2</v>
      </c>
      <c r="IX28">
        <f>SQRT(parameters!$B$1*'delta e'!IX28 + parameters!$B$1*parameters!$B$1*'delta s2'!IX28)</f>
        <v>2.1561954764196447E-2</v>
      </c>
      <c r="IY28">
        <f>SQRT(parameters!$B$1*'delta e'!IY28 + parameters!$B$1*parameters!$B$1*'delta s2'!IY28)</f>
        <v>2.4231481252364313E-2</v>
      </c>
      <c r="IZ28">
        <f>SQRT(parameters!$B$1*'delta e'!IZ28 + parameters!$B$1*parameters!$B$1*'delta s2'!IZ28)</f>
        <v>2.1980723089733607E-2</v>
      </c>
      <c r="JA28">
        <f>SQRT(parameters!$B$1*'delta e'!JA28 + parameters!$B$1*parameters!$B$1*'delta s2'!JA28)</f>
        <v>1.7224905431296775E-2</v>
      </c>
      <c r="JB28">
        <f>SQRT(parameters!$B$1*'delta e'!JB28 + parameters!$B$1*parameters!$B$1*'delta s2'!JB28)</f>
        <v>2.3001812462642296E-2</v>
      </c>
      <c r="JC28">
        <f>SQRT(parameters!$B$1*'delta e'!JC28 + parameters!$B$1*parameters!$B$1*'delta s2'!JC28)</f>
        <v>2.0169889190075885E-2</v>
      </c>
      <c r="JD28">
        <f>SQRT(parameters!$B$1*'delta e'!JD28 + parameters!$B$1*parameters!$B$1*'delta s2'!JD28)</f>
        <v>1.7047559034038245E-2</v>
      </c>
      <c r="JE28">
        <f>SQRT(parameters!$B$1*'delta e'!JE28 + parameters!$B$1*parameters!$B$1*'delta s2'!JE28)</f>
        <v>2.1702442059624349E-2</v>
      </c>
      <c r="JF28">
        <f>SQRT(parameters!$B$1*'delta e'!JF28 + parameters!$B$1*parameters!$B$1*'delta s2'!JF28)</f>
        <v>2.032000315054203E-2</v>
      </c>
      <c r="JG28">
        <f>SQRT(parameters!$B$1*'delta e'!JG28 + parameters!$B$1*parameters!$B$1*'delta s2'!JG28)</f>
        <v>1.3205672860771074E-2</v>
      </c>
      <c r="JH28">
        <f>SQRT(parameters!$B$1*'delta e'!JH28 + parameters!$B$1*parameters!$B$1*'delta s2'!JH28)</f>
        <v>2.1561954764196433E-2</v>
      </c>
      <c r="JI28">
        <f>SQRT(parameters!$B$1*'delta e'!JI28 + parameters!$B$1*parameters!$B$1*'delta s2'!JI28)</f>
        <v>2.6405131424129018E-2</v>
      </c>
      <c r="JJ28">
        <f>SQRT(parameters!$B$1*'delta e'!JJ28 + parameters!$B$1*parameters!$B$1*'delta s2'!JJ28)</f>
        <v>2.6861559111822194E-2</v>
      </c>
      <c r="JK28">
        <f>SQRT(parameters!$B$1*'delta e'!JK28 + parameters!$B$1*parameters!$B$1*'delta s2'!JK28)</f>
        <v>1.8674177050904506E-2</v>
      </c>
      <c r="JL28">
        <f>SQRT(parameters!$B$1*'delta e'!JL28 + parameters!$B$1*parameters!$B$1*'delta s2'!JL28)</f>
        <v>2.1702442059624349E-2</v>
      </c>
      <c r="JM28">
        <f>SQRT(parameters!$B$1*'delta e'!JM28 + parameters!$B$1*parameters!$B$1*'delta s2'!JM28)</f>
        <v>2.3001812462642286E-2</v>
      </c>
      <c r="JN28">
        <f>SQRT(parameters!$B$1*'delta e'!JN28 + parameters!$B$1*parameters!$B$1*'delta s2'!JN28)</f>
        <v>1.5248198956316496E-2</v>
      </c>
      <c r="JO28">
        <f>SQRT(parameters!$B$1*'delta e'!JO28 + parameters!$B$1*parameters!$B$1*'delta s2'!JO28)</f>
        <v>2.0169889190075885E-2</v>
      </c>
      <c r="JP28">
        <f>SQRT(parameters!$B$1*'delta e'!JP28 + parameters!$B$1*parameters!$B$1*'delta s2'!JP28)</f>
        <v>1.8836214763763622E-2</v>
      </c>
      <c r="JQ28">
        <f>SQRT(parameters!$B$1*'delta e'!JQ28 + parameters!$B$1*parameters!$B$1*'delta s2'!JQ28)</f>
        <v>2.1980723089733607E-2</v>
      </c>
      <c r="JR28">
        <f>SQRT(parameters!$B$1*'delta e'!JR28 + parameters!$B$1*parameters!$B$1*'delta s2'!JR28)</f>
        <v>1.3205672860771074E-2</v>
      </c>
      <c r="JS28">
        <f>SQRT(parameters!$B$1*'delta e'!JS28 + parameters!$B$1*parameters!$B$1*'delta s2'!JS28)</f>
        <v>2.2118550713047327E-2</v>
      </c>
      <c r="JT28">
        <f>SQRT(parameters!$B$1*'delta e'!JT28 + parameters!$B$1*parameters!$B$1*'delta s2'!JT28)</f>
        <v>1.3205672860771074E-2</v>
      </c>
      <c r="JU28">
        <f>SQRT(parameters!$B$1*'delta e'!JU28 + parameters!$B$1*parameters!$B$1*'delta s2'!JU28)</f>
        <v>2.1561954764196433E-2</v>
      </c>
      <c r="JV28">
        <f>SQRT(parameters!$B$1*'delta e'!JV28 + parameters!$B$1*parameters!$B$1*'delta s2'!JV28)</f>
        <v>1.5446218615231027E-2</v>
      </c>
      <c r="JW28">
        <f>SQRT(parameters!$B$1*'delta e'!JW28 + parameters!$B$1*parameters!$B$1*'delta s2'!JW28)</f>
        <v>2.1702442059624336E-2</v>
      </c>
      <c r="JX28">
        <f>SQRT(parameters!$B$1*'delta e'!JX28 + parameters!$B$1*parameters!$B$1*'delta s2'!JX28)</f>
        <v>1.5248198956316496E-2</v>
      </c>
      <c r="JY28">
        <f>SQRT(parameters!$B$1*'delta e'!JY28 + parameters!$B$1*parameters!$B$1*'delta s2'!JY28)</f>
        <v>2.552093279644772E-2</v>
      </c>
      <c r="JZ28">
        <f>SQRT(parameters!$B$1*'delta e'!JZ28 + parameters!$B$1*parameters!$B$1*'delta s2'!JZ28)</f>
        <v>2.552093279644772E-2</v>
      </c>
      <c r="KA28">
        <f>SQRT(parameters!$B$1*'delta e'!KA28 + parameters!$B$1*parameters!$B$1*'delta s2'!KA28)</f>
        <v>1.8996870392902213E-2</v>
      </c>
      <c r="KB28">
        <f>SQRT(parameters!$B$1*'delta e'!KB28 + parameters!$B$1*parameters!$B$1*'delta s2'!KB28)</f>
        <v>3.1713086304441467E-2</v>
      </c>
      <c r="KC28">
        <f>SQRT(parameters!$B$1*'delta e'!KC28 + parameters!$B$1*parameters!$B$1*'delta s2'!KC28)</f>
        <v>1.3205672860771076E-2</v>
      </c>
      <c r="KD28">
        <f>SQRT(parameters!$B$1*'delta e'!KD28 + parameters!$B$1*parameters!$B$1*'delta s2'!KD28)</f>
        <v>1.7047559034038248E-2</v>
      </c>
      <c r="KE28">
        <f>SQRT(parameters!$B$1*'delta e'!KE28 + parameters!$B$1*parameters!$B$1*'delta s2'!KE28)</f>
        <v>2.6634323001002332E-2</v>
      </c>
      <c r="KF28">
        <f>SQRT(parameters!$B$1*'delta e'!KF28 + parameters!$B$1*parameters!$B$1*'delta s2'!KF28)</f>
        <v>2.2869308657422691E-2</v>
      </c>
      <c r="KG28">
        <f>SQRT(parameters!$B$1*'delta e'!KG28 + parameters!$B$1*parameters!$B$1*'delta s2'!KG28)</f>
        <v>2.3133557328363141E-2</v>
      </c>
      <c r="KH28">
        <f>SQRT(parameters!$B$1*'delta e'!KH28 + parameters!$B$1*parameters!$B$1*'delta s2'!KH28)</f>
        <v>1.7047559034038248E-2</v>
      </c>
      <c r="KI28">
        <f>SQRT(parameters!$B$1*'delta e'!KI28 + parameters!$B$1*parameters!$B$1*'delta s2'!KI28)</f>
        <v>1.5248198956316496E-2</v>
      </c>
      <c r="KJ28">
        <f>SQRT(parameters!$B$1*'delta e'!KJ28 + parameters!$B$1*parameters!$B$1*'delta s2'!KJ28)</f>
        <v>2.1561954764196433E-2</v>
      </c>
      <c r="KK28">
        <f>SQRT(parameters!$B$1*'delta e'!KK28 + parameters!$B$1*parameters!$B$1*'delta s2'!KK28)</f>
        <v>1.3205672860771076E-2</v>
      </c>
      <c r="KL28">
        <f>SQRT(parameters!$B$1*'delta e'!KL28 + parameters!$B$1*parameters!$B$1*'delta s2'!KL28)</f>
        <v>1.8674177050904506E-2</v>
      </c>
      <c r="KM28">
        <f>SQRT(parameters!$B$1*'delta e'!KM28 + parameters!$B$1*parameters!$B$1*'delta s2'!KM28)</f>
        <v>2.032000315054203E-2</v>
      </c>
      <c r="KN28">
        <f>SQRT(parameters!$B$1*'delta e'!KN28 + parameters!$B$1*parameters!$B$1*'delta s2'!KN28)</f>
        <v>1.7224905431296775E-2</v>
      </c>
      <c r="KO28">
        <f>SQRT(parameters!$B$1*'delta e'!KO28 + parameters!$B$1*parameters!$B$1*'delta s2'!KO28)</f>
        <v>2.4850657419355614E-2</v>
      </c>
      <c r="KP28">
        <f>SQRT(parameters!$B$1*'delta e'!KP28 + parameters!$B$1*parameters!$B$1*'delta s2'!KP28)</f>
        <v>1.8674177050904506E-2</v>
      </c>
      <c r="KQ28">
        <f>SQRT(parameters!$B$1*'delta e'!KQ28 + parameters!$B$1*parameters!$B$1*'delta s2'!KQ28)</f>
        <v>7.6246973710436539E-3</v>
      </c>
      <c r="KR28">
        <f>SQRT(parameters!$B$1*'delta e'!KR28 + parameters!$B$1*parameters!$B$1*'delta s2'!KR28)</f>
        <v>1.3205672860771076E-2</v>
      </c>
      <c r="KS28">
        <f>SQRT(parameters!$B$1*'delta e'!KS28 + parameters!$B$1*parameters!$B$1*'delta s2'!KS28)</f>
        <v>2.0169889190075885E-2</v>
      </c>
      <c r="KT28">
        <f>SQRT(parameters!$B$1*'delta e'!KT28 + parameters!$B$1*parameters!$B$1*'delta s2'!KT28)</f>
        <v>2.0469016247395388E-2</v>
      </c>
      <c r="KU28">
        <f>SQRT(parameters!$B$1*'delta e'!KU28 + parameters!$B$1*parameters!$B$1*'delta s2'!KU28)</f>
        <v>2.1702442059624349E-2</v>
      </c>
      <c r="KV28">
        <f>SQRT(parameters!$B$1*'delta e'!KV28 + parameters!$B$1*parameters!$B$1*'delta s2'!KV28)</f>
        <v>1.8836214763763622E-2</v>
      </c>
      <c r="KW28">
        <f>SQRT(parameters!$B$1*'delta e'!KW28 + parameters!$B$1*parameters!$B$1*'delta s2'!KW28)</f>
        <v>2.1054524894390962E-2</v>
      </c>
      <c r="KX28">
        <f>SQRT(parameters!$B$1*'delta e'!KX28 + parameters!$B$1*parameters!$B$1*'delta s2'!KX28)</f>
        <v>1.7224905431296775E-2</v>
      </c>
      <c r="KY28">
        <f>SQRT(parameters!$B$1*'delta e'!KY28 + parameters!$B$1*parameters!$B$1*'delta s2'!KY28)</f>
        <v>7.6246973710436539E-3</v>
      </c>
      <c r="KZ28">
        <f>SQRT(parameters!$B$1*'delta e'!KZ28 + parameters!$B$1*parameters!$B$1*'delta s2'!KZ28)</f>
        <v>2.4231481252364323E-2</v>
      </c>
      <c r="LA28">
        <f>SQRT(parameters!$B$1*'delta e'!LA28 + parameters!$B$1*parameters!$B$1*'delta s2'!LA28)</f>
        <v>2.4231481252364323E-2</v>
      </c>
      <c r="LB28">
        <f>SQRT(parameters!$B$1*'delta e'!LB28 + parameters!$B$1*parameters!$B$1*'delta s2'!LB28)</f>
        <v>2.0469016247395388E-2</v>
      </c>
      <c r="LC28">
        <f>SQRT(parameters!$B$1*'delta e'!LC28 + parameters!$B$1*parameters!$B$1*'delta s2'!LC28)</f>
        <v>1.3205672860771076E-2</v>
      </c>
      <c r="LD28">
        <f>SQRT(parameters!$B$1*'delta e'!LD28 + parameters!$B$1*parameters!$B$1*'delta s2'!LD28)</f>
        <v>1.8674177050904506E-2</v>
      </c>
      <c r="LE28">
        <f>SQRT(parameters!$B$1*'delta e'!LE28 + parameters!$B$1*parameters!$B$1*'delta s2'!LE28)</f>
        <v>1.7224905431296775E-2</v>
      </c>
      <c r="LF28">
        <f>SQRT(parameters!$B$1*'delta e'!LF28 + parameters!$B$1*parameters!$B$1*'delta s2'!LF28)</f>
        <v>2.032000315054203E-2</v>
      </c>
      <c r="LG28">
        <f>SQRT(parameters!$B$1*'delta e'!LG28 + parameters!$B$1*parameters!$B$1*'delta s2'!LG28)</f>
        <v>7.6246973710436539E-3</v>
      </c>
      <c r="LH28">
        <f>SQRT(parameters!$B$1*'delta e'!LH28 + parameters!$B$1*parameters!$B$1*'delta s2'!LH28)</f>
        <v>7.6246973710436539E-3</v>
      </c>
      <c r="LI28">
        <f>SQRT(parameters!$B$1*'delta e'!LI28 + parameters!$B$1*parameters!$B$1*'delta s2'!LI28)</f>
        <v>1.5248198956316496E-2</v>
      </c>
      <c r="LJ28">
        <f>SQRT(parameters!$B$1*'delta e'!LJ28 + parameters!$B$1*parameters!$B$1*'delta s2'!LJ28)</f>
        <v>1.5248198956316496E-2</v>
      </c>
      <c r="LK28">
        <f>SQRT(parameters!$B$1*'delta e'!LK28 + parameters!$B$1*parameters!$B$1*'delta s2'!LK28)</f>
        <v>1.867417705090452E-2</v>
      </c>
      <c r="LL28">
        <f>SQRT(parameters!$B$1*'delta e'!LL28 + parameters!$B$1*parameters!$B$1*'delta s2'!LL28)</f>
        <v>1.5248198956316496E-2</v>
      </c>
      <c r="LM28">
        <f>SQRT(parameters!$B$1*'delta e'!LM28 + parameters!$B$1*parameters!$B$1*'delta s2'!LM28)</f>
        <v>1.5446218615231044E-2</v>
      </c>
      <c r="LN28">
        <f>SQRT(parameters!$B$1*'delta e'!LN28 + parameters!$B$1*parameters!$B$1*'delta s2'!LN28)</f>
        <v>2.5639736911655296E-2</v>
      </c>
      <c r="LO28">
        <f>SQRT(parameters!$B$1*'delta e'!LO28 + parameters!$B$1*parameters!$B$1*'delta s2'!LO28)</f>
        <v>1.7047559034038262E-2</v>
      </c>
      <c r="LP28">
        <f>SQRT(parameters!$B$1*'delta e'!LP28 + parameters!$B$1*parameters!$B$1*'delta s2'!LP28)</f>
        <v>7.6246973710436539E-3</v>
      </c>
      <c r="LQ28">
        <f>SQRT(parameters!$B$1*'delta e'!LQ28 + parameters!$B$1*parameters!$B$1*'delta s2'!LQ28)</f>
        <v>2.3001812462642296E-2</v>
      </c>
      <c r="LR28">
        <f>SQRT(parameters!$B$1*'delta e'!LR28 + parameters!$B$1*parameters!$B$1*'delta s2'!LR28)</f>
        <v>1.5248198956316511E-2</v>
      </c>
      <c r="LS28">
        <f>SQRT(parameters!$B$1*'delta e'!LS28 + parameters!$B$1*parameters!$B$1*'delta s2'!LS28)</f>
        <v>1.0782668589078583E-2</v>
      </c>
      <c r="LT28">
        <f>SQRT(parameters!$B$1*'delta e'!LT28 + parameters!$B$1*parameters!$B$1*'delta s2'!LT28)</f>
        <v>1.7224905431296775E-2</v>
      </c>
      <c r="LU28">
        <f>SQRT(parameters!$B$1*'delta e'!LU28 + parameters!$B$1*parameters!$B$1*'delta s2'!LU28)</f>
        <v>1.5248198956316496E-2</v>
      </c>
      <c r="LV28">
        <f>SQRT(parameters!$B$1*'delta e'!LV28 + parameters!$B$1*parameters!$B$1*'delta s2'!LV28)</f>
        <v>1.5248198956316496E-2</v>
      </c>
      <c r="LW28">
        <f>SQRT(parameters!$B$1*'delta e'!LW28 + parameters!$B$1*parameters!$B$1*'delta s2'!LW28)</f>
        <v>2.0169889190075885E-2</v>
      </c>
      <c r="LX28">
        <f>SQRT(parameters!$B$1*'delta e'!LX28 + parameters!$B$1*parameters!$B$1*'delta s2'!LX28)</f>
        <v>1.9156178711392923E-2</v>
      </c>
      <c r="LY28">
        <f>SQRT(parameters!$B$1*'delta e'!LY28 + parameters!$B$1*parameters!$B$1*'delta s2'!LY28)</f>
        <v>1.0782668589078583E-2</v>
      </c>
      <c r="LZ28">
        <f>SQRT(parameters!$B$1*'delta e'!LZ28 + parameters!$B$1*parameters!$B$1*'delta s2'!LZ28)</f>
        <v>1.7047559034038248E-2</v>
      </c>
      <c r="MA28">
        <f>SQRT(parameters!$B$1*'delta e'!MA28 + parameters!$B$1*parameters!$B$1*'delta s2'!MA28)</f>
        <v>1.0782668589078583E-2</v>
      </c>
      <c r="MB28">
        <f>SQRT(parameters!$B$1*'delta e'!MB28 + parameters!$B$1*parameters!$B$1*'delta s2'!MB28)</f>
        <v>1.3205672860771074E-2</v>
      </c>
      <c r="MC28">
        <f>SQRT(parameters!$B$1*'delta e'!MC28 + parameters!$B$1*parameters!$B$1*'delta s2'!MC28)</f>
        <v>1.5248198956316496E-2</v>
      </c>
      <c r="MD28">
        <f>SQRT(parameters!$B$1*'delta e'!MD28 + parameters!$B$1*parameters!$B$1*'delta s2'!MD28)</f>
        <v>1.7047559034038245E-2</v>
      </c>
      <c r="ME28">
        <f>SQRT(parameters!$B$1*'delta e'!ME28 + parameters!$B$1*parameters!$B$1*'delta s2'!ME28)</f>
        <v>1.3205672860771076E-2</v>
      </c>
      <c r="MF28">
        <f>SQRT(parameters!$B$1*'delta e'!MF28 + parameters!$B$1*parameters!$B$1*'delta s2'!MF28)</f>
        <v>1.5248198956316496E-2</v>
      </c>
      <c r="MG28">
        <f>SQRT(parameters!$B$1*'delta e'!MG28 + parameters!$B$1*parameters!$B$1*'delta s2'!MG28)</f>
        <v>7.6246973710436539E-3</v>
      </c>
      <c r="MH28">
        <f>SQRT(parameters!$B$1*'delta e'!MH28 + parameters!$B$1*parameters!$B$1*'delta s2'!MH28)</f>
        <v>1.3205672860771074E-2</v>
      </c>
      <c r="MI28">
        <f>SQRT(parameters!$B$1*'delta e'!MI28 + parameters!$B$1*parameters!$B$1*'delta s2'!MI28)</f>
        <v>1.3433833920508466E-2</v>
      </c>
      <c r="MJ28">
        <f>SQRT(parameters!$B$1*'delta e'!MJ28 + parameters!$B$1*parameters!$B$1*'delta s2'!MJ28)</f>
        <v>1.7400444397061107E-2</v>
      </c>
      <c r="MK28">
        <f>SQRT(parameters!$B$1*'delta e'!MK28 + parameters!$B$1*parameters!$B$1*'delta s2'!MK28)</f>
        <v>1.0782668589078583E-2</v>
      </c>
      <c r="ML28">
        <f>SQRT(parameters!$B$1*'delta e'!ML28 + parameters!$B$1*parameters!$B$1*'delta s2'!ML28)</f>
        <v>1.5446218615231027E-2</v>
      </c>
      <c r="MM28">
        <f>SQRT(parameters!$B$1*'delta e'!MM28 + parameters!$B$1*parameters!$B$1*'delta s2'!MM28)</f>
        <v>1.8674177050904506E-2</v>
      </c>
      <c r="MN28">
        <f>SQRT(parameters!$B$1*'delta e'!MN28 + parameters!$B$1*parameters!$B$1*'delta s2'!MN28)</f>
        <v>1.7047559034038248E-2</v>
      </c>
      <c r="MO28">
        <f>SQRT(parameters!$B$1*'delta e'!MO28 + parameters!$B$1*parameters!$B$1*'delta s2'!MO28)</f>
        <v>1.0782668589078583E-2</v>
      </c>
      <c r="MP28">
        <f>SQRT(parameters!$B$1*'delta e'!MP28 + parameters!$B$1*parameters!$B$1*'delta s2'!MP28)</f>
        <v>1.0782668589078583E-2</v>
      </c>
      <c r="MQ28">
        <f>SQRT(parameters!$B$1*'delta e'!MQ28 + parameters!$B$1*parameters!$B$1*'delta s2'!MQ28)</f>
        <v>2.6861559111822194E-2</v>
      </c>
      <c r="MR28">
        <f>SQRT(parameters!$B$1*'delta e'!MR28 + parameters!$B$1*parameters!$B$1*'delta s2'!MR28)</f>
        <v>1.5248198956316496E-2</v>
      </c>
      <c r="MS28">
        <f>SQRT(parameters!$B$1*'delta e'!MS28 + parameters!$B$1*parameters!$B$1*'delta s2'!MS28)</f>
        <v>1.0782668589078583E-2</v>
      </c>
      <c r="MT28">
        <f>SQRT(parameters!$B$1*'delta e'!MT28 + parameters!$B$1*parameters!$B$1*'delta s2'!MT28)</f>
        <v>0</v>
      </c>
      <c r="MU28">
        <f>SQRT(parameters!$B$1*'delta e'!MU28 + parameters!$B$1*parameters!$B$1*'delta s2'!MU28)</f>
        <v>1.8836214763763622E-2</v>
      </c>
      <c r="MV28">
        <f>SQRT(parameters!$B$1*'delta e'!MV28 + parameters!$B$1*parameters!$B$1*'delta s2'!MV28)</f>
        <v>1.5248198956316494E-2</v>
      </c>
      <c r="MW28">
        <f>SQRT(parameters!$B$1*'delta e'!MW28 + parameters!$B$1*parameters!$B$1*'delta s2'!MW28)</f>
        <v>7.6246973710436539E-3</v>
      </c>
      <c r="MX28">
        <f>SQRT(parameters!$B$1*'delta e'!MX28 + parameters!$B$1*parameters!$B$1*'delta s2'!MX28)</f>
        <v>1.0782668589078583E-2</v>
      </c>
      <c r="MY28">
        <f>SQRT(parameters!$B$1*'delta e'!MY28 + parameters!$B$1*parameters!$B$1*'delta s2'!MY28)</f>
        <v>1.7224905431296757E-2</v>
      </c>
      <c r="MZ28">
        <f>SQRT(parameters!$B$1*'delta e'!MZ28 + parameters!$B$1*parameters!$B$1*'delta s2'!MZ28)</f>
        <v>0</v>
      </c>
      <c r="NA28">
        <f>SQRT(parameters!$B$1*'delta e'!NA28 + parameters!$B$1*parameters!$B$1*'delta s2'!NA28)</f>
        <v>7.6246973710436539E-3</v>
      </c>
      <c r="NB28">
        <f>SQRT(parameters!$B$1*'delta e'!NB28 + parameters!$B$1*parameters!$B$1*'delta s2'!NB28)</f>
        <v>1.0782668589078583E-2</v>
      </c>
      <c r="NC28">
        <f>SQRT(parameters!$B$1*'delta e'!NC28 + parameters!$B$1*parameters!$B$1*'delta s2'!NC28)</f>
        <v>1.8674177050904506E-2</v>
      </c>
      <c r="ND28">
        <f>SQRT(parameters!$B$1*'delta e'!ND28 + parameters!$B$1*parameters!$B$1*'delta s2'!ND28)</f>
        <v>1.5446218615231027E-2</v>
      </c>
      <c r="NE28">
        <f>SQRT(parameters!$B$1*'delta e'!NE28 + parameters!$B$1*parameters!$B$1*'delta s2'!NE28)</f>
        <v>1.7224905431296775E-2</v>
      </c>
      <c r="NF28">
        <f>SQRT(parameters!$B$1*'delta e'!NF28 + parameters!$B$1*parameters!$B$1*'delta s2'!NF28)</f>
        <v>1.3205672860771074E-2</v>
      </c>
      <c r="NG28">
        <f>SQRT(parameters!$B$1*'delta e'!NG28 + parameters!$B$1*parameters!$B$1*'delta s2'!NG28)</f>
        <v>1.3205672860771076E-2</v>
      </c>
      <c r="NH28">
        <f>SQRT(parameters!$B$1*'delta e'!NH28 + parameters!$B$1*parameters!$B$1*'delta s2'!NH28)</f>
        <v>1.7224905431296775E-2</v>
      </c>
      <c r="NI28">
        <f>SQRT(parameters!$B$1*'delta e'!NI28 + parameters!$B$1*parameters!$B$1*'delta s2'!NI28)</f>
        <v>7.6246973710436539E-3</v>
      </c>
      <c r="NJ28">
        <f>SQRT(parameters!$B$1*'delta e'!NJ28 + parameters!$B$1*parameters!$B$1*'delta s2'!NJ28)</f>
        <v>1.7224905431296789E-2</v>
      </c>
      <c r="NK28">
        <f>SQRT(parameters!$B$1*'delta e'!NK28 + parameters!$B$1*parameters!$B$1*'delta s2'!NK28)</f>
        <v>1.3205672860771074E-2</v>
      </c>
      <c r="NL28">
        <f>SQRT(parameters!$B$1*'delta e'!NL28 + parameters!$B$1*parameters!$B$1*'delta s2'!NL28)</f>
        <v>1.5248198956316494E-2</v>
      </c>
      <c r="NM28">
        <f>SQRT(parameters!$B$1*'delta e'!NM28 + parameters!$B$1*parameters!$B$1*'delta s2'!NM28)</f>
        <v>1.3433833920508466E-2</v>
      </c>
      <c r="NN28">
        <f>SQRT(parameters!$B$1*'delta e'!NN28 + parameters!$B$1*parameters!$B$1*'delta s2'!NN28)</f>
        <v>7.6246973710436539E-3</v>
      </c>
      <c r="NO28">
        <f>SQRT(parameters!$B$1*'delta e'!NO28 + parameters!$B$1*parameters!$B$1*'delta s2'!NO28)</f>
        <v>1.3205672860771074E-2</v>
      </c>
      <c r="NP28">
        <f>SQRT(parameters!$B$1*'delta e'!NP28 + parameters!$B$1*parameters!$B$1*'delta s2'!NP28)</f>
        <v>1.0782668589078583E-2</v>
      </c>
      <c r="NQ28">
        <f>SQRT(parameters!$B$1*'delta e'!NQ28 + parameters!$B$1*parameters!$B$1*'delta s2'!NQ28)</f>
        <v>1.5446218615231029E-2</v>
      </c>
      <c r="NR28">
        <f>SQRT(parameters!$B$1*'delta e'!NR28 + parameters!$B$1*parameters!$B$1*'delta s2'!NR28)</f>
        <v>1.0782668589078583E-2</v>
      </c>
      <c r="NS28">
        <f>SQRT(parameters!$B$1*'delta e'!NS28 + parameters!$B$1*parameters!$B$1*'delta s2'!NS28)</f>
        <v>7.6246973710436539E-3</v>
      </c>
      <c r="NT28">
        <f>SQRT(parameters!$B$1*'delta e'!NT28 + parameters!$B$1*parameters!$B$1*'delta s2'!NT28)</f>
        <v>7.6246973710436539E-3</v>
      </c>
      <c r="NU28">
        <f>SQRT(parameters!$B$1*'delta e'!NU28 + parameters!$B$1*parameters!$B$1*'delta s2'!NU28)</f>
        <v>1.8836214763763622E-2</v>
      </c>
      <c r="NV28">
        <f>SQRT(parameters!$B$1*'delta e'!NV28 + parameters!$B$1*parameters!$B$1*'delta s2'!NV28)</f>
        <v>1.1060924012034437E-2</v>
      </c>
      <c r="NW28">
        <f>SQRT(parameters!$B$1*'delta e'!NW28 + parameters!$B$1*parameters!$B$1*'delta s2'!NW28)</f>
        <v>1.0782668589078583E-2</v>
      </c>
      <c r="NX28">
        <f>SQRT(parameters!$B$1*'delta e'!NX28 + parameters!$B$1*parameters!$B$1*'delta s2'!NX28)</f>
        <v>1.0782668589078583E-2</v>
      </c>
      <c r="NY28">
        <f>SQRT(parameters!$B$1*'delta e'!NY28 + parameters!$B$1*parameters!$B$1*'delta s2'!NY28)</f>
        <v>1.3205672860771076E-2</v>
      </c>
      <c r="NZ28">
        <f>SQRT(parameters!$B$1*'delta e'!NZ28 + parameters!$B$1*parameters!$B$1*'delta s2'!NZ28)</f>
        <v>7.6246973710436539E-3</v>
      </c>
      <c r="OA28">
        <f>SQRT(parameters!$B$1*'delta e'!OA28 + parameters!$B$1*parameters!$B$1*'delta s2'!OA28)</f>
        <v>1.7224905431296775E-2</v>
      </c>
      <c r="OB28">
        <f>SQRT(parameters!$B$1*'delta e'!OB28 + parameters!$B$1*parameters!$B$1*'delta s2'!OB28)</f>
        <v>1.3433833920508466E-2</v>
      </c>
      <c r="OC28">
        <f>SQRT(parameters!$B$1*'delta e'!OC28 + parameters!$B$1*parameters!$B$1*'delta s2'!OC28)</f>
        <v>1.3205672860771074E-2</v>
      </c>
      <c r="OD28">
        <f>SQRT(parameters!$B$1*'delta e'!OD28 + parameters!$B$1*parameters!$B$1*'delta s2'!OD28)</f>
        <v>7.6246973710436539E-3</v>
      </c>
      <c r="OE28">
        <f>SQRT(parameters!$B$1*'delta e'!OE28 + parameters!$B$1*parameters!$B$1*'delta s2'!OE28)</f>
        <v>1.0782668589078583E-2</v>
      </c>
      <c r="OF28">
        <f>SQRT(parameters!$B$1*'delta e'!OF28 + parameters!$B$1*parameters!$B$1*'delta s2'!OF28)</f>
        <v>1.0782668589078583E-2</v>
      </c>
      <c r="OG28">
        <f>SQRT(parameters!$B$1*'delta e'!OG28 + parameters!$B$1*parameters!$B$1*'delta s2'!OG28)</f>
        <v>7.6246973710436539E-3</v>
      </c>
      <c r="OH28">
        <f>SQRT(parameters!$B$1*'delta e'!OH28 + parameters!$B$1*parameters!$B$1*'delta s2'!OH28)</f>
        <v>1.0782668589078583E-2</v>
      </c>
      <c r="OI28">
        <f>SQRT(parameters!$B$1*'delta e'!OI28 + parameters!$B$1*parameters!$B$1*'delta s2'!OI28)</f>
        <v>1.0782668589078583E-2</v>
      </c>
      <c r="OJ28">
        <f>SQRT(parameters!$B$1*'delta e'!OJ28 + parameters!$B$1*parameters!$B$1*'delta s2'!OJ28)</f>
        <v>1.3205672860771076E-2</v>
      </c>
      <c r="OK28">
        <f>SQRT(parameters!$B$1*'delta e'!OK28 + parameters!$B$1*parameters!$B$1*'delta s2'!OK28)</f>
        <v>7.6246973710436539E-3</v>
      </c>
      <c r="OL28">
        <f>SQRT(parameters!$B$1*'delta e'!OL28 + parameters!$B$1*parameters!$B$1*'delta s2'!OL28)</f>
        <v>1.5446218615231043E-2</v>
      </c>
      <c r="OM28">
        <f>SQRT(parameters!$B$1*'delta e'!OM28 + parameters!$B$1*parameters!$B$1*'delta s2'!OM28)</f>
        <v>1.0782668589078583E-2</v>
      </c>
      <c r="ON28">
        <f>SQRT(parameters!$B$1*'delta e'!ON28 + parameters!$B$1*parameters!$B$1*'delta s2'!ON28)</f>
        <v>1.3205672860771074E-2</v>
      </c>
      <c r="OO28">
        <f>SQRT(parameters!$B$1*'delta e'!OO28 + parameters!$B$1*parameters!$B$1*'delta s2'!OO28)</f>
        <v>1.5248198956316496E-2</v>
      </c>
      <c r="OP28">
        <f>SQRT(parameters!$B$1*'delta e'!OP28 + parameters!$B$1*parameters!$B$1*'delta s2'!OP28)</f>
        <v>7.6246973710436539E-3</v>
      </c>
      <c r="OQ28">
        <f>SQRT(parameters!$B$1*'delta e'!OQ28 + parameters!$B$1*parameters!$B$1*'delta s2'!OQ28)</f>
        <v>2.1842025763409639E-2</v>
      </c>
      <c r="OR28">
        <f>SQRT(parameters!$B$1*'delta e'!OR28 + parameters!$B$1*parameters!$B$1*'delta s2'!OR28)</f>
        <v>1.3205672860771076E-2</v>
      </c>
      <c r="OS28">
        <f>SQRT(parameters!$B$1*'delta e'!OS28 + parameters!$B$1*parameters!$B$1*'delta s2'!OS28)</f>
        <v>1.5248198956316511E-2</v>
      </c>
      <c r="OT28">
        <f>SQRT(parameters!$B$1*'delta e'!OT28 + parameters!$B$1*parameters!$B$1*'delta s2'!OT28)</f>
        <v>1.0782668589078583E-2</v>
      </c>
      <c r="OU28">
        <f>SQRT(parameters!$B$1*'delta e'!OU28 + parameters!$B$1*parameters!$B$1*'delta s2'!OU28)</f>
        <v>1.1060924012034437E-2</v>
      </c>
      <c r="OV28">
        <f>SQRT(parameters!$B$1*'delta e'!OV28 + parameters!$B$1*parameters!$B$1*'delta s2'!OV28)</f>
        <v>1.3205672860771074E-2</v>
      </c>
      <c r="OW28">
        <f>SQRT(parameters!$B$1*'delta e'!OW28 + parameters!$B$1*parameters!$B$1*'delta s2'!OW28)</f>
        <v>1.0782668589078583E-2</v>
      </c>
      <c r="OX28">
        <f>SQRT(parameters!$B$1*'delta e'!OX28 + parameters!$B$1*parameters!$B$1*'delta s2'!OX28)</f>
        <v>1.5641731605151893E-2</v>
      </c>
      <c r="OY28">
        <f>SQRT(parameters!$B$1*'delta e'!OY28 + parameters!$B$1*parameters!$B$1*'delta s2'!OY28)</f>
        <v>1.0782668589078583E-2</v>
      </c>
      <c r="OZ28">
        <f>SQRT(parameters!$B$1*'delta e'!OZ28 + parameters!$B$1*parameters!$B$1*'delta s2'!OZ28)</f>
        <v>1.3205672860771074E-2</v>
      </c>
      <c r="PA28">
        <f>SQRT(parameters!$B$1*'delta e'!PA28 + parameters!$B$1*parameters!$B$1*'delta s2'!PA28)</f>
        <v>1.0782668589078583E-2</v>
      </c>
      <c r="PB28">
        <f>SQRT(parameters!$B$1*'delta e'!PB28 + parameters!$B$1*parameters!$B$1*'delta s2'!PB28)</f>
        <v>7.6246973710436539E-3</v>
      </c>
      <c r="PC28">
        <f>SQRT(parameters!$B$1*'delta e'!PC28 + parameters!$B$1*parameters!$B$1*'delta s2'!PC28)</f>
        <v>1.0782668589078583E-2</v>
      </c>
      <c r="PD28">
        <f>SQRT(parameters!$B$1*'delta e'!PD28 + parameters!$B$1*parameters!$B$1*'delta s2'!PD28)</f>
        <v>1.7224905431296775E-2</v>
      </c>
      <c r="PE28">
        <f>SQRT(parameters!$B$1*'delta e'!PE28 + parameters!$B$1*parameters!$B$1*'delta s2'!PE28)</f>
        <v>0</v>
      </c>
      <c r="PF28">
        <f>SQRT(parameters!$B$1*'delta e'!PF28 + parameters!$B$1*parameters!$B$1*'delta s2'!PF28)</f>
        <v>7.6246973710436539E-3</v>
      </c>
      <c r="PG28">
        <f>SQRT(parameters!$B$1*'delta e'!PG28 + parameters!$B$1*parameters!$B$1*'delta s2'!PG28)</f>
        <v>1.3205672860771074E-2</v>
      </c>
      <c r="PH28">
        <f>SQRT(parameters!$B$1*'delta e'!PH28 + parameters!$B$1*parameters!$B$1*'delta s2'!PH28)</f>
        <v>1.0782668589078583E-2</v>
      </c>
      <c r="PI28">
        <f>SQRT(parameters!$B$1*'delta e'!PI28 + parameters!$B$1*parameters!$B$1*'delta s2'!PI28)</f>
        <v>7.6246973710436539E-3</v>
      </c>
      <c r="PJ28">
        <f>SQRT(parameters!$B$1*'delta e'!PJ28 + parameters!$B$1*parameters!$B$1*'delta s2'!PJ28)</f>
        <v>1.0782668589078583E-2</v>
      </c>
      <c r="PK28">
        <f>SQRT(parameters!$B$1*'delta e'!PK28 + parameters!$B$1*parameters!$B$1*'delta s2'!PK28)</f>
        <v>1.5446218615231044E-2</v>
      </c>
      <c r="PL28">
        <f>SQRT(parameters!$B$1*'delta e'!PL28 + parameters!$B$1*parameters!$B$1*'delta s2'!PL28)</f>
        <v>1.7224905431296775E-2</v>
      </c>
      <c r="PM28">
        <f>SQRT(parameters!$B$1*'delta e'!PM28 + parameters!$B$1*parameters!$B$1*'delta s2'!PM28)</f>
        <v>1.0782668589078583E-2</v>
      </c>
      <c r="PN28">
        <f>SQRT(parameters!$B$1*'delta e'!PN28 + parameters!$B$1*parameters!$B$1*'delta s2'!PN28)</f>
        <v>7.6246973710436539E-3</v>
      </c>
      <c r="PO28">
        <f>SQRT(parameters!$B$1*'delta e'!PO28 + parameters!$B$1*parameters!$B$1*'delta s2'!PO28)</f>
        <v>0</v>
      </c>
      <c r="PP28">
        <f>SQRT(parameters!$B$1*'delta e'!PP28 + parameters!$B$1*parameters!$B$1*'delta s2'!PP28)</f>
        <v>1.3433833920508466E-2</v>
      </c>
      <c r="PQ28">
        <f>SQRT(parameters!$B$1*'delta e'!PQ28 + parameters!$B$1*parameters!$B$1*'delta s2'!PQ28)</f>
        <v>7.6246973710436539E-3</v>
      </c>
      <c r="PR28">
        <f>SQRT(parameters!$B$1*'delta e'!PR28 + parameters!$B$1*parameters!$B$1*'delta s2'!PR28)</f>
        <v>7.6246973710436539E-3</v>
      </c>
      <c r="PS28">
        <f>SQRT(parameters!$B$1*'delta e'!PS28 + parameters!$B$1*parameters!$B$1*'delta s2'!PS28)</f>
        <v>7.6246973710436539E-3</v>
      </c>
      <c r="PT28">
        <f>SQRT(parameters!$B$1*'delta e'!PT28 + parameters!$B$1*parameters!$B$1*'delta s2'!PT28)</f>
        <v>0</v>
      </c>
      <c r="PU28">
        <f>SQRT(parameters!$B$1*'delta e'!PU28 + parameters!$B$1*parameters!$B$1*'delta s2'!PU28)</f>
        <v>7.6246973710436539E-3</v>
      </c>
      <c r="PV28">
        <f>SQRT(parameters!$B$1*'delta e'!PV28 + parameters!$B$1*parameters!$B$1*'delta s2'!PV28)</f>
        <v>1.0782668589078583E-2</v>
      </c>
      <c r="PW28">
        <f>SQRT(parameters!$B$1*'delta e'!PW28 + parameters!$B$1*parameters!$B$1*'delta s2'!PW28)</f>
        <v>0</v>
      </c>
      <c r="PX28">
        <f>SQRT(parameters!$B$1*'delta e'!PX28 + parameters!$B$1*parameters!$B$1*'delta s2'!PX28)</f>
        <v>1.5248198956316496E-2</v>
      </c>
      <c r="PY28">
        <f>SQRT(parameters!$B$1*'delta e'!PY28 + parameters!$B$1*parameters!$B$1*'delta s2'!PY28)</f>
        <v>7.6246973710436539E-3</v>
      </c>
      <c r="PZ28">
        <f>SQRT(parameters!$B$1*'delta e'!PZ28 + parameters!$B$1*parameters!$B$1*'delta s2'!PZ28)</f>
        <v>1.0782668589078583E-2</v>
      </c>
      <c r="QA28">
        <f>SQRT(parameters!$B$1*'delta e'!QA28 + parameters!$B$1*parameters!$B$1*'delta s2'!QA28)</f>
        <v>1.5446218615231027E-2</v>
      </c>
      <c r="QB28">
        <f>SQRT(parameters!$B$1*'delta e'!QB28 + parameters!$B$1*parameters!$B$1*'delta s2'!QB28)</f>
        <v>1.7224905431296775E-2</v>
      </c>
      <c r="QC28">
        <f>SQRT(parameters!$B$1*'delta e'!QC28 + parameters!$B$1*parameters!$B$1*'delta s2'!QC28)</f>
        <v>1.3205672860771076E-2</v>
      </c>
      <c r="QD28">
        <f>SQRT(parameters!$B$1*'delta e'!QD28 + parameters!$B$1*parameters!$B$1*'delta s2'!QD28)</f>
        <v>7.6246973710436539E-3</v>
      </c>
      <c r="QE28">
        <f>SQRT(parameters!$B$1*'delta e'!QE28 + parameters!$B$1*parameters!$B$1*'delta s2'!QE28)</f>
        <v>0</v>
      </c>
      <c r="QF28">
        <f>SQRT(parameters!$B$1*'delta e'!QF28 + parameters!$B$1*parameters!$B$1*'delta s2'!QF28)</f>
        <v>7.6246973710436539E-3</v>
      </c>
      <c r="QG28">
        <f>SQRT(parameters!$B$1*'delta e'!QG28 + parameters!$B$1*parameters!$B$1*'delta s2'!QG28)</f>
        <v>7.6246973710436539E-3</v>
      </c>
      <c r="QH28">
        <f>SQRT(parameters!$B$1*'delta e'!QH28 + parameters!$B$1*parameters!$B$1*'delta s2'!QH28)</f>
        <v>1.0782668589078583E-2</v>
      </c>
      <c r="QI28">
        <f>SQRT(parameters!$B$1*'delta e'!QI28 + parameters!$B$1*parameters!$B$1*'delta s2'!QI28)</f>
        <v>1.0782668589078583E-2</v>
      </c>
      <c r="QJ28">
        <f>SQRT(parameters!$B$1*'delta e'!QJ28 + parameters!$B$1*parameters!$B$1*'delta s2'!QJ28)</f>
        <v>1.0782668589078583E-2</v>
      </c>
      <c r="QK28">
        <f>SQRT(parameters!$B$1*'delta e'!QK28 + parameters!$B$1*parameters!$B$1*'delta s2'!QK28)</f>
        <v>1.0782668589078583E-2</v>
      </c>
      <c r="QL28">
        <f>SQRT(parameters!$B$1*'delta e'!QL28 + parameters!$B$1*parameters!$B$1*'delta s2'!QL28)</f>
        <v>0</v>
      </c>
      <c r="QM28">
        <f>SQRT(parameters!$B$1*'delta e'!QM28 + parameters!$B$1*parameters!$B$1*'delta s2'!QM28)</f>
        <v>1.0782668589078583E-2</v>
      </c>
      <c r="QN28">
        <f>SQRT(parameters!$B$1*'delta e'!QN28 + parameters!$B$1*parameters!$B$1*'delta s2'!QN28)</f>
        <v>1.0782668589078583E-2</v>
      </c>
      <c r="QO28">
        <f>SQRT(parameters!$B$1*'delta e'!QO28 + parameters!$B$1*parameters!$B$1*'delta s2'!QO28)</f>
        <v>1.5248198956316511E-2</v>
      </c>
      <c r="QP28">
        <f>SQRT(parameters!$B$1*'delta e'!QP28 + parameters!$B$1*parameters!$B$1*'delta s2'!QP28)</f>
        <v>7.6246973710436539E-3</v>
      </c>
      <c r="QQ28">
        <f>SQRT(parameters!$B$1*'delta e'!QQ28 + parameters!$B$1*parameters!$B$1*'delta s2'!QQ28)</f>
        <v>1.0782668589078583E-2</v>
      </c>
      <c r="QR28">
        <f>SQRT(parameters!$B$1*'delta e'!QR28 + parameters!$B$1*parameters!$B$1*'delta s2'!QR28)</f>
        <v>1.3433833920508466E-2</v>
      </c>
      <c r="QS28">
        <f>SQRT(parameters!$B$1*'delta e'!QS28 + parameters!$B$1*parameters!$B$1*'delta s2'!QS28)</f>
        <v>1.3205672860771074E-2</v>
      </c>
      <c r="QT28">
        <f>SQRT(parameters!$B$1*'delta e'!QT28 + parameters!$B$1*parameters!$B$1*'delta s2'!QT28)</f>
        <v>7.6246973710436539E-3</v>
      </c>
      <c r="QU28">
        <f>SQRT(parameters!$B$1*'delta e'!QU28 + parameters!$B$1*parameters!$B$1*'delta s2'!QU28)</f>
        <v>1.3433833920508466E-2</v>
      </c>
      <c r="QV28">
        <f>SQRT(parameters!$B$1*'delta e'!QV28 + parameters!$B$1*parameters!$B$1*'delta s2'!QV28)</f>
        <v>0</v>
      </c>
      <c r="QW28">
        <f>SQRT(parameters!$B$1*'delta e'!QW28 + parameters!$B$1*parameters!$B$1*'delta s2'!QW28)</f>
        <v>0</v>
      </c>
      <c r="QX28">
        <f>SQRT(parameters!$B$1*'delta e'!QX28 + parameters!$B$1*parameters!$B$1*'delta s2'!QX28)</f>
        <v>0</v>
      </c>
      <c r="QY28">
        <f>SQRT(parameters!$B$1*'delta e'!QY28 + parameters!$B$1*parameters!$B$1*'delta s2'!QY28)</f>
        <v>0</v>
      </c>
      <c r="QZ28">
        <f>SQRT(parameters!$B$1*'delta e'!QZ28 + parameters!$B$1*parameters!$B$1*'delta s2'!QZ28)</f>
        <v>0</v>
      </c>
      <c r="RA28">
        <f>SQRT(parameters!$B$1*'delta e'!RA28 + parameters!$B$1*parameters!$B$1*'delta s2'!RA28)</f>
        <v>7.6246973710436539E-3</v>
      </c>
      <c r="RB28">
        <f>SQRT(parameters!$B$1*'delta e'!RB28 + parameters!$B$1*parameters!$B$1*'delta s2'!RB28)</f>
        <v>7.6246973710436539E-3</v>
      </c>
      <c r="RC28">
        <f>SQRT(parameters!$B$1*'delta e'!RC28 + parameters!$B$1*parameters!$B$1*'delta s2'!RC28)</f>
        <v>7.6246973710436539E-3</v>
      </c>
      <c r="RD28">
        <f>SQRT(parameters!$B$1*'delta e'!RD28 + parameters!$B$1*parameters!$B$1*'delta s2'!RD28)</f>
        <v>0</v>
      </c>
      <c r="RE28">
        <f>SQRT(parameters!$B$1*'delta e'!RE28 + parameters!$B$1*parameters!$B$1*'delta s2'!RE28)</f>
        <v>0</v>
      </c>
      <c r="RF28">
        <f>SQRT(parameters!$B$1*'delta e'!RF28 + parameters!$B$1*parameters!$B$1*'delta s2'!RF28)</f>
        <v>1.3205672860771074E-2</v>
      </c>
      <c r="RG28">
        <f>SQRT(parameters!$B$1*'delta e'!RG28 + parameters!$B$1*parameters!$B$1*'delta s2'!RG28)</f>
        <v>1.3433833920508466E-2</v>
      </c>
      <c r="RH28">
        <f>SQRT(parameters!$B$1*'delta e'!RH28 + parameters!$B$1*parameters!$B$1*'delta s2'!RH28)</f>
        <v>0</v>
      </c>
      <c r="RI28">
        <f>SQRT(parameters!$B$1*'delta e'!RI28 + parameters!$B$1*parameters!$B$1*'delta s2'!RI28)</f>
        <v>7.6246973710436539E-3</v>
      </c>
      <c r="RJ28">
        <f>SQRT(parameters!$B$1*'delta e'!RJ28 + parameters!$B$1*parameters!$B$1*'delta s2'!RJ28)</f>
        <v>1.5248198956316496E-2</v>
      </c>
      <c r="RK28">
        <f>SQRT(parameters!$B$1*'delta e'!RK28 + parameters!$B$1*parameters!$B$1*'delta s2'!RK28)</f>
        <v>7.6246973710436539E-3</v>
      </c>
      <c r="RL28">
        <f>SQRT(parameters!$B$1*'delta e'!RL28 + parameters!$B$1*parameters!$B$1*'delta s2'!RL28)</f>
        <v>0</v>
      </c>
      <c r="RM28">
        <f>SQRT(parameters!$B$1*'delta e'!RM28 + parameters!$B$1*parameters!$B$1*'delta s2'!RM28)</f>
        <v>0</v>
      </c>
      <c r="RN28">
        <f>SQRT(parameters!$B$1*'delta e'!RN28 + parameters!$B$1*parameters!$B$1*'delta s2'!RN28)</f>
        <v>1.0782668589078583E-2</v>
      </c>
      <c r="RO28">
        <f>SQRT(parameters!$B$1*'delta e'!RO28 + parameters!$B$1*parameters!$B$1*'delta s2'!RO28)</f>
        <v>0</v>
      </c>
      <c r="RP28">
        <f>SQRT(parameters!$B$1*'delta e'!RP28 + parameters!$B$1*parameters!$B$1*'delta s2'!RP28)</f>
        <v>7.6246973710436539E-3</v>
      </c>
      <c r="RQ28">
        <f>SQRT(parameters!$B$1*'delta e'!RQ28 + parameters!$B$1*parameters!$B$1*'delta s2'!RQ28)</f>
        <v>0</v>
      </c>
      <c r="RR28">
        <f>SQRT(parameters!$B$1*'delta e'!RR28 + parameters!$B$1*parameters!$B$1*'delta s2'!RR28)</f>
        <v>7.6246973710436539E-3</v>
      </c>
      <c r="RS28">
        <f>SQRT(parameters!$B$1*'delta e'!RS28 + parameters!$B$1*parameters!$B$1*'delta s2'!RS28)</f>
        <v>1.0782668589078583E-2</v>
      </c>
      <c r="RT28">
        <f>SQRT(parameters!$B$1*'delta e'!RT28 + parameters!$B$1*parameters!$B$1*'delta s2'!RT28)</f>
        <v>1.0782668589078583E-2</v>
      </c>
      <c r="RU28">
        <f>SQRT(parameters!$B$1*'delta e'!RU28 + parameters!$B$1*parameters!$B$1*'delta s2'!RU28)</f>
        <v>0</v>
      </c>
      <c r="RV28">
        <f>SQRT(parameters!$B$1*'delta e'!RV28 + parameters!$B$1*parameters!$B$1*'delta s2'!RV28)</f>
        <v>7.6246973710436539E-3</v>
      </c>
      <c r="RW28">
        <f>SQRT(parameters!$B$1*'delta e'!RW28 + parameters!$B$1*parameters!$B$1*'delta s2'!RW28)</f>
        <v>1.3433833920508466E-2</v>
      </c>
      <c r="RX28">
        <f>SQRT(parameters!$B$1*'delta e'!RX28 + parameters!$B$1*parameters!$B$1*'delta s2'!RX28)</f>
        <v>0</v>
      </c>
      <c r="RY28">
        <f>SQRT(parameters!$B$1*'delta e'!RY28 + parameters!$B$1*parameters!$B$1*'delta s2'!RY28)</f>
        <v>7.6246973710436539E-3</v>
      </c>
      <c r="RZ28">
        <f>SQRT(parameters!$B$1*'delta e'!RZ28 + parameters!$B$1*parameters!$B$1*'delta s2'!RZ28)</f>
        <v>0</v>
      </c>
      <c r="SA28">
        <f>SQRT(parameters!$B$1*'delta e'!SA28 + parameters!$B$1*parameters!$B$1*'delta s2'!SA28)</f>
        <v>1.0782668589078583E-2</v>
      </c>
      <c r="SB28">
        <f>SQRT(parameters!$B$1*'delta e'!SB28 + parameters!$B$1*parameters!$B$1*'delta s2'!SB28)</f>
        <v>0</v>
      </c>
      <c r="SC28">
        <f>SQRT(parameters!$B$1*'delta e'!SC28 + parameters!$B$1*parameters!$B$1*'delta s2'!SC28)</f>
        <v>0</v>
      </c>
      <c r="SD28">
        <f>SQRT(parameters!$B$1*'delta e'!SD28 + parameters!$B$1*parameters!$B$1*'delta s2'!SD28)</f>
        <v>7.6246973710436539E-3</v>
      </c>
      <c r="SE28">
        <f>SQRT(parameters!$B$1*'delta e'!SE28 + parameters!$B$1*parameters!$B$1*'delta s2'!SE28)</f>
        <v>7.6246973710436539E-3</v>
      </c>
      <c r="SF28">
        <f>SQRT(parameters!$B$1*'delta e'!SF28 + parameters!$B$1*parameters!$B$1*'delta s2'!SF28)</f>
        <v>7.6246973710436539E-3</v>
      </c>
      <c r="SG28">
        <f>SQRT(parameters!$B$1*'delta e'!SG28 + parameters!$B$1*parameters!$B$1*'delta s2'!SG28)</f>
        <v>0</v>
      </c>
      <c r="SH28">
        <f>SQRT(parameters!$B$1*'delta e'!SH28 + parameters!$B$1*parameters!$B$1*'delta s2'!SH28)</f>
        <v>7.6246973710436539E-3</v>
      </c>
      <c r="SI28">
        <f>SQRT(parameters!$B$1*'delta e'!SI28 + parameters!$B$1*parameters!$B$1*'delta s2'!SI28)</f>
        <v>1.1060924012034437E-2</v>
      </c>
      <c r="SJ28">
        <f>SQRT(parameters!$B$1*'delta e'!SJ28 + parameters!$B$1*parameters!$B$1*'delta s2'!SJ28)</f>
        <v>7.6246973710436539E-3</v>
      </c>
      <c r="SK28">
        <f>SQRT(parameters!$B$1*'delta e'!SK28 + parameters!$B$1*parameters!$B$1*'delta s2'!SK28)</f>
        <v>1.0782668589078583E-2</v>
      </c>
      <c r="SL28">
        <f>SQRT(parameters!$B$1*'delta e'!SL28 + parameters!$B$1*parameters!$B$1*'delta s2'!SL28)</f>
        <v>0</v>
      </c>
      <c r="SM28">
        <f>SQRT(parameters!$B$1*'delta e'!SM28 + parameters!$B$1*parameters!$B$1*'delta s2'!SM28)</f>
        <v>7.6246973710436539E-3</v>
      </c>
      <c r="SN28">
        <f>SQRT(parameters!$B$1*'delta e'!SN28 + parameters!$B$1*parameters!$B$1*'delta s2'!SN28)</f>
        <v>0</v>
      </c>
      <c r="SO28">
        <f>SQRT(parameters!$B$1*'delta e'!SO28 + parameters!$B$1*parameters!$B$1*'delta s2'!SO28)</f>
        <v>1.1060924012034437E-2</v>
      </c>
      <c r="SP28">
        <f>SQRT(parameters!$B$1*'delta e'!SP28 + parameters!$B$1*parameters!$B$1*'delta s2'!SP28)</f>
        <v>0</v>
      </c>
      <c r="SQ28">
        <f>SQRT(parameters!$B$1*'delta e'!SQ28 + parameters!$B$1*parameters!$B$1*'delta s2'!SQ28)</f>
        <v>0</v>
      </c>
      <c r="SR28">
        <f>SQRT(parameters!$B$1*'delta e'!SR28 + parameters!$B$1*parameters!$B$1*'delta s2'!SR28)</f>
        <v>1.0782668589078583E-2</v>
      </c>
      <c r="SS28">
        <f>SQRT(parameters!$B$1*'delta e'!SS28 + parameters!$B$1*parameters!$B$1*'delta s2'!SS28)</f>
        <v>0.15149913189875405</v>
      </c>
    </row>
    <row r="29" spans="1:513" x14ac:dyDescent="0.25">
      <c r="A29">
        <v>2.5937424601000001</v>
      </c>
      <c r="B29">
        <f>SQRT(parameters!$B$1*'delta e'!B29 + parameters!$B$1*parameters!$B$1*'delta s2'!B29)</f>
        <v>8.2539326261435324</v>
      </c>
      <c r="C29">
        <f>SQRT(parameters!$B$1*'delta e'!C29 + parameters!$B$1*parameters!$B$1*'delta s2'!C29)</f>
        <v>3.7021971240704117</v>
      </c>
      <c r="D29">
        <f>SQRT(parameters!$B$1*'delta e'!D29 + parameters!$B$1*parameters!$B$1*'delta s2'!D29)</f>
        <v>2.2377728110156241</v>
      </c>
      <c r="E29">
        <f>SQRT(parameters!$B$1*'delta e'!E29 + parameters!$B$1*parameters!$B$1*'delta s2'!E29)</f>
        <v>1.5988836059391525</v>
      </c>
      <c r="F29">
        <f>SQRT(parameters!$B$1*'delta e'!F29 + parameters!$B$1*parameters!$B$1*'delta s2'!F29)</f>
        <v>1.2459962644885536</v>
      </c>
      <c r="G29">
        <f>SQRT(parameters!$B$1*'delta e'!G29 + parameters!$B$1*parameters!$B$1*'delta s2'!G29)</f>
        <v>1.0095405333578651</v>
      </c>
      <c r="H29">
        <f>SQRT(parameters!$B$1*'delta e'!H29 + parameters!$B$1*parameters!$B$1*'delta s2'!H29)</f>
        <v>0.86458917081567221</v>
      </c>
      <c r="I29">
        <f>SQRT(parameters!$B$1*'delta e'!I29 + parameters!$B$1*parameters!$B$1*'delta s2'!I29)</f>
        <v>0.74604264971782142</v>
      </c>
      <c r="J29">
        <f>SQRT(parameters!$B$1*'delta e'!J29 + parameters!$B$1*parameters!$B$1*'delta s2'!J29)</f>
        <v>0.65851562782066453</v>
      </c>
      <c r="K29">
        <f>SQRT(parameters!$B$1*'delta e'!K29 + parameters!$B$1*parameters!$B$1*'delta s2'!K29)</f>
        <v>0.584199030405123</v>
      </c>
      <c r="L29">
        <f>SQRT(parameters!$B$1*'delta e'!L29 + parameters!$B$1*parameters!$B$1*'delta s2'!L29)</f>
        <v>0.52994182616199104</v>
      </c>
      <c r="M29">
        <f>SQRT(parameters!$B$1*'delta e'!M29 + parameters!$B$1*parameters!$B$1*'delta s2'!M29)</f>
        <v>0.49145771341106431</v>
      </c>
      <c r="N29">
        <f>SQRT(parameters!$B$1*'delta e'!N29 + parameters!$B$1*parameters!$B$1*'delta s2'!N29)</f>
        <v>0.44285616614729967</v>
      </c>
      <c r="O29">
        <f>SQRT(parameters!$B$1*'delta e'!O29 + parameters!$B$1*parameters!$B$1*'delta s2'!O29)</f>
        <v>0.41627663311567004</v>
      </c>
      <c r="P29">
        <f>SQRT(parameters!$B$1*'delta e'!P29 + parameters!$B$1*parameters!$B$1*'delta s2'!P29)</f>
        <v>0.38717734726250869</v>
      </c>
      <c r="Q29">
        <f>SQRT(parameters!$B$1*'delta e'!Q29 + parameters!$B$1*parameters!$B$1*'delta s2'!Q29)</f>
        <v>0.36635676144984686</v>
      </c>
      <c r="R29">
        <f>SQRT(parameters!$B$1*'delta e'!R29 + parameters!$B$1*parameters!$B$1*'delta s2'!R29)</f>
        <v>0.34548041334785823</v>
      </c>
      <c r="S29">
        <f>SQRT(parameters!$B$1*'delta e'!S29 + parameters!$B$1*parameters!$B$1*'delta s2'!S29)</f>
        <v>0.31358284311467982</v>
      </c>
      <c r="T29">
        <f>SQRT(parameters!$B$1*'delta e'!T29 + parameters!$B$1*parameters!$B$1*'delta s2'!T29)</f>
        <v>0.30484907262163069</v>
      </c>
      <c r="U29">
        <f>SQRT(parameters!$B$1*'delta e'!U29 + parameters!$B$1*parameters!$B$1*'delta s2'!U29)</f>
        <v>0.28820102319068569</v>
      </c>
      <c r="V29">
        <f>SQRT(parameters!$B$1*'delta e'!V29 + parameters!$B$1*parameters!$B$1*'delta s2'!V29)</f>
        <v>0.2686500382345654</v>
      </c>
      <c r="W29">
        <f>SQRT(parameters!$B$1*'delta e'!W29 + parameters!$B$1*parameters!$B$1*'delta s2'!W29)</f>
        <v>0.26696376823595508</v>
      </c>
      <c r="X29">
        <f>SQRT(parameters!$B$1*'delta e'!X29 + parameters!$B$1*parameters!$B$1*'delta s2'!X29)</f>
        <v>0.24661962277387242</v>
      </c>
      <c r="Y29">
        <f>SQRT(parameters!$B$1*'delta e'!Y29 + parameters!$B$1*parameters!$B$1*'delta s2'!Y29)</f>
        <v>0.24045329051497596</v>
      </c>
      <c r="Z29">
        <f>SQRT(parameters!$B$1*'delta e'!Z29 + parameters!$B$1*parameters!$B$1*'delta s2'!Z29)</f>
        <v>0.22328075427638233</v>
      </c>
      <c r="AA29">
        <f>SQRT(parameters!$B$1*'delta e'!AA29 + parameters!$B$1*parameters!$B$1*'delta s2'!AA29)</f>
        <v>0.21980084627847712</v>
      </c>
      <c r="AB29">
        <f>SQRT(parameters!$B$1*'delta e'!AB29 + parameters!$B$1*parameters!$B$1*'delta s2'!AB29)</f>
        <v>0.20423853402600389</v>
      </c>
      <c r="AC29">
        <f>SQRT(parameters!$B$1*'delta e'!AC29 + parameters!$B$1*parameters!$B$1*'delta s2'!AC29)</f>
        <v>0.20420877205667476</v>
      </c>
      <c r="AD29">
        <f>SQRT(parameters!$B$1*'delta e'!AD29 + parameters!$B$1*parameters!$B$1*'delta s2'!AD29)</f>
        <v>0.20284548812345332</v>
      </c>
      <c r="AE29">
        <f>SQRT(parameters!$B$1*'delta e'!AE29 + parameters!$B$1*parameters!$B$1*'delta s2'!AE29)</f>
        <v>0.18458540598016102</v>
      </c>
      <c r="AF29">
        <f>SQRT(parameters!$B$1*'delta e'!AF29 + parameters!$B$1*parameters!$B$1*'delta s2'!AF29)</f>
        <v>0.18205127487725659</v>
      </c>
      <c r="AG29">
        <f>SQRT(parameters!$B$1*'delta e'!AG29 + parameters!$B$1*parameters!$B$1*'delta s2'!AG29)</f>
        <v>0.17632388284012981</v>
      </c>
      <c r="AH29">
        <f>SQRT(parameters!$B$1*'delta e'!AH29 + parameters!$B$1*parameters!$B$1*'delta s2'!AH29)</f>
        <v>0.16805013692729109</v>
      </c>
      <c r="AI29">
        <f>SQRT(parameters!$B$1*'delta e'!AI29 + parameters!$B$1*parameters!$B$1*'delta s2'!AI29)</f>
        <v>0.17245296438355207</v>
      </c>
      <c r="AJ29">
        <f>SQRT(parameters!$B$1*'delta e'!AJ29 + parameters!$B$1*parameters!$B$1*'delta s2'!AJ29)</f>
        <v>0.16148825401847633</v>
      </c>
      <c r="AK29">
        <f>SQRT(parameters!$B$1*'delta e'!AK29 + parameters!$B$1*parameters!$B$1*'delta s2'!AK29)</f>
        <v>0.15377777904247816</v>
      </c>
      <c r="AL29">
        <f>SQRT(parameters!$B$1*'delta e'!AL29 + parameters!$B$1*parameters!$B$1*'delta s2'!AL29)</f>
        <v>0.1477195260977727</v>
      </c>
      <c r="AM29">
        <f>SQRT(parameters!$B$1*'delta e'!AM29 + parameters!$B$1*parameters!$B$1*'delta s2'!AM29)</f>
        <v>0.15008094960328516</v>
      </c>
      <c r="AN29">
        <f>SQRT(parameters!$B$1*'delta e'!AN29 + parameters!$B$1*parameters!$B$1*'delta s2'!AN29)</f>
        <v>0.14460037164194631</v>
      </c>
      <c r="AO29">
        <f>SQRT(parameters!$B$1*'delta e'!AO29 + parameters!$B$1*parameters!$B$1*'delta s2'!AO29)</f>
        <v>0.14272672488972676</v>
      </c>
      <c r="AP29">
        <f>SQRT(parameters!$B$1*'delta e'!AP29 + parameters!$B$1*parameters!$B$1*'delta s2'!AP29)</f>
        <v>0.13772365061302355</v>
      </c>
      <c r="AQ29">
        <f>SQRT(parameters!$B$1*'delta e'!AQ29 + parameters!$B$1*parameters!$B$1*'delta s2'!AQ29)</f>
        <v>0.12945539129667707</v>
      </c>
      <c r="AR29">
        <f>SQRT(parameters!$B$1*'delta e'!AR29 + parameters!$B$1*parameters!$B$1*'delta s2'!AR29)</f>
        <v>0.13270375158855033</v>
      </c>
      <c r="AS29">
        <f>SQRT(parameters!$B$1*'delta e'!AS29 + parameters!$B$1*parameters!$B$1*'delta s2'!AS29)</f>
        <v>0.12956895205119801</v>
      </c>
      <c r="AT29">
        <f>SQRT(parameters!$B$1*'delta e'!AT29 + parameters!$B$1*parameters!$B$1*'delta s2'!AT29)</f>
        <v>0.13012669786210859</v>
      </c>
      <c r="AU29">
        <f>SQRT(parameters!$B$1*'delta e'!AU29 + parameters!$B$1*parameters!$B$1*'delta s2'!AU29)</f>
        <v>0.12755678066858905</v>
      </c>
      <c r="AV29">
        <f>SQRT(parameters!$B$1*'delta e'!AV29 + parameters!$B$1*parameters!$B$1*'delta s2'!AV29)</f>
        <v>0.12270725551517346</v>
      </c>
      <c r="AW29">
        <f>SQRT(parameters!$B$1*'delta e'!AW29 + parameters!$B$1*parameters!$B$1*'delta s2'!AW29)</f>
        <v>0.10972689296973094</v>
      </c>
      <c r="AX29">
        <f>SQRT(parameters!$B$1*'delta e'!AX29 + parameters!$B$1*parameters!$B$1*'delta s2'!AX29)</f>
        <v>0.11309837816654979</v>
      </c>
      <c r="AY29">
        <f>SQRT(parameters!$B$1*'delta e'!AY29 + parameters!$B$1*parameters!$B$1*'delta s2'!AY29)</f>
        <v>0.1114989475370143</v>
      </c>
      <c r="AZ29">
        <f>SQRT(parameters!$B$1*'delta e'!AZ29 + parameters!$B$1*parameters!$B$1*'delta s2'!AZ29)</f>
        <v>0.11307150412816577</v>
      </c>
      <c r="BA29">
        <f>SQRT(parameters!$B$1*'delta e'!BA29 + parameters!$B$1*parameters!$B$1*'delta s2'!BA29)</f>
        <v>0.10695964779301588</v>
      </c>
      <c r="BB29">
        <f>SQRT(parameters!$B$1*'delta e'!BB29 + parameters!$B$1*parameters!$B$1*'delta s2'!BB29)</f>
        <v>0.11070392213271203</v>
      </c>
      <c r="BC29">
        <f>SQRT(parameters!$B$1*'delta e'!BC29 + parameters!$B$1*parameters!$B$1*'delta s2'!BC29)</f>
        <v>0.10567723206242857</v>
      </c>
      <c r="BD29">
        <f>SQRT(parameters!$B$1*'delta e'!BD29 + parameters!$B$1*parameters!$B$1*'delta s2'!BD29)</f>
        <v>0.10242977375813217</v>
      </c>
      <c r="BE29">
        <f>SQRT(parameters!$B$1*'delta e'!BE29 + parameters!$B$1*parameters!$B$1*'delta s2'!BE29)</f>
        <v>0.10392954496078464</v>
      </c>
      <c r="BF29">
        <f>SQRT(parameters!$B$1*'delta e'!BF29 + parameters!$B$1*parameters!$B$1*'delta s2'!BF29)</f>
        <v>9.9060013089557503E-2</v>
      </c>
      <c r="BG29">
        <f>SQRT(parameters!$B$1*'delta e'!BG29 + parameters!$B$1*parameters!$B$1*'delta s2'!BG29)</f>
        <v>9.8771246562891934E-2</v>
      </c>
      <c r="BH29">
        <f>SQRT(parameters!$B$1*'delta e'!BH29 + parameters!$B$1*parameters!$B$1*'delta s2'!BH29)</f>
        <v>9.5694048826093309E-2</v>
      </c>
      <c r="BI29">
        <f>SQRT(parameters!$B$1*'delta e'!BI29 + parameters!$B$1*parameters!$B$1*'delta s2'!BI29)</f>
        <v>8.7855857251599417E-2</v>
      </c>
      <c r="BJ29">
        <f>SQRT(parameters!$B$1*'delta e'!BJ29 + parameters!$B$1*parameters!$B$1*'delta s2'!BJ29)</f>
        <v>9.8845027728341583E-2</v>
      </c>
      <c r="BK29">
        <f>SQRT(parameters!$B$1*'delta e'!BK29 + parameters!$B$1*parameters!$B$1*'delta s2'!BK29)</f>
        <v>9.7868602951885222E-2</v>
      </c>
      <c r="BL29">
        <f>SQRT(parameters!$B$1*'delta e'!BL29 + parameters!$B$1*parameters!$B$1*'delta s2'!BL29)</f>
        <v>9.1950419772485734E-2</v>
      </c>
      <c r="BM29">
        <f>SQRT(parameters!$B$1*'delta e'!BM29 + parameters!$B$1*parameters!$B$1*'delta s2'!BM29)</f>
        <v>9.3298736037183999E-2</v>
      </c>
      <c r="BN29">
        <f>SQRT(parameters!$B$1*'delta e'!BN29 + parameters!$B$1*parameters!$B$1*'delta s2'!BN29)</f>
        <v>8.6263438872596104E-2</v>
      </c>
      <c r="BO29">
        <f>SQRT(parameters!$B$1*'delta e'!BO29 + parameters!$B$1*parameters!$B$1*'delta s2'!BO29)</f>
        <v>8.9253483311988027E-2</v>
      </c>
      <c r="BP29">
        <f>SQRT(parameters!$B$1*'delta e'!BP29 + parameters!$B$1*parameters!$B$1*'delta s2'!BP29)</f>
        <v>8.0272138848265881E-2</v>
      </c>
      <c r="BQ29">
        <f>SQRT(parameters!$B$1*'delta e'!BQ29 + parameters!$B$1*parameters!$B$1*'delta s2'!BQ29)</f>
        <v>7.6667676295676154E-2</v>
      </c>
      <c r="BR29">
        <f>SQRT(parameters!$B$1*'delta e'!BR29 + parameters!$B$1*parameters!$B$1*'delta s2'!BR29)</f>
        <v>7.8980999043123348E-2</v>
      </c>
      <c r="BS29">
        <f>SQRT(parameters!$B$1*'delta e'!BS29 + parameters!$B$1*parameters!$B$1*'delta s2'!BS29)</f>
        <v>7.6150622540484242E-2</v>
      </c>
      <c r="BT29">
        <f>SQRT(parameters!$B$1*'delta e'!BT29 + parameters!$B$1*parameters!$B$1*'delta s2'!BT29)</f>
        <v>8.3503056428030367E-2</v>
      </c>
      <c r="BU29">
        <f>SQRT(parameters!$B$1*'delta e'!BU29 + parameters!$B$1*parameters!$B$1*'delta s2'!BU29)</f>
        <v>8.459986136929365E-2</v>
      </c>
      <c r="BV29">
        <f>SQRT(parameters!$B$1*'delta e'!BV29 + parameters!$B$1*parameters!$B$1*'delta s2'!BV29)</f>
        <v>9.0230693023624298E-2</v>
      </c>
      <c r="BW29">
        <f>SQRT(parameters!$B$1*'delta e'!BW29 + parameters!$B$1*parameters!$B$1*'delta s2'!BW29)</f>
        <v>6.9752319267198229E-2</v>
      </c>
      <c r="BX29">
        <f>SQRT(parameters!$B$1*'delta e'!BX29 + parameters!$B$1*parameters!$B$1*'delta s2'!BX29)</f>
        <v>7.0573670874985464E-2</v>
      </c>
      <c r="BY29">
        <f>SQRT(parameters!$B$1*'delta e'!BY29 + parameters!$B$1*parameters!$B$1*'delta s2'!BY29)</f>
        <v>7.1830084223531057E-2</v>
      </c>
      <c r="BZ29">
        <f>SQRT(parameters!$B$1*'delta e'!BZ29 + parameters!$B$1*parameters!$B$1*'delta s2'!BZ29)</f>
        <v>7.3766034238783029E-2</v>
      </c>
      <c r="CA29">
        <f>SQRT(parameters!$B$1*'delta e'!CA29 + parameters!$B$1*parameters!$B$1*'delta s2'!CA29)</f>
        <v>7.9267482268930781E-2</v>
      </c>
      <c r="CB29">
        <f>SQRT(parameters!$B$1*'delta e'!CB29 + parameters!$B$1*parameters!$B$1*'delta s2'!CB29)</f>
        <v>7.1023520685266919E-2</v>
      </c>
      <c r="CC29">
        <f>SQRT(parameters!$B$1*'delta e'!CC29 + parameters!$B$1*parameters!$B$1*'delta s2'!CC29)</f>
        <v>7.0013246116300998E-2</v>
      </c>
      <c r="CD29">
        <f>SQRT(parameters!$B$1*'delta e'!CD29 + parameters!$B$1*parameters!$B$1*'delta s2'!CD29)</f>
        <v>6.7990020992381953E-2</v>
      </c>
      <c r="CE29">
        <f>SQRT(parameters!$B$1*'delta e'!CE29 + parameters!$B$1*parameters!$B$1*'delta s2'!CE29)</f>
        <v>7.3416136376415517E-2</v>
      </c>
      <c r="CF29">
        <f>SQRT(parameters!$B$1*'delta e'!CF29 + parameters!$B$1*parameters!$B$1*'delta s2'!CF29)</f>
        <v>6.8722961821224476E-2</v>
      </c>
      <c r="CG29">
        <f>SQRT(parameters!$B$1*'delta e'!CG29 + parameters!$B$1*parameters!$B$1*'delta s2'!CG29)</f>
        <v>6.4318465689245305E-2</v>
      </c>
      <c r="CH29">
        <f>SQRT(parameters!$B$1*'delta e'!CH29 + parameters!$B$1*parameters!$B$1*'delta s2'!CH29)</f>
        <v>6.6842151816795217E-2</v>
      </c>
      <c r="CI29">
        <f>SQRT(parameters!$B$1*'delta e'!CI29 + parameters!$B$1*parameters!$B$1*'delta s2'!CI29)</f>
        <v>6.305451102911766E-2</v>
      </c>
      <c r="CJ29">
        <f>SQRT(parameters!$B$1*'delta e'!CJ29 + parameters!$B$1*parameters!$B$1*'delta s2'!CJ29)</f>
        <v>6.4601343772457354E-2</v>
      </c>
      <c r="CK29">
        <f>SQRT(parameters!$B$1*'delta e'!CK29 + parameters!$B$1*parameters!$B$1*'delta s2'!CK29)</f>
        <v>6.9534132285250072E-2</v>
      </c>
      <c r="CL29">
        <f>SQRT(parameters!$B$1*'delta e'!CL29 + parameters!$B$1*parameters!$B$1*'delta s2'!CL29)</f>
        <v>6.3343033947780791E-2</v>
      </c>
      <c r="CM29">
        <f>SQRT(parameters!$B$1*'delta e'!CM29 + parameters!$B$1*parameters!$B$1*'delta s2'!CM29)</f>
        <v>6.0772072460144849E-2</v>
      </c>
      <c r="CN29">
        <f>SQRT(parameters!$B$1*'delta e'!CN29 + parameters!$B$1*parameters!$B$1*'delta s2'!CN29)</f>
        <v>6.0395710272993557E-2</v>
      </c>
      <c r="CO29">
        <f>SQRT(parameters!$B$1*'delta e'!CO29 + parameters!$B$1*parameters!$B$1*'delta s2'!CO29)</f>
        <v>6.269209503509908E-2</v>
      </c>
      <c r="CP29">
        <f>SQRT(parameters!$B$1*'delta e'!CP29 + parameters!$B$1*parameters!$B$1*'delta s2'!CP29)</f>
        <v>6.2205513209229436E-2</v>
      </c>
      <c r="CQ29">
        <f>SQRT(parameters!$B$1*'delta e'!CQ29 + parameters!$B$1*parameters!$B$1*'delta s2'!CQ29)</f>
        <v>5.5240216785513302E-2</v>
      </c>
      <c r="CR29">
        <f>SQRT(parameters!$B$1*'delta e'!CR29 + parameters!$B$1*parameters!$B$1*'delta s2'!CR29)</f>
        <v>5.6438902049069886E-2</v>
      </c>
      <c r="CS29">
        <f>SQRT(parameters!$B$1*'delta e'!CS29 + parameters!$B$1*parameters!$B$1*'delta s2'!CS29)</f>
        <v>5.4183239275798309E-2</v>
      </c>
      <c r="CT29">
        <f>SQRT(parameters!$B$1*'delta e'!CT29 + parameters!$B$1*parameters!$B$1*'delta s2'!CT29)</f>
        <v>6.3006295423735467E-2</v>
      </c>
      <c r="CU29">
        <f>SQRT(parameters!$B$1*'delta e'!CU29 + parameters!$B$1*parameters!$B$1*'delta s2'!CU29)</f>
        <v>5.9380359978288708E-2</v>
      </c>
      <c r="CV29">
        <f>SQRT(parameters!$B$1*'delta e'!CV29 + parameters!$B$1*parameters!$B$1*'delta s2'!CV29)</f>
        <v>5.9737541277138602E-2</v>
      </c>
      <c r="CW29">
        <f>SQRT(parameters!$B$1*'delta e'!CW29 + parameters!$B$1*parameters!$B$1*'delta s2'!CW29)</f>
        <v>6.1715029714346274E-2</v>
      </c>
      <c r="CX29">
        <f>SQRT(parameters!$B$1*'delta e'!CX29 + parameters!$B$1*parameters!$B$1*'delta s2'!CX29)</f>
        <v>5.1945703565925108E-2</v>
      </c>
      <c r="CY29">
        <f>SQRT(parameters!$B$1*'delta e'!CY29 + parameters!$B$1*parameters!$B$1*'delta s2'!CY29)</f>
        <v>5.4547421838426181E-2</v>
      </c>
      <c r="CZ29">
        <f>SQRT(parameters!$B$1*'delta e'!CZ29 + parameters!$B$1*parameters!$B$1*'delta s2'!CZ29)</f>
        <v>5.6948726563525606E-2</v>
      </c>
      <c r="DA29">
        <f>SQRT(parameters!$B$1*'delta e'!DA29 + parameters!$B$1*parameters!$B$1*'delta s2'!DA29)</f>
        <v>5.018637563930882E-2</v>
      </c>
      <c r="DB29">
        <f>SQRT(parameters!$B$1*'delta e'!DB29 + parameters!$B$1*parameters!$B$1*'delta s2'!DB29)</f>
        <v>5.1267313438263733E-2</v>
      </c>
      <c r="DC29">
        <f>SQRT(parameters!$B$1*'delta e'!DC29 + parameters!$B$1*parameters!$B$1*'delta s2'!DC29)</f>
        <v>5.0125783801469995E-2</v>
      </c>
      <c r="DD29">
        <f>SQRT(parameters!$B$1*'delta e'!DD29 + parameters!$B$1*parameters!$B$1*'delta s2'!DD29)</f>
        <v>4.2633605156949597E-2</v>
      </c>
      <c r="DE29">
        <f>SQRT(parameters!$B$1*'delta e'!DE29 + parameters!$B$1*parameters!$B$1*'delta s2'!DE29)</f>
        <v>4.6727432470180241E-2</v>
      </c>
      <c r="DF29">
        <f>SQRT(parameters!$B$1*'delta e'!DF29 + parameters!$B$1*parameters!$B$1*'delta s2'!DF29)</f>
        <v>5.194570356592506E-2</v>
      </c>
      <c r="DG29">
        <f>SQRT(parameters!$B$1*'delta e'!DG29 + parameters!$B$1*parameters!$B$1*'delta s2'!DG29)</f>
        <v>5.0879299796555651E-2</v>
      </c>
      <c r="DH29">
        <f>SQRT(parameters!$B$1*'delta e'!DH29 + parameters!$B$1*parameters!$B$1*'delta s2'!DH29)</f>
        <v>5.4936034766862318E-2</v>
      </c>
      <c r="DI29">
        <f>SQRT(parameters!$B$1*'delta e'!DI29 + parameters!$B$1*parameters!$B$1*'delta s2'!DI29)</f>
        <v>5.9814048326184768E-2</v>
      </c>
      <c r="DJ29">
        <f>SQRT(parameters!$B$1*'delta e'!DJ29 + parameters!$B$1*parameters!$B$1*'delta s2'!DJ29)</f>
        <v>5.4603107304596839E-2</v>
      </c>
      <c r="DK29">
        <f>SQRT(parameters!$B$1*'delta e'!DK29 + parameters!$B$1*parameters!$B$1*'delta s2'!DK29)</f>
        <v>5.381653583722678E-2</v>
      </c>
      <c r="DL29">
        <f>SQRT(parameters!$B$1*'delta e'!DL29 + parameters!$B$1*parameters!$B$1*'delta s2'!DL29)</f>
        <v>5.0125783801469995E-2</v>
      </c>
      <c r="DM29">
        <f>SQRT(parameters!$B$1*'delta e'!DM29 + parameters!$B$1*parameters!$B$1*'delta s2'!DM29)</f>
        <v>5.1236429777809234E-2</v>
      </c>
      <c r="DN29">
        <f>SQRT(parameters!$B$1*'delta e'!DN29 + parameters!$B$1*parameters!$B$1*'delta s2'!DN29)</f>
        <v>4.7823769317168023E-2</v>
      </c>
      <c r="DO29">
        <f>SQRT(parameters!$B$1*'delta e'!DO29 + parameters!$B$1*parameters!$B$1*'delta s2'!DO29)</f>
        <v>4.3833288632069381E-2</v>
      </c>
      <c r="DP29">
        <f>SQRT(parameters!$B$1*'delta e'!DP29 + parameters!$B$1*parameters!$B$1*'delta s2'!DP29)</f>
        <v>3.8099564571928785E-2</v>
      </c>
      <c r="DQ29">
        <f>SQRT(parameters!$B$1*'delta e'!DQ29 + parameters!$B$1*parameters!$B$1*'delta s2'!DQ29)</f>
        <v>4.1875918181259304E-2</v>
      </c>
      <c r="DR29">
        <f>SQRT(parameters!$B$1*'delta e'!DR29 + parameters!$B$1*parameters!$B$1*'delta s2'!DR29)</f>
        <v>4.0618015107970404E-2</v>
      </c>
      <c r="DS29">
        <f>SQRT(parameters!$B$1*'delta e'!DS29 + parameters!$B$1*parameters!$B$1*'delta s2'!DS29)</f>
        <v>3.8179247225013077E-2</v>
      </c>
      <c r="DT29">
        <f>SQRT(parameters!$B$1*'delta e'!DT29 + parameters!$B$1*parameters!$B$1*'delta s2'!DT29)</f>
        <v>4.948368795607027E-2</v>
      </c>
      <c r="DU29">
        <f>SQRT(parameters!$B$1*'delta e'!DU29 + parameters!$B$1*parameters!$B$1*'delta s2'!DU29)</f>
        <v>4.4557499067644758E-2</v>
      </c>
      <c r="DV29">
        <f>SQRT(parameters!$B$1*'delta e'!DV29 + parameters!$B$1*parameters!$B$1*'delta s2'!DV29)</f>
        <v>3.1617111583047162E-2</v>
      </c>
      <c r="DW29">
        <f>SQRT(parameters!$B$1*'delta e'!DW29 + parameters!$B$1*parameters!$B$1*'delta s2'!DW29)</f>
        <v>4.3237643084927051E-2</v>
      </c>
      <c r="DX29">
        <f>SQRT(parameters!$B$1*'delta e'!DX29 + parameters!$B$1*parameters!$B$1*'delta s2'!DX29)</f>
        <v>3.9821767312135478E-2</v>
      </c>
      <c r="DY29">
        <f>SQRT(parameters!$B$1*'delta e'!DY29 + parameters!$B$1*parameters!$B$1*'delta s2'!DY29)</f>
        <v>4.5471006918917249E-2</v>
      </c>
      <c r="DZ29">
        <f>SQRT(parameters!$B$1*'delta e'!DZ29 + parameters!$B$1*parameters!$B$1*'delta s2'!DZ29)</f>
        <v>3.9668841118258871E-2</v>
      </c>
      <c r="EA29">
        <f>SQRT(parameters!$B$1*'delta e'!EA29 + parameters!$B$1*parameters!$B$1*'delta s2'!EA29)</f>
        <v>4.4178588510643851E-2</v>
      </c>
      <c r="EB29">
        <f>SQRT(parameters!$B$1*'delta e'!EB29 + parameters!$B$1*parameters!$B$1*'delta s2'!EB29)</f>
        <v>4.5905353200824922E-2</v>
      </c>
      <c r="EC29">
        <f>SQRT(parameters!$B$1*'delta e'!EC29 + parameters!$B$1*parameters!$B$1*'delta s2'!EC29)</f>
        <v>4.8550675299856259E-2</v>
      </c>
      <c r="ED29">
        <f>SQRT(parameters!$B$1*'delta e'!ED29 + parameters!$B$1*parameters!$B$1*'delta s2'!ED29)</f>
        <v>4.5471006918917312E-2</v>
      </c>
      <c r="EE29">
        <f>SQRT(parameters!$B$1*'delta e'!EE29 + parameters!$B$1*parameters!$B$1*'delta s2'!EE29)</f>
        <v>4.4693701115026935E-2</v>
      </c>
      <c r="EF29">
        <f>SQRT(parameters!$B$1*'delta e'!EF29 + parameters!$B$1*parameters!$B$1*'delta s2'!EF29)</f>
        <v>4.5404122853790738E-2</v>
      </c>
      <c r="EG29">
        <f>SQRT(parameters!$B$1*'delta e'!EG29 + parameters!$B$1*parameters!$B$1*'delta s2'!EG29)</f>
        <v>4.1178061857843291E-2</v>
      </c>
      <c r="EH29">
        <f>SQRT(parameters!$B$1*'delta e'!EH29 + parameters!$B$1*parameters!$B$1*'delta s2'!EH29)</f>
        <v>4.0618015107970397E-2</v>
      </c>
      <c r="EI29">
        <f>SQRT(parameters!$B$1*'delta e'!EI29 + parameters!$B$1*parameters!$B$1*'delta s2'!EI29)</f>
        <v>4.5337140117391886E-2</v>
      </c>
      <c r="EJ29">
        <f>SQRT(parameters!$B$1*'delta e'!EJ29 + parameters!$B$1*parameters!$B$1*'delta s2'!EJ29)</f>
        <v>4.125179846341813E-2</v>
      </c>
      <c r="EK29">
        <f>SQRT(parameters!$B$1*'delta e'!EK29 + parameters!$B$1*parameters!$B$1*'delta s2'!EK29)</f>
        <v>3.6628794264612081E-2</v>
      </c>
      <c r="EL29">
        <f>SQRT(parameters!$B$1*'delta e'!EL29 + parameters!$B$1*parameters!$B$1*'delta s2'!EL29)</f>
        <v>3.9821767312135478E-2</v>
      </c>
      <c r="EM29">
        <f>SQRT(parameters!$B$1*'delta e'!EM29 + parameters!$B$1*parameters!$B$1*'delta s2'!EM29)</f>
        <v>4.344799274804112E-2</v>
      </c>
      <c r="EN29">
        <f>SQRT(parameters!$B$1*'delta e'!EN29 + parameters!$B$1*parameters!$B$1*'delta s2'!EN29)</f>
        <v>3.3311003186984975E-2</v>
      </c>
      <c r="EO29">
        <f>SQRT(parameters!$B$1*'delta e'!EO29 + parameters!$B$1*parameters!$B$1*'delta s2'!EO29)</f>
        <v>4.3517883357671844E-2</v>
      </c>
      <c r="EP29">
        <f>SQRT(parameters!$B$1*'delta e'!EP29 + parameters!$B$1*parameters!$B$1*'delta s2'!EP29)</f>
        <v>3.376408482120926E-2</v>
      </c>
      <c r="EQ29">
        <f>SQRT(parameters!$B$1*'delta e'!EQ29 + parameters!$B$1*parameters!$B$1*'delta s2'!EQ29)</f>
        <v>4.0692766548975377E-2</v>
      </c>
      <c r="ER29">
        <f>SQRT(parameters!$B$1*'delta e'!ER29 + parameters!$B$1*parameters!$B$1*'delta s2'!ER29)</f>
        <v>3.6545731230626391E-2</v>
      </c>
      <c r="ES29">
        <f>SQRT(parameters!$B$1*'delta e'!ES29 + parameters!$B$1*parameters!$B$1*'delta s2'!ES29)</f>
        <v>4.1875918181259304E-2</v>
      </c>
      <c r="ET29">
        <f>SQRT(parameters!$B$1*'delta e'!ET29 + parameters!$B$1*parameters!$B$1*'delta s2'!ET29)</f>
        <v>3.4081745280448328E-2</v>
      </c>
      <c r="EU29">
        <f>SQRT(parameters!$B$1*'delta e'!EU29 + parameters!$B$1*parameters!$B$1*'delta s2'!EU29)</f>
        <v>3.8258763921051694E-2</v>
      </c>
      <c r="EV29">
        <f>SQRT(parameters!$B$1*'delta e'!EV29 + parameters!$B$1*parameters!$B$1*'delta s2'!EV29)</f>
        <v>2.9519518114286686E-2</v>
      </c>
      <c r="EW29">
        <f>SQRT(parameters!$B$1*'delta e'!EW29 + parameters!$B$1*parameters!$B$1*'delta s2'!EW29)</f>
        <v>4.386566610029332E-2</v>
      </c>
      <c r="EX29">
        <f>SQRT(parameters!$B$1*'delta e'!EX29 + parameters!$B$1*parameters!$B$1*'delta s2'!EX29)</f>
        <v>3.3311003186984982E-2</v>
      </c>
      <c r="EY29">
        <f>SQRT(parameters!$B$1*'delta e'!EY29 + parameters!$B$1*parameters!$B$1*'delta s2'!EY29)</f>
        <v>3.7735622101873652E-2</v>
      </c>
      <c r="EZ29">
        <f>SQRT(parameters!$B$1*'delta e'!EZ29 + parameters!$B$1*parameters!$B$1*'delta s2'!EZ29)</f>
        <v>3.0685550091605406E-2</v>
      </c>
      <c r="FA29">
        <f>SQRT(parameters!$B$1*'delta e'!FA29 + parameters!$B$1*parameters!$B$1*'delta s2'!FA29)</f>
        <v>3.9009192177156329E-2</v>
      </c>
      <c r="FB29">
        <f>SQRT(parameters!$B$1*'delta e'!FB29 + parameters!$B$1*parameters!$B$1*'delta s2'!FB29)</f>
        <v>3.2428326029708798E-2</v>
      </c>
      <c r="FC29">
        <f>SQRT(parameters!$B$1*'delta e'!FC29 + parameters!$B$1*parameters!$B$1*'delta s2'!FC29)</f>
        <v>3.2334474342271144E-2</v>
      </c>
      <c r="FD29">
        <f>SQRT(parameters!$B$1*'delta e'!FD29 + parameters!$B$1*parameters!$B$1*'delta s2'!FD29)</f>
        <v>4.3307873159942153E-2</v>
      </c>
      <c r="FE29">
        <f>SQRT(parameters!$B$1*'delta e'!FE29 + parameters!$B$1*parameters!$B$1*'delta s2'!FE29)</f>
        <v>4.5099839333948281E-2</v>
      </c>
      <c r="FF29">
        <f>SQRT(parameters!$B$1*'delta e'!FF29 + parameters!$B$1*parameters!$B$1*'delta s2'!FF29)</f>
        <v>3.3219645320581394E-2</v>
      </c>
      <c r="FG29">
        <f>SQRT(parameters!$B$1*'delta e'!FG29 + parameters!$B$1*parameters!$B$1*'delta s2'!FG29)</f>
        <v>2.8625672588974589E-2</v>
      </c>
      <c r="FH29">
        <f>SQRT(parameters!$B$1*'delta e'!FH29 + parameters!$B$1*parameters!$B$1*'delta s2'!FH29)</f>
        <v>3.0685550091605406E-2</v>
      </c>
      <c r="FI29">
        <f>SQRT(parameters!$B$1*'delta e'!FI29 + parameters!$B$1*parameters!$B$1*'delta s2'!FI29)</f>
        <v>3.3311003186984982E-2</v>
      </c>
      <c r="FJ29">
        <f>SQRT(parameters!$B$1*'delta e'!FJ29 + parameters!$B$1*parameters!$B$1*'delta s2'!FJ29)</f>
        <v>3.8496328540018741E-2</v>
      </c>
      <c r="FK29">
        <f>SQRT(parameters!$B$1*'delta e'!FK29 + parameters!$B$1*parameters!$B$1*'delta s2'!FK29)</f>
        <v>3.3219645320581394E-2</v>
      </c>
      <c r="FL29">
        <f>SQRT(parameters!$B$1*'delta e'!FL29 + parameters!$B$1*parameters!$B$1*'delta s2'!FL29)</f>
        <v>3.7412094074283295E-2</v>
      </c>
      <c r="FM29">
        <f>SQRT(parameters!$B$1*'delta e'!FM29 + parameters!$B$1*parameters!$B$1*'delta s2'!FM29)</f>
        <v>3.7330773966326031E-2</v>
      </c>
      <c r="FN29">
        <f>SQRT(parameters!$B$1*'delta e'!FN29 + parameters!$B$1*parameters!$B$1*'delta s2'!FN29)</f>
        <v>3.4081745280448321E-2</v>
      </c>
      <c r="FO29">
        <f>SQRT(parameters!$B$1*'delta e'!FO29 + parameters!$B$1*parameters!$B$1*'delta s2'!FO29)</f>
        <v>3.0486829750373E-2</v>
      </c>
      <c r="FP29">
        <f>SQRT(parameters!$B$1*'delta e'!FP29 + parameters!$B$1*parameters!$B$1*'delta s2'!FP29)</f>
        <v>3.4436575813424797E-2</v>
      </c>
      <c r="FQ29">
        <f>SQRT(parameters!$B$1*'delta e'!FQ29 + parameters!$B$1*parameters!$B$1*'delta s2'!FQ29)</f>
        <v>3.2428326029708798E-2</v>
      </c>
      <c r="FR29">
        <f>SQRT(parameters!$B$1*'delta e'!FR29 + parameters!$B$1*parameters!$B$1*'delta s2'!FR29)</f>
        <v>2.9622289712272376E-2</v>
      </c>
      <c r="FS29">
        <f>SQRT(parameters!$B$1*'delta e'!FS29 + parameters!$B$1*parameters!$B$1*'delta s2'!FS29)</f>
        <v>3.4436575813424804E-2</v>
      </c>
      <c r="FT29">
        <f>SQRT(parameters!$B$1*'delta e'!FT29 + parameters!$B$1*parameters!$B$1*'delta s2'!FT29)</f>
        <v>3.4612627030463174E-2</v>
      </c>
      <c r="FU29">
        <f>SQRT(parameters!$B$1*'delta e'!FU29 + parameters!$B$1*parameters!$B$1*'delta s2'!FU29)</f>
        <v>2.286930865742268E-2</v>
      </c>
      <c r="FV29">
        <f>SQRT(parameters!$B$1*'delta e'!FV29 + parameters!$B$1*parameters!$B$1*'delta s2'!FV29)</f>
        <v>3.0685550091605403E-2</v>
      </c>
      <c r="FW29">
        <f>SQRT(parameters!$B$1*'delta e'!FW29 + parameters!$B$1*parameters!$B$1*'delta s2'!FW29)</f>
        <v>3.4436575813424797E-2</v>
      </c>
      <c r="FX29">
        <f>SQRT(parameters!$B$1*'delta e'!FX29 + parameters!$B$1*parameters!$B$1*'delta s2'!FX29)</f>
        <v>2.7482613382798008E-2</v>
      </c>
      <c r="FY29">
        <f>SQRT(parameters!$B$1*'delta e'!FY29 + parameters!$B$1*parameters!$B$1*'delta s2'!FY29)</f>
        <v>2.0169889190075882E-2</v>
      </c>
      <c r="FZ29">
        <f>SQRT(parameters!$B$1*'delta e'!FZ29 + parameters!$B$1*parameters!$B$1*'delta s2'!FZ29)</f>
        <v>2.6748182364785461E-2</v>
      </c>
      <c r="GA29">
        <f>SQRT(parameters!$B$1*'delta e'!GA29 + parameters!$B$1*parameters!$B$1*'delta s2'!GA29)</f>
        <v>2.6405131424129018E-2</v>
      </c>
      <c r="GB29">
        <f>SQRT(parameters!$B$1*'delta e'!GB29 + parameters!$B$1*parameters!$B$1*'delta s2'!GB29)</f>
        <v>3.078442922197068E-2</v>
      </c>
      <c r="GC29">
        <f>SQRT(parameters!$B$1*'delta e'!GC29 + parameters!$B$1*parameters!$B$1*'delta s2'!GC29)</f>
        <v>2.1561954764196447E-2</v>
      </c>
      <c r="GD29">
        <f>SQRT(parameters!$B$1*'delta e'!GD29 + parameters!$B$1*parameters!$B$1*'delta s2'!GD29)</f>
        <v>3.0882991769267117E-2</v>
      </c>
      <c r="GE29">
        <f>SQRT(parameters!$B$1*'delta e'!GE29 + parameters!$B$1*parameters!$B$1*'delta s2'!GE29)</f>
        <v>3.5096096728775922E-2</v>
      </c>
      <c r="GF29">
        <f>SQRT(parameters!$B$1*'delta e'!GF29 + parameters!$B$1*parameters!$B$1*'delta s2'!GF29)</f>
        <v>2.851930982813352E-2</v>
      </c>
      <c r="GG29">
        <f>SQRT(parameters!$B$1*'delta e'!GG29 + parameters!$B$1*parameters!$B$1*'delta s2'!GG29)</f>
        <v>2.9622289712272376E-2</v>
      </c>
      <c r="GH29">
        <f>SQRT(parameters!$B$1*'delta e'!GH29 + parameters!$B$1*parameters!$B$1*'delta s2'!GH29)</f>
        <v>2.8731641604149063E-2</v>
      </c>
      <c r="GI29">
        <f>SQRT(parameters!$B$1*'delta e'!GI29 + parameters!$B$1*parameters!$B$1*'delta s2'!GI29)</f>
        <v>2.9519518114286686E-2</v>
      </c>
      <c r="GJ29">
        <f>SQRT(parameters!$B$1*'delta e'!GJ29 + parameters!$B$1*parameters!$B$1*'delta s2'!GJ29)</f>
        <v>2.2869308657422691E-2</v>
      </c>
      <c r="GK29">
        <f>SQRT(parameters!$B$1*'delta e'!GK29 + parameters!$B$1*parameters!$B$1*'delta s2'!GK29)</f>
        <v>3.0486829750373003E-2</v>
      </c>
      <c r="GL29">
        <f>SQRT(parameters!$B$1*'delta e'!GL29 + parameters!$B$1*parameters!$B$1*'delta s2'!GL29)</f>
        <v>3.0486829750373E-2</v>
      </c>
      <c r="GM29">
        <f>SQRT(parameters!$B$1*'delta e'!GM29 + parameters!$B$1*parameters!$B$1*'delta s2'!GM29)</f>
        <v>2.9724705985020205E-2</v>
      </c>
      <c r="GN29">
        <f>SQRT(parameters!$B$1*'delta e'!GN29 + parameters!$B$1*parameters!$B$1*'delta s2'!GN29)</f>
        <v>2.9622289712272376E-2</v>
      </c>
      <c r="GO29">
        <f>SQRT(parameters!$B$1*'delta e'!GO29 + parameters!$B$1*parameters!$B$1*'delta s2'!GO29)</f>
        <v>2.9622289712272376E-2</v>
      </c>
      <c r="GP29">
        <f>SQRT(parameters!$B$1*'delta e'!GP29 + parameters!$B$1*parameters!$B$1*'delta s2'!GP29)</f>
        <v>2.851930982813352E-2</v>
      </c>
      <c r="GQ29">
        <f>SQRT(parameters!$B$1*'delta e'!GQ29 + parameters!$B$1*parameters!$B$1*'delta s2'!GQ29)</f>
        <v>3.0685550091605403E-2</v>
      </c>
      <c r="GR29">
        <f>SQRT(parameters!$B$1*'delta e'!GR29 + parameters!$B$1*parameters!$B$1*'delta s2'!GR29)</f>
        <v>3.3402111182100777E-2</v>
      </c>
      <c r="GS29">
        <f>SQRT(parameters!$B$1*'delta e'!GS29 + parameters!$B$1*parameters!$B$1*'delta s2'!GS29)</f>
        <v>2.8837221214384846E-2</v>
      </c>
      <c r="GT29">
        <f>SQRT(parameters!$B$1*'delta e'!GT29 + parameters!$B$1*parameters!$B$1*'delta s2'!GT29)</f>
        <v>2.8731641604149063E-2</v>
      </c>
      <c r="GU29">
        <f>SQRT(parameters!$B$1*'delta e'!GU29 + parameters!$B$1*parameters!$B$1*'delta s2'!GU29)</f>
        <v>1.8674177050904506E-2</v>
      </c>
      <c r="GV29">
        <f>SQRT(parameters!$B$1*'delta e'!GV29 + parameters!$B$1*parameters!$B$1*'delta s2'!GV29)</f>
        <v>2.3001812462642296E-2</v>
      </c>
      <c r="GW29">
        <f>SQRT(parameters!$B$1*'delta e'!GW29 + parameters!$B$1*parameters!$B$1*'delta s2'!GW29)</f>
        <v>2.7592972591702517E-2</v>
      </c>
      <c r="GX29">
        <f>SQRT(parameters!$B$1*'delta e'!GX29 + parameters!$B$1*parameters!$B$1*'delta s2'!GX29)</f>
        <v>2.7482613382798008E-2</v>
      </c>
      <c r="GY29">
        <f>SQRT(parameters!$B$1*'delta e'!GY29 + parameters!$B$1*parameters!$B$1*'delta s2'!GY29)</f>
        <v>3.0685550091605406E-2</v>
      </c>
      <c r="GZ29">
        <f>SQRT(parameters!$B$1*'delta e'!GZ29 + parameters!$B$1*parameters!$B$1*'delta s2'!GZ29)</f>
        <v>2.7592972591702524E-2</v>
      </c>
      <c r="HA29">
        <f>SQRT(parameters!$B$1*'delta e'!HA29 + parameters!$B$1*parameters!$B$1*'delta s2'!HA29)</f>
        <v>2.7592972591702524E-2</v>
      </c>
      <c r="HB29">
        <f>SQRT(parameters!$B$1*'delta e'!HB29 + parameters!$B$1*parameters!$B$1*'delta s2'!HB29)</f>
        <v>3.0486829750373003E-2</v>
      </c>
      <c r="HC29">
        <f>SQRT(parameters!$B$1*'delta e'!HC29 + parameters!$B$1*parameters!$B$1*'delta s2'!HC29)</f>
        <v>2.7592972591702517E-2</v>
      </c>
      <c r="HD29">
        <f>SQRT(parameters!$B$1*'delta e'!HD29 + parameters!$B$1*parameters!$B$1*'delta s2'!HD29)</f>
        <v>2.0169889190075885E-2</v>
      </c>
      <c r="HE29">
        <f>SQRT(parameters!$B$1*'delta e'!HE29 + parameters!$B$1*parameters!$B$1*'delta s2'!HE29)</f>
        <v>2.032000315054203E-2</v>
      </c>
      <c r="HF29">
        <f>SQRT(parameters!$B$1*'delta e'!HF29 + parameters!$B$1*parameters!$B$1*'delta s2'!HF29)</f>
        <v>2.7592972591702517E-2</v>
      </c>
      <c r="HG29">
        <f>SQRT(parameters!$B$1*'delta e'!HG29 + parameters!$B$1*parameters!$B$1*'delta s2'!HG29)</f>
        <v>2.3653199932716428E-2</v>
      </c>
      <c r="HH29">
        <f>SQRT(parameters!$B$1*'delta e'!HH29 + parameters!$B$1*parameters!$B$1*'delta s2'!HH29)</f>
        <v>1.8674177050904506E-2</v>
      </c>
      <c r="HI29">
        <f>SQRT(parameters!$B$1*'delta e'!HI29 + parameters!$B$1*parameters!$B$1*'delta s2'!HI29)</f>
        <v>2.8731641604149063E-2</v>
      </c>
      <c r="HJ29">
        <f>SQRT(parameters!$B$1*'delta e'!HJ29 + parameters!$B$1*parameters!$B$1*'delta s2'!HJ29)</f>
        <v>1.8674177050904506E-2</v>
      </c>
      <c r="HK29">
        <f>SQRT(parameters!$B$1*'delta e'!HK29 + parameters!$B$1*parameters!$B$1*'delta s2'!HK29)</f>
        <v>2.5281649760342077E-2</v>
      </c>
      <c r="HL29">
        <f>SQRT(parameters!$B$1*'delta e'!HL29 + parameters!$B$1*parameters!$B$1*'delta s2'!HL29)</f>
        <v>2.4231481252364323E-2</v>
      </c>
      <c r="HM29">
        <f>SQRT(parameters!$B$1*'delta e'!HM29 + parameters!$B$1*parameters!$B$1*'delta s2'!HM29)</f>
        <v>2.4105737607166992E-2</v>
      </c>
      <c r="HN29">
        <f>SQRT(parameters!$B$1*'delta e'!HN29 + parameters!$B$1*parameters!$B$1*'delta s2'!HN29)</f>
        <v>2.6519974804354994E-2</v>
      </c>
      <c r="HO29">
        <f>SQRT(parameters!$B$1*'delta e'!HO29 + parameters!$B$1*parameters!$B$1*'delta s2'!HO29)</f>
        <v>2.6519974804354994E-2</v>
      </c>
      <c r="HP29">
        <f>SQRT(parameters!$B$1*'delta e'!HP29 + parameters!$B$1*parameters!$B$1*'delta s2'!HP29)</f>
        <v>2.7592972591702517E-2</v>
      </c>
      <c r="HQ29">
        <f>SQRT(parameters!$B$1*'delta e'!HQ29 + parameters!$B$1*parameters!$B$1*'delta s2'!HQ29)</f>
        <v>2.1702442059624336E-2</v>
      </c>
      <c r="HR29">
        <f>SQRT(parameters!$B$1*'delta e'!HR29 + parameters!$B$1*parameters!$B$1*'delta s2'!HR29)</f>
        <v>2.77028921693123E-2</v>
      </c>
      <c r="HS29">
        <f>SQRT(parameters!$B$1*'delta e'!HS29 + parameters!$B$1*parameters!$B$1*'delta s2'!HS29)</f>
        <v>2.0169889190075885E-2</v>
      </c>
      <c r="HT29">
        <f>SQRT(parameters!$B$1*'delta e'!HT29 + parameters!$B$1*parameters!$B$1*'delta s2'!HT29)</f>
        <v>1.7047559034038245E-2</v>
      </c>
      <c r="HU29">
        <f>SQRT(parameters!$B$1*'delta e'!HU29 + parameters!$B$1*parameters!$B$1*'delta s2'!HU29)</f>
        <v>2.5401573035989378E-2</v>
      </c>
      <c r="HV29">
        <f>SQRT(parameters!$B$1*'delta e'!HV29 + parameters!$B$1*parameters!$B$1*'delta s2'!HV29)</f>
        <v>2.4231481252364323E-2</v>
      </c>
      <c r="HW29">
        <f>SQRT(parameters!$B$1*'delta e'!HW29 + parameters!$B$1*parameters!$B$1*'delta s2'!HW29)</f>
        <v>2.5401573035989378E-2</v>
      </c>
      <c r="HX29">
        <f>SQRT(parameters!$B$1*'delta e'!HX29 + parameters!$B$1*parameters!$B$1*'delta s2'!HX29)</f>
        <v>3.2428326029708798E-2</v>
      </c>
      <c r="HY29">
        <f>SQRT(parameters!$B$1*'delta e'!HY29 + parameters!$B$1*parameters!$B$1*'delta s2'!HY29)</f>
        <v>2.0169889190075885E-2</v>
      </c>
      <c r="HZ29">
        <f>SQRT(parameters!$B$1*'delta e'!HZ29 + parameters!$B$1*parameters!$B$1*'delta s2'!HZ29)</f>
        <v>2.4105737607167006E-2</v>
      </c>
      <c r="IA29">
        <f>SQRT(parameters!$B$1*'delta e'!IA29 + parameters!$B$1*parameters!$B$1*'delta s2'!IA29)</f>
        <v>1.7047559034038248E-2</v>
      </c>
      <c r="IB29">
        <f>SQRT(parameters!$B$1*'delta e'!IB29 + parameters!$B$1*parameters!$B$1*'delta s2'!IB29)</f>
        <v>2.0320003150542044E-2</v>
      </c>
      <c r="IC29">
        <f>SQRT(parameters!$B$1*'delta e'!IC29 + parameters!$B$1*parameters!$B$1*'delta s2'!IC29)</f>
        <v>2.8625672588974589E-2</v>
      </c>
      <c r="ID29">
        <f>SQRT(parameters!$B$1*'delta e'!ID29 + parameters!$B$1*parameters!$B$1*'delta s2'!ID29)</f>
        <v>2.1702442059624336E-2</v>
      </c>
      <c r="IE29">
        <f>SQRT(parameters!$B$1*'delta e'!IE29 + parameters!$B$1*parameters!$B$1*'delta s2'!IE29)</f>
        <v>2.4231481252364323E-2</v>
      </c>
      <c r="IF29">
        <f>SQRT(parameters!$B$1*'delta e'!IF29 + parameters!$B$1*parameters!$B$1*'delta s2'!IF29)</f>
        <v>1.7047559034038262E-2</v>
      </c>
      <c r="IG29">
        <f>SQRT(parameters!$B$1*'delta e'!IG29 + parameters!$B$1*parameters!$B$1*'delta s2'!IG29)</f>
        <v>2.3001812462642296E-2</v>
      </c>
      <c r="IH29">
        <f>SQRT(parameters!$B$1*'delta e'!IH29 + parameters!$B$1*parameters!$B$1*'delta s2'!IH29)</f>
        <v>1.867417705090452E-2</v>
      </c>
      <c r="II29">
        <f>SQRT(parameters!$B$1*'delta e'!II29 + parameters!$B$1*parameters!$B$1*'delta s2'!II29)</f>
        <v>2.032000315054203E-2</v>
      </c>
      <c r="IJ29">
        <f>SQRT(parameters!$B$1*'delta e'!IJ29 + parameters!$B$1*parameters!$B$1*'delta s2'!IJ29)</f>
        <v>1.7047559034038262E-2</v>
      </c>
      <c r="IK29">
        <f>SQRT(parameters!$B$1*'delta e'!IK29 + parameters!$B$1*parameters!$B$1*'delta s2'!IK29)</f>
        <v>2.032000315054203E-2</v>
      </c>
      <c r="IL29">
        <f>SQRT(parameters!$B$1*'delta e'!IL29 + parameters!$B$1*parameters!$B$1*'delta s2'!IL29)</f>
        <v>2.0320003150542044E-2</v>
      </c>
      <c r="IM29">
        <f>SQRT(parameters!$B$1*'delta e'!IM29 + parameters!$B$1*parameters!$B$1*'delta s2'!IM29)</f>
        <v>2.4105737607167006E-2</v>
      </c>
      <c r="IN29">
        <f>SQRT(parameters!$B$1*'delta e'!IN29 + parameters!$B$1*parameters!$B$1*'delta s2'!IN29)</f>
        <v>2.8625672588974589E-2</v>
      </c>
      <c r="IO29">
        <f>SQRT(parameters!$B$1*'delta e'!IO29 + parameters!$B$1*parameters!$B$1*'delta s2'!IO29)</f>
        <v>2.4356575740070316E-2</v>
      </c>
      <c r="IP29">
        <f>SQRT(parameters!$B$1*'delta e'!IP29 + parameters!$B$1*parameters!$B$1*'delta s2'!IP29)</f>
        <v>2.4105737607167006E-2</v>
      </c>
      <c r="IQ29">
        <f>SQRT(parameters!$B$1*'delta e'!IQ29 + parameters!$B$1*parameters!$B$1*'delta s2'!IQ29)</f>
        <v>2.0320003150542033E-2</v>
      </c>
      <c r="IR29">
        <f>SQRT(parameters!$B$1*'delta e'!IR29 + parameters!$B$1*parameters!$B$1*'delta s2'!IR29)</f>
        <v>1.7047559034038248E-2</v>
      </c>
      <c r="IS29">
        <f>SQRT(parameters!$B$1*'delta e'!IS29 + parameters!$B$1*parameters!$B$1*'delta s2'!IS29)</f>
        <v>1.3205672860771076E-2</v>
      </c>
      <c r="IT29">
        <f>SQRT(parameters!$B$1*'delta e'!IT29 + parameters!$B$1*parameters!$B$1*'delta s2'!IT29)</f>
        <v>1.7224905431296775E-2</v>
      </c>
      <c r="IU29">
        <f>SQRT(parameters!$B$1*'delta e'!IU29 + parameters!$B$1*parameters!$B$1*'delta s2'!IU29)</f>
        <v>2.9622289712272376E-2</v>
      </c>
      <c r="IV29">
        <f>SQRT(parameters!$B$1*'delta e'!IV29 + parameters!$B$1*parameters!$B$1*'delta s2'!IV29)</f>
        <v>1.7047559034038262E-2</v>
      </c>
      <c r="IW29">
        <f>SQRT(parameters!$B$1*'delta e'!IW29 + parameters!$B$1*parameters!$B$1*'delta s2'!IW29)</f>
        <v>1.3205672860771076E-2</v>
      </c>
      <c r="IX29">
        <f>SQRT(parameters!$B$1*'delta e'!IX29 + parameters!$B$1*parameters!$B$1*'delta s2'!IX29)</f>
        <v>1.3205672860771074E-2</v>
      </c>
      <c r="IY29">
        <f>SQRT(parameters!$B$1*'delta e'!IY29 + parameters!$B$1*parameters!$B$1*'delta s2'!IY29)</f>
        <v>1.8674177050904493E-2</v>
      </c>
      <c r="IZ29">
        <f>SQRT(parameters!$B$1*'delta e'!IZ29 + parameters!$B$1*parameters!$B$1*'delta s2'!IZ29)</f>
        <v>1.8674177050904506E-2</v>
      </c>
      <c r="JA29">
        <f>SQRT(parameters!$B$1*'delta e'!JA29 + parameters!$B$1*parameters!$B$1*'delta s2'!JA29)</f>
        <v>1.0782668589078583E-2</v>
      </c>
      <c r="JB29">
        <f>SQRT(parameters!$B$1*'delta e'!JB29 + parameters!$B$1*parameters!$B$1*'delta s2'!JB29)</f>
        <v>2.0169889190075885E-2</v>
      </c>
      <c r="JC29">
        <f>SQRT(parameters!$B$1*'delta e'!JC29 + parameters!$B$1*parameters!$B$1*'delta s2'!JC29)</f>
        <v>1.5248198956316496E-2</v>
      </c>
      <c r="JD29">
        <f>SQRT(parameters!$B$1*'delta e'!JD29 + parameters!$B$1*parameters!$B$1*'delta s2'!JD29)</f>
        <v>2.6519974804354994E-2</v>
      </c>
      <c r="JE29">
        <f>SQRT(parameters!$B$1*'delta e'!JE29 + parameters!$B$1*parameters!$B$1*'delta s2'!JE29)</f>
        <v>2.4105737607167006E-2</v>
      </c>
      <c r="JF29">
        <f>SQRT(parameters!$B$1*'delta e'!JF29 + parameters!$B$1*parameters!$B$1*'delta s2'!JF29)</f>
        <v>2.1702442059624336E-2</v>
      </c>
      <c r="JG29">
        <f>SQRT(parameters!$B$1*'delta e'!JG29 + parameters!$B$1*parameters!$B$1*'delta s2'!JG29)</f>
        <v>2.792143317848747E-2</v>
      </c>
      <c r="JH29">
        <f>SQRT(parameters!$B$1*'delta e'!JH29 + parameters!$B$1*parameters!$B$1*'delta s2'!JH29)</f>
        <v>2.0320003150542044E-2</v>
      </c>
      <c r="JI29">
        <f>SQRT(parameters!$B$1*'delta e'!JI29 + parameters!$B$1*parameters!$B$1*'delta s2'!JI29)</f>
        <v>2.1702442059624349E-2</v>
      </c>
      <c r="JJ29">
        <f>SQRT(parameters!$B$1*'delta e'!JJ29 + parameters!$B$1*parameters!$B$1*'delta s2'!JJ29)</f>
        <v>1.7047559034038248E-2</v>
      </c>
      <c r="JK29">
        <f>SQRT(parameters!$B$1*'delta e'!JK29 + parameters!$B$1*parameters!$B$1*'delta s2'!JK29)</f>
        <v>1.8674177050904506E-2</v>
      </c>
      <c r="JL29">
        <f>SQRT(parameters!$B$1*'delta e'!JL29 + parameters!$B$1*parameters!$B$1*'delta s2'!JL29)</f>
        <v>1.5248198956316496E-2</v>
      </c>
      <c r="JM29">
        <f>SQRT(parameters!$B$1*'delta e'!JM29 + parameters!$B$1*parameters!$B$1*'delta s2'!JM29)</f>
        <v>1.7047559034038248E-2</v>
      </c>
      <c r="JN29">
        <f>SQRT(parameters!$B$1*'delta e'!JN29 + parameters!$B$1*parameters!$B$1*'delta s2'!JN29)</f>
        <v>2.3001812462642296E-2</v>
      </c>
      <c r="JO29">
        <f>SQRT(parameters!$B$1*'delta e'!JO29 + parameters!$B$1*parameters!$B$1*'delta s2'!JO29)</f>
        <v>2.1561954764196447E-2</v>
      </c>
      <c r="JP29">
        <f>SQRT(parameters!$B$1*'delta e'!JP29 + parameters!$B$1*parameters!$B$1*'delta s2'!JP29)</f>
        <v>2.1842025763409628E-2</v>
      </c>
      <c r="JQ29">
        <f>SQRT(parameters!$B$1*'delta e'!JQ29 + parameters!$B$1*parameters!$B$1*'delta s2'!JQ29)</f>
        <v>2.4481031021586486E-2</v>
      </c>
      <c r="JR29">
        <f>SQRT(parameters!$B$1*'delta e'!JR29 + parameters!$B$1*parameters!$B$1*'delta s2'!JR29)</f>
        <v>1.3205672860771074E-2</v>
      </c>
      <c r="JS29">
        <f>SQRT(parameters!$B$1*'delta e'!JS29 + parameters!$B$1*parameters!$B$1*'delta s2'!JS29)</f>
        <v>2.4231481252364323E-2</v>
      </c>
      <c r="JT29">
        <f>SQRT(parameters!$B$1*'delta e'!JT29 + parameters!$B$1*parameters!$B$1*'delta s2'!JT29)</f>
        <v>2.0169889190075885E-2</v>
      </c>
      <c r="JU29">
        <f>SQRT(parameters!$B$1*'delta e'!JU29 + parameters!$B$1*parameters!$B$1*'delta s2'!JU29)</f>
        <v>1.3205672860771074E-2</v>
      </c>
      <c r="JV29">
        <f>SQRT(parameters!$B$1*'delta e'!JV29 + parameters!$B$1*parameters!$B$1*'delta s2'!JV29)</f>
        <v>1.7047559034038248E-2</v>
      </c>
      <c r="JW29">
        <f>SQRT(parameters!$B$1*'delta e'!JW29 + parameters!$B$1*parameters!$B$1*'delta s2'!JW29)</f>
        <v>2.3001812462642286E-2</v>
      </c>
      <c r="JX29">
        <f>SQRT(parameters!$B$1*'delta e'!JX29 + parameters!$B$1*parameters!$B$1*'delta s2'!JX29)</f>
        <v>2.1561954764196433E-2</v>
      </c>
      <c r="JY29">
        <f>SQRT(parameters!$B$1*'delta e'!JY29 + parameters!$B$1*parameters!$B$1*'delta s2'!JY29)</f>
        <v>1.5248198956316511E-2</v>
      </c>
      <c r="JZ29">
        <f>SQRT(parameters!$B$1*'delta e'!JZ29 + parameters!$B$1*parameters!$B$1*'delta s2'!JZ29)</f>
        <v>2.0469016247395388E-2</v>
      </c>
      <c r="KA29">
        <f>SQRT(parameters!$B$1*'delta e'!KA29 + parameters!$B$1*parameters!$B$1*'delta s2'!KA29)</f>
        <v>1.8674177050904506E-2</v>
      </c>
      <c r="KB29">
        <f>SQRT(parameters!$B$1*'delta e'!KB29 + parameters!$B$1*parameters!$B$1*'delta s2'!KB29)</f>
        <v>1.7047559034038248E-2</v>
      </c>
      <c r="KC29">
        <f>SQRT(parameters!$B$1*'delta e'!KC29 + parameters!$B$1*parameters!$B$1*'delta s2'!KC29)</f>
        <v>1.5248198956316511E-2</v>
      </c>
      <c r="KD29">
        <f>SQRT(parameters!$B$1*'delta e'!KD29 + parameters!$B$1*parameters!$B$1*'delta s2'!KD29)</f>
        <v>1.5446218615231044E-2</v>
      </c>
      <c r="KE29">
        <f>SQRT(parameters!$B$1*'delta e'!KE29 + parameters!$B$1*parameters!$B$1*'delta s2'!KE29)</f>
        <v>2.1561954764196447E-2</v>
      </c>
      <c r="KF29">
        <f>SQRT(parameters!$B$1*'delta e'!KF29 + parameters!$B$1*parameters!$B$1*'delta s2'!KF29)</f>
        <v>2.1561954764196433E-2</v>
      </c>
      <c r="KG29">
        <f>SQRT(parameters!$B$1*'delta e'!KG29 + parameters!$B$1*parameters!$B$1*'delta s2'!KG29)</f>
        <v>1.7047559034038248E-2</v>
      </c>
      <c r="KH29">
        <f>SQRT(parameters!$B$1*'delta e'!KH29 + parameters!$B$1*parameters!$B$1*'delta s2'!KH29)</f>
        <v>2.4105737607167006E-2</v>
      </c>
      <c r="KI29">
        <f>SQRT(parameters!$B$1*'delta e'!KI29 + parameters!$B$1*parameters!$B$1*'delta s2'!KI29)</f>
        <v>2.300181246264231E-2</v>
      </c>
      <c r="KJ29">
        <f>SQRT(parameters!$B$1*'delta e'!KJ29 + parameters!$B$1*parameters!$B$1*'delta s2'!KJ29)</f>
        <v>1.8836214763763622E-2</v>
      </c>
      <c r="KK29">
        <f>SQRT(parameters!$B$1*'delta e'!KK29 + parameters!$B$1*parameters!$B$1*'delta s2'!KK29)</f>
        <v>1.7224905431296789E-2</v>
      </c>
      <c r="KL29">
        <f>SQRT(parameters!$B$1*'delta e'!KL29 + parameters!$B$1*parameters!$B$1*'delta s2'!KL29)</f>
        <v>2.032000315054203E-2</v>
      </c>
      <c r="KM29">
        <f>SQRT(parameters!$B$1*'delta e'!KM29 + parameters!$B$1*parameters!$B$1*'delta s2'!KM29)</f>
        <v>1.8996870392902227E-2</v>
      </c>
      <c r="KN29">
        <f>SQRT(parameters!$B$1*'delta e'!KN29 + parameters!$B$1*parameters!$B$1*'delta s2'!KN29)</f>
        <v>2.3133557328363141E-2</v>
      </c>
      <c r="KO29">
        <f>SQRT(parameters!$B$1*'delta e'!KO29 + parameters!$B$1*parameters!$B$1*'delta s2'!KO29)</f>
        <v>1.3205672860771074E-2</v>
      </c>
      <c r="KP29">
        <f>SQRT(parameters!$B$1*'delta e'!KP29 + parameters!$B$1*parameters!$B$1*'delta s2'!KP29)</f>
        <v>2.3001812462642286E-2</v>
      </c>
      <c r="KQ29">
        <f>SQRT(parameters!$B$1*'delta e'!KQ29 + parameters!$B$1*parameters!$B$1*'delta s2'!KQ29)</f>
        <v>7.6246973710436539E-3</v>
      </c>
      <c r="KR29">
        <f>SQRT(parameters!$B$1*'delta e'!KR29 + parameters!$B$1*parameters!$B$1*'delta s2'!KR29)</f>
        <v>1.5248198956316496E-2</v>
      </c>
      <c r="KS29">
        <f>SQRT(parameters!$B$1*'delta e'!KS29 + parameters!$B$1*parameters!$B$1*'delta s2'!KS29)</f>
        <v>2.1561954764196433E-2</v>
      </c>
      <c r="KT29">
        <f>SQRT(parameters!$B$1*'delta e'!KT29 + parameters!$B$1*parameters!$B$1*'delta s2'!KT29)</f>
        <v>1.8836214763763622E-2</v>
      </c>
      <c r="KU29">
        <f>SQRT(parameters!$B$1*'delta e'!KU29 + parameters!$B$1*parameters!$B$1*'delta s2'!KU29)</f>
        <v>1.3205672860771074E-2</v>
      </c>
      <c r="KV29">
        <f>SQRT(parameters!$B$1*'delta e'!KV29 + parameters!$B$1*parameters!$B$1*'delta s2'!KV29)</f>
        <v>1.7047559034038248E-2</v>
      </c>
      <c r="KW29">
        <f>SQRT(parameters!$B$1*'delta e'!KW29 + parameters!$B$1*parameters!$B$1*'delta s2'!KW29)</f>
        <v>1.5446218615231029E-2</v>
      </c>
      <c r="KX29">
        <f>SQRT(parameters!$B$1*'delta e'!KX29 + parameters!$B$1*parameters!$B$1*'delta s2'!KX29)</f>
        <v>1.0782668589078583E-2</v>
      </c>
      <c r="KY29">
        <f>SQRT(parameters!$B$1*'delta e'!KY29 + parameters!$B$1*parameters!$B$1*'delta s2'!KY29)</f>
        <v>1.0782668589078583E-2</v>
      </c>
      <c r="KZ29">
        <f>SQRT(parameters!$B$1*'delta e'!KZ29 + parameters!$B$1*parameters!$B$1*'delta s2'!KZ29)</f>
        <v>1.3205672860771074E-2</v>
      </c>
      <c r="LA29">
        <f>SQRT(parameters!$B$1*'delta e'!LA29 + parameters!$B$1*parameters!$B$1*'delta s2'!LA29)</f>
        <v>1.3205672860771076E-2</v>
      </c>
      <c r="LB29">
        <f>SQRT(parameters!$B$1*'delta e'!LB29 + parameters!$B$1*parameters!$B$1*'delta s2'!LB29)</f>
        <v>1.0782668589078583E-2</v>
      </c>
      <c r="LC29">
        <f>SQRT(parameters!$B$1*'delta e'!LC29 + parameters!$B$1*parameters!$B$1*'delta s2'!LC29)</f>
        <v>2.3133557328363152E-2</v>
      </c>
      <c r="LD29">
        <f>SQRT(parameters!$B$1*'delta e'!LD29 + parameters!$B$1*parameters!$B$1*'delta s2'!LD29)</f>
        <v>1.0782668589078583E-2</v>
      </c>
      <c r="LE29">
        <f>SQRT(parameters!$B$1*'delta e'!LE29 + parameters!$B$1*parameters!$B$1*'delta s2'!LE29)</f>
        <v>1.3205672860771076E-2</v>
      </c>
      <c r="LF29">
        <f>SQRT(parameters!$B$1*'delta e'!LF29 + parameters!$B$1*parameters!$B$1*'delta s2'!LF29)</f>
        <v>1.8674177050904506E-2</v>
      </c>
      <c r="LG29">
        <f>SQRT(parameters!$B$1*'delta e'!LG29 + parameters!$B$1*parameters!$B$1*'delta s2'!LG29)</f>
        <v>1.8836214763763622E-2</v>
      </c>
      <c r="LH29">
        <f>SQRT(parameters!$B$1*'delta e'!LH29 + parameters!$B$1*parameters!$B$1*'delta s2'!LH29)</f>
        <v>1.8674177050904506E-2</v>
      </c>
      <c r="LI29">
        <f>SQRT(parameters!$B$1*'delta e'!LI29 + parameters!$B$1*parameters!$B$1*'delta s2'!LI29)</f>
        <v>1.0782668589078583E-2</v>
      </c>
      <c r="LJ29">
        <f>SQRT(parameters!$B$1*'delta e'!LJ29 + parameters!$B$1*parameters!$B$1*'delta s2'!LJ29)</f>
        <v>1.5248198956316496E-2</v>
      </c>
      <c r="LK29">
        <f>SQRT(parameters!$B$1*'delta e'!LK29 + parameters!$B$1*parameters!$B$1*'delta s2'!LK29)</f>
        <v>1.3205672860771076E-2</v>
      </c>
      <c r="LL29">
        <f>SQRT(parameters!$B$1*'delta e'!LL29 + parameters!$B$1*parameters!$B$1*'delta s2'!LL29)</f>
        <v>0</v>
      </c>
      <c r="LM29">
        <f>SQRT(parameters!$B$1*'delta e'!LM29 + parameters!$B$1*parameters!$B$1*'delta s2'!LM29)</f>
        <v>1.8836214763763622E-2</v>
      </c>
      <c r="LN29">
        <f>SQRT(parameters!$B$1*'delta e'!LN29 + parameters!$B$1*parameters!$B$1*'delta s2'!LN29)</f>
        <v>1.8836214763763622E-2</v>
      </c>
      <c r="LO29">
        <f>SQRT(parameters!$B$1*'delta e'!LO29 + parameters!$B$1*parameters!$B$1*'delta s2'!LO29)</f>
        <v>1.8674177050904506E-2</v>
      </c>
      <c r="LP29">
        <f>SQRT(parameters!$B$1*'delta e'!LP29 + parameters!$B$1*parameters!$B$1*'delta s2'!LP29)</f>
        <v>0</v>
      </c>
      <c r="LQ29">
        <f>SQRT(parameters!$B$1*'delta e'!LQ29 + parameters!$B$1*parameters!$B$1*'delta s2'!LQ29)</f>
        <v>1.7224905431296792E-2</v>
      </c>
      <c r="LR29">
        <f>SQRT(parameters!$B$1*'delta e'!LR29 + parameters!$B$1*parameters!$B$1*'delta s2'!LR29)</f>
        <v>1.0782668589078583E-2</v>
      </c>
      <c r="LS29">
        <f>SQRT(parameters!$B$1*'delta e'!LS29 + parameters!$B$1*parameters!$B$1*'delta s2'!LS29)</f>
        <v>2.1561954764196433E-2</v>
      </c>
      <c r="LT29">
        <f>SQRT(parameters!$B$1*'delta e'!LT29 + parameters!$B$1*parameters!$B$1*'delta s2'!LT29)</f>
        <v>2.0169889190075896E-2</v>
      </c>
      <c r="LU29">
        <f>SQRT(parameters!$B$1*'delta e'!LU29 + parameters!$B$1*parameters!$B$1*'delta s2'!LU29)</f>
        <v>1.5248198956316496E-2</v>
      </c>
      <c r="LV29">
        <f>SQRT(parameters!$B$1*'delta e'!LV29 + parameters!$B$1*parameters!$B$1*'delta s2'!LV29)</f>
        <v>1.8674177050904506E-2</v>
      </c>
      <c r="LW29">
        <f>SQRT(parameters!$B$1*'delta e'!LW29 + parameters!$B$1*parameters!$B$1*'delta s2'!LW29)</f>
        <v>2.1561954764196447E-2</v>
      </c>
      <c r="LX29">
        <f>SQRT(parameters!$B$1*'delta e'!LX29 + parameters!$B$1*parameters!$B$1*'delta s2'!LX29)</f>
        <v>1.5248198956316511E-2</v>
      </c>
      <c r="LY29">
        <f>SQRT(parameters!$B$1*'delta e'!LY29 + parameters!$B$1*parameters!$B$1*'delta s2'!LY29)</f>
        <v>1.0782668589078583E-2</v>
      </c>
      <c r="LZ29">
        <f>SQRT(parameters!$B$1*'delta e'!LZ29 + parameters!$B$1*parameters!$B$1*'delta s2'!LZ29)</f>
        <v>1.5248198956316511E-2</v>
      </c>
      <c r="MA29">
        <f>SQRT(parameters!$B$1*'delta e'!MA29 + parameters!$B$1*parameters!$B$1*'delta s2'!MA29)</f>
        <v>7.6246973710436539E-3</v>
      </c>
      <c r="MB29">
        <f>SQRT(parameters!$B$1*'delta e'!MB29 + parameters!$B$1*parameters!$B$1*'delta s2'!MB29)</f>
        <v>0</v>
      </c>
      <c r="MC29">
        <f>SQRT(parameters!$B$1*'delta e'!MC29 + parameters!$B$1*parameters!$B$1*'delta s2'!MC29)</f>
        <v>1.7047559034038262E-2</v>
      </c>
      <c r="MD29">
        <f>SQRT(parameters!$B$1*'delta e'!MD29 + parameters!$B$1*parameters!$B$1*'delta s2'!MD29)</f>
        <v>1.1060924012034437E-2</v>
      </c>
      <c r="ME29">
        <f>SQRT(parameters!$B$1*'delta e'!ME29 + parameters!$B$1*parameters!$B$1*'delta s2'!ME29)</f>
        <v>1.0782668589078583E-2</v>
      </c>
      <c r="MF29">
        <f>SQRT(parameters!$B$1*'delta e'!MF29 + parameters!$B$1*parameters!$B$1*'delta s2'!MF29)</f>
        <v>1.0782668589078583E-2</v>
      </c>
      <c r="MG29">
        <f>SQRT(parameters!$B$1*'delta e'!MG29 + parameters!$B$1*parameters!$B$1*'delta s2'!MG29)</f>
        <v>1.0782668589078583E-2</v>
      </c>
      <c r="MH29">
        <f>SQRT(parameters!$B$1*'delta e'!MH29 + parameters!$B$1*parameters!$B$1*'delta s2'!MH29)</f>
        <v>1.8674177050904506E-2</v>
      </c>
      <c r="MI29">
        <f>SQRT(parameters!$B$1*'delta e'!MI29 + parameters!$B$1*parameters!$B$1*'delta s2'!MI29)</f>
        <v>1.3205672860771076E-2</v>
      </c>
      <c r="MJ29">
        <f>SQRT(parameters!$B$1*'delta e'!MJ29 + parameters!$B$1*parameters!$B$1*'delta s2'!MJ29)</f>
        <v>1.8996870392902213E-2</v>
      </c>
      <c r="MK29">
        <f>SQRT(parameters!$B$1*'delta e'!MK29 + parameters!$B$1*parameters!$B$1*'delta s2'!MK29)</f>
        <v>7.6246973710436539E-3</v>
      </c>
      <c r="ML29">
        <f>SQRT(parameters!$B$1*'delta e'!ML29 + parameters!$B$1*parameters!$B$1*'delta s2'!ML29)</f>
        <v>1.3205672860771076E-2</v>
      </c>
      <c r="MM29">
        <f>SQRT(parameters!$B$1*'delta e'!MM29 + parameters!$B$1*parameters!$B$1*'delta s2'!MM29)</f>
        <v>1.5248198956316494E-2</v>
      </c>
      <c r="MN29">
        <f>SQRT(parameters!$B$1*'delta e'!MN29 + parameters!$B$1*parameters!$B$1*'delta s2'!MN29)</f>
        <v>1.0782668589078583E-2</v>
      </c>
      <c r="MO29">
        <f>SQRT(parameters!$B$1*'delta e'!MO29 + parameters!$B$1*parameters!$B$1*'delta s2'!MO29)</f>
        <v>2.0320003150542044E-2</v>
      </c>
      <c r="MP29">
        <f>SQRT(parameters!$B$1*'delta e'!MP29 + parameters!$B$1*parameters!$B$1*'delta s2'!MP29)</f>
        <v>0</v>
      </c>
      <c r="MQ29">
        <f>SQRT(parameters!$B$1*'delta e'!MQ29 + parameters!$B$1*parameters!$B$1*'delta s2'!MQ29)</f>
        <v>1.3205672860771074E-2</v>
      </c>
      <c r="MR29">
        <f>SQRT(parameters!$B$1*'delta e'!MR29 + parameters!$B$1*parameters!$B$1*'delta s2'!MR29)</f>
        <v>1.0782668589078583E-2</v>
      </c>
      <c r="MS29">
        <f>SQRT(parameters!$B$1*'delta e'!MS29 + parameters!$B$1*parameters!$B$1*'delta s2'!MS29)</f>
        <v>7.6246973710436539E-3</v>
      </c>
      <c r="MT29">
        <f>SQRT(parameters!$B$1*'delta e'!MT29 + parameters!$B$1*parameters!$B$1*'delta s2'!MT29)</f>
        <v>1.0782668589078583E-2</v>
      </c>
      <c r="MU29">
        <f>SQRT(parameters!$B$1*'delta e'!MU29 + parameters!$B$1*parameters!$B$1*'delta s2'!MU29)</f>
        <v>1.7224905431296775E-2</v>
      </c>
      <c r="MV29">
        <f>SQRT(parameters!$B$1*'delta e'!MV29 + parameters!$B$1*parameters!$B$1*'delta s2'!MV29)</f>
        <v>1.5446218615231027E-2</v>
      </c>
      <c r="MW29">
        <f>SQRT(parameters!$B$1*'delta e'!MW29 + parameters!$B$1*parameters!$B$1*'delta s2'!MW29)</f>
        <v>1.7224905431296775E-2</v>
      </c>
      <c r="MX29">
        <f>SQRT(parameters!$B$1*'delta e'!MX29 + parameters!$B$1*parameters!$B$1*'delta s2'!MX29)</f>
        <v>1.3205672860771074E-2</v>
      </c>
      <c r="MY29">
        <f>SQRT(parameters!$B$1*'delta e'!MY29 + parameters!$B$1*parameters!$B$1*'delta s2'!MY29)</f>
        <v>1.3205672860771074E-2</v>
      </c>
      <c r="MZ29">
        <f>SQRT(parameters!$B$1*'delta e'!MZ29 + parameters!$B$1*parameters!$B$1*'delta s2'!MZ29)</f>
        <v>1.5248198956316496E-2</v>
      </c>
      <c r="NA29">
        <f>SQRT(parameters!$B$1*'delta e'!NA29 + parameters!$B$1*parameters!$B$1*'delta s2'!NA29)</f>
        <v>1.3433833920508466E-2</v>
      </c>
      <c r="NB29">
        <f>SQRT(parameters!$B$1*'delta e'!NB29 + parameters!$B$1*parameters!$B$1*'delta s2'!NB29)</f>
        <v>7.6246973710436539E-3</v>
      </c>
      <c r="NC29">
        <f>SQRT(parameters!$B$1*'delta e'!NC29 + parameters!$B$1*parameters!$B$1*'delta s2'!NC29)</f>
        <v>1.0782668589078583E-2</v>
      </c>
      <c r="ND29">
        <f>SQRT(parameters!$B$1*'delta e'!ND29 + parameters!$B$1*parameters!$B$1*'delta s2'!ND29)</f>
        <v>2.3264556147985328E-2</v>
      </c>
      <c r="NE29">
        <f>SQRT(parameters!$B$1*'delta e'!NE29 + parameters!$B$1*parameters!$B$1*'delta s2'!NE29)</f>
        <v>1.3205672860771076E-2</v>
      </c>
      <c r="NF29">
        <f>SQRT(parameters!$B$1*'delta e'!NF29 + parameters!$B$1*parameters!$B$1*'delta s2'!NF29)</f>
        <v>1.7224905431296775E-2</v>
      </c>
      <c r="NG29">
        <f>SQRT(parameters!$B$1*'delta e'!NG29 + parameters!$B$1*parameters!$B$1*'delta s2'!NG29)</f>
        <v>1.7047559034038248E-2</v>
      </c>
      <c r="NH29">
        <f>SQRT(parameters!$B$1*'delta e'!NH29 + parameters!$B$1*parameters!$B$1*'delta s2'!NH29)</f>
        <v>1.7047559034038248E-2</v>
      </c>
      <c r="NI29">
        <f>SQRT(parameters!$B$1*'delta e'!NI29 + parameters!$B$1*parameters!$B$1*'delta s2'!NI29)</f>
        <v>1.7224905431296775E-2</v>
      </c>
      <c r="NJ29">
        <f>SQRT(parameters!$B$1*'delta e'!NJ29 + parameters!$B$1*parameters!$B$1*'delta s2'!NJ29)</f>
        <v>1.7224905431296775E-2</v>
      </c>
      <c r="NK29">
        <f>SQRT(parameters!$B$1*'delta e'!NK29 + parameters!$B$1*parameters!$B$1*'delta s2'!NK29)</f>
        <v>1.0782668589078583E-2</v>
      </c>
      <c r="NL29">
        <f>SQRT(parameters!$B$1*'delta e'!NL29 + parameters!$B$1*parameters!$B$1*'delta s2'!NL29)</f>
        <v>1.0782668589078583E-2</v>
      </c>
      <c r="NM29">
        <f>SQRT(parameters!$B$1*'delta e'!NM29 + parameters!$B$1*parameters!$B$1*'delta s2'!NM29)</f>
        <v>0</v>
      </c>
      <c r="NN29">
        <f>SQRT(parameters!$B$1*'delta e'!NN29 + parameters!$B$1*parameters!$B$1*'delta s2'!NN29)</f>
        <v>1.3205672860771074E-2</v>
      </c>
      <c r="NO29">
        <f>SQRT(parameters!$B$1*'delta e'!NO29 + parameters!$B$1*parameters!$B$1*'delta s2'!NO29)</f>
        <v>1.0782668589078583E-2</v>
      </c>
      <c r="NP29">
        <f>SQRT(parameters!$B$1*'delta e'!NP29 + parameters!$B$1*parameters!$B$1*'delta s2'!NP29)</f>
        <v>1.5446218615231029E-2</v>
      </c>
      <c r="NQ29">
        <f>SQRT(parameters!$B$1*'delta e'!NQ29 + parameters!$B$1*parameters!$B$1*'delta s2'!NQ29)</f>
        <v>0</v>
      </c>
      <c r="NR29">
        <f>SQRT(parameters!$B$1*'delta e'!NR29 + parameters!$B$1*parameters!$B$1*'delta s2'!NR29)</f>
        <v>1.0782668589078583E-2</v>
      </c>
      <c r="NS29">
        <f>SQRT(parameters!$B$1*'delta e'!NS29 + parameters!$B$1*parameters!$B$1*'delta s2'!NS29)</f>
        <v>1.3205672860771076E-2</v>
      </c>
      <c r="NT29">
        <f>SQRT(parameters!$B$1*'delta e'!NT29 + parameters!$B$1*parameters!$B$1*'delta s2'!NT29)</f>
        <v>0</v>
      </c>
      <c r="NU29">
        <f>SQRT(parameters!$B$1*'delta e'!NU29 + parameters!$B$1*parameters!$B$1*'delta s2'!NU29)</f>
        <v>1.0782668589078583E-2</v>
      </c>
      <c r="NV29">
        <f>SQRT(parameters!$B$1*'delta e'!NV29 + parameters!$B$1*parameters!$B$1*'delta s2'!NV29)</f>
        <v>7.6246973710436539E-3</v>
      </c>
      <c r="NW29">
        <f>SQRT(parameters!$B$1*'delta e'!NW29 + parameters!$B$1*parameters!$B$1*'delta s2'!NW29)</f>
        <v>7.6246973710436539E-3</v>
      </c>
      <c r="NX29">
        <f>SQRT(parameters!$B$1*'delta e'!NX29 + parameters!$B$1*parameters!$B$1*'delta s2'!NX29)</f>
        <v>0</v>
      </c>
      <c r="NY29">
        <f>SQRT(parameters!$B$1*'delta e'!NY29 + parameters!$B$1*parameters!$B$1*'delta s2'!NY29)</f>
        <v>0</v>
      </c>
      <c r="NZ29">
        <f>SQRT(parameters!$B$1*'delta e'!NZ29 + parameters!$B$1*parameters!$B$1*'delta s2'!NZ29)</f>
        <v>7.6246973710436539E-3</v>
      </c>
      <c r="OA29">
        <f>SQRT(parameters!$B$1*'delta e'!OA29 + parameters!$B$1*parameters!$B$1*'delta s2'!OA29)</f>
        <v>7.6246973710436539E-3</v>
      </c>
      <c r="OB29">
        <f>SQRT(parameters!$B$1*'delta e'!OB29 + parameters!$B$1*parameters!$B$1*'delta s2'!OB29)</f>
        <v>1.3205672860771076E-2</v>
      </c>
      <c r="OC29">
        <f>SQRT(parameters!$B$1*'delta e'!OC29 + parameters!$B$1*parameters!$B$1*'delta s2'!OC29)</f>
        <v>1.7047559034038248E-2</v>
      </c>
      <c r="OD29">
        <f>SQRT(parameters!$B$1*'delta e'!OD29 + parameters!$B$1*parameters!$B$1*'delta s2'!OD29)</f>
        <v>1.0782668589078583E-2</v>
      </c>
      <c r="OE29">
        <f>SQRT(parameters!$B$1*'delta e'!OE29 + parameters!$B$1*parameters!$B$1*'delta s2'!OE29)</f>
        <v>1.0782668589078583E-2</v>
      </c>
      <c r="OF29">
        <f>SQRT(parameters!$B$1*'delta e'!OF29 + parameters!$B$1*parameters!$B$1*'delta s2'!OF29)</f>
        <v>1.7047559034038248E-2</v>
      </c>
      <c r="OG29">
        <f>SQRT(parameters!$B$1*'delta e'!OG29 + parameters!$B$1*parameters!$B$1*'delta s2'!OG29)</f>
        <v>1.8836214763763636E-2</v>
      </c>
      <c r="OH29">
        <f>SQRT(parameters!$B$1*'delta e'!OH29 + parameters!$B$1*parameters!$B$1*'delta s2'!OH29)</f>
        <v>1.0782668589078583E-2</v>
      </c>
      <c r="OI29">
        <f>SQRT(parameters!$B$1*'delta e'!OI29 + parameters!$B$1*parameters!$B$1*'delta s2'!OI29)</f>
        <v>1.5641731605151893E-2</v>
      </c>
      <c r="OJ29">
        <f>SQRT(parameters!$B$1*'delta e'!OJ29 + parameters!$B$1*parameters!$B$1*'delta s2'!OJ29)</f>
        <v>0</v>
      </c>
      <c r="OK29">
        <f>SQRT(parameters!$B$1*'delta e'!OK29 + parameters!$B$1*parameters!$B$1*'delta s2'!OK29)</f>
        <v>1.3433833920508466E-2</v>
      </c>
      <c r="OL29">
        <f>SQRT(parameters!$B$1*'delta e'!OL29 + parameters!$B$1*parameters!$B$1*'delta s2'!OL29)</f>
        <v>1.3205672860771074E-2</v>
      </c>
      <c r="OM29">
        <f>SQRT(parameters!$B$1*'delta e'!OM29 + parameters!$B$1*parameters!$B$1*'delta s2'!OM29)</f>
        <v>1.0782668589078583E-2</v>
      </c>
      <c r="ON29">
        <f>SQRT(parameters!$B$1*'delta e'!ON29 + parameters!$B$1*parameters!$B$1*'delta s2'!ON29)</f>
        <v>1.0782668589078583E-2</v>
      </c>
      <c r="OO29">
        <f>SQRT(parameters!$B$1*'delta e'!OO29 + parameters!$B$1*parameters!$B$1*'delta s2'!OO29)</f>
        <v>1.3433833920508464E-2</v>
      </c>
      <c r="OP29">
        <f>SQRT(parameters!$B$1*'delta e'!OP29 + parameters!$B$1*parameters!$B$1*'delta s2'!OP29)</f>
        <v>1.0782668589078583E-2</v>
      </c>
      <c r="OQ29">
        <f>SQRT(parameters!$B$1*'delta e'!OQ29 + parameters!$B$1*parameters!$B$1*'delta s2'!OQ29)</f>
        <v>1.0782668589078583E-2</v>
      </c>
      <c r="OR29">
        <f>SQRT(parameters!$B$1*'delta e'!OR29 + parameters!$B$1*parameters!$B$1*'delta s2'!OR29)</f>
        <v>0</v>
      </c>
      <c r="OS29">
        <f>SQRT(parameters!$B$1*'delta e'!OS29 + parameters!$B$1*parameters!$B$1*'delta s2'!OS29)</f>
        <v>0</v>
      </c>
      <c r="OT29">
        <f>SQRT(parameters!$B$1*'delta e'!OT29 + parameters!$B$1*parameters!$B$1*'delta s2'!OT29)</f>
        <v>1.3205672860771074E-2</v>
      </c>
      <c r="OU29">
        <f>SQRT(parameters!$B$1*'delta e'!OU29 + parameters!$B$1*parameters!$B$1*'delta s2'!OU29)</f>
        <v>1.3205672860771074E-2</v>
      </c>
      <c r="OV29">
        <f>SQRT(parameters!$B$1*'delta e'!OV29 + parameters!$B$1*parameters!$B$1*'delta s2'!OV29)</f>
        <v>1.0782668589078583E-2</v>
      </c>
      <c r="OW29">
        <f>SQRT(parameters!$B$1*'delta e'!OW29 + parameters!$B$1*parameters!$B$1*'delta s2'!OW29)</f>
        <v>1.3205672860771074E-2</v>
      </c>
      <c r="OX29">
        <f>SQRT(parameters!$B$1*'delta e'!OX29 + parameters!$B$1*parameters!$B$1*'delta s2'!OX29)</f>
        <v>2.1842025763409614E-2</v>
      </c>
      <c r="OY29">
        <f>SQRT(parameters!$B$1*'delta e'!OY29 + parameters!$B$1*parameters!$B$1*'delta s2'!OY29)</f>
        <v>1.0782668589078583E-2</v>
      </c>
      <c r="OZ29">
        <f>SQRT(parameters!$B$1*'delta e'!OZ29 + parameters!$B$1*parameters!$B$1*'delta s2'!OZ29)</f>
        <v>0</v>
      </c>
      <c r="PA29">
        <f>SQRT(parameters!$B$1*'delta e'!PA29 + parameters!$B$1*parameters!$B$1*'delta s2'!PA29)</f>
        <v>0</v>
      </c>
      <c r="PB29">
        <f>SQRT(parameters!$B$1*'delta e'!PB29 + parameters!$B$1*parameters!$B$1*'delta s2'!PB29)</f>
        <v>1.0782668589078583E-2</v>
      </c>
      <c r="PC29">
        <f>SQRT(parameters!$B$1*'delta e'!PC29 + parameters!$B$1*parameters!$B$1*'delta s2'!PC29)</f>
        <v>0</v>
      </c>
      <c r="PD29">
        <f>SQRT(parameters!$B$1*'delta e'!PD29 + parameters!$B$1*parameters!$B$1*'delta s2'!PD29)</f>
        <v>1.8836214763763622E-2</v>
      </c>
      <c r="PE29">
        <f>SQRT(parameters!$B$1*'delta e'!PE29 + parameters!$B$1*parameters!$B$1*'delta s2'!PE29)</f>
        <v>7.6246973710436539E-3</v>
      </c>
      <c r="PF29">
        <f>SQRT(parameters!$B$1*'delta e'!PF29 + parameters!$B$1*parameters!$B$1*'delta s2'!PF29)</f>
        <v>0</v>
      </c>
      <c r="PG29">
        <f>SQRT(parameters!$B$1*'delta e'!PG29 + parameters!$B$1*parameters!$B$1*'delta s2'!PG29)</f>
        <v>7.6246973710436539E-3</v>
      </c>
      <c r="PH29">
        <f>SQRT(parameters!$B$1*'delta e'!PH29 + parameters!$B$1*parameters!$B$1*'delta s2'!PH29)</f>
        <v>1.7047559034038248E-2</v>
      </c>
      <c r="PI29">
        <f>SQRT(parameters!$B$1*'delta e'!PI29 + parameters!$B$1*parameters!$B$1*'delta s2'!PI29)</f>
        <v>7.6246973710436539E-3</v>
      </c>
      <c r="PJ29">
        <f>SQRT(parameters!$B$1*'delta e'!PJ29 + parameters!$B$1*parameters!$B$1*'delta s2'!PJ29)</f>
        <v>1.0782668589078583E-2</v>
      </c>
      <c r="PK29">
        <f>SQRT(parameters!$B$1*'delta e'!PK29 + parameters!$B$1*parameters!$B$1*'delta s2'!PK29)</f>
        <v>0</v>
      </c>
      <c r="PL29">
        <f>SQRT(parameters!$B$1*'delta e'!PL29 + parameters!$B$1*parameters!$B$1*'delta s2'!PL29)</f>
        <v>1.3433833920508466E-2</v>
      </c>
      <c r="PM29">
        <f>SQRT(parameters!$B$1*'delta e'!PM29 + parameters!$B$1*parameters!$B$1*'delta s2'!PM29)</f>
        <v>7.6246973710436539E-3</v>
      </c>
      <c r="PN29">
        <f>SQRT(parameters!$B$1*'delta e'!PN29 + parameters!$B$1*parameters!$B$1*'delta s2'!PN29)</f>
        <v>1.1060924012034437E-2</v>
      </c>
      <c r="PO29">
        <f>SQRT(parameters!$B$1*'delta e'!PO29 + parameters!$B$1*parameters!$B$1*'delta s2'!PO29)</f>
        <v>1.0782668589078583E-2</v>
      </c>
      <c r="PP29">
        <f>SQRT(parameters!$B$1*'delta e'!PP29 + parameters!$B$1*parameters!$B$1*'delta s2'!PP29)</f>
        <v>7.6246973710436539E-3</v>
      </c>
      <c r="PQ29">
        <f>SQRT(parameters!$B$1*'delta e'!PQ29 + parameters!$B$1*parameters!$B$1*'delta s2'!PQ29)</f>
        <v>7.6246973710436539E-3</v>
      </c>
      <c r="PR29">
        <f>SQRT(parameters!$B$1*'delta e'!PR29 + parameters!$B$1*parameters!$B$1*'delta s2'!PR29)</f>
        <v>1.5446218615231027E-2</v>
      </c>
      <c r="PS29">
        <f>SQRT(parameters!$B$1*'delta e'!PS29 + parameters!$B$1*parameters!$B$1*'delta s2'!PS29)</f>
        <v>7.6246973710436539E-3</v>
      </c>
      <c r="PT29">
        <f>SQRT(parameters!$B$1*'delta e'!PT29 + parameters!$B$1*parameters!$B$1*'delta s2'!PT29)</f>
        <v>7.6246973710436539E-3</v>
      </c>
      <c r="PU29">
        <f>SQRT(parameters!$B$1*'delta e'!PU29 + parameters!$B$1*parameters!$B$1*'delta s2'!PU29)</f>
        <v>7.6246973710436539E-3</v>
      </c>
      <c r="PV29">
        <f>SQRT(parameters!$B$1*'delta e'!PV29 + parameters!$B$1*parameters!$B$1*'delta s2'!PV29)</f>
        <v>1.3205672860771076E-2</v>
      </c>
      <c r="PW29">
        <f>SQRT(parameters!$B$1*'delta e'!PW29 + parameters!$B$1*parameters!$B$1*'delta s2'!PW29)</f>
        <v>7.6246973710436539E-3</v>
      </c>
      <c r="PX29">
        <f>SQRT(parameters!$B$1*'delta e'!PX29 + parameters!$B$1*parameters!$B$1*'delta s2'!PX29)</f>
        <v>7.6246973710436539E-3</v>
      </c>
      <c r="PY29">
        <f>SQRT(parameters!$B$1*'delta e'!PY29 + parameters!$B$1*parameters!$B$1*'delta s2'!PY29)</f>
        <v>1.3205672860771074E-2</v>
      </c>
      <c r="PZ29">
        <f>SQRT(parameters!$B$1*'delta e'!PZ29 + parameters!$B$1*parameters!$B$1*'delta s2'!PZ29)</f>
        <v>1.0782668589078583E-2</v>
      </c>
      <c r="QA29">
        <f>SQRT(parameters!$B$1*'delta e'!QA29 + parameters!$B$1*parameters!$B$1*'delta s2'!QA29)</f>
        <v>1.3205672860771074E-2</v>
      </c>
      <c r="QB29">
        <f>SQRT(parameters!$B$1*'delta e'!QB29 + parameters!$B$1*parameters!$B$1*'delta s2'!QB29)</f>
        <v>1.0782668589078583E-2</v>
      </c>
      <c r="QC29">
        <f>SQRT(parameters!$B$1*'delta e'!QC29 + parameters!$B$1*parameters!$B$1*'delta s2'!QC29)</f>
        <v>1.0782668589078583E-2</v>
      </c>
      <c r="QD29">
        <f>SQRT(parameters!$B$1*'delta e'!QD29 + parameters!$B$1*parameters!$B$1*'delta s2'!QD29)</f>
        <v>7.6246973710436539E-3</v>
      </c>
      <c r="QE29">
        <f>SQRT(parameters!$B$1*'delta e'!QE29 + parameters!$B$1*parameters!$B$1*'delta s2'!QE29)</f>
        <v>1.3205672860771074E-2</v>
      </c>
      <c r="QF29">
        <f>SQRT(parameters!$B$1*'delta e'!QF29 + parameters!$B$1*parameters!$B$1*'delta s2'!QF29)</f>
        <v>7.6246973710436539E-3</v>
      </c>
      <c r="QG29">
        <f>SQRT(parameters!$B$1*'delta e'!QG29 + parameters!$B$1*parameters!$B$1*'delta s2'!QG29)</f>
        <v>1.0782668589078583E-2</v>
      </c>
      <c r="QH29">
        <f>SQRT(parameters!$B$1*'delta e'!QH29 + parameters!$B$1*parameters!$B$1*'delta s2'!QH29)</f>
        <v>7.6246973710436539E-3</v>
      </c>
      <c r="QI29">
        <f>SQRT(parameters!$B$1*'delta e'!QI29 + parameters!$B$1*parameters!$B$1*'delta s2'!QI29)</f>
        <v>0</v>
      </c>
      <c r="QJ29">
        <f>SQRT(parameters!$B$1*'delta e'!QJ29 + parameters!$B$1*parameters!$B$1*'delta s2'!QJ29)</f>
        <v>0</v>
      </c>
      <c r="QK29">
        <f>SQRT(parameters!$B$1*'delta e'!QK29 + parameters!$B$1*parameters!$B$1*'delta s2'!QK29)</f>
        <v>0</v>
      </c>
      <c r="QL29">
        <f>SQRT(parameters!$B$1*'delta e'!QL29 + parameters!$B$1*parameters!$B$1*'delta s2'!QL29)</f>
        <v>7.6246973710436539E-3</v>
      </c>
      <c r="QM29">
        <f>SQRT(parameters!$B$1*'delta e'!QM29 + parameters!$B$1*parameters!$B$1*'delta s2'!QM29)</f>
        <v>7.6246973710436539E-3</v>
      </c>
      <c r="QN29">
        <f>SQRT(parameters!$B$1*'delta e'!QN29 + parameters!$B$1*parameters!$B$1*'delta s2'!QN29)</f>
        <v>1.3205672860771074E-2</v>
      </c>
      <c r="QO29">
        <f>SQRT(parameters!$B$1*'delta e'!QO29 + parameters!$B$1*parameters!$B$1*'delta s2'!QO29)</f>
        <v>7.6246973710436539E-3</v>
      </c>
      <c r="QP29">
        <f>SQRT(parameters!$B$1*'delta e'!QP29 + parameters!$B$1*parameters!$B$1*'delta s2'!QP29)</f>
        <v>1.0782668589078583E-2</v>
      </c>
      <c r="QQ29">
        <f>SQRT(parameters!$B$1*'delta e'!QQ29 + parameters!$B$1*parameters!$B$1*'delta s2'!QQ29)</f>
        <v>7.6246973710436539E-3</v>
      </c>
      <c r="QR29">
        <f>SQRT(parameters!$B$1*'delta e'!QR29 + parameters!$B$1*parameters!$B$1*'delta s2'!QR29)</f>
        <v>7.6246973710436539E-3</v>
      </c>
      <c r="QS29">
        <f>SQRT(parameters!$B$1*'delta e'!QS29 + parameters!$B$1*parameters!$B$1*'delta s2'!QS29)</f>
        <v>0</v>
      </c>
      <c r="QT29">
        <f>SQRT(parameters!$B$1*'delta e'!QT29 + parameters!$B$1*parameters!$B$1*'delta s2'!QT29)</f>
        <v>0</v>
      </c>
      <c r="QU29">
        <f>SQRT(parameters!$B$1*'delta e'!QU29 + parameters!$B$1*parameters!$B$1*'delta s2'!QU29)</f>
        <v>1.3205672860771076E-2</v>
      </c>
      <c r="QV29">
        <f>SQRT(parameters!$B$1*'delta e'!QV29 + parameters!$B$1*parameters!$B$1*'delta s2'!QV29)</f>
        <v>7.6246973710436539E-3</v>
      </c>
      <c r="QW29">
        <f>SQRT(parameters!$B$1*'delta e'!QW29 + parameters!$B$1*parameters!$B$1*'delta s2'!QW29)</f>
        <v>1.3205672860771076E-2</v>
      </c>
      <c r="QX29">
        <f>SQRT(parameters!$B$1*'delta e'!QX29 + parameters!$B$1*parameters!$B$1*'delta s2'!QX29)</f>
        <v>0</v>
      </c>
      <c r="QY29">
        <f>SQRT(parameters!$B$1*'delta e'!QY29 + parameters!$B$1*parameters!$B$1*'delta s2'!QY29)</f>
        <v>7.6246973710436539E-3</v>
      </c>
      <c r="QZ29">
        <f>SQRT(parameters!$B$1*'delta e'!QZ29 + parameters!$B$1*parameters!$B$1*'delta s2'!QZ29)</f>
        <v>7.6246973710436539E-3</v>
      </c>
      <c r="RA29">
        <f>SQRT(parameters!$B$1*'delta e'!RA29 + parameters!$B$1*parameters!$B$1*'delta s2'!RA29)</f>
        <v>7.6246973710436539E-3</v>
      </c>
      <c r="RB29">
        <f>SQRT(parameters!$B$1*'delta e'!RB29 + parameters!$B$1*parameters!$B$1*'delta s2'!RB29)</f>
        <v>0</v>
      </c>
      <c r="RC29">
        <f>SQRT(parameters!$B$1*'delta e'!RC29 + parameters!$B$1*parameters!$B$1*'delta s2'!RC29)</f>
        <v>7.6246973710436539E-3</v>
      </c>
      <c r="RD29">
        <f>SQRT(parameters!$B$1*'delta e'!RD29 + parameters!$B$1*parameters!$B$1*'delta s2'!RD29)</f>
        <v>0</v>
      </c>
      <c r="RE29">
        <f>SQRT(parameters!$B$1*'delta e'!RE29 + parameters!$B$1*parameters!$B$1*'delta s2'!RE29)</f>
        <v>0</v>
      </c>
      <c r="RF29">
        <f>SQRT(parameters!$B$1*'delta e'!RF29 + parameters!$B$1*parameters!$B$1*'delta s2'!RF29)</f>
        <v>0</v>
      </c>
      <c r="RG29">
        <f>SQRT(parameters!$B$1*'delta e'!RG29 + parameters!$B$1*parameters!$B$1*'delta s2'!RG29)</f>
        <v>0</v>
      </c>
      <c r="RH29">
        <f>SQRT(parameters!$B$1*'delta e'!RH29 + parameters!$B$1*parameters!$B$1*'delta s2'!RH29)</f>
        <v>7.6246973710436539E-3</v>
      </c>
      <c r="RI29">
        <f>SQRT(parameters!$B$1*'delta e'!RI29 + parameters!$B$1*parameters!$B$1*'delta s2'!RI29)</f>
        <v>7.6246973710436539E-3</v>
      </c>
      <c r="RJ29">
        <f>SQRT(parameters!$B$1*'delta e'!RJ29 + parameters!$B$1*parameters!$B$1*'delta s2'!RJ29)</f>
        <v>0</v>
      </c>
      <c r="RK29">
        <f>SQRT(parameters!$B$1*'delta e'!RK29 + parameters!$B$1*parameters!$B$1*'delta s2'!RK29)</f>
        <v>0</v>
      </c>
      <c r="RL29">
        <f>SQRT(parameters!$B$1*'delta e'!RL29 + parameters!$B$1*parameters!$B$1*'delta s2'!RL29)</f>
        <v>0</v>
      </c>
      <c r="RM29">
        <f>SQRT(parameters!$B$1*'delta e'!RM29 + parameters!$B$1*parameters!$B$1*'delta s2'!RM29)</f>
        <v>7.6246973710436539E-3</v>
      </c>
      <c r="RN29">
        <f>SQRT(parameters!$B$1*'delta e'!RN29 + parameters!$B$1*parameters!$B$1*'delta s2'!RN29)</f>
        <v>1.0782668589078583E-2</v>
      </c>
      <c r="RO29">
        <f>SQRT(parameters!$B$1*'delta e'!RO29 + parameters!$B$1*parameters!$B$1*'delta s2'!RO29)</f>
        <v>0</v>
      </c>
      <c r="RP29">
        <f>SQRT(parameters!$B$1*'delta e'!RP29 + parameters!$B$1*parameters!$B$1*'delta s2'!RP29)</f>
        <v>7.6246973710436539E-3</v>
      </c>
      <c r="RQ29">
        <f>SQRT(parameters!$B$1*'delta e'!RQ29 + parameters!$B$1*parameters!$B$1*'delta s2'!RQ29)</f>
        <v>0</v>
      </c>
      <c r="RR29">
        <f>SQRT(parameters!$B$1*'delta e'!RR29 + parameters!$B$1*parameters!$B$1*'delta s2'!RR29)</f>
        <v>7.6246973710436539E-3</v>
      </c>
      <c r="RS29">
        <f>SQRT(parameters!$B$1*'delta e'!RS29 + parameters!$B$1*parameters!$B$1*'delta s2'!RS29)</f>
        <v>7.6246973710436539E-3</v>
      </c>
      <c r="RT29">
        <f>SQRT(parameters!$B$1*'delta e'!RT29 + parameters!$B$1*parameters!$B$1*'delta s2'!RT29)</f>
        <v>7.6246973710436539E-3</v>
      </c>
      <c r="RU29">
        <f>SQRT(parameters!$B$1*'delta e'!RU29 + parameters!$B$1*parameters!$B$1*'delta s2'!RU29)</f>
        <v>0</v>
      </c>
      <c r="RV29">
        <f>SQRT(parameters!$B$1*'delta e'!RV29 + parameters!$B$1*parameters!$B$1*'delta s2'!RV29)</f>
        <v>0</v>
      </c>
      <c r="RW29">
        <f>SQRT(parameters!$B$1*'delta e'!RW29 + parameters!$B$1*parameters!$B$1*'delta s2'!RW29)</f>
        <v>1.3205672860771074E-2</v>
      </c>
      <c r="RX29">
        <f>SQRT(parameters!$B$1*'delta e'!RX29 + parameters!$B$1*parameters!$B$1*'delta s2'!RX29)</f>
        <v>7.6246973710436539E-3</v>
      </c>
      <c r="RY29">
        <f>SQRT(parameters!$B$1*'delta e'!RY29 + parameters!$B$1*parameters!$B$1*'delta s2'!RY29)</f>
        <v>1.3433833920508466E-2</v>
      </c>
      <c r="RZ29">
        <f>SQRT(parameters!$B$1*'delta e'!RZ29 + parameters!$B$1*parameters!$B$1*'delta s2'!RZ29)</f>
        <v>7.6246973710436539E-3</v>
      </c>
      <c r="SA29">
        <f>SQRT(parameters!$B$1*'delta e'!SA29 + parameters!$B$1*parameters!$B$1*'delta s2'!SA29)</f>
        <v>7.6246973710436539E-3</v>
      </c>
      <c r="SB29">
        <f>SQRT(parameters!$B$1*'delta e'!SB29 + parameters!$B$1*parameters!$B$1*'delta s2'!SB29)</f>
        <v>7.6246973710436539E-3</v>
      </c>
      <c r="SC29">
        <f>SQRT(parameters!$B$1*'delta e'!SC29 + parameters!$B$1*parameters!$B$1*'delta s2'!SC29)</f>
        <v>7.6246973710436539E-3</v>
      </c>
      <c r="SD29">
        <f>SQRT(parameters!$B$1*'delta e'!SD29 + parameters!$B$1*parameters!$B$1*'delta s2'!SD29)</f>
        <v>0</v>
      </c>
      <c r="SE29">
        <f>SQRT(parameters!$B$1*'delta e'!SE29 + parameters!$B$1*parameters!$B$1*'delta s2'!SE29)</f>
        <v>0</v>
      </c>
      <c r="SF29">
        <f>SQRT(parameters!$B$1*'delta e'!SF29 + parameters!$B$1*parameters!$B$1*'delta s2'!SF29)</f>
        <v>7.6246973710436539E-3</v>
      </c>
      <c r="SG29">
        <f>SQRT(parameters!$B$1*'delta e'!SG29 + parameters!$B$1*parameters!$B$1*'delta s2'!SG29)</f>
        <v>1.3205672860771076E-2</v>
      </c>
      <c r="SH29">
        <f>SQRT(parameters!$B$1*'delta e'!SH29 + parameters!$B$1*parameters!$B$1*'delta s2'!SH29)</f>
        <v>7.6246973710436539E-3</v>
      </c>
      <c r="SI29">
        <f>SQRT(parameters!$B$1*'delta e'!SI29 + parameters!$B$1*parameters!$B$1*'delta s2'!SI29)</f>
        <v>0</v>
      </c>
      <c r="SJ29">
        <f>SQRT(parameters!$B$1*'delta e'!SJ29 + parameters!$B$1*parameters!$B$1*'delta s2'!SJ29)</f>
        <v>0</v>
      </c>
      <c r="SK29">
        <f>SQRT(parameters!$B$1*'delta e'!SK29 + parameters!$B$1*parameters!$B$1*'delta s2'!SK29)</f>
        <v>7.6246973710436539E-3</v>
      </c>
      <c r="SL29">
        <f>SQRT(parameters!$B$1*'delta e'!SL29 + parameters!$B$1*parameters!$B$1*'delta s2'!SL29)</f>
        <v>0</v>
      </c>
      <c r="SM29">
        <f>SQRT(parameters!$B$1*'delta e'!SM29 + parameters!$B$1*parameters!$B$1*'delta s2'!SM29)</f>
        <v>7.6246973710436539E-3</v>
      </c>
      <c r="SN29">
        <f>SQRT(parameters!$B$1*'delta e'!SN29 + parameters!$B$1*parameters!$B$1*'delta s2'!SN29)</f>
        <v>0</v>
      </c>
      <c r="SO29">
        <f>SQRT(parameters!$B$1*'delta e'!SO29 + parameters!$B$1*parameters!$B$1*'delta s2'!SO29)</f>
        <v>1.1060924012034437E-2</v>
      </c>
      <c r="SP29">
        <f>SQRT(parameters!$B$1*'delta e'!SP29 + parameters!$B$1*parameters!$B$1*'delta s2'!SP29)</f>
        <v>7.6246973710436539E-3</v>
      </c>
      <c r="SQ29">
        <f>SQRT(parameters!$B$1*'delta e'!SQ29 + parameters!$B$1*parameters!$B$1*'delta s2'!SQ29)</f>
        <v>0</v>
      </c>
      <c r="SR29">
        <f>SQRT(parameters!$B$1*'delta e'!SR29 + parameters!$B$1*parameters!$B$1*'delta s2'!SR29)</f>
        <v>0</v>
      </c>
      <c r="SS29">
        <f>SQRT(parameters!$B$1*'delta e'!SS29 + parameters!$B$1*parameters!$B$1*'delta s2'!SS29)</f>
        <v>0.1374704054592738</v>
      </c>
    </row>
    <row r="30" spans="1:513" x14ac:dyDescent="0.25">
      <c r="A30">
        <v>2.8531167061099998</v>
      </c>
      <c r="B30">
        <f>SQRT(parameters!$B$1*'delta e'!B30 + parameters!$B$1*parameters!$B$1*'delta s2'!B30)</f>
        <v>7.993232427775725</v>
      </c>
      <c r="C30">
        <f>SQRT(parameters!$B$1*'delta e'!C30 + parameters!$B$1*parameters!$B$1*'delta s2'!C30)</f>
        <v>3.5370177834014136</v>
      </c>
      <c r="D30">
        <f>SQRT(parameters!$B$1*'delta e'!D30 + parameters!$B$1*parameters!$B$1*'delta s2'!D30)</f>
        <v>2.130664247465146</v>
      </c>
      <c r="E30">
        <f>SQRT(parameters!$B$1*'delta e'!E30 + parameters!$B$1*parameters!$B$1*'delta s2'!E30)</f>
        <v>1.5320772079736411</v>
      </c>
      <c r="F30">
        <f>SQRT(parameters!$B$1*'delta e'!F30 + parameters!$B$1*parameters!$B$1*'delta s2'!F30)</f>
        <v>1.1734783433409757</v>
      </c>
      <c r="G30">
        <f>SQRT(parameters!$B$1*'delta e'!G30 + parameters!$B$1*parameters!$B$1*'delta s2'!G30)</f>
        <v>0.97470874751190484</v>
      </c>
      <c r="H30">
        <f>SQRT(parameters!$B$1*'delta e'!H30 + parameters!$B$1*parameters!$B$1*'delta s2'!H30)</f>
        <v>0.81876935629834324</v>
      </c>
      <c r="I30">
        <f>SQRT(parameters!$B$1*'delta e'!I30 + parameters!$B$1*parameters!$B$1*'delta s2'!I30)</f>
        <v>0.70822595860886584</v>
      </c>
      <c r="J30">
        <f>SQRT(parameters!$B$1*'delta e'!J30 + parameters!$B$1*parameters!$B$1*'delta s2'!J30)</f>
        <v>0.6293371319995853</v>
      </c>
      <c r="K30">
        <f>SQRT(parameters!$B$1*'delta e'!K30 + parameters!$B$1*parameters!$B$1*'delta s2'!K30)</f>
        <v>0.56023055248732212</v>
      </c>
      <c r="L30">
        <f>SQRT(parameters!$B$1*'delta e'!L30 + parameters!$B$1*parameters!$B$1*'delta s2'!L30)</f>
        <v>0.50535033651934003</v>
      </c>
      <c r="M30">
        <f>SQRT(parameters!$B$1*'delta e'!M30 + parameters!$B$1*parameters!$B$1*'delta s2'!M30)</f>
        <v>0.46712121092796549</v>
      </c>
      <c r="N30">
        <f>SQRT(parameters!$B$1*'delta e'!N30 + parameters!$B$1*parameters!$B$1*'delta s2'!N30)</f>
        <v>0.43230115739446573</v>
      </c>
      <c r="O30">
        <f>SQRT(parameters!$B$1*'delta e'!O30 + parameters!$B$1*parameters!$B$1*'delta s2'!O30)</f>
        <v>0.39432055578459801</v>
      </c>
      <c r="P30">
        <f>SQRT(parameters!$B$1*'delta e'!P30 + parameters!$B$1*parameters!$B$1*'delta s2'!P30)</f>
        <v>0.37094915756373847</v>
      </c>
      <c r="Q30">
        <f>SQRT(parameters!$B$1*'delta e'!Q30 + parameters!$B$1*parameters!$B$1*'delta s2'!Q30)</f>
        <v>0.34264590105896858</v>
      </c>
      <c r="R30">
        <f>SQRT(parameters!$B$1*'delta e'!R30 + parameters!$B$1*parameters!$B$1*'delta s2'!R30)</f>
        <v>0.32713815787206163</v>
      </c>
      <c r="S30">
        <f>SQRT(parameters!$B$1*'delta e'!S30 + parameters!$B$1*parameters!$B$1*'delta s2'!S30)</f>
        <v>0.3055944346848456</v>
      </c>
      <c r="T30">
        <f>SQRT(parameters!$B$1*'delta e'!T30 + parameters!$B$1*parameters!$B$1*'delta s2'!T30)</f>
        <v>0.28538803306958993</v>
      </c>
      <c r="U30">
        <f>SQRT(parameters!$B$1*'delta e'!U30 + parameters!$B$1*parameters!$B$1*'delta s2'!U30)</f>
        <v>0.27904479829090745</v>
      </c>
      <c r="V30">
        <f>SQRT(parameters!$B$1*'delta e'!V30 + parameters!$B$1*parameters!$B$1*'delta s2'!V30)</f>
        <v>0.26291558172886187</v>
      </c>
      <c r="W30">
        <f>SQRT(parameters!$B$1*'delta e'!W30 + parameters!$B$1*parameters!$B$1*'delta s2'!W30)</f>
        <v>0.24230544796589687</v>
      </c>
      <c r="X30">
        <f>SQRT(parameters!$B$1*'delta e'!X30 + parameters!$B$1*parameters!$B$1*'delta s2'!X30)</f>
        <v>0.23430661105812936</v>
      </c>
      <c r="Y30">
        <f>SQRT(parameters!$B$1*'delta e'!Y30 + parameters!$B$1*parameters!$B$1*'delta s2'!Y30)</f>
        <v>0.22355472995934844</v>
      </c>
      <c r="Z30">
        <f>SQRT(parameters!$B$1*'delta e'!Z30 + parameters!$B$1*parameters!$B$1*'delta s2'!Z30)</f>
        <v>0.22160126248359774</v>
      </c>
      <c r="AA30">
        <f>SQRT(parameters!$B$1*'delta e'!AA30 + parameters!$B$1*parameters!$B$1*'delta s2'!AA30)</f>
        <v>0.20513639799043584</v>
      </c>
      <c r="AB30">
        <f>SQRT(parameters!$B$1*'delta e'!AB30 + parameters!$B$1*parameters!$B$1*'delta s2'!AB30)</f>
        <v>0.20067161154044261</v>
      </c>
      <c r="AC30">
        <f>SQRT(parameters!$B$1*'delta e'!AC30 + parameters!$B$1*parameters!$B$1*'delta s2'!AC30)</f>
        <v>0.19829083658248708</v>
      </c>
      <c r="AD30">
        <f>SQRT(parameters!$B$1*'delta e'!AD30 + parameters!$B$1*parameters!$B$1*'delta s2'!AD30)</f>
        <v>0.18309916266088472</v>
      </c>
      <c r="AE30">
        <f>SQRT(parameters!$B$1*'delta e'!AE30 + parameters!$B$1*parameters!$B$1*'delta s2'!AE30)</f>
        <v>0.17956192230518137</v>
      </c>
      <c r="AF30">
        <f>SQRT(parameters!$B$1*'delta e'!AF30 + parameters!$B$1*parameters!$B$1*'delta s2'!AF30)</f>
        <v>0.18168364958431546</v>
      </c>
      <c r="AG30">
        <f>SQRT(parameters!$B$1*'delta e'!AG30 + parameters!$B$1*parameters!$B$1*'delta s2'!AG30)</f>
        <v>0.16859765399011628</v>
      </c>
      <c r="AH30">
        <f>SQRT(parameters!$B$1*'delta e'!AH30 + parameters!$B$1*parameters!$B$1*'delta s2'!AH30)</f>
        <v>0.17245707641728228</v>
      </c>
      <c r="AI30">
        <f>SQRT(parameters!$B$1*'delta e'!AI30 + parameters!$B$1*parameters!$B$1*'delta s2'!AI30)</f>
        <v>0.15951424404046743</v>
      </c>
      <c r="AJ30">
        <f>SQRT(parameters!$B$1*'delta e'!AJ30 + parameters!$B$1*parameters!$B$1*'delta s2'!AJ30)</f>
        <v>0.15271368875357155</v>
      </c>
      <c r="AK30">
        <f>SQRT(parameters!$B$1*'delta e'!AK30 + parameters!$B$1*parameters!$B$1*'delta s2'!AK30)</f>
        <v>0.15297874316993146</v>
      </c>
      <c r="AL30">
        <f>SQRT(parameters!$B$1*'delta e'!AL30 + parameters!$B$1*parameters!$B$1*'delta s2'!AL30)</f>
        <v>0.14837546638084659</v>
      </c>
      <c r="AM30">
        <f>SQRT(parameters!$B$1*'delta e'!AM30 + parameters!$B$1*parameters!$B$1*'delta s2'!AM30)</f>
        <v>0.1433235737127069</v>
      </c>
      <c r="AN30">
        <f>SQRT(parameters!$B$1*'delta e'!AN30 + parameters!$B$1*parameters!$B$1*'delta s2'!AN30)</f>
        <v>0.1453052518673025</v>
      </c>
      <c r="AO30">
        <f>SQRT(parameters!$B$1*'delta e'!AO30 + parameters!$B$1*parameters!$B$1*'delta s2'!AO30)</f>
        <v>0.1346726778873848</v>
      </c>
      <c r="AP30">
        <f>SQRT(parameters!$B$1*'delta e'!AP30 + parameters!$B$1*parameters!$B$1*'delta s2'!AP30)</f>
        <v>0.13363575233425351</v>
      </c>
      <c r="AQ30">
        <f>SQRT(parameters!$B$1*'delta e'!AQ30 + parameters!$B$1*parameters!$B$1*'delta s2'!AQ30)</f>
        <v>0.13310461609882965</v>
      </c>
      <c r="AR30">
        <f>SQRT(parameters!$B$1*'delta e'!AR30 + parameters!$B$1*parameters!$B$1*'delta s2'!AR30)</f>
        <v>0.12698369163077647</v>
      </c>
      <c r="AS30">
        <f>SQRT(parameters!$B$1*'delta e'!AS30 + parameters!$B$1*parameters!$B$1*'delta s2'!AS30)</f>
        <v>0.11330489819930981</v>
      </c>
      <c r="AT30">
        <f>SQRT(parameters!$B$1*'delta e'!AT30 + parameters!$B$1*parameters!$B$1*'delta s2'!AT30)</f>
        <v>0.11405427745997482</v>
      </c>
      <c r="AU30">
        <f>SQRT(parameters!$B$1*'delta e'!AU30 + parameters!$B$1*parameters!$B$1*'delta s2'!AU30)</f>
        <v>0.11698425705841582</v>
      </c>
      <c r="AV30">
        <f>SQRT(parameters!$B$1*'delta e'!AV30 + parameters!$B$1*parameters!$B$1*'delta s2'!AV30)</f>
        <v>0.10454586703750954</v>
      </c>
      <c r="AW30">
        <f>SQRT(parameters!$B$1*'delta e'!AW30 + parameters!$B$1*parameters!$B$1*'delta s2'!AW30)</f>
        <v>0.11217978932447183</v>
      </c>
      <c r="AX30">
        <f>SQRT(parameters!$B$1*'delta e'!AX30 + parameters!$B$1*parameters!$B$1*'delta s2'!AX30)</f>
        <v>0.11076857576215547</v>
      </c>
      <c r="AY30">
        <f>SQRT(parameters!$B$1*'delta e'!AY30 + parameters!$B$1*parameters!$B$1*'delta s2'!AY30)</f>
        <v>0.10193086114206612</v>
      </c>
      <c r="AZ30">
        <f>SQRT(parameters!$B$1*'delta e'!AZ30 + parameters!$B$1*parameters!$B$1*'delta s2'!AZ30)</f>
        <v>9.9463859719952502E-2</v>
      </c>
      <c r="BA30">
        <f>SQRT(parameters!$B$1*'delta e'!BA30 + parameters!$B$1*parameters!$B$1*'delta s2'!BA30)</f>
        <v>0.10714048134380666</v>
      </c>
      <c r="BB30">
        <f>SQRT(parameters!$B$1*'delta e'!BB30 + parameters!$B$1*parameters!$B$1*'delta s2'!BB30)</f>
        <v>9.8388981748361845E-2</v>
      </c>
      <c r="BC30">
        <f>SQRT(parameters!$B$1*'delta e'!BC30 + parameters!$B$1*parameters!$B$1*'delta s2'!BC30)</f>
        <v>9.5942032671520697E-2</v>
      </c>
      <c r="BD30">
        <f>SQRT(parameters!$B$1*'delta e'!BD30 + parameters!$B$1*parameters!$B$1*'delta s2'!BD30)</f>
        <v>9.2030395921801428E-2</v>
      </c>
      <c r="BE30">
        <f>SQRT(parameters!$B$1*'delta e'!BE30 + parameters!$B$1*parameters!$B$1*'delta s2'!BE30)</f>
        <v>9.7713217904556116E-2</v>
      </c>
      <c r="BF30">
        <f>SQRT(parameters!$B$1*'delta e'!BF30 + parameters!$B$1*parameters!$B$1*'delta s2'!BF30)</f>
        <v>9.515263166651286E-2</v>
      </c>
      <c r="BG30">
        <f>SQRT(parameters!$B$1*'delta e'!BG30 + parameters!$B$1*parameters!$B$1*'delta s2'!BG30)</f>
        <v>9.4007143925869271E-2</v>
      </c>
      <c r="BH30">
        <f>SQRT(parameters!$B$1*'delta e'!BH30 + parameters!$B$1*parameters!$B$1*'delta s2'!BH30)</f>
        <v>9.5407798936186811E-2</v>
      </c>
      <c r="BI30">
        <f>SQRT(parameters!$B$1*'delta e'!BI30 + parameters!$B$1*parameters!$B$1*'delta s2'!BI30)</f>
        <v>9.5280300720849198E-2</v>
      </c>
      <c r="BJ30">
        <f>SQRT(parameters!$B$1*'delta e'!BJ30 + parameters!$B$1*parameters!$B$1*'delta s2'!BJ30)</f>
        <v>8.5981138055630207E-2</v>
      </c>
      <c r="BK30">
        <f>SQRT(parameters!$B$1*'delta e'!BK30 + parameters!$B$1*parameters!$B$1*'delta s2'!BK30)</f>
        <v>8.6505363822887482E-2</v>
      </c>
      <c r="BL30">
        <f>SQRT(parameters!$B$1*'delta e'!BL30 + parameters!$B$1*parameters!$B$1*'delta s2'!BL30)</f>
        <v>8.3012223473450011E-2</v>
      </c>
      <c r="BM30">
        <f>SQRT(parameters!$B$1*'delta e'!BM30 + parameters!$B$1*parameters!$B$1*'delta s2'!BM30)</f>
        <v>8.2501902483235842E-2</v>
      </c>
      <c r="BN30">
        <f>SQRT(parameters!$B$1*'delta e'!BN30 + parameters!$B$1*parameters!$B$1*'delta s2'!BN30)</f>
        <v>8.7270397118457146E-2</v>
      </c>
      <c r="BO30">
        <f>SQRT(parameters!$B$1*'delta e'!BO30 + parameters!$B$1*parameters!$B$1*'delta s2'!BO30)</f>
        <v>8.4615767696410188E-2</v>
      </c>
      <c r="BP30">
        <f>SQRT(parameters!$B$1*'delta e'!BP30 + parameters!$B$1*parameters!$B$1*'delta s2'!BP30)</f>
        <v>8.391858760337513E-2</v>
      </c>
      <c r="BQ30">
        <f>SQRT(parameters!$B$1*'delta e'!BQ30 + parameters!$B$1*parameters!$B$1*'delta s2'!BQ30)</f>
        <v>7.5691616185154367E-2</v>
      </c>
      <c r="BR30">
        <f>SQRT(parameters!$B$1*'delta e'!BR30 + parameters!$B$1*parameters!$B$1*'delta s2'!BR30)</f>
        <v>7.9514684835346378E-2</v>
      </c>
      <c r="BS30">
        <f>SQRT(parameters!$B$1*'delta e'!BS30 + parameters!$B$1*parameters!$B$1*'delta s2'!BS30)</f>
        <v>7.7432643673493853E-2</v>
      </c>
      <c r="BT30">
        <f>SQRT(parameters!$B$1*'delta e'!BT30 + parameters!$B$1*parameters!$B$1*'delta s2'!BT30)</f>
        <v>6.6088171560198014E-2</v>
      </c>
      <c r="BU30">
        <f>SQRT(parameters!$B$1*'delta e'!BU30 + parameters!$B$1*parameters!$B$1*'delta s2'!BU30)</f>
        <v>7.8556598263740854E-2</v>
      </c>
      <c r="BV30">
        <f>SQRT(parameters!$B$1*'delta e'!BV30 + parameters!$B$1*parameters!$B$1*'delta s2'!BV30)</f>
        <v>7.3601055800341111E-2</v>
      </c>
      <c r="BW30">
        <f>SQRT(parameters!$B$1*'delta e'!BW30 + parameters!$B$1*parameters!$B$1*'delta s2'!BW30)</f>
        <v>7.4482369316362235E-2</v>
      </c>
      <c r="BX30">
        <f>SQRT(parameters!$B$1*'delta e'!BX30 + parameters!$B$1*parameters!$B$1*'delta s2'!BX30)</f>
        <v>6.7990020992381994E-2</v>
      </c>
      <c r="BY30">
        <f>SQRT(parameters!$B$1*'delta e'!BY30 + parameters!$B$1*parameters!$B$1*'delta s2'!BY30)</f>
        <v>7.8998652257925059E-2</v>
      </c>
      <c r="BZ30">
        <f>SQRT(parameters!$B$1*'delta e'!BZ30 + parameters!$B$1*parameters!$B$1*'delta s2'!BZ30)</f>
        <v>6.7810991455310152E-2</v>
      </c>
      <c r="CA30">
        <f>SQRT(parameters!$B$1*'delta e'!CA30 + parameters!$B$1*parameters!$B$1*'delta s2'!CA30)</f>
        <v>7.4846279917290898E-2</v>
      </c>
      <c r="CB30">
        <f>SQRT(parameters!$B$1*'delta e'!CB30 + parameters!$B$1*parameters!$B$1*'delta s2'!CB30)</f>
        <v>7.3272196404611467E-2</v>
      </c>
      <c r="CC30">
        <f>SQRT(parameters!$B$1*'delta e'!CC30 + parameters!$B$1*parameters!$B$1*'delta s2'!CC30)</f>
        <v>6.3510582271385646E-2</v>
      </c>
      <c r="CD30">
        <f>SQRT(parameters!$B$1*'delta e'!CD30 + parameters!$B$1*parameters!$B$1*'delta s2'!CD30)</f>
        <v>5.9277912876171297E-2</v>
      </c>
      <c r="CE30">
        <f>SQRT(parameters!$B$1*'delta e'!CE30 + parameters!$B$1*parameters!$B$1*'delta s2'!CE30)</f>
        <v>6.8034704766337037E-2</v>
      </c>
      <c r="CF30">
        <f>SQRT(parameters!$B$1*'delta e'!CF30 + parameters!$B$1*parameters!$B$1*'delta s2'!CF30)</f>
        <v>5.9712345297860861E-2</v>
      </c>
      <c r="CG30">
        <f>SQRT(parameters!$B$1*'delta e'!CG30 + parameters!$B$1*parameters!$B$1*'delta s2'!CG30)</f>
        <v>5.912390938242041E-2</v>
      </c>
      <c r="CH30">
        <f>SQRT(parameters!$B$1*'delta e'!CH30 + parameters!$B$1*parameters!$B$1*'delta s2'!CH30)</f>
        <v>6.3797042635525394E-2</v>
      </c>
      <c r="CI30">
        <f>SQRT(parameters!$B$1*'delta e'!CI30 + parameters!$B$1*parameters!$B$1*'delta s2'!CI30)</f>
        <v>5.7242001881655222E-2</v>
      </c>
      <c r="CJ30">
        <f>SQRT(parameters!$B$1*'delta e'!CJ30 + parameters!$B$1*parameters!$B$1*'delta s2'!CJ30)</f>
        <v>5.9712345297860951E-2</v>
      </c>
      <c r="CK30">
        <f>SQRT(parameters!$B$1*'delta e'!CK30 + parameters!$B$1*parameters!$B$1*'delta s2'!CK30)</f>
        <v>6.3963354209122608E-2</v>
      </c>
      <c r="CL30">
        <f>SQRT(parameters!$B$1*'delta e'!CL30 + parameters!$B$1*parameters!$B$1*'delta s2'!CL30)</f>
        <v>5.9508417795960375E-2</v>
      </c>
      <c r="CM30">
        <f>SQRT(parameters!$B$1*'delta e'!CM30 + parameters!$B$1*parameters!$B$1*'delta s2'!CM30)</f>
        <v>5.7295068527033963E-2</v>
      </c>
      <c r="CN30">
        <f>SQRT(parameters!$B$1*'delta e'!CN30 + parameters!$B$1*parameters!$B$1*'delta s2'!CN30)</f>
        <v>5.8242870588032791E-2</v>
      </c>
      <c r="CO30">
        <f>SQRT(parameters!$B$1*'delta e'!CO30 + parameters!$B$1*parameters!$B$1*'delta s2'!CO30)</f>
        <v>6.1245390691226073E-2</v>
      </c>
      <c r="CP30">
        <f>SQRT(parameters!$B$1*'delta e'!CP30 + parameters!$B$1*parameters!$B$1*'delta s2'!CP30)</f>
        <v>5.1887166244273364E-2</v>
      </c>
      <c r="CQ30">
        <f>SQRT(parameters!$B$1*'delta e'!CQ30 + parameters!$B$1*parameters!$B$1*'delta s2'!CQ30)</f>
        <v>6.3963354209122608E-2</v>
      </c>
      <c r="CR30">
        <f>SQRT(parameters!$B$1*'delta e'!CR30 + parameters!$B$1*parameters!$B$1*'delta s2'!CR30)</f>
        <v>5.9763218446374389E-2</v>
      </c>
      <c r="CS30">
        <f>SQRT(parameters!$B$1*'delta e'!CS30 + parameters!$B$1*parameters!$B$1*'delta s2'!CS30)</f>
        <v>5.2441724212199094E-2</v>
      </c>
      <c r="CT30">
        <f>SQRT(parameters!$B$1*'delta e'!CT30 + parameters!$B$1*parameters!$B$1*'delta s2'!CT30)</f>
        <v>4.8299644715874203E-2</v>
      </c>
      <c r="CU30">
        <f>SQRT(parameters!$B$1*'delta e'!CU30 + parameters!$B$1*parameters!$B$1*'delta s2'!CU30)</f>
        <v>5.6385029630269826E-2</v>
      </c>
      <c r="CV30">
        <f>SQRT(parameters!$B$1*'delta e'!CV30 + parameters!$B$1*parameters!$B$1*'delta s2'!CV30)</f>
        <v>5.6169023260281233E-2</v>
      </c>
      <c r="CW30">
        <f>SQRT(parameters!$B$1*'delta e'!CW30 + parameters!$B$1*parameters!$B$1*'delta s2'!CW30)</f>
        <v>3.9745377766021592E-2</v>
      </c>
      <c r="CX30">
        <f>SQRT(parameters!$B$1*'delta e'!CX30 + parameters!$B$1*parameters!$B$1*'delta s2'!CX30)</f>
        <v>5.3047741477237613E-2</v>
      </c>
      <c r="CY30">
        <f>SQRT(parameters!$B$1*'delta e'!CY30 + parameters!$B$1*parameters!$B$1*'delta s2'!CY30)</f>
        <v>5.2990421565955979E-2</v>
      </c>
      <c r="CZ30">
        <f>SQRT(parameters!$B$1*'delta e'!CZ30 + parameters!$B$1*parameters!$B$1*'delta s2'!CZ30)</f>
        <v>5.353343851303622E-2</v>
      </c>
      <c r="DA30">
        <f>SQRT(parameters!$B$1*'delta e'!DA30 + parameters!$B$1*parameters!$B$1*'delta s2'!DA30)</f>
        <v>5.4183239275798371E-2</v>
      </c>
      <c r="DB30">
        <f>SQRT(parameters!$B$1*'delta e'!DB30 + parameters!$B$1*parameters!$B$1*'delta s2'!DB30)</f>
        <v>4.9667591727685249E-2</v>
      </c>
      <c r="DC30">
        <f>SQRT(parameters!$B$1*'delta e'!DC30 + parameters!$B$1*parameters!$B$1*'delta s2'!DC30)</f>
        <v>5.3047741477237613E-2</v>
      </c>
      <c r="DD30">
        <f>SQRT(parameters!$B$1*'delta e'!DD30 + parameters!$B$1*parameters!$B$1*'delta s2'!DD30)</f>
        <v>4.948368795607027E-2</v>
      </c>
      <c r="DE30">
        <f>SQRT(parameters!$B$1*'delta e'!DE30 + parameters!$B$1*parameters!$B$1*'delta s2'!DE30)</f>
        <v>5.0759698103826342E-2</v>
      </c>
      <c r="DF30">
        <f>SQRT(parameters!$B$1*'delta e'!DF30 + parameters!$B$1*parameters!$B$1*'delta s2'!DF30)</f>
        <v>5.2499643203039452E-2</v>
      </c>
      <c r="DG30">
        <f>SQRT(parameters!$B$1*'delta e'!DG30 + parameters!$B$1*parameters!$B$1*'delta s2'!DG30)</f>
        <v>5.418323927579842E-2</v>
      </c>
      <c r="DH30">
        <f>SQRT(parameters!$B$1*'delta e'!DH30 + parameters!$B$1*parameters!$B$1*'delta s2'!DH30)</f>
        <v>4.9545065060324953E-2</v>
      </c>
      <c r="DI30">
        <f>SQRT(parameters!$B$1*'delta e'!DI30 + parameters!$B$1*parameters!$B$1*'delta s2'!DI30)</f>
        <v>4.3307873159942153E-2</v>
      </c>
      <c r="DJ30">
        <f>SQRT(parameters!$B$1*'delta e'!DJ30 + parameters!$B$1*parameters!$B$1*'delta s2'!DJ30)</f>
        <v>4.5270058271731063E-2</v>
      </c>
      <c r="DK30">
        <f>SQRT(parameters!$B$1*'delta e'!DK30 + parameters!$B$1*parameters!$B$1*'delta s2'!DK30)</f>
        <v>5.8059547057435004E-2</v>
      </c>
      <c r="DL30">
        <f>SQRT(parameters!$B$1*'delta e'!DL30 + parameters!$B$1*parameters!$B$1*'delta s2'!DL30)</f>
        <v>4.721448791874619E-2</v>
      </c>
      <c r="DM30">
        <f>SQRT(parameters!$B$1*'delta e'!DM30 + parameters!$B$1*parameters!$B$1*'delta s2'!DM30)</f>
        <v>5.212092107065313E-2</v>
      </c>
      <c r="DN30">
        <f>SQRT(parameters!$B$1*'delta e'!DN30 + parameters!$B$1*parameters!$B$1*'delta s2'!DN30)</f>
        <v>3.9745377766021592E-2</v>
      </c>
      <c r="DO30">
        <f>SQRT(parameters!$B$1*'delta e'!DO30 + parameters!$B$1*parameters!$B$1*'delta s2'!DO30)</f>
        <v>4.4557499067644758E-2</v>
      </c>
      <c r="DP30">
        <f>SQRT(parameters!$B$1*'delta e'!DP30 + parameters!$B$1*parameters!$B$1*'delta s2'!DP30)</f>
        <v>4.3971733971933651E-2</v>
      </c>
      <c r="DQ30">
        <f>SQRT(parameters!$B$1*'delta e'!DQ30 + parameters!$B$1*parameters!$B$1*'delta s2'!DQ30)</f>
        <v>5.0065118631774042E-2</v>
      </c>
      <c r="DR30">
        <f>SQRT(parameters!$B$1*'delta e'!DR30 + parameters!$B$1*parameters!$B$1*'delta s2'!DR30)</f>
        <v>4.1875918181259304E-2</v>
      </c>
      <c r="DS30">
        <f>SQRT(parameters!$B$1*'delta e'!DS30 + parameters!$B$1*parameters!$B$1*'delta s2'!DS30)</f>
        <v>4.4761646724148313E-2</v>
      </c>
      <c r="DT30">
        <f>SQRT(parameters!$B$1*'delta e'!DT30 + parameters!$B$1*parameters!$B$1*'delta s2'!DT30)</f>
        <v>4.5202876875568752E-2</v>
      </c>
      <c r="DU30">
        <f>SQRT(parameters!$B$1*'delta e'!DU30 + parameters!$B$1*parameters!$B$1*'delta s2'!DU30)</f>
        <v>3.9009192177156329E-2</v>
      </c>
      <c r="DV30">
        <f>SQRT(parameters!$B$1*'delta e'!DV30 + parameters!$B$1*parameters!$B$1*'delta s2'!DV30)</f>
        <v>3.9898010601532002E-2</v>
      </c>
      <c r="DW30">
        <f>SQRT(parameters!$B$1*'delta e'!DW30 + parameters!$B$1*parameters!$B$1*'delta s2'!DW30)</f>
        <v>4.344799274804112E-2</v>
      </c>
      <c r="DX30">
        <f>SQRT(parameters!$B$1*'delta e'!DX30 + parameters!$B$1*parameters!$B$1*'delta s2'!DX30)</f>
        <v>4.337798953081777E-2</v>
      </c>
      <c r="DY30">
        <f>SQRT(parameters!$B$1*'delta e'!DY30 + parameters!$B$1*parameters!$B$1*'delta s2'!DY30)</f>
        <v>3.3219645320581394E-2</v>
      </c>
      <c r="DZ30">
        <f>SQRT(parameters!$B$1*'delta e'!DZ30 + parameters!$B$1*parameters!$B$1*'delta s2'!DZ30)</f>
        <v>3.1424282786702687E-2</v>
      </c>
      <c r="EA30">
        <f>SQRT(parameters!$B$1*'delta e'!EA30 + parameters!$B$1*parameters!$B$1*'delta s2'!EA30)</f>
        <v>2.9519518114286686E-2</v>
      </c>
      <c r="EB30">
        <f>SQRT(parameters!$B$1*'delta e'!EB30 + parameters!$B$1*parameters!$B$1*'delta s2'!EB30)</f>
        <v>3.6628794264612088E-2</v>
      </c>
      <c r="EC30">
        <f>SQRT(parameters!$B$1*'delta e'!EC30 + parameters!$B$1*parameters!$B$1*'delta s2'!EC30)</f>
        <v>3.8931208255283012E-2</v>
      </c>
      <c r="ED30">
        <f>SQRT(parameters!$B$1*'delta e'!ED30 + parameters!$B$1*parameters!$B$1*'delta s2'!ED30)</f>
        <v>4.2020812935017325E-2</v>
      </c>
      <c r="EE30">
        <f>SQRT(parameters!$B$1*'delta e'!EE30 + parameters!$B$1*parameters!$B$1*'delta s2'!EE30)</f>
        <v>4.8488039494023409E-2</v>
      </c>
      <c r="EF30">
        <f>SQRT(parameters!$B$1*'delta e'!EF30 + parameters!$B$1*parameters!$B$1*'delta s2'!EF30)</f>
        <v>3.8931208255283012E-2</v>
      </c>
      <c r="EG30">
        <f>SQRT(parameters!$B$1*'delta e'!EG30 + parameters!$B$1*parameters!$B$1*'delta s2'!EG30)</f>
        <v>4.7085578187309469E-2</v>
      </c>
      <c r="EH30">
        <f>SQRT(parameters!$B$1*'delta e'!EH30 + parameters!$B$1*parameters!$B$1*'delta s2'!EH30)</f>
        <v>2.6405131424129018E-2</v>
      </c>
      <c r="EI30">
        <f>SQRT(parameters!$B$1*'delta e'!EI30 + parameters!$B$1*parameters!$B$1*'delta s2'!EI30)</f>
        <v>4.6235180793233507E-2</v>
      </c>
      <c r="EJ30">
        <f>SQRT(parameters!$B$1*'delta e'!EJ30 + parameters!$B$1*parameters!$B$1*'delta s2'!EJ30)</f>
        <v>3.8338115692674112E-2</v>
      </c>
      <c r="EK30">
        <f>SQRT(parameters!$B$1*'delta e'!EK30 + parameters!$B$1*parameters!$B$1*'delta s2'!EK30)</f>
        <v>3.5009397416943602E-2</v>
      </c>
      <c r="EL30">
        <f>SQRT(parameters!$B$1*'delta e'!EL30 + parameters!$B$1*parameters!$B$1*'delta s2'!EL30)</f>
        <v>3.5009397416943609E-2</v>
      </c>
      <c r="EM30">
        <f>SQRT(parameters!$B$1*'delta e'!EM30 + parameters!$B$1*parameters!$B$1*'delta s2'!EM30)</f>
        <v>3.4081745280448321E-2</v>
      </c>
      <c r="EN30">
        <f>SQRT(parameters!$B$1*'delta e'!EN30 + parameters!$B$1*parameters!$B$1*'delta s2'!EN30)</f>
        <v>2.851930982813352E-2</v>
      </c>
      <c r="EO30">
        <f>SQRT(parameters!$B$1*'delta e'!EO30 + parameters!$B$1*parameters!$B$1*'delta s2'!EO30)</f>
        <v>3.4081745280448328E-2</v>
      </c>
      <c r="EP30">
        <f>SQRT(parameters!$B$1*'delta e'!EP30 + parameters!$B$1*parameters!$B$1*'delta s2'!EP30)</f>
        <v>3.4348211826173071E-2</v>
      </c>
      <c r="EQ30">
        <f>SQRT(parameters!$B$1*'delta e'!EQ30 + parameters!$B$1*parameters!$B$1*'delta s2'!EQ30)</f>
        <v>3.5009397416943609E-2</v>
      </c>
      <c r="ER30">
        <f>SQRT(parameters!$B$1*'delta e'!ER30 + parameters!$B$1*parameters!$B$1*'delta s2'!ER30)</f>
        <v>3.0685550091605406E-2</v>
      </c>
      <c r="ES30">
        <f>SQRT(parameters!$B$1*'delta e'!ES30 + parameters!$B$1*parameters!$B$1*'delta s2'!ES30)</f>
        <v>3.7493237805251246E-2</v>
      </c>
      <c r="ET30">
        <f>SQRT(parameters!$B$1*'delta e'!ET30 + parameters!$B$1*parameters!$B$1*'delta s2'!ET30)</f>
        <v>3.8179247225013077E-2</v>
      </c>
      <c r="EU30">
        <f>SQRT(parameters!$B$1*'delta e'!EU30 + parameters!$B$1*parameters!$B$1*'delta s2'!EU30)</f>
        <v>3.0486829750373E-2</v>
      </c>
      <c r="EV30">
        <f>SQRT(parameters!$B$1*'delta e'!EV30 + parameters!$B$1*parameters!$B$1*'delta s2'!EV30)</f>
        <v>3.3311003186984975E-2</v>
      </c>
      <c r="EW30">
        <f>SQRT(parameters!$B$1*'delta e'!EW30 + parameters!$B$1*parameters!$B$1*'delta s2'!EW30)</f>
        <v>3.1520844639012405E-2</v>
      </c>
      <c r="EX30">
        <f>SQRT(parameters!$B$1*'delta e'!EX30 + parameters!$B$1*parameters!$B$1*'delta s2'!EX30)</f>
        <v>2.9519518114286686E-2</v>
      </c>
      <c r="EY30">
        <f>SQRT(parameters!$B$1*'delta e'!EY30 + parameters!$B$1*parameters!$B$1*'delta s2'!EY30)</f>
        <v>2.6519974804354994E-2</v>
      </c>
      <c r="EZ30">
        <f>SQRT(parameters!$B$1*'delta e'!EZ30 + parameters!$B$1*parameters!$B$1*'delta s2'!EZ30)</f>
        <v>3.6249920936850713E-2</v>
      </c>
      <c r="FA30">
        <f>SQRT(parameters!$B$1*'delta e'!FA30 + parameters!$B$1*parameters!$B$1*'delta s2'!FA30)</f>
        <v>3.7735622101873652E-2</v>
      </c>
      <c r="FB30">
        <f>SQRT(parameters!$B$1*'delta e'!FB30 + parameters!$B$1*parameters!$B$1*'delta s2'!FB30)</f>
        <v>4.1803282471899496E-2</v>
      </c>
      <c r="FC30">
        <f>SQRT(parameters!$B$1*'delta e'!FC30 + parameters!$B$1*parameters!$B$1*'delta s2'!FC30)</f>
        <v>2.9622289712272376E-2</v>
      </c>
      <c r="FD30">
        <f>SQRT(parameters!$B$1*'delta e'!FD30 + parameters!$B$1*parameters!$B$1*'delta s2'!FD30)</f>
        <v>3.0486829750373E-2</v>
      </c>
      <c r="FE30">
        <f>SQRT(parameters!$B$1*'delta e'!FE30 + parameters!$B$1*parameters!$B$1*'delta s2'!FE30)</f>
        <v>4.1545436197720498E-2</v>
      </c>
      <c r="FF30">
        <f>SQRT(parameters!$B$1*'delta e'!FF30 + parameters!$B$1*parameters!$B$1*'delta s2'!FF30)</f>
        <v>3.2428326029708798E-2</v>
      </c>
      <c r="FG30">
        <f>SQRT(parameters!$B$1*'delta e'!FG30 + parameters!$B$1*parameters!$B$1*'delta s2'!FG30)</f>
        <v>2.7482613382798008E-2</v>
      </c>
      <c r="FH30">
        <f>SQRT(parameters!$B$1*'delta e'!FH30 + parameters!$B$1*parameters!$B$1*'delta s2'!FH30)</f>
        <v>3.0586351307835435E-2</v>
      </c>
      <c r="FI30">
        <f>SQRT(parameters!$B$1*'delta e'!FI30 + parameters!$B$1*parameters!$B$1*'delta s2'!FI30)</f>
        <v>3.3311003186984982E-2</v>
      </c>
      <c r="FJ30">
        <f>SQRT(parameters!$B$1*'delta e'!FJ30 + parameters!$B$1*parameters!$B$1*'delta s2'!FJ30)</f>
        <v>3.4524713638955096E-2</v>
      </c>
      <c r="FK30">
        <f>SQRT(parameters!$B$1*'delta e'!FK30 + parameters!$B$1*parameters!$B$1*'delta s2'!FK30)</f>
        <v>3.1424282786702687E-2</v>
      </c>
      <c r="FL30">
        <f>SQRT(parameters!$B$1*'delta e'!FL30 + parameters!$B$1*parameters!$B$1*'delta s2'!FL30)</f>
        <v>3.9898010601532002E-2</v>
      </c>
      <c r="FM30">
        <f>SQRT(parameters!$B$1*'delta e'!FM30 + parameters!$B$1*parameters!$B$1*'delta s2'!FM30)</f>
        <v>3.3492971345037745E-2</v>
      </c>
      <c r="FN30">
        <f>SQRT(parameters!$B$1*'delta e'!FN30 + parameters!$B$1*parameters!$B$1*'delta s2'!FN30)</f>
        <v>2.851930982813352E-2</v>
      </c>
      <c r="FO30">
        <f>SQRT(parameters!$B$1*'delta e'!FO30 + parameters!$B$1*parameters!$B$1*'delta s2'!FO30)</f>
        <v>3.1520844639012405E-2</v>
      </c>
      <c r="FP30">
        <f>SQRT(parameters!$B$1*'delta e'!FP30 + parameters!$B$1*parameters!$B$1*'delta s2'!FP30)</f>
        <v>3.8496328540018741E-2</v>
      </c>
      <c r="FQ30">
        <f>SQRT(parameters!$B$1*'delta e'!FQ30 + parameters!$B$1*parameters!$B$1*'delta s2'!FQ30)</f>
        <v>3.3402111182100777E-2</v>
      </c>
      <c r="FR30">
        <f>SQRT(parameters!$B$1*'delta e'!FR30 + parameters!$B$1*parameters!$B$1*'delta s2'!FR30)</f>
        <v>3.4170798343899716E-2</v>
      </c>
      <c r="FS30">
        <f>SQRT(parameters!$B$1*'delta e'!FS30 + parameters!$B$1*parameters!$B$1*'delta s2'!FS30)</f>
        <v>3.2615219227920038E-2</v>
      </c>
      <c r="FT30">
        <f>SQRT(parameters!$B$1*'delta e'!FT30 + parameters!$B$1*parameters!$B$1*'delta s2'!FT30)</f>
        <v>2.7592972591702524E-2</v>
      </c>
      <c r="FU30">
        <f>SQRT(parameters!$B$1*'delta e'!FU30 + parameters!$B$1*parameters!$B$1*'delta s2'!FU30)</f>
        <v>3.0486829750373003E-2</v>
      </c>
      <c r="FV30">
        <f>SQRT(parameters!$B$1*'delta e'!FV30 + parameters!$B$1*parameters!$B$1*'delta s2'!FV30)</f>
        <v>2.7482613382798008E-2</v>
      </c>
      <c r="FW30">
        <f>SQRT(parameters!$B$1*'delta e'!FW30 + parameters!$B$1*parameters!$B$1*'delta s2'!FW30)</f>
        <v>2.5401573035989378E-2</v>
      </c>
      <c r="FX30">
        <f>SQRT(parameters!$B$1*'delta e'!FX30 + parameters!$B$1*parameters!$B$1*'delta s2'!FX30)</f>
        <v>2.2869308657422691E-2</v>
      </c>
      <c r="FY30">
        <f>SQRT(parameters!$B$1*'delta e'!FY30 + parameters!$B$1*parameters!$B$1*'delta s2'!FY30)</f>
        <v>3.0685550091605406E-2</v>
      </c>
      <c r="FZ30">
        <f>SQRT(parameters!$B$1*'delta e'!FZ30 + parameters!$B$1*parameters!$B$1*'delta s2'!FZ30)</f>
        <v>2.7592972591702517E-2</v>
      </c>
      <c r="GA30">
        <f>SQRT(parameters!$B$1*'delta e'!GA30 + parameters!$B$1*parameters!$B$1*'delta s2'!GA30)</f>
        <v>2.9519518114286686E-2</v>
      </c>
      <c r="GB30">
        <f>SQRT(parameters!$B$1*'delta e'!GB30 + parameters!$B$1*parameters!$B$1*'delta s2'!GB30)</f>
        <v>3.1424282786702687E-2</v>
      </c>
      <c r="GC30">
        <f>SQRT(parameters!$B$1*'delta e'!GC30 + parameters!$B$1*parameters!$B$1*'delta s2'!GC30)</f>
        <v>3.4170798343899716E-2</v>
      </c>
      <c r="GD30">
        <f>SQRT(parameters!$B$1*'delta e'!GD30 + parameters!$B$1*parameters!$B$1*'delta s2'!GD30)</f>
        <v>3.6165987748571583E-2</v>
      </c>
      <c r="GE30">
        <f>SQRT(parameters!$B$1*'delta e'!GE30 + parameters!$B$1*parameters!$B$1*'delta s2'!GE30)</f>
        <v>3.0586351307835432E-2</v>
      </c>
      <c r="GF30">
        <f>SQRT(parameters!$B$1*'delta e'!GF30 + parameters!$B$1*parameters!$B$1*'delta s2'!GF30)</f>
        <v>3.2428326029708798E-2</v>
      </c>
      <c r="GG30">
        <f>SQRT(parameters!$B$1*'delta e'!GG30 + parameters!$B$1*parameters!$B$1*'delta s2'!GG30)</f>
        <v>2.4105737607167006E-2</v>
      </c>
      <c r="GH30">
        <f>SQRT(parameters!$B$1*'delta e'!GH30 + parameters!$B$1*parameters!$B$1*'delta s2'!GH30)</f>
        <v>3.0586351307835432E-2</v>
      </c>
      <c r="GI30">
        <f>SQRT(parameters!$B$1*'delta e'!GI30 + parameters!$B$1*parameters!$B$1*'delta s2'!GI30)</f>
        <v>2.7482613382798008E-2</v>
      </c>
      <c r="GJ30">
        <f>SQRT(parameters!$B$1*'delta e'!GJ30 + parameters!$B$1*parameters!$B$1*'delta s2'!GJ30)</f>
        <v>2.0169889190075896E-2</v>
      </c>
      <c r="GK30">
        <f>SQRT(parameters!$B$1*'delta e'!GK30 + parameters!$B$1*parameters!$B$1*'delta s2'!GK30)</f>
        <v>3.2521906881165304E-2</v>
      </c>
      <c r="GL30">
        <f>SQRT(parameters!$B$1*'delta e'!GL30 + parameters!$B$1*parameters!$B$1*'delta s2'!GL30)</f>
        <v>2.8625672588974589E-2</v>
      </c>
      <c r="GM30">
        <f>SQRT(parameters!$B$1*'delta e'!GM30 + parameters!$B$1*parameters!$B$1*'delta s2'!GM30)</f>
        <v>2.7592972591702524E-2</v>
      </c>
      <c r="GN30">
        <f>SQRT(parameters!$B$1*'delta e'!GN30 + parameters!$B$1*parameters!$B$1*'delta s2'!GN30)</f>
        <v>2.5281649760342077E-2</v>
      </c>
      <c r="GO30">
        <f>SQRT(parameters!$B$1*'delta e'!GO30 + parameters!$B$1*parameters!$B$1*'delta s2'!GO30)</f>
        <v>1.8674177050904506E-2</v>
      </c>
      <c r="GP30">
        <f>SQRT(parameters!$B$1*'delta e'!GP30 + parameters!$B$1*parameters!$B$1*'delta s2'!GP30)</f>
        <v>2.8625672588974589E-2</v>
      </c>
      <c r="GQ30">
        <f>SQRT(parameters!$B$1*'delta e'!GQ30 + parameters!$B$1*parameters!$B$1*'delta s2'!GQ30)</f>
        <v>2.7482613382798008E-2</v>
      </c>
      <c r="GR30">
        <f>SQRT(parameters!$B$1*'delta e'!GR30 + parameters!$B$1*parameters!$B$1*'delta s2'!GR30)</f>
        <v>1.8674177050904506E-2</v>
      </c>
      <c r="GS30">
        <f>SQRT(parameters!$B$1*'delta e'!GS30 + parameters!$B$1*parameters!$B$1*'delta s2'!GS30)</f>
        <v>2.8625672588974589E-2</v>
      </c>
      <c r="GT30">
        <f>SQRT(parameters!$B$1*'delta e'!GT30 + parameters!$B$1*parameters!$B$1*'delta s2'!GT30)</f>
        <v>2.8625672588974589E-2</v>
      </c>
      <c r="GU30">
        <f>SQRT(parameters!$B$1*'delta e'!GU30 + parameters!$B$1*parameters!$B$1*'delta s2'!GU30)</f>
        <v>2.5401573035989378E-2</v>
      </c>
      <c r="GV30">
        <f>SQRT(parameters!$B$1*'delta e'!GV30 + parameters!$B$1*parameters!$B$1*'delta s2'!GV30)</f>
        <v>2.1561954764196419E-2</v>
      </c>
      <c r="GW30">
        <f>SQRT(parameters!$B$1*'delta e'!GW30 + parameters!$B$1*parameters!$B$1*'delta s2'!GW30)</f>
        <v>2.9622289712272376E-2</v>
      </c>
      <c r="GX30">
        <f>SQRT(parameters!$B$1*'delta e'!GX30 + parameters!$B$1*parameters!$B$1*'delta s2'!GX30)</f>
        <v>3.0685550091605403E-2</v>
      </c>
      <c r="GY30">
        <f>SQRT(parameters!$B$1*'delta e'!GY30 + parameters!$B$1*parameters!$B$1*'delta s2'!GY30)</f>
        <v>2.286930865742268E-2</v>
      </c>
      <c r="GZ30">
        <f>SQRT(parameters!$B$1*'delta e'!GZ30 + parameters!$B$1*parameters!$B$1*'delta s2'!GZ30)</f>
        <v>2.3264556147985345E-2</v>
      </c>
      <c r="HA30">
        <f>SQRT(parameters!$B$1*'delta e'!HA30 + parameters!$B$1*parameters!$B$1*'delta s2'!HA30)</f>
        <v>3.0586351307835435E-2</v>
      </c>
      <c r="HB30">
        <f>SQRT(parameters!$B$1*'delta e'!HB30 + parameters!$B$1*parameters!$B$1*'delta s2'!HB30)</f>
        <v>2.1561954764196447E-2</v>
      </c>
      <c r="HC30">
        <f>SQRT(parameters!$B$1*'delta e'!HC30 + parameters!$B$1*parameters!$B$1*'delta s2'!HC30)</f>
        <v>2.5401573035989378E-2</v>
      </c>
      <c r="HD30">
        <f>SQRT(parameters!$B$1*'delta e'!HD30 + parameters!$B$1*parameters!$B$1*'delta s2'!HD30)</f>
        <v>2.1561954764196447E-2</v>
      </c>
      <c r="HE30">
        <f>SQRT(parameters!$B$1*'delta e'!HE30 + parameters!$B$1*parameters!$B$1*'delta s2'!HE30)</f>
        <v>2.1561954764196433E-2</v>
      </c>
      <c r="HF30">
        <f>SQRT(parameters!$B$1*'delta e'!HF30 + parameters!$B$1*parameters!$B$1*'delta s2'!HF30)</f>
        <v>1.8674177050904506E-2</v>
      </c>
      <c r="HG30">
        <f>SQRT(parameters!$B$1*'delta e'!HG30 + parameters!$B$1*parameters!$B$1*'delta s2'!HG30)</f>
        <v>2.4105737607167006E-2</v>
      </c>
      <c r="HH30">
        <f>SQRT(parameters!$B$1*'delta e'!HH30 + parameters!$B$1*parameters!$B$1*'delta s2'!HH30)</f>
        <v>2.4356575740070302E-2</v>
      </c>
      <c r="HI30">
        <f>SQRT(parameters!$B$1*'delta e'!HI30 + parameters!$B$1*parameters!$B$1*'delta s2'!HI30)</f>
        <v>2.4231481252364323E-2</v>
      </c>
      <c r="HJ30">
        <f>SQRT(parameters!$B$1*'delta e'!HJ30 + parameters!$B$1*parameters!$B$1*'delta s2'!HJ30)</f>
        <v>1.7047559034038248E-2</v>
      </c>
      <c r="HK30">
        <f>SQRT(parameters!$B$1*'delta e'!HK30 + parameters!$B$1*parameters!$B$1*'delta s2'!HK30)</f>
        <v>1.5248198956316496E-2</v>
      </c>
      <c r="HL30">
        <f>SQRT(parameters!$B$1*'delta e'!HL30 + parameters!$B$1*parameters!$B$1*'delta s2'!HL30)</f>
        <v>2.6519974804354994E-2</v>
      </c>
      <c r="HM30">
        <f>SQRT(parameters!$B$1*'delta e'!HM30 + parameters!$B$1*parameters!$B$1*'delta s2'!HM30)</f>
        <v>2.1702442059624336E-2</v>
      </c>
      <c r="HN30">
        <f>SQRT(parameters!$B$1*'delta e'!HN30 + parameters!$B$1*parameters!$B$1*'delta s2'!HN30)</f>
        <v>2.1561954764196433E-2</v>
      </c>
      <c r="HO30">
        <f>SQRT(parameters!$B$1*'delta e'!HO30 + parameters!$B$1*parameters!$B$1*'delta s2'!HO30)</f>
        <v>2.4105737607167006E-2</v>
      </c>
      <c r="HP30">
        <f>SQRT(parameters!$B$1*'delta e'!HP30 + parameters!$B$1*parameters!$B$1*'delta s2'!HP30)</f>
        <v>2.4231481252364323E-2</v>
      </c>
      <c r="HQ30">
        <f>SQRT(parameters!$B$1*'delta e'!HQ30 + parameters!$B$1*parameters!$B$1*'delta s2'!HQ30)</f>
        <v>3.0685550091605406E-2</v>
      </c>
      <c r="HR30">
        <f>SQRT(parameters!$B$1*'delta e'!HR30 + parameters!$B$1*parameters!$B$1*'delta s2'!HR30)</f>
        <v>1.0782668589078583E-2</v>
      </c>
      <c r="HS30">
        <f>SQRT(parameters!$B$1*'delta e'!HS30 + parameters!$B$1*parameters!$B$1*'delta s2'!HS30)</f>
        <v>2.5281649760342077E-2</v>
      </c>
      <c r="HT30">
        <f>SQRT(parameters!$B$1*'delta e'!HT30 + parameters!$B$1*parameters!$B$1*'delta s2'!HT30)</f>
        <v>2.0169889190075885E-2</v>
      </c>
      <c r="HU30">
        <f>SQRT(parameters!$B$1*'delta e'!HU30 + parameters!$B$1*parameters!$B$1*'delta s2'!HU30)</f>
        <v>2.286930865742268E-2</v>
      </c>
      <c r="HV30">
        <f>SQRT(parameters!$B$1*'delta e'!HV30 + parameters!$B$1*parameters!$B$1*'delta s2'!HV30)</f>
        <v>2.1702442059624336E-2</v>
      </c>
      <c r="HW30">
        <f>SQRT(parameters!$B$1*'delta e'!HW30 + parameters!$B$1*parameters!$B$1*'delta s2'!HW30)</f>
        <v>2.4231481252364323E-2</v>
      </c>
      <c r="HX30">
        <f>SQRT(parameters!$B$1*'delta e'!HX30 + parameters!$B$1*parameters!$B$1*'delta s2'!HX30)</f>
        <v>2.286930865742268E-2</v>
      </c>
      <c r="HY30">
        <f>SQRT(parameters!$B$1*'delta e'!HY30 + parameters!$B$1*parameters!$B$1*'delta s2'!HY30)</f>
        <v>1.8674177050904506E-2</v>
      </c>
      <c r="HZ30">
        <f>SQRT(parameters!$B$1*'delta e'!HZ30 + parameters!$B$1*parameters!$B$1*'delta s2'!HZ30)</f>
        <v>2.4231481252364323E-2</v>
      </c>
      <c r="IA30">
        <f>SQRT(parameters!$B$1*'delta e'!IA30 + parameters!$B$1*parameters!$B$1*'delta s2'!IA30)</f>
        <v>2.6405131424129018E-2</v>
      </c>
      <c r="IB30">
        <f>SQRT(parameters!$B$1*'delta e'!IB30 + parameters!$B$1*parameters!$B$1*'delta s2'!IB30)</f>
        <v>2.5281649760342077E-2</v>
      </c>
      <c r="IC30">
        <f>SQRT(parameters!$B$1*'delta e'!IC30 + parameters!$B$1*parameters!$B$1*'delta s2'!IC30)</f>
        <v>2.7592972591702524E-2</v>
      </c>
      <c r="ID30">
        <f>SQRT(parameters!$B$1*'delta e'!ID30 + parameters!$B$1*parameters!$B$1*'delta s2'!ID30)</f>
        <v>2.5401573035989378E-2</v>
      </c>
      <c r="IE30">
        <f>SQRT(parameters!$B$1*'delta e'!IE30 + parameters!$B$1*parameters!$B$1*'delta s2'!IE30)</f>
        <v>1.8674177050904506E-2</v>
      </c>
      <c r="IF30">
        <f>SQRT(parameters!$B$1*'delta e'!IF30 + parameters!$B$1*parameters!$B$1*'delta s2'!IF30)</f>
        <v>2.4105737607167006E-2</v>
      </c>
      <c r="IG30">
        <f>SQRT(parameters!$B$1*'delta e'!IG30 + parameters!$B$1*parameters!$B$1*'delta s2'!IG30)</f>
        <v>2.5281649760342077E-2</v>
      </c>
      <c r="IH30">
        <f>SQRT(parameters!$B$1*'delta e'!IH30 + parameters!$B$1*parameters!$B$1*'delta s2'!IH30)</f>
        <v>1.867417705090452E-2</v>
      </c>
      <c r="II30">
        <f>SQRT(parameters!$B$1*'delta e'!II30 + parameters!$B$1*parameters!$B$1*'delta s2'!II30)</f>
        <v>2.0169889190075896E-2</v>
      </c>
      <c r="IJ30">
        <f>SQRT(parameters!$B$1*'delta e'!IJ30 + parameters!$B$1*parameters!$B$1*'delta s2'!IJ30)</f>
        <v>1.3205672860771076E-2</v>
      </c>
      <c r="IK30">
        <f>SQRT(parameters!$B$1*'delta e'!IK30 + parameters!$B$1*parameters!$B$1*'delta s2'!IK30)</f>
        <v>1.5248198956316496E-2</v>
      </c>
      <c r="IL30">
        <f>SQRT(parameters!$B$1*'delta e'!IL30 + parameters!$B$1*parameters!$B$1*'delta s2'!IL30)</f>
        <v>1.867417705090452E-2</v>
      </c>
      <c r="IM30">
        <f>SQRT(parameters!$B$1*'delta e'!IM30 + parameters!$B$1*parameters!$B$1*'delta s2'!IM30)</f>
        <v>2.1561954764196433E-2</v>
      </c>
      <c r="IN30">
        <f>SQRT(parameters!$B$1*'delta e'!IN30 + parameters!$B$1*parameters!$B$1*'delta s2'!IN30)</f>
        <v>2.0320003150542044E-2</v>
      </c>
      <c r="IO30">
        <f>SQRT(parameters!$B$1*'delta e'!IO30 + parameters!$B$1*parameters!$B$1*'delta s2'!IO30)</f>
        <v>1.5248198956316496E-2</v>
      </c>
      <c r="IP30">
        <f>SQRT(parameters!$B$1*'delta e'!IP30 + parameters!$B$1*parameters!$B$1*'delta s2'!IP30)</f>
        <v>1.7047559034038248E-2</v>
      </c>
      <c r="IQ30">
        <f>SQRT(parameters!$B$1*'delta e'!IQ30 + parameters!$B$1*parameters!$B$1*'delta s2'!IQ30)</f>
        <v>1.7047559034038248E-2</v>
      </c>
      <c r="IR30">
        <f>SQRT(parameters!$B$1*'delta e'!IR30 + parameters!$B$1*parameters!$B$1*'delta s2'!IR30)</f>
        <v>2.0169889190075885E-2</v>
      </c>
      <c r="IS30">
        <f>SQRT(parameters!$B$1*'delta e'!IS30 + parameters!$B$1*parameters!$B$1*'delta s2'!IS30)</f>
        <v>1.8674177050904506E-2</v>
      </c>
      <c r="IT30">
        <f>SQRT(parameters!$B$1*'delta e'!IT30 + parameters!$B$1*parameters!$B$1*'delta s2'!IT30)</f>
        <v>1.7047559034038248E-2</v>
      </c>
      <c r="IU30">
        <f>SQRT(parameters!$B$1*'delta e'!IU30 + parameters!$B$1*parameters!$B$1*'delta s2'!IU30)</f>
        <v>2.1561954764196433E-2</v>
      </c>
      <c r="IV30">
        <f>SQRT(parameters!$B$1*'delta e'!IV30 + parameters!$B$1*parameters!$B$1*'delta s2'!IV30)</f>
        <v>2.4231481252364313E-2</v>
      </c>
      <c r="IW30">
        <f>SQRT(parameters!$B$1*'delta e'!IW30 + parameters!$B$1*parameters!$B$1*'delta s2'!IW30)</f>
        <v>1.7047559034038248E-2</v>
      </c>
      <c r="IX30">
        <f>SQRT(parameters!$B$1*'delta e'!IX30 + parameters!$B$1*parameters!$B$1*'delta s2'!IX30)</f>
        <v>2.1702442059624336E-2</v>
      </c>
      <c r="IY30">
        <f>SQRT(parameters!$B$1*'delta e'!IY30 + parameters!$B$1*parameters!$B$1*'delta s2'!IY30)</f>
        <v>2.4105737607167006E-2</v>
      </c>
      <c r="IZ30">
        <f>SQRT(parameters!$B$1*'delta e'!IZ30 + parameters!$B$1*parameters!$B$1*'delta s2'!IZ30)</f>
        <v>2.0320003150542044E-2</v>
      </c>
      <c r="JA30">
        <f>SQRT(parameters!$B$1*'delta e'!JA30 + parameters!$B$1*parameters!$B$1*'delta s2'!JA30)</f>
        <v>1.5248198956316496E-2</v>
      </c>
      <c r="JB30">
        <f>SQRT(parameters!$B$1*'delta e'!JB30 + parameters!$B$1*parameters!$B$1*'delta s2'!JB30)</f>
        <v>1.8836214763763622E-2</v>
      </c>
      <c r="JC30">
        <f>SQRT(parameters!$B$1*'delta e'!JC30 + parameters!$B$1*parameters!$B$1*'delta s2'!JC30)</f>
        <v>1.5248198956316496E-2</v>
      </c>
      <c r="JD30">
        <f>SQRT(parameters!$B$1*'delta e'!JD30 + parameters!$B$1*parameters!$B$1*'delta s2'!JD30)</f>
        <v>1.3205672860771074E-2</v>
      </c>
      <c r="JE30">
        <f>SQRT(parameters!$B$1*'delta e'!JE30 + parameters!$B$1*parameters!$B$1*'delta s2'!JE30)</f>
        <v>1.5248198956316496E-2</v>
      </c>
      <c r="JF30">
        <f>SQRT(parameters!$B$1*'delta e'!JF30 + parameters!$B$1*parameters!$B$1*'delta s2'!JF30)</f>
        <v>1.7047559034038248E-2</v>
      </c>
      <c r="JG30">
        <f>SQRT(parameters!$B$1*'delta e'!JG30 + parameters!$B$1*parameters!$B$1*'delta s2'!JG30)</f>
        <v>2.0169889190075885E-2</v>
      </c>
      <c r="JH30">
        <f>SQRT(parameters!$B$1*'delta e'!JH30 + parameters!$B$1*parameters!$B$1*'delta s2'!JH30)</f>
        <v>1.8836214763763622E-2</v>
      </c>
      <c r="JI30">
        <f>SQRT(parameters!$B$1*'delta e'!JI30 + parameters!$B$1*parameters!$B$1*'delta s2'!JI30)</f>
        <v>1.3205672860771074E-2</v>
      </c>
      <c r="JJ30">
        <f>SQRT(parameters!$B$1*'delta e'!JJ30 + parameters!$B$1*parameters!$B$1*'delta s2'!JJ30)</f>
        <v>2.1561954764196433E-2</v>
      </c>
      <c r="JK30">
        <f>SQRT(parameters!$B$1*'delta e'!JK30 + parameters!$B$1*parameters!$B$1*'delta s2'!JK30)</f>
        <v>1.5248198956316496E-2</v>
      </c>
      <c r="JL30">
        <f>SQRT(parameters!$B$1*'delta e'!JL30 + parameters!$B$1*parameters!$B$1*'delta s2'!JL30)</f>
        <v>2.4105737607167006E-2</v>
      </c>
      <c r="JM30">
        <f>SQRT(parameters!$B$1*'delta e'!JM30 + parameters!$B$1*parameters!$B$1*'delta s2'!JM30)</f>
        <v>2.1561954764196447E-2</v>
      </c>
      <c r="JN30">
        <f>SQRT(parameters!$B$1*'delta e'!JN30 + parameters!$B$1*parameters!$B$1*'delta s2'!JN30)</f>
        <v>2.0169889190075885E-2</v>
      </c>
      <c r="JO30">
        <f>SQRT(parameters!$B$1*'delta e'!JO30 + parameters!$B$1*parameters!$B$1*'delta s2'!JO30)</f>
        <v>0</v>
      </c>
      <c r="JP30">
        <f>SQRT(parameters!$B$1*'delta e'!JP30 + parameters!$B$1*parameters!$B$1*'delta s2'!JP30)</f>
        <v>1.0782668589078583E-2</v>
      </c>
      <c r="JQ30">
        <f>SQRT(parameters!$B$1*'delta e'!JQ30 + parameters!$B$1*parameters!$B$1*'delta s2'!JQ30)</f>
        <v>2.032000315054203E-2</v>
      </c>
      <c r="JR30">
        <f>SQRT(parameters!$B$1*'delta e'!JR30 + parameters!$B$1*parameters!$B$1*'delta s2'!JR30)</f>
        <v>2.3001812462642296E-2</v>
      </c>
      <c r="JS30">
        <f>SQRT(parameters!$B$1*'delta e'!JS30 + parameters!$B$1*parameters!$B$1*'delta s2'!JS30)</f>
        <v>1.3205672860771074E-2</v>
      </c>
      <c r="JT30">
        <f>SQRT(parameters!$B$1*'delta e'!JT30 + parameters!$B$1*parameters!$B$1*'delta s2'!JT30)</f>
        <v>2.0169889190075885E-2</v>
      </c>
      <c r="JU30">
        <f>SQRT(parameters!$B$1*'delta e'!JU30 + parameters!$B$1*parameters!$B$1*'delta s2'!JU30)</f>
        <v>2.0169889190075885E-2</v>
      </c>
      <c r="JV30">
        <f>SQRT(parameters!$B$1*'delta e'!JV30 + parameters!$B$1*parameters!$B$1*'delta s2'!JV30)</f>
        <v>2.0169889190075885E-2</v>
      </c>
      <c r="JW30">
        <f>SQRT(parameters!$B$1*'delta e'!JW30 + parameters!$B$1*parameters!$B$1*'delta s2'!JW30)</f>
        <v>1.5248198956316496E-2</v>
      </c>
      <c r="JX30">
        <f>SQRT(parameters!$B$1*'delta e'!JX30 + parameters!$B$1*parameters!$B$1*'delta s2'!JX30)</f>
        <v>2.0169889190075885E-2</v>
      </c>
      <c r="JY30">
        <f>SQRT(parameters!$B$1*'delta e'!JY30 + parameters!$B$1*parameters!$B$1*'delta s2'!JY30)</f>
        <v>1.0782668589078583E-2</v>
      </c>
      <c r="JZ30">
        <f>SQRT(parameters!$B$1*'delta e'!JZ30 + parameters!$B$1*parameters!$B$1*'delta s2'!JZ30)</f>
        <v>1.5248198956316496E-2</v>
      </c>
      <c r="KA30">
        <f>SQRT(parameters!$B$1*'delta e'!KA30 + parameters!$B$1*parameters!$B$1*'delta s2'!KA30)</f>
        <v>2.0169889190075885E-2</v>
      </c>
      <c r="KB30">
        <f>SQRT(parameters!$B$1*'delta e'!KB30 + parameters!$B$1*parameters!$B$1*'delta s2'!KB30)</f>
        <v>1.8836214763763622E-2</v>
      </c>
      <c r="KC30">
        <f>SQRT(parameters!$B$1*'delta e'!KC30 + parameters!$B$1*parameters!$B$1*'delta s2'!KC30)</f>
        <v>1.8674177050904506E-2</v>
      </c>
      <c r="KD30">
        <f>SQRT(parameters!$B$1*'delta e'!KD30 + parameters!$B$1*parameters!$B$1*'delta s2'!KD30)</f>
        <v>1.7047559034038248E-2</v>
      </c>
      <c r="KE30">
        <f>SQRT(parameters!$B$1*'delta e'!KE30 + parameters!$B$1*parameters!$B$1*'delta s2'!KE30)</f>
        <v>2.0169889190075885E-2</v>
      </c>
      <c r="KF30">
        <f>SQRT(parameters!$B$1*'delta e'!KF30 + parameters!$B$1*parameters!$B$1*'delta s2'!KF30)</f>
        <v>2.0169889190075896E-2</v>
      </c>
      <c r="KG30">
        <f>SQRT(parameters!$B$1*'delta e'!KG30 + parameters!$B$1*parameters!$B$1*'delta s2'!KG30)</f>
        <v>1.8674177050904506E-2</v>
      </c>
      <c r="KH30">
        <f>SQRT(parameters!$B$1*'delta e'!KH30 + parameters!$B$1*parameters!$B$1*'delta s2'!KH30)</f>
        <v>1.7047559034038248E-2</v>
      </c>
      <c r="KI30">
        <f>SQRT(parameters!$B$1*'delta e'!KI30 + parameters!$B$1*parameters!$B$1*'delta s2'!KI30)</f>
        <v>2.5281649760342077E-2</v>
      </c>
      <c r="KJ30">
        <f>SQRT(parameters!$B$1*'delta e'!KJ30 + parameters!$B$1*parameters!$B$1*'delta s2'!KJ30)</f>
        <v>1.8836214763763622E-2</v>
      </c>
      <c r="KK30">
        <f>SQRT(parameters!$B$1*'delta e'!KK30 + parameters!$B$1*parameters!$B$1*'delta s2'!KK30)</f>
        <v>1.8674177050904506E-2</v>
      </c>
      <c r="KL30">
        <f>SQRT(parameters!$B$1*'delta e'!KL30 + parameters!$B$1*parameters!$B$1*'delta s2'!KL30)</f>
        <v>1.3205672860771076E-2</v>
      </c>
      <c r="KM30">
        <f>SQRT(parameters!$B$1*'delta e'!KM30 + parameters!$B$1*parameters!$B$1*'delta s2'!KM30)</f>
        <v>1.7047559034038248E-2</v>
      </c>
      <c r="KN30">
        <f>SQRT(parameters!$B$1*'delta e'!KN30 + parameters!$B$1*parameters!$B$1*'delta s2'!KN30)</f>
        <v>1.7047559034038245E-2</v>
      </c>
      <c r="KO30">
        <f>SQRT(parameters!$B$1*'delta e'!KO30 + parameters!$B$1*parameters!$B$1*'delta s2'!KO30)</f>
        <v>1.3205672860771076E-2</v>
      </c>
      <c r="KP30">
        <f>SQRT(parameters!$B$1*'delta e'!KP30 + parameters!$B$1*parameters!$B$1*'delta s2'!KP30)</f>
        <v>1.0782668589078583E-2</v>
      </c>
      <c r="KQ30">
        <f>SQRT(parameters!$B$1*'delta e'!KQ30 + parameters!$B$1*parameters!$B$1*'delta s2'!KQ30)</f>
        <v>1.3205672860771074E-2</v>
      </c>
      <c r="KR30">
        <f>SQRT(parameters!$B$1*'delta e'!KR30 + parameters!$B$1*parameters!$B$1*'delta s2'!KR30)</f>
        <v>2.1702442059624336E-2</v>
      </c>
      <c r="KS30">
        <f>SQRT(parameters!$B$1*'delta e'!KS30 + parameters!$B$1*parameters!$B$1*'delta s2'!KS30)</f>
        <v>2.3133557328363152E-2</v>
      </c>
      <c r="KT30">
        <f>SQRT(parameters!$B$1*'delta e'!KT30 + parameters!$B$1*parameters!$B$1*'delta s2'!KT30)</f>
        <v>2.6861559111822194E-2</v>
      </c>
      <c r="KU30">
        <f>SQRT(parameters!$B$1*'delta e'!KU30 + parameters!$B$1*parameters!$B$1*'delta s2'!KU30)</f>
        <v>1.7224905431296775E-2</v>
      </c>
      <c r="KV30">
        <f>SQRT(parameters!$B$1*'delta e'!KV30 + parameters!$B$1*parameters!$B$1*'delta s2'!KV30)</f>
        <v>1.5248198956316496E-2</v>
      </c>
      <c r="KW30">
        <f>SQRT(parameters!$B$1*'delta e'!KW30 + parameters!$B$1*parameters!$B$1*'delta s2'!KW30)</f>
        <v>1.8674177050904506E-2</v>
      </c>
      <c r="KX30">
        <f>SQRT(parameters!$B$1*'delta e'!KX30 + parameters!$B$1*parameters!$B$1*'delta s2'!KX30)</f>
        <v>7.6246973710436539E-3</v>
      </c>
      <c r="KY30">
        <f>SQRT(parameters!$B$1*'delta e'!KY30 + parameters!$B$1*parameters!$B$1*'delta s2'!KY30)</f>
        <v>1.5248198956316511E-2</v>
      </c>
      <c r="KZ30">
        <f>SQRT(parameters!$B$1*'delta e'!KZ30 + parameters!$B$1*parameters!$B$1*'delta s2'!KZ30)</f>
        <v>1.0782668589078583E-2</v>
      </c>
      <c r="LA30">
        <f>SQRT(parameters!$B$1*'delta e'!LA30 + parameters!$B$1*parameters!$B$1*'delta s2'!LA30)</f>
        <v>1.7574230091623171E-2</v>
      </c>
      <c r="LB30">
        <f>SQRT(parameters!$B$1*'delta e'!LB30 + parameters!$B$1*parameters!$B$1*'delta s2'!LB30)</f>
        <v>1.0782668589078583E-2</v>
      </c>
      <c r="LC30">
        <f>SQRT(parameters!$B$1*'delta e'!LC30 + parameters!$B$1*parameters!$B$1*'delta s2'!LC30)</f>
        <v>1.3205672860771076E-2</v>
      </c>
      <c r="LD30">
        <f>SQRT(parameters!$B$1*'delta e'!LD30 + parameters!$B$1*parameters!$B$1*'delta s2'!LD30)</f>
        <v>1.7047559034038248E-2</v>
      </c>
      <c r="LE30">
        <f>SQRT(parameters!$B$1*'delta e'!LE30 + parameters!$B$1*parameters!$B$1*'delta s2'!LE30)</f>
        <v>1.0782668589078583E-2</v>
      </c>
      <c r="LF30">
        <f>SQRT(parameters!$B$1*'delta e'!LF30 + parameters!$B$1*parameters!$B$1*'delta s2'!LF30)</f>
        <v>1.0782668589078583E-2</v>
      </c>
      <c r="LG30">
        <f>SQRT(parameters!$B$1*'delta e'!LG30 + parameters!$B$1*parameters!$B$1*'delta s2'!LG30)</f>
        <v>1.8836214763763622E-2</v>
      </c>
      <c r="LH30">
        <f>SQRT(parameters!$B$1*'delta e'!LH30 + parameters!$B$1*parameters!$B$1*'delta s2'!LH30)</f>
        <v>7.6246973710436539E-3</v>
      </c>
      <c r="LI30">
        <f>SQRT(parameters!$B$1*'delta e'!LI30 + parameters!$B$1*parameters!$B$1*'delta s2'!LI30)</f>
        <v>1.7047559034038248E-2</v>
      </c>
      <c r="LJ30">
        <f>SQRT(parameters!$B$1*'delta e'!LJ30 + parameters!$B$1*parameters!$B$1*'delta s2'!LJ30)</f>
        <v>1.0782668589078583E-2</v>
      </c>
      <c r="LK30">
        <f>SQRT(parameters!$B$1*'delta e'!LK30 + parameters!$B$1*parameters!$B$1*'delta s2'!LK30)</f>
        <v>1.0782668589078583E-2</v>
      </c>
      <c r="LL30">
        <f>SQRT(parameters!$B$1*'delta e'!LL30 + parameters!$B$1*parameters!$B$1*'delta s2'!LL30)</f>
        <v>1.5248198956316496E-2</v>
      </c>
      <c r="LM30">
        <f>SQRT(parameters!$B$1*'delta e'!LM30 + parameters!$B$1*parameters!$B$1*'delta s2'!LM30)</f>
        <v>1.0782668589078583E-2</v>
      </c>
      <c r="LN30">
        <f>SQRT(parameters!$B$1*'delta e'!LN30 + parameters!$B$1*parameters!$B$1*'delta s2'!LN30)</f>
        <v>0</v>
      </c>
      <c r="LO30">
        <f>SQRT(parameters!$B$1*'delta e'!LO30 + parameters!$B$1*parameters!$B$1*'delta s2'!LO30)</f>
        <v>1.0782668589078583E-2</v>
      </c>
      <c r="LP30">
        <f>SQRT(parameters!$B$1*'delta e'!LP30 + parameters!$B$1*parameters!$B$1*'delta s2'!LP30)</f>
        <v>7.6246973710436539E-3</v>
      </c>
      <c r="LQ30">
        <f>SQRT(parameters!$B$1*'delta e'!LQ30 + parameters!$B$1*parameters!$B$1*'delta s2'!LQ30)</f>
        <v>1.5248198956316511E-2</v>
      </c>
      <c r="LR30">
        <f>SQRT(parameters!$B$1*'delta e'!LR30 + parameters!$B$1*parameters!$B$1*'delta s2'!LR30)</f>
        <v>1.0782668589078583E-2</v>
      </c>
      <c r="LS30">
        <f>SQRT(parameters!$B$1*'delta e'!LS30 + parameters!$B$1*parameters!$B$1*'delta s2'!LS30)</f>
        <v>1.0782668589078583E-2</v>
      </c>
      <c r="LT30">
        <f>SQRT(parameters!$B$1*'delta e'!LT30 + parameters!$B$1*parameters!$B$1*'delta s2'!LT30)</f>
        <v>1.5248198956316511E-2</v>
      </c>
      <c r="LU30">
        <f>SQRT(parameters!$B$1*'delta e'!LU30 + parameters!$B$1*parameters!$B$1*'delta s2'!LU30)</f>
        <v>1.0782668589078583E-2</v>
      </c>
      <c r="LV30">
        <f>SQRT(parameters!$B$1*'delta e'!LV30 + parameters!$B$1*parameters!$B$1*'delta s2'!LV30)</f>
        <v>1.5248198956316496E-2</v>
      </c>
      <c r="LW30">
        <f>SQRT(parameters!$B$1*'delta e'!LW30 + parameters!$B$1*parameters!$B$1*'delta s2'!LW30)</f>
        <v>1.5248198956316511E-2</v>
      </c>
      <c r="LX30">
        <f>SQRT(parameters!$B$1*'delta e'!LX30 + parameters!$B$1*parameters!$B$1*'delta s2'!LX30)</f>
        <v>7.6246973710436539E-3</v>
      </c>
      <c r="LY30">
        <f>SQRT(parameters!$B$1*'delta e'!LY30 + parameters!$B$1*parameters!$B$1*'delta s2'!LY30)</f>
        <v>7.6246973710436539E-3</v>
      </c>
      <c r="LZ30">
        <f>SQRT(parameters!$B$1*'delta e'!LZ30 + parameters!$B$1*parameters!$B$1*'delta s2'!LZ30)</f>
        <v>7.6246973710436539E-3</v>
      </c>
      <c r="MA30">
        <f>SQRT(parameters!$B$1*'delta e'!MA30 + parameters!$B$1*parameters!$B$1*'delta s2'!MA30)</f>
        <v>1.7224905431296775E-2</v>
      </c>
      <c r="MB30">
        <f>SQRT(parameters!$B$1*'delta e'!MB30 + parameters!$B$1*parameters!$B$1*'delta s2'!MB30)</f>
        <v>1.3205672860771076E-2</v>
      </c>
      <c r="MC30">
        <f>SQRT(parameters!$B$1*'delta e'!MC30 + parameters!$B$1*parameters!$B$1*'delta s2'!MC30)</f>
        <v>1.7047559034038248E-2</v>
      </c>
      <c r="MD30">
        <f>SQRT(parameters!$B$1*'delta e'!MD30 + parameters!$B$1*parameters!$B$1*'delta s2'!MD30)</f>
        <v>1.8674177050904506E-2</v>
      </c>
      <c r="ME30">
        <f>SQRT(parameters!$B$1*'delta e'!ME30 + parameters!$B$1*parameters!$B$1*'delta s2'!ME30)</f>
        <v>1.3205672860771074E-2</v>
      </c>
      <c r="MF30">
        <f>SQRT(parameters!$B$1*'delta e'!MF30 + parameters!$B$1*parameters!$B$1*'delta s2'!MF30)</f>
        <v>1.5248198956316494E-2</v>
      </c>
      <c r="MG30">
        <f>SQRT(parameters!$B$1*'delta e'!MG30 + parameters!$B$1*parameters!$B$1*'delta s2'!MG30)</f>
        <v>1.0782668589078583E-2</v>
      </c>
      <c r="MH30">
        <f>SQRT(parameters!$B$1*'delta e'!MH30 + parameters!$B$1*parameters!$B$1*'delta s2'!MH30)</f>
        <v>1.5248198956316496E-2</v>
      </c>
      <c r="MI30">
        <f>SQRT(parameters!$B$1*'delta e'!MI30 + parameters!$B$1*parameters!$B$1*'delta s2'!MI30)</f>
        <v>1.3205672860771074E-2</v>
      </c>
      <c r="MJ30">
        <f>SQRT(parameters!$B$1*'delta e'!MJ30 + parameters!$B$1*parameters!$B$1*'delta s2'!MJ30)</f>
        <v>1.5248198956316511E-2</v>
      </c>
      <c r="MK30">
        <f>SQRT(parameters!$B$1*'delta e'!MK30 + parameters!$B$1*parameters!$B$1*'delta s2'!MK30)</f>
        <v>1.3205672860771074E-2</v>
      </c>
      <c r="ML30">
        <f>SQRT(parameters!$B$1*'delta e'!ML30 + parameters!$B$1*parameters!$B$1*'delta s2'!ML30)</f>
        <v>1.5248198956316496E-2</v>
      </c>
      <c r="MM30">
        <f>SQRT(parameters!$B$1*'delta e'!MM30 + parameters!$B$1*parameters!$B$1*'delta s2'!MM30)</f>
        <v>1.0782668589078583E-2</v>
      </c>
      <c r="MN30">
        <f>SQRT(parameters!$B$1*'delta e'!MN30 + parameters!$B$1*parameters!$B$1*'delta s2'!MN30)</f>
        <v>1.0782668589078583E-2</v>
      </c>
      <c r="MO30">
        <f>SQRT(parameters!$B$1*'delta e'!MO30 + parameters!$B$1*parameters!$B$1*'delta s2'!MO30)</f>
        <v>1.3433833920508466E-2</v>
      </c>
      <c r="MP30">
        <f>SQRT(parameters!$B$1*'delta e'!MP30 + parameters!$B$1*parameters!$B$1*'delta s2'!MP30)</f>
        <v>7.6246973710436539E-3</v>
      </c>
      <c r="MQ30">
        <f>SQRT(parameters!$B$1*'delta e'!MQ30 + parameters!$B$1*parameters!$B$1*'delta s2'!MQ30)</f>
        <v>1.3205672860771074E-2</v>
      </c>
      <c r="MR30">
        <f>SQRT(parameters!$B$1*'delta e'!MR30 + parameters!$B$1*parameters!$B$1*'delta s2'!MR30)</f>
        <v>1.0782668589078583E-2</v>
      </c>
      <c r="MS30">
        <f>SQRT(parameters!$B$1*'delta e'!MS30 + parameters!$B$1*parameters!$B$1*'delta s2'!MS30)</f>
        <v>1.0782668589078583E-2</v>
      </c>
      <c r="MT30">
        <f>SQRT(parameters!$B$1*'delta e'!MT30 + parameters!$B$1*parameters!$B$1*'delta s2'!MT30)</f>
        <v>1.3205672860771076E-2</v>
      </c>
      <c r="MU30">
        <f>SQRT(parameters!$B$1*'delta e'!MU30 + parameters!$B$1*parameters!$B$1*'delta s2'!MU30)</f>
        <v>7.6246973710436539E-3</v>
      </c>
      <c r="MV30">
        <f>SQRT(parameters!$B$1*'delta e'!MV30 + parameters!$B$1*parameters!$B$1*'delta s2'!MV30)</f>
        <v>1.0782668589078583E-2</v>
      </c>
      <c r="MW30">
        <f>SQRT(parameters!$B$1*'delta e'!MW30 + parameters!$B$1*parameters!$B$1*'delta s2'!MW30)</f>
        <v>1.3205672860771074E-2</v>
      </c>
      <c r="MX30">
        <f>SQRT(parameters!$B$1*'delta e'!MX30 + parameters!$B$1*parameters!$B$1*'delta s2'!MX30)</f>
        <v>1.5446218615231027E-2</v>
      </c>
      <c r="MY30">
        <f>SQRT(parameters!$B$1*'delta e'!MY30 + parameters!$B$1*parameters!$B$1*'delta s2'!MY30)</f>
        <v>1.3205672860771076E-2</v>
      </c>
      <c r="MZ30">
        <f>SQRT(parameters!$B$1*'delta e'!MZ30 + parameters!$B$1*parameters!$B$1*'delta s2'!MZ30)</f>
        <v>1.3205672860771074E-2</v>
      </c>
      <c r="NA30">
        <f>SQRT(parameters!$B$1*'delta e'!NA30 + parameters!$B$1*parameters!$B$1*'delta s2'!NA30)</f>
        <v>1.3205672860771074E-2</v>
      </c>
      <c r="NB30">
        <f>SQRT(parameters!$B$1*'delta e'!NB30 + parameters!$B$1*parameters!$B$1*'delta s2'!NB30)</f>
        <v>1.3433833920508466E-2</v>
      </c>
      <c r="NC30">
        <f>SQRT(parameters!$B$1*'delta e'!NC30 + parameters!$B$1*parameters!$B$1*'delta s2'!NC30)</f>
        <v>7.6246973710436539E-3</v>
      </c>
      <c r="ND30">
        <f>SQRT(parameters!$B$1*'delta e'!ND30 + parameters!$B$1*parameters!$B$1*'delta s2'!ND30)</f>
        <v>1.5248198956316496E-2</v>
      </c>
      <c r="NE30">
        <f>SQRT(parameters!$B$1*'delta e'!NE30 + parameters!$B$1*parameters!$B$1*'delta s2'!NE30)</f>
        <v>1.0782668589078583E-2</v>
      </c>
      <c r="NF30">
        <f>SQRT(parameters!$B$1*'delta e'!NF30 + parameters!$B$1*parameters!$B$1*'delta s2'!NF30)</f>
        <v>7.6246973710436539E-3</v>
      </c>
      <c r="NG30">
        <f>SQRT(parameters!$B$1*'delta e'!NG30 + parameters!$B$1*parameters!$B$1*'delta s2'!NG30)</f>
        <v>1.0782668589078583E-2</v>
      </c>
      <c r="NH30">
        <f>SQRT(parameters!$B$1*'delta e'!NH30 + parameters!$B$1*parameters!$B$1*'delta s2'!NH30)</f>
        <v>7.6246973710436539E-3</v>
      </c>
      <c r="NI30">
        <f>SQRT(parameters!$B$1*'delta e'!NI30 + parameters!$B$1*parameters!$B$1*'delta s2'!NI30)</f>
        <v>1.5248198956316496E-2</v>
      </c>
      <c r="NJ30">
        <f>SQRT(parameters!$B$1*'delta e'!NJ30 + parameters!$B$1*parameters!$B$1*'delta s2'!NJ30)</f>
        <v>1.3205672860771074E-2</v>
      </c>
      <c r="NK30">
        <f>SQRT(parameters!$B$1*'delta e'!NK30 + parameters!$B$1*parameters!$B$1*'delta s2'!NK30)</f>
        <v>2.1561954764196433E-2</v>
      </c>
      <c r="NL30">
        <f>SQRT(parameters!$B$1*'delta e'!NL30 + parameters!$B$1*parameters!$B$1*'delta s2'!NL30)</f>
        <v>1.0782668589078583E-2</v>
      </c>
      <c r="NM30">
        <f>SQRT(parameters!$B$1*'delta e'!NM30 + parameters!$B$1*parameters!$B$1*'delta s2'!NM30)</f>
        <v>1.7047559034038248E-2</v>
      </c>
      <c r="NN30">
        <f>SQRT(parameters!$B$1*'delta e'!NN30 + parameters!$B$1*parameters!$B$1*'delta s2'!NN30)</f>
        <v>1.3205672860771076E-2</v>
      </c>
      <c r="NO30">
        <f>SQRT(parameters!$B$1*'delta e'!NO30 + parameters!$B$1*parameters!$B$1*'delta s2'!NO30)</f>
        <v>1.3205672860771076E-2</v>
      </c>
      <c r="NP30">
        <f>SQRT(parameters!$B$1*'delta e'!NP30 + parameters!$B$1*parameters!$B$1*'delta s2'!NP30)</f>
        <v>0</v>
      </c>
      <c r="NQ30">
        <f>SQRT(parameters!$B$1*'delta e'!NQ30 + parameters!$B$1*parameters!$B$1*'delta s2'!NQ30)</f>
        <v>7.6246973710436539E-3</v>
      </c>
      <c r="NR30">
        <f>SQRT(parameters!$B$1*'delta e'!NR30 + parameters!$B$1*parameters!$B$1*'delta s2'!NR30)</f>
        <v>1.0782668589078583E-2</v>
      </c>
      <c r="NS30">
        <f>SQRT(parameters!$B$1*'delta e'!NS30 + parameters!$B$1*parameters!$B$1*'delta s2'!NS30)</f>
        <v>0</v>
      </c>
      <c r="NT30">
        <f>SQRT(parameters!$B$1*'delta e'!NT30 + parameters!$B$1*parameters!$B$1*'delta s2'!NT30)</f>
        <v>0</v>
      </c>
      <c r="NU30">
        <f>SQRT(parameters!$B$1*'delta e'!NU30 + parameters!$B$1*parameters!$B$1*'delta s2'!NU30)</f>
        <v>1.0782668589078583E-2</v>
      </c>
      <c r="NV30">
        <f>SQRT(parameters!$B$1*'delta e'!NV30 + parameters!$B$1*parameters!$B$1*'delta s2'!NV30)</f>
        <v>1.0782668589078583E-2</v>
      </c>
      <c r="NW30">
        <f>SQRT(parameters!$B$1*'delta e'!NW30 + parameters!$B$1*parameters!$B$1*'delta s2'!NW30)</f>
        <v>1.3205672860771074E-2</v>
      </c>
      <c r="NX30">
        <f>SQRT(parameters!$B$1*'delta e'!NX30 + parameters!$B$1*parameters!$B$1*'delta s2'!NX30)</f>
        <v>1.7574230091623171E-2</v>
      </c>
      <c r="NY30">
        <f>SQRT(parameters!$B$1*'delta e'!NY30 + parameters!$B$1*parameters!$B$1*'delta s2'!NY30)</f>
        <v>7.6246973710436539E-3</v>
      </c>
      <c r="NZ30">
        <f>SQRT(parameters!$B$1*'delta e'!NZ30 + parameters!$B$1*parameters!$B$1*'delta s2'!NZ30)</f>
        <v>1.5446218615231027E-2</v>
      </c>
      <c r="OA30">
        <f>SQRT(parameters!$B$1*'delta e'!OA30 + parameters!$B$1*parameters!$B$1*'delta s2'!OA30)</f>
        <v>1.0782668589078583E-2</v>
      </c>
      <c r="OB30">
        <f>SQRT(parameters!$B$1*'delta e'!OB30 + parameters!$B$1*parameters!$B$1*'delta s2'!OB30)</f>
        <v>1.3205672860771074E-2</v>
      </c>
      <c r="OC30">
        <f>SQRT(parameters!$B$1*'delta e'!OC30 + parameters!$B$1*parameters!$B$1*'delta s2'!OC30)</f>
        <v>1.0782668589078583E-2</v>
      </c>
      <c r="OD30">
        <f>SQRT(parameters!$B$1*'delta e'!OD30 + parameters!$B$1*parameters!$B$1*'delta s2'!OD30)</f>
        <v>1.0782668589078583E-2</v>
      </c>
      <c r="OE30">
        <f>SQRT(parameters!$B$1*'delta e'!OE30 + parameters!$B$1*parameters!$B$1*'delta s2'!OE30)</f>
        <v>1.3205672860771074E-2</v>
      </c>
      <c r="OF30">
        <f>SQRT(parameters!$B$1*'delta e'!OF30 + parameters!$B$1*parameters!$B$1*'delta s2'!OF30)</f>
        <v>1.3205672860771076E-2</v>
      </c>
      <c r="OG30">
        <f>SQRT(parameters!$B$1*'delta e'!OG30 + parameters!$B$1*parameters!$B$1*'delta s2'!OG30)</f>
        <v>1.0782668589078583E-2</v>
      </c>
      <c r="OH30">
        <f>SQRT(parameters!$B$1*'delta e'!OH30 + parameters!$B$1*parameters!$B$1*'delta s2'!OH30)</f>
        <v>0</v>
      </c>
      <c r="OI30">
        <f>SQRT(parameters!$B$1*'delta e'!OI30 + parameters!$B$1*parameters!$B$1*'delta s2'!OI30)</f>
        <v>1.7224905431296775E-2</v>
      </c>
      <c r="OJ30">
        <f>SQRT(parameters!$B$1*'delta e'!OJ30 + parameters!$B$1*parameters!$B$1*'delta s2'!OJ30)</f>
        <v>1.0782668589078583E-2</v>
      </c>
      <c r="OK30">
        <f>SQRT(parameters!$B$1*'delta e'!OK30 + parameters!$B$1*parameters!$B$1*'delta s2'!OK30)</f>
        <v>0</v>
      </c>
      <c r="OL30">
        <f>SQRT(parameters!$B$1*'delta e'!OL30 + parameters!$B$1*parameters!$B$1*'delta s2'!OL30)</f>
        <v>1.3205672860771074E-2</v>
      </c>
      <c r="OM30">
        <f>SQRT(parameters!$B$1*'delta e'!OM30 + parameters!$B$1*parameters!$B$1*'delta s2'!OM30)</f>
        <v>1.3205672860771074E-2</v>
      </c>
      <c r="ON30">
        <f>SQRT(parameters!$B$1*'delta e'!ON30 + parameters!$B$1*parameters!$B$1*'delta s2'!ON30)</f>
        <v>0</v>
      </c>
      <c r="OO30">
        <f>SQRT(parameters!$B$1*'delta e'!OO30 + parameters!$B$1*parameters!$B$1*'delta s2'!OO30)</f>
        <v>1.3205672860771076E-2</v>
      </c>
      <c r="OP30">
        <f>SQRT(parameters!$B$1*'delta e'!OP30 + parameters!$B$1*parameters!$B$1*'delta s2'!OP30)</f>
        <v>1.0782668589078583E-2</v>
      </c>
      <c r="OQ30">
        <f>SQRT(parameters!$B$1*'delta e'!OQ30 + parameters!$B$1*parameters!$B$1*'delta s2'!OQ30)</f>
        <v>7.6246973710436539E-3</v>
      </c>
      <c r="OR30">
        <f>SQRT(parameters!$B$1*'delta e'!OR30 + parameters!$B$1*parameters!$B$1*'delta s2'!OR30)</f>
        <v>1.0782668589078583E-2</v>
      </c>
      <c r="OS30">
        <f>SQRT(parameters!$B$1*'delta e'!OS30 + parameters!$B$1*parameters!$B$1*'delta s2'!OS30)</f>
        <v>1.3433833920508466E-2</v>
      </c>
      <c r="OT30">
        <f>SQRT(parameters!$B$1*'delta e'!OT30 + parameters!$B$1*parameters!$B$1*'delta s2'!OT30)</f>
        <v>7.6246973710436539E-3</v>
      </c>
      <c r="OU30">
        <f>SQRT(parameters!$B$1*'delta e'!OU30 + parameters!$B$1*parameters!$B$1*'delta s2'!OU30)</f>
        <v>1.0782668589078583E-2</v>
      </c>
      <c r="OV30">
        <f>SQRT(parameters!$B$1*'delta e'!OV30 + parameters!$B$1*parameters!$B$1*'delta s2'!OV30)</f>
        <v>1.0782668589078583E-2</v>
      </c>
      <c r="OW30">
        <f>SQRT(parameters!$B$1*'delta e'!OW30 + parameters!$B$1*parameters!$B$1*'delta s2'!OW30)</f>
        <v>1.0782668589078583E-2</v>
      </c>
      <c r="OX30">
        <f>SQRT(parameters!$B$1*'delta e'!OX30 + parameters!$B$1*parameters!$B$1*'delta s2'!OX30)</f>
        <v>1.0782668589078583E-2</v>
      </c>
      <c r="OY30">
        <f>SQRT(parameters!$B$1*'delta e'!OY30 + parameters!$B$1*parameters!$B$1*'delta s2'!OY30)</f>
        <v>1.7047559034038248E-2</v>
      </c>
      <c r="OZ30">
        <f>SQRT(parameters!$B$1*'delta e'!OZ30 + parameters!$B$1*parameters!$B$1*'delta s2'!OZ30)</f>
        <v>7.6246973710436539E-3</v>
      </c>
      <c r="PA30">
        <f>SQRT(parameters!$B$1*'delta e'!PA30 + parameters!$B$1*parameters!$B$1*'delta s2'!PA30)</f>
        <v>1.3433833920508466E-2</v>
      </c>
      <c r="PB30">
        <f>SQRT(parameters!$B$1*'delta e'!PB30 + parameters!$B$1*parameters!$B$1*'delta s2'!PB30)</f>
        <v>7.6246973710436539E-3</v>
      </c>
      <c r="PC30">
        <f>SQRT(parameters!$B$1*'delta e'!PC30 + parameters!$B$1*parameters!$B$1*'delta s2'!PC30)</f>
        <v>1.0782668589078583E-2</v>
      </c>
      <c r="PD30">
        <f>SQRT(parameters!$B$1*'delta e'!PD30 + parameters!$B$1*parameters!$B$1*'delta s2'!PD30)</f>
        <v>0</v>
      </c>
      <c r="PE30">
        <f>SQRT(parameters!$B$1*'delta e'!PE30 + parameters!$B$1*parameters!$B$1*'delta s2'!PE30)</f>
        <v>1.3205672860771074E-2</v>
      </c>
      <c r="PF30">
        <f>SQRT(parameters!$B$1*'delta e'!PF30 + parameters!$B$1*parameters!$B$1*'delta s2'!PF30)</f>
        <v>0</v>
      </c>
      <c r="PG30">
        <f>SQRT(parameters!$B$1*'delta e'!PG30 + parameters!$B$1*parameters!$B$1*'delta s2'!PG30)</f>
        <v>0</v>
      </c>
      <c r="PH30">
        <f>SQRT(parameters!$B$1*'delta e'!PH30 + parameters!$B$1*parameters!$B$1*'delta s2'!PH30)</f>
        <v>7.6246973710436539E-3</v>
      </c>
      <c r="PI30">
        <f>SQRT(parameters!$B$1*'delta e'!PI30 + parameters!$B$1*parameters!$B$1*'delta s2'!PI30)</f>
        <v>7.6246973710436539E-3</v>
      </c>
      <c r="PJ30">
        <f>SQRT(parameters!$B$1*'delta e'!PJ30 + parameters!$B$1*parameters!$B$1*'delta s2'!PJ30)</f>
        <v>7.6246973710436539E-3</v>
      </c>
      <c r="PK30">
        <f>SQRT(parameters!$B$1*'delta e'!PK30 + parameters!$B$1*parameters!$B$1*'delta s2'!PK30)</f>
        <v>7.6246973710436539E-3</v>
      </c>
      <c r="PL30">
        <f>SQRT(parameters!$B$1*'delta e'!PL30 + parameters!$B$1*parameters!$B$1*'delta s2'!PL30)</f>
        <v>1.3205672860771074E-2</v>
      </c>
      <c r="PM30">
        <f>SQRT(parameters!$B$1*'delta e'!PM30 + parameters!$B$1*parameters!$B$1*'delta s2'!PM30)</f>
        <v>1.3205672860771074E-2</v>
      </c>
      <c r="PN30">
        <f>SQRT(parameters!$B$1*'delta e'!PN30 + parameters!$B$1*parameters!$B$1*'delta s2'!PN30)</f>
        <v>0</v>
      </c>
      <c r="PO30">
        <f>SQRT(parameters!$B$1*'delta e'!PO30 + parameters!$B$1*parameters!$B$1*'delta s2'!PO30)</f>
        <v>1.3205672860771076E-2</v>
      </c>
      <c r="PP30">
        <f>SQRT(parameters!$B$1*'delta e'!PP30 + parameters!$B$1*parameters!$B$1*'delta s2'!PP30)</f>
        <v>1.0782668589078583E-2</v>
      </c>
      <c r="PQ30">
        <f>SQRT(parameters!$B$1*'delta e'!PQ30 + parameters!$B$1*parameters!$B$1*'delta s2'!PQ30)</f>
        <v>0</v>
      </c>
      <c r="PR30">
        <f>SQRT(parameters!$B$1*'delta e'!PR30 + parameters!$B$1*parameters!$B$1*'delta s2'!PR30)</f>
        <v>1.3433833920508466E-2</v>
      </c>
      <c r="PS30">
        <f>SQRT(parameters!$B$1*'delta e'!PS30 + parameters!$B$1*parameters!$B$1*'delta s2'!PS30)</f>
        <v>1.0782668589078583E-2</v>
      </c>
      <c r="PT30">
        <f>SQRT(parameters!$B$1*'delta e'!PT30 + parameters!$B$1*parameters!$B$1*'delta s2'!PT30)</f>
        <v>7.6246973710436539E-3</v>
      </c>
      <c r="PU30">
        <f>SQRT(parameters!$B$1*'delta e'!PU30 + parameters!$B$1*parameters!$B$1*'delta s2'!PU30)</f>
        <v>7.6246973710436539E-3</v>
      </c>
      <c r="PV30">
        <f>SQRT(parameters!$B$1*'delta e'!PV30 + parameters!$B$1*parameters!$B$1*'delta s2'!PV30)</f>
        <v>7.6246973710436539E-3</v>
      </c>
      <c r="PW30">
        <f>SQRT(parameters!$B$1*'delta e'!PW30 + parameters!$B$1*parameters!$B$1*'delta s2'!PW30)</f>
        <v>1.8836214763763636E-2</v>
      </c>
      <c r="PX30">
        <f>SQRT(parameters!$B$1*'delta e'!PX30 + parameters!$B$1*parameters!$B$1*'delta s2'!PX30)</f>
        <v>0</v>
      </c>
      <c r="PY30">
        <f>SQRT(parameters!$B$1*'delta e'!PY30 + parameters!$B$1*parameters!$B$1*'delta s2'!PY30)</f>
        <v>0</v>
      </c>
      <c r="PZ30">
        <f>SQRT(parameters!$B$1*'delta e'!PZ30 + parameters!$B$1*parameters!$B$1*'delta s2'!PZ30)</f>
        <v>0</v>
      </c>
      <c r="QA30">
        <f>SQRT(parameters!$B$1*'delta e'!QA30 + parameters!$B$1*parameters!$B$1*'delta s2'!QA30)</f>
        <v>1.0782668589078583E-2</v>
      </c>
      <c r="QB30">
        <f>SQRT(parameters!$B$1*'delta e'!QB30 + parameters!$B$1*parameters!$B$1*'delta s2'!QB30)</f>
        <v>0</v>
      </c>
      <c r="QC30">
        <f>SQRT(parameters!$B$1*'delta e'!QC30 + parameters!$B$1*parameters!$B$1*'delta s2'!QC30)</f>
        <v>0</v>
      </c>
      <c r="QD30">
        <f>SQRT(parameters!$B$1*'delta e'!QD30 + parameters!$B$1*parameters!$B$1*'delta s2'!QD30)</f>
        <v>1.3205672860771074E-2</v>
      </c>
      <c r="QE30">
        <f>SQRT(parameters!$B$1*'delta e'!QE30 + parameters!$B$1*parameters!$B$1*'delta s2'!QE30)</f>
        <v>1.3205672860771074E-2</v>
      </c>
      <c r="QF30">
        <f>SQRT(parameters!$B$1*'delta e'!QF30 + parameters!$B$1*parameters!$B$1*'delta s2'!QF30)</f>
        <v>2.1980723089733607E-2</v>
      </c>
      <c r="QG30">
        <f>SQRT(parameters!$B$1*'delta e'!QG30 + parameters!$B$1*parameters!$B$1*'delta s2'!QG30)</f>
        <v>1.0782668589078583E-2</v>
      </c>
      <c r="QH30">
        <f>SQRT(parameters!$B$1*'delta e'!QH30 + parameters!$B$1*parameters!$B$1*'delta s2'!QH30)</f>
        <v>7.6246973710436539E-3</v>
      </c>
      <c r="QI30">
        <f>SQRT(parameters!$B$1*'delta e'!QI30 + parameters!$B$1*parameters!$B$1*'delta s2'!QI30)</f>
        <v>1.0782668589078583E-2</v>
      </c>
      <c r="QJ30">
        <f>SQRT(parameters!$B$1*'delta e'!QJ30 + parameters!$B$1*parameters!$B$1*'delta s2'!QJ30)</f>
        <v>1.3433833920508464E-2</v>
      </c>
      <c r="QK30">
        <f>SQRT(parameters!$B$1*'delta e'!QK30 + parameters!$B$1*parameters!$B$1*'delta s2'!QK30)</f>
        <v>1.0782668589078583E-2</v>
      </c>
      <c r="QL30">
        <f>SQRT(parameters!$B$1*'delta e'!QL30 + parameters!$B$1*parameters!$B$1*'delta s2'!QL30)</f>
        <v>1.5248198956316511E-2</v>
      </c>
      <c r="QM30">
        <f>SQRT(parameters!$B$1*'delta e'!QM30 + parameters!$B$1*parameters!$B$1*'delta s2'!QM30)</f>
        <v>0</v>
      </c>
      <c r="QN30">
        <f>SQRT(parameters!$B$1*'delta e'!QN30 + parameters!$B$1*parameters!$B$1*'delta s2'!QN30)</f>
        <v>0</v>
      </c>
      <c r="QO30">
        <f>SQRT(parameters!$B$1*'delta e'!QO30 + parameters!$B$1*parameters!$B$1*'delta s2'!QO30)</f>
        <v>1.0782668589078583E-2</v>
      </c>
      <c r="QP30">
        <f>SQRT(parameters!$B$1*'delta e'!QP30 + parameters!$B$1*parameters!$B$1*'delta s2'!QP30)</f>
        <v>0</v>
      </c>
      <c r="QQ30">
        <f>SQRT(parameters!$B$1*'delta e'!QQ30 + parameters!$B$1*parameters!$B$1*'delta s2'!QQ30)</f>
        <v>0</v>
      </c>
      <c r="QR30">
        <f>SQRT(parameters!$B$1*'delta e'!QR30 + parameters!$B$1*parameters!$B$1*'delta s2'!QR30)</f>
        <v>1.0782668589078583E-2</v>
      </c>
      <c r="QS30">
        <f>SQRT(parameters!$B$1*'delta e'!QS30 + parameters!$B$1*parameters!$B$1*'delta s2'!QS30)</f>
        <v>7.6246973710436539E-3</v>
      </c>
      <c r="QT30">
        <f>SQRT(parameters!$B$1*'delta e'!QT30 + parameters!$B$1*parameters!$B$1*'delta s2'!QT30)</f>
        <v>7.6246973710436539E-3</v>
      </c>
      <c r="QU30">
        <f>SQRT(parameters!$B$1*'delta e'!QU30 + parameters!$B$1*parameters!$B$1*'delta s2'!QU30)</f>
        <v>1.0782668589078583E-2</v>
      </c>
      <c r="QV30">
        <f>SQRT(parameters!$B$1*'delta e'!QV30 + parameters!$B$1*parameters!$B$1*'delta s2'!QV30)</f>
        <v>7.6246973710436539E-3</v>
      </c>
      <c r="QW30">
        <f>SQRT(parameters!$B$1*'delta e'!QW30 + parameters!$B$1*parameters!$B$1*'delta s2'!QW30)</f>
        <v>1.0782668589078583E-2</v>
      </c>
      <c r="QX30">
        <f>SQRT(parameters!$B$1*'delta e'!QX30 + parameters!$B$1*parameters!$B$1*'delta s2'!QX30)</f>
        <v>0</v>
      </c>
      <c r="QY30">
        <f>SQRT(parameters!$B$1*'delta e'!QY30 + parameters!$B$1*parameters!$B$1*'delta s2'!QY30)</f>
        <v>1.3433833920508466E-2</v>
      </c>
      <c r="QZ30">
        <f>SQRT(parameters!$B$1*'delta e'!QZ30 + parameters!$B$1*parameters!$B$1*'delta s2'!QZ30)</f>
        <v>0</v>
      </c>
      <c r="RA30">
        <f>SQRT(parameters!$B$1*'delta e'!RA30 + parameters!$B$1*parameters!$B$1*'delta s2'!RA30)</f>
        <v>7.6246973710436539E-3</v>
      </c>
      <c r="RB30">
        <f>SQRT(parameters!$B$1*'delta e'!RB30 + parameters!$B$1*parameters!$B$1*'delta s2'!RB30)</f>
        <v>0</v>
      </c>
      <c r="RC30">
        <f>SQRT(parameters!$B$1*'delta e'!RC30 + parameters!$B$1*parameters!$B$1*'delta s2'!RC30)</f>
        <v>0</v>
      </c>
      <c r="RD30">
        <f>SQRT(parameters!$B$1*'delta e'!RD30 + parameters!$B$1*parameters!$B$1*'delta s2'!RD30)</f>
        <v>7.6246973710436539E-3</v>
      </c>
      <c r="RE30">
        <f>SQRT(parameters!$B$1*'delta e'!RE30 + parameters!$B$1*parameters!$B$1*'delta s2'!RE30)</f>
        <v>7.6246973710436539E-3</v>
      </c>
      <c r="RF30">
        <f>SQRT(parameters!$B$1*'delta e'!RF30 + parameters!$B$1*parameters!$B$1*'delta s2'!RF30)</f>
        <v>0</v>
      </c>
      <c r="RG30">
        <f>SQRT(parameters!$B$1*'delta e'!RG30 + parameters!$B$1*parameters!$B$1*'delta s2'!RG30)</f>
        <v>1.1060924012034437E-2</v>
      </c>
      <c r="RH30">
        <f>SQRT(parameters!$B$1*'delta e'!RH30 + parameters!$B$1*parameters!$B$1*'delta s2'!RH30)</f>
        <v>7.6246973710436539E-3</v>
      </c>
      <c r="RI30">
        <f>SQRT(parameters!$B$1*'delta e'!RI30 + parameters!$B$1*parameters!$B$1*'delta s2'!RI30)</f>
        <v>0</v>
      </c>
      <c r="RJ30">
        <f>SQRT(parameters!$B$1*'delta e'!RJ30 + parameters!$B$1*parameters!$B$1*'delta s2'!RJ30)</f>
        <v>0</v>
      </c>
      <c r="RK30">
        <f>SQRT(parameters!$B$1*'delta e'!RK30 + parameters!$B$1*parameters!$B$1*'delta s2'!RK30)</f>
        <v>0</v>
      </c>
      <c r="RL30">
        <f>SQRT(parameters!$B$1*'delta e'!RL30 + parameters!$B$1*parameters!$B$1*'delta s2'!RL30)</f>
        <v>7.6246973710436539E-3</v>
      </c>
      <c r="RM30">
        <f>SQRT(parameters!$B$1*'delta e'!RM30 + parameters!$B$1*parameters!$B$1*'delta s2'!RM30)</f>
        <v>0</v>
      </c>
      <c r="RN30">
        <f>SQRT(parameters!$B$1*'delta e'!RN30 + parameters!$B$1*parameters!$B$1*'delta s2'!RN30)</f>
        <v>0</v>
      </c>
      <c r="RO30">
        <f>SQRT(parameters!$B$1*'delta e'!RO30 + parameters!$B$1*parameters!$B$1*'delta s2'!RO30)</f>
        <v>0</v>
      </c>
      <c r="RP30">
        <f>SQRT(parameters!$B$1*'delta e'!RP30 + parameters!$B$1*parameters!$B$1*'delta s2'!RP30)</f>
        <v>0</v>
      </c>
      <c r="RQ30">
        <f>SQRT(parameters!$B$1*'delta e'!RQ30 + parameters!$B$1*parameters!$B$1*'delta s2'!RQ30)</f>
        <v>0</v>
      </c>
      <c r="RR30">
        <f>SQRT(parameters!$B$1*'delta e'!RR30 + parameters!$B$1*parameters!$B$1*'delta s2'!RR30)</f>
        <v>1.0782668589078583E-2</v>
      </c>
      <c r="RS30">
        <f>SQRT(parameters!$B$1*'delta e'!RS30 + parameters!$B$1*parameters!$B$1*'delta s2'!RS30)</f>
        <v>7.6246973710436539E-3</v>
      </c>
      <c r="RT30">
        <f>SQRT(parameters!$B$1*'delta e'!RT30 + parameters!$B$1*parameters!$B$1*'delta s2'!RT30)</f>
        <v>0</v>
      </c>
      <c r="RU30">
        <f>SQRT(parameters!$B$1*'delta e'!RU30 + parameters!$B$1*parameters!$B$1*'delta s2'!RU30)</f>
        <v>0</v>
      </c>
      <c r="RV30">
        <f>SQRT(parameters!$B$1*'delta e'!RV30 + parameters!$B$1*parameters!$B$1*'delta s2'!RV30)</f>
        <v>7.6246973710436539E-3</v>
      </c>
      <c r="RW30">
        <f>SQRT(parameters!$B$1*'delta e'!RW30 + parameters!$B$1*parameters!$B$1*'delta s2'!RW30)</f>
        <v>0</v>
      </c>
      <c r="RX30">
        <f>SQRT(parameters!$B$1*'delta e'!RX30 + parameters!$B$1*parameters!$B$1*'delta s2'!RX30)</f>
        <v>1.1060924012034437E-2</v>
      </c>
      <c r="RY30">
        <f>SQRT(parameters!$B$1*'delta e'!RY30 + parameters!$B$1*parameters!$B$1*'delta s2'!RY30)</f>
        <v>7.6246973710436539E-3</v>
      </c>
      <c r="RZ30">
        <f>SQRT(parameters!$B$1*'delta e'!RZ30 + parameters!$B$1*parameters!$B$1*'delta s2'!RZ30)</f>
        <v>7.6246973710436539E-3</v>
      </c>
      <c r="SA30">
        <f>SQRT(parameters!$B$1*'delta e'!SA30 + parameters!$B$1*parameters!$B$1*'delta s2'!SA30)</f>
        <v>7.6246973710436539E-3</v>
      </c>
      <c r="SB30">
        <f>SQRT(parameters!$B$1*'delta e'!SB30 + parameters!$B$1*parameters!$B$1*'delta s2'!SB30)</f>
        <v>0</v>
      </c>
      <c r="SC30">
        <f>SQRT(parameters!$B$1*'delta e'!SC30 + parameters!$B$1*parameters!$B$1*'delta s2'!SC30)</f>
        <v>0</v>
      </c>
      <c r="SD30">
        <f>SQRT(parameters!$B$1*'delta e'!SD30 + parameters!$B$1*parameters!$B$1*'delta s2'!SD30)</f>
        <v>7.6246973710436539E-3</v>
      </c>
      <c r="SE30">
        <f>SQRT(parameters!$B$1*'delta e'!SE30 + parameters!$B$1*parameters!$B$1*'delta s2'!SE30)</f>
        <v>0</v>
      </c>
      <c r="SF30">
        <f>SQRT(parameters!$B$1*'delta e'!SF30 + parameters!$B$1*parameters!$B$1*'delta s2'!SF30)</f>
        <v>7.6246973710436539E-3</v>
      </c>
      <c r="SG30">
        <f>SQRT(parameters!$B$1*'delta e'!SG30 + parameters!$B$1*parameters!$B$1*'delta s2'!SG30)</f>
        <v>0</v>
      </c>
      <c r="SH30">
        <f>SQRT(parameters!$B$1*'delta e'!SH30 + parameters!$B$1*parameters!$B$1*'delta s2'!SH30)</f>
        <v>0</v>
      </c>
      <c r="SI30">
        <f>SQRT(parameters!$B$1*'delta e'!SI30 + parameters!$B$1*parameters!$B$1*'delta s2'!SI30)</f>
        <v>0</v>
      </c>
      <c r="SJ30">
        <f>SQRT(parameters!$B$1*'delta e'!SJ30 + parameters!$B$1*parameters!$B$1*'delta s2'!SJ30)</f>
        <v>0</v>
      </c>
      <c r="SK30">
        <f>SQRT(parameters!$B$1*'delta e'!SK30 + parameters!$B$1*parameters!$B$1*'delta s2'!SK30)</f>
        <v>0</v>
      </c>
      <c r="SL30">
        <f>SQRT(parameters!$B$1*'delta e'!SL30 + parameters!$B$1*parameters!$B$1*'delta s2'!SL30)</f>
        <v>0</v>
      </c>
      <c r="SM30">
        <f>SQRT(parameters!$B$1*'delta e'!SM30 + parameters!$B$1*parameters!$B$1*'delta s2'!SM30)</f>
        <v>0</v>
      </c>
      <c r="SN30">
        <f>SQRT(parameters!$B$1*'delta e'!SN30 + parameters!$B$1*parameters!$B$1*'delta s2'!SN30)</f>
        <v>0</v>
      </c>
      <c r="SO30">
        <f>SQRT(parameters!$B$1*'delta e'!SO30 + parameters!$B$1*parameters!$B$1*'delta s2'!SO30)</f>
        <v>0</v>
      </c>
      <c r="SP30">
        <f>SQRT(parameters!$B$1*'delta e'!SP30 + parameters!$B$1*parameters!$B$1*'delta s2'!SP30)</f>
        <v>7.6246973710436539E-3</v>
      </c>
      <c r="SQ30">
        <f>SQRT(parameters!$B$1*'delta e'!SQ30 + parameters!$B$1*parameters!$B$1*'delta s2'!SQ30)</f>
        <v>0</v>
      </c>
      <c r="SR30">
        <f>SQRT(parameters!$B$1*'delta e'!SR30 + parameters!$B$1*parameters!$B$1*'delta s2'!SR30)</f>
        <v>7.6246973710436539E-3</v>
      </c>
      <c r="SS30">
        <f>SQRT(parameters!$B$1*'delta e'!SS30 + parameters!$B$1*parameters!$B$1*'delta s2'!SS30)</f>
        <v>0.11272973623170983</v>
      </c>
    </row>
    <row r="31" spans="1:513" x14ac:dyDescent="0.25">
      <c r="A31">
        <v>3.1384283767209999</v>
      </c>
      <c r="B31">
        <f>SQRT(parameters!$B$1*'delta e'!B31 + parameters!$B$1*parameters!$B$1*'delta s2'!B31)</f>
        <v>7.7598860968600203</v>
      </c>
      <c r="C31">
        <f>SQRT(parameters!$B$1*'delta e'!C31 + parameters!$B$1*parameters!$B$1*'delta s2'!C31)</f>
        <v>3.4122197453595549</v>
      </c>
      <c r="D31">
        <f>SQRT(parameters!$B$1*'delta e'!D31 + parameters!$B$1*parameters!$B$1*'delta s2'!D31)</f>
        <v>2.0474821375944061</v>
      </c>
      <c r="E31">
        <f>SQRT(parameters!$B$1*'delta e'!E31 + parameters!$B$1*parameters!$B$1*'delta s2'!E31)</f>
        <v>1.451752188494851</v>
      </c>
      <c r="F31">
        <f>SQRT(parameters!$B$1*'delta e'!F31 + parameters!$B$1*parameters!$B$1*'delta s2'!F31)</f>
        <v>1.1336444526717864</v>
      </c>
      <c r="G31">
        <f>SQRT(parameters!$B$1*'delta e'!G31 + parameters!$B$1*parameters!$B$1*'delta s2'!G31)</f>
        <v>0.9248650189062112</v>
      </c>
      <c r="H31">
        <f>SQRT(parameters!$B$1*'delta e'!H31 + parameters!$B$1*parameters!$B$1*'delta s2'!H31)</f>
        <v>0.78877698898658588</v>
      </c>
      <c r="I31">
        <f>SQRT(parameters!$B$1*'delta e'!I31 + parameters!$B$1*parameters!$B$1*'delta s2'!I31)</f>
        <v>0.67597235822134016</v>
      </c>
      <c r="J31">
        <f>SQRT(parameters!$B$1*'delta e'!J31 + parameters!$B$1*parameters!$B$1*'delta s2'!J31)</f>
        <v>0.58558082749141138</v>
      </c>
      <c r="K31">
        <f>SQRT(parameters!$B$1*'delta e'!K31 + parameters!$B$1*parameters!$B$1*'delta s2'!K31)</f>
        <v>0.52912309110399713</v>
      </c>
      <c r="L31">
        <f>SQRT(parameters!$B$1*'delta e'!L31 + parameters!$B$1*parameters!$B$1*'delta s2'!L31)</f>
        <v>0.48430225931992288</v>
      </c>
      <c r="M31">
        <f>SQRT(parameters!$B$1*'delta e'!M31 + parameters!$B$1*parameters!$B$1*'delta s2'!M31)</f>
        <v>0.44264480928425709</v>
      </c>
      <c r="N31">
        <f>SQRT(parameters!$B$1*'delta e'!N31 + parameters!$B$1*parameters!$B$1*'delta s2'!N31)</f>
        <v>0.41787809887371258</v>
      </c>
      <c r="O31">
        <f>SQRT(parameters!$B$1*'delta e'!O31 + parameters!$B$1*parameters!$B$1*'delta s2'!O31)</f>
        <v>0.38716236030326551</v>
      </c>
      <c r="P31">
        <f>SQRT(parameters!$B$1*'delta e'!P31 + parameters!$B$1*parameters!$B$1*'delta s2'!P31)</f>
        <v>0.34899921707681553</v>
      </c>
      <c r="Q31">
        <f>SQRT(parameters!$B$1*'delta e'!Q31 + parameters!$B$1*parameters!$B$1*'delta s2'!Q31)</f>
        <v>0.33242841257816585</v>
      </c>
      <c r="R31">
        <f>SQRT(parameters!$B$1*'delta e'!R31 + parameters!$B$1*parameters!$B$1*'delta s2'!R31)</f>
        <v>0.32216485933849554</v>
      </c>
      <c r="S31">
        <f>SQRT(parameters!$B$1*'delta e'!S31 + parameters!$B$1*parameters!$B$1*'delta s2'!S31)</f>
        <v>0.29303383382837922</v>
      </c>
      <c r="T31">
        <f>SQRT(parameters!$B$1*'delta e'!T31 + parameters!$B$1*parameters!$B$1*'delta s2'!T31)</f>
        <v>0.2801782360039593</v>
      </c>
      <c r="U31">
        <f>SQRT(parameters!$B$1*'delta e'!U31 + parameters!$B$1*parameters!$B$1*'delta s2'!U31)</f>
        <v>0.26369416876806795</v>
      </c>
      <c r="V31">
        <f>SQRT(parameters!$B$1*'delta e'!V31 + parameters!$B$1*parameters!$B$1*'delta s2'!V31)</f>
        <v>0.25379817936204252</v>
      </c>
      <c r="W31">
        <f>SQRT(parameters!$B$1*'delta e'!W31 + parameters!$B$1*parameters!$B$1*'delta s2'!W31)</f>
        <v>0.23981118291522843</v>
      </c>
      <c r="X31">
        <f>SQRT(parameters!$B$1*'delta e'!X31 + parameters!$B$1*parameters!$B$1*'delta s2'!X31)</f>
        <v>0.22283698862724846</v>
      </c>
      <c r="Y31">
        <f>SQRT(parameters!$B$1*'delta e'!Y31 + parameters!$B$1*parameters!$B$1*'delta s2'!Y31)</f>
        <v>0.2153522251666887</v>
      </c>
      <c r="Z31">
        <f>SQRT(parameters!$B$1*'delta e'!Z31 + parameters!$B$1*parameters!$B$1*'delta s2'!Z31)</f>
        <v>0.1987552292261382</v>
      </c>
      <c r="AA31">
        <f>SQRT(parameters!$B$1*'delta e'!AA31 + parameters!$B$1*parameters!$B$1*'delta s2'!AA31)</f>
        <v>0.1974080094016856</v>
      </c>
      <c r="AB31">
        <f>SQRT(parameters!$B$1*'delta e'!AB31 + parameters!$B$1*parameters!$B$1*'delta s2'!AB31)</f>
        <v>0.18680360174693</v>
      </c>
      <c r="AC31">
        <f>SQRT(parameters!$B$1*'delta e'!AC31 + parameters!$B$1*parameters!$B$1*'delta s2'!AC31)</f>
        <v>0.18336436719656685</v>
      </c>
      <c r="AD31">
        <f>SQRT(parameters!$B$1*'delta e'!AD31 + parameters!$B$1*parameters!$B$1*'delta s2'!AD31)</f>
        <v>0.18005272238341102</v>
      </c>
      <c r="AE31">
        <f>SQRT(parameters!$B$1*'delta e'!AE31 + parameters!$B$1*parameters!$B$1*'delta s2'!AE31)</f>
        <v>0.17705137104891408</v>
      </c>
      <c r="AF31">
        <f>SQRT(parameters!$B$1*'delta e'!AF31 + parameters!$B$1*parameters!$B$1*'delta s2'!AF31)</f>
        <v>0.17008008748762979</v>
      </c>
      <c r="AG31">
        <f>SQRT(parameters!$B$1*'delta e'!AG31 + parameters!$B$1*parameters!$B$1*'delta s2'!AG31)</f>
        <v>0.16321532074399622</v>
      </c>
      <c r="AH31">
        <f>SQRT(parameters!$B$1*'delta e'!AH31 + parameters!$B$1*parameters!$B$1*'delta s2'!AH31)</f>
        <v>0.15934268470475485</v>
      </c>
      <c r="AI31">
        <f>SQRT(parameters!$B$1*'delta e'!AI31 + parameters!$B$1*parameters!$B$1*'delta s2'!AI31)</f>
        <v>0.14541832984949393</v>
      </c>
      <c r="AJ31">
        <f>SQRT(parameters!$B$1*'delta e'!AJ31 + parameters!$B$1*parameters!$B$1*'delta s2'!AJ31)</f>
        <v>0.15313102491912858</v>
      </c>
      <c r="AK31">
        <f>SQRT(parameters!$B$1*'delta e'!AK31 + parameters!$B$1*parameters!$B$1*'delta s2'!AK31)</f>
        <v>0.14507500522537004</v>
      </c>
      <c r="AL31">
        <f>SQRT(parameters!$B$1*'delta e'!AL31 + parameters!$B$1*parameters!$B$1*'delta s2'!AL31)</f>
        <v>0.1349096551839484</v>
      </c>
      <c r="AM31">
        <f>SQRT(parameters!$B$1*'delta e'!AM31 + parameters!$B$1*parameters!$B$1*'delta s2'!AM31)</f>
        <v>0.13262427668702551</v>
      </c>
      <c r="AN31">
        <f>SQRT(parameters!$B$1*'delta e'!AN31 + parameters!$B$1*parameters!$B$1*'delta s2'!AN31)</f>
        <v>0.13705470110070578</v>
      </c>
      <c r="AO31">
        <f>SQRT(parameters!$B$1*'delta e'!AO31 + parameters!$B$1*parameters!$B$1*'delta s2'!AO31)</f>
        <v>0.13144270459950386</v>
      </c>
      <c r="AP31">
        <f>SQRT(parameters!$B$1*'delta e'!AP31 + parameters!$B$1*parameters!$B$1*'delta s2'!AP31)</f>
        <v>0.12441503682891045</v>
      </c>
      <c r="AQ31">
        <f>SQRT(parameters!$B$1*'delta e'!AQ31 + parameters!$B$1*parameters!$B$1*'delta s2'!AQ31)</f>
        <v>0.13080439476305575</v>
      </c>
      <c r="AR31">
        <f>SQRT(parameters!$B$1*'delta e'!AR31 + parameters!$B$1*parameters!$B$1*'delta s2'!AR31)</f>
        <v>0.12052072418861806</v>
      </c>
      <c r="AS31">
        <f>SQRT(parameters!$B$1*'delta e'!AS31 + parameters!$B$1*parameters!$B$1*'delta s2'!AS31)</f>
        <v>0.11867687995150961</v>
      </c>
      <c r="AT31">
        <f>SQRT(parameters!$B$1*'delta e'!AT31 + parameters!$B$1*parameters!$B$1*'delta s2'!AT31)</f>
        <v>0.11648962415445269</v>
      </c>
      <c r="AU31">
        <f>SQRT(parameters!$B$1*'delta e'!AU31 + parameters!$B$1*parameters!$B$1*'delta s2'!AU31)</f>
        <v>0.12058836384350878</v>
      </c>
      <c r="AV31">
        <f>SQRT(parameters!$B$1*'delta e'!AV31 + parameters!$B$1*parameters!$B$1*'delta s2'!AV31)</f>
        <v>0.10994046517726488</v>
      </c>
      <c r="AW31">
        <f>SQRT(parameters!$B$1*'delta e'!AW31 + parameters!$B$1*parameters!$B$1*'delta s2'!AW31)</f>
        <v>0.11036418040141319</v>
      </c>
      <c r="AX31">
        <f>SQRT(parameters!$B$1*'delta e'!AX31 + parameters!$B$1*parameters!$B$1*'delta s2'!AX31)</f>
        <v>0.11710532257042941</v>
      </c>
      <c r="AY31">
        <f>SQRT(parameters!$B$1*'delta e'!AY31 + parameters!$B$1*parameters!$B$1*'delta s2'!AY31)</f>
        <v>0.10954282939157228</v>
      </c>
      <c r="AZ31">
        <f>SQRT(parameters!$B$1*'delta e'!AZ31 + parameters!$B$1*parameters!$B$1*'delta s2'!AZ31)</f>
        <v>0.10898425584428208</v>
      </c>
      <c r="BA31">
        <f>SQRT(parameters!$B$1*'delta e'!BA31 + parameters!$B$1*parameters!$B$1*'delta s2'!BA31)</f>
        <v>0.10244122070582573</v>
      </c>
      <c r="BB31">
        <f>SQRT(parameters!$B$1*'delta e'!BB31 + parameters!$B$1*parameters!$B$1*'delta s2'!BB31)</f>
        <v>0.10009702780370222</v>
      </c>
      <c r="BC31">
        <f>SQRT(parameters!$B$1*'delta e'!BC31 + parameters!$B$1*parameters!$B$1*'delta s2'!BC31)</f>
        <v>0.10402835847554801</v>
      </c>
      <c r="BD31">
        <f>SQRT(parameters!$B$1*'delta e'!BD31 + parameters!$B$1*parameters!$B$1*'delta s2'!BD31)</f>
        <v>9.1239660659097083E-2</v>
      </c>
      <c r="BE31">
        <f>SQRT(parameters!$B$1*'delta e'!BE31 + parameters!$B$1*parameters!$B$1*'delta s2'!BE31)</f>
        <v>9.6018272714390437E-2</v>
      </c>
      <c r="BF31">
        <f>SQRT(parameters!$B$1*'delta e'!BF31 + parameters!$B$1*parameters!$B$1*'delta s2'!BF31)</f>
        <v>0.10454586703750954</v>
      </c>
      <c r="BG31">
        <f>SQRT(parameters!$B$1*'delta e'!BG31 + parameters!$B$1*parameters!$B$1*'delta s2'!BG31)</f>
        <v>8.1876980733378374E-2</v>
      </c>
      <c r="BH31">
        <f>SQRT(parameters!$B$1*'delta e'!BH31 + parameters!$B$1*parameters!$B$1*'delta s2'!BH31)</f>
        <v>8.8623732338937763E-2</v>
      </c>
      <c r="BI31">
        <f>SQRT(parameters!$B$1*'delta e'!BI31 + parameters!$B$1*parameters!$B$1*'delta s2'!BI31)</f>
        <v>7.9075554090785649E-2</v>
      </c>
      <c r="BJ31">
        <f>SQRT(parameters!$B$1*'delta e'!BJ31 + parameters!$B$1*parameters!$B$1*'delta s2'!BJ31)</f>
        <v>8.1264039417274919E-2</v>
      </c>
      <c r="BK31">
        <f>SQRT(parameters!$B$1*'delta e'!BK31 + parameters!$B$1*parameters!$B$1*'delta s2'!BK31)</f>
        <v>8.2243645509344182E-2</v>
      </c>
      <c r="BL31">
        <f>SQRT(parameters!$B$1*'delta e'!BL31 + parameters!$B$1*parameters!$B$1*'delta s2'!BL31)</f>
        <v>7.8306293587203868E-2</v>
      </c>
      <c r="BM31">
        <f>SQRT(parameters!$B$1*'delta e'!BM31 + parameters!$B$1*parameters!$B$1*'delta s2'!BM31)</f>
        <v>7.8479187907206177E-2</v>
      </c>
      <c r="BN31">
        <f>SQRT(parameters!$B$1*'delta e'!BN31 + parameters!$B$1*parameters!$B$1*'delta s2'!BN31)</f>
        <v>7.6606839040569932E-2</v>
      </c>
      <c r="BO31">
        <f>SQRT(parameters!$B$1*'delta e'!BO31 + parameters!$B$1*parameters!$B$1*'delta s2'!BO31)</f>
        <v>7.4114239226319323E-2</v>
      </c>
      <c r="BP31">
        <f>SQRT(parameters!$B$1*'delta e'!BP31 + parameters!$B$1*parameters!$B$1*'delta s2'!BP31)</f>
        <v>7.2417999873689673E-2</v>
      </c>
      <c r="BQ31">
        <f>SQRT(parameters!$B$1*'delta e'!BQ31 + parameters!$B$1*parameters!$B$1*'delta s2'!BQ31)</f>
        <v>7.1660648944641622E-2</v>
      </c>
      <c r="BR31">
        <f>SQRT(parameters!$B$1*'delta e'!BR31 + parameters!$B$1*parameters!$B$1*'delta s2'!BR31)</f>
        <v>5.9508417795960375E-2</v>
      </c>
      <c r="BS31">
        <f>SQRT(parameters!$B$1*'delta e'!BS31 + parameters!$B$1*parameters!$B$1*'delta s2'!BS31)</f>
        <v>6.4247795839781657E-2</v>
      </c>
      <c r="BT31">
        <f>SQRT(parameters!$B$1*'delta e'!BT31 + parameters!$B$1*parameters!$B$1*'delta s2'!BT31)</f>
        <v>7.0680377091139987E-2</v>
      </c>
      <c r="BU31">
        <f>SQRT(parameters!$B$1*'delta e'!BU31 + parameters!$B$1*parameters!$B$1*'delta s2'!BU31)</f>
        <v>7.0013246116301039E-2</v>
      </c>
      <c r="BV31">
        <f>SQRT(parameters!$B$1*'delta e'!BV31 + parameters!$B$1*parameters!$B$1*'delta s2'!BV31)</f>
        <v>6.9534132285250128E-2</v>
      </c>
      <c r="BW31">
        <f>SQRT(parameters!$B$1*'delta e'!BW31 + parameters!$B$1*parameters!$B$1*'delta s2'!BW31)</f>
        <v>6.5256003391938461E-2</v>
      </c>
      <c r="BX31">
        <f>SQRT(parameters!$B$1*'delta e'!BX31 + parameters!$B$1*parameters!$B$1*'delta s2'!BX31)</f>
        <v>6.9162388946629155E-2</v>
      </c>
      <c r="BY31">
        <f>SQRT(parameters!$B$1*'delta e'!BY31 + parameters!$B$1*parameters!$B$1*'delta s2'!BY31)</f>
        <v>6.8412709307516764E-2</v>
      </c>
      <c r="BZ31">
        <f>SQRT(parameters!$B$1*'delta e'!BZ31 + parameters!$B$1*parameters!$B$1*'delta s2'!BZ31)</f>
        <v>6.1567122706427842E-2</v>
      </c>
      <c r="CA31">
        <f>SQRT(parameters!$B$1*'delta e'!CA31 + parameters!$B$1*parameters!$B$1*'delta s2'!CA31)</f>
        <v>6.1146068432277233E-2</v>
      </c>
      <c r="CB31">
        <f>SQRT(parameters!$B$1*'delta e'!CB31 + parameters!$B$1*parameters!$B$1*'delta s2'!CB31)</f>
        <v>6.1096346753522192E-2</v>
      </c>
      <c r="CC31">
        <f>SQRT(parameters!$B$1*'delta e'!CC31 + parameters!$B$1*parameters!$B$1*'delta s2'!CC31)</f>
        <v>6.0671975366761423E-2</v>
      </c>
      <c r="CD31">
        <f>SQRT(parameters!$B$1*'delta e'!CD31 + parameters!$B$1*parameters!$B$1*'delta s2'!CD31)</f>
        <v>5.9226622872293307E-2</v>
      </c>
      <c r="CE31">
        <f>SQRT(parameters!$B$1*'delta e'!CE31 + parameters!$B$1*parameters!$B$1*'delta s2'!CE31)</f>
        <v>6.1394072801983217E-2</v>
      </c>
      <c r="CF31">
        <f>SQRT(parameters!$B$1*'delta e'!CF31 + parameters!$B$1*parameters!$B$1*'delta s2'!CF31)</f>
        <v>5.7849793535691398E-2</v>
      </c>
      <c r="CG31">
        <f>SQRT(parameters!$B$1*'delta e'!CG31 + parameters!$B$1*parameters!$B$1*'delta s2'!CG31)</f>
        <v>5.8581406268118523E-2</v>
      </c>
      <c r="CH31">
        <f>SQRT(parameters!$B$1*'delta e'!CH31 + parameters!$B$1*parameters!$B$1*'delta s2'!CH31)</f>
        <v>6.0571712859293601E-2</v>
      </c>
      <c r="CI31">
        <f>SQRT(parameters!$B$1*'delta e'!CI31 + parameters!$B$1*parameters!$B$1*'delta s2'!CI31)</f>
        <v>5.5019716085400863E-2</v>
      </c>
      <c r="CJ31">
        <f>SQRT(parameters!$B$1*'delta e'!CJ31 + parameters!$B$1*parameters!$B$1*'delta s2'!CJ31)</f>
        <v>5.9864835047507413E-2</v>
      </c>
      <c r="CK31">
        <f>SQRT(parameters!$B$1*'delta e'!CK31 + parameters!$B$1*parameters!$B$1*'delta s2'!CK31)</f>
        <v>5.819066829171355E-2</v>
      </c>
      <c r="CL31">
        <f>SQRT(parameters!$B$1*'delta e'!CL31 + parameters!$B$1*parameters!$B$1*'delta s2'!CL31)</f>
        <v>5.9661428769958849E-2</v>
      </c>
      <c r="CM31">
        <f>SQRT(parameters!$B$1*'delta e'!CM31 + parameters!$B$1*parameters!$B$1*'delta s2'!CM31)</f>
        <v>5.1769893033158418E-2</v>
      </c>
      <c r="CN31">
        <f>SQRT(parameters!$B$1*'delta e'!CN31 + parameters!$B$1*parameters!$B$1*'delta s2'!CN31)</f>
        <v>5.8242870588032833E-2</v>
      </c>
      <c r="CO31">
        <f>SQRT(parameters!$B$1*'delta e'!CO31 + parameters!$B$1*parameters!$B$1*'delta s2'!CO31)</f>
        <v>5.570658310569148E-2</v>
      </c>
      <c r="CP31">
        <f>SQRT(parameters!$B$1*'delta e'!CP31 + parameters!$B$1*parameters!$B$1*'delta s2'!CP31)</f>
        <v>5.4547421838426237E-2</v>
      </c>
      <c r="CQ31">
        <f>SQRT(parameters!$B$1*'delta e'!CQ31 + parameters!$B$1*parameters!$B$1*'delta s2'!CQ31)</f>
        <v>4.9360704791742364E-2</v>
      </c>
      <c r="CR31">
        <f>SQRT(parameters!$B$1*'delta e'!CR31 + parameters!$B$1*parameters!$B$1*'delta s2'!CR31)</f>
        <v>5.6895336883694692E-2</v>
      </c>
      <c r="CS31">
        <f>SQRT(parameters!$B$1*'delta e'!CS31 + parameters!$B$1*parameters!$B$1*'delta s2'!CS31)</f>
        <v>5.1385733656077862E-2</v>
      </c>
      <c r="CT31">
        <f>SQRT(parameters!$B$1*'delta e'!CT31 + parameters!$B$1*parameters!$B$1*'delta s2'!CT31)</f>
        <v>5.1326557699452977E-2</v>
      </c>
      <c r="CU31">
        <f>SQRT(parameters!$B$1*'delta e'!CU31 + parameters!$B$1*parameters!$B$1*'delta s2'!CU31)</f>
        <v>4.9606366223801657E-2</v>
      </c>
      <c r="CV31">
        <f>SQRT(parameters!$B$1*'delta e'!CV31 + parameters!$B$1*parameters!$B$1*'delta s2'!CV31)</f>
        <v>5.9277912876171249E-2</v>
      </c>
      <c r="CW31">
        <f>SQRT(parameters!$B$1*'delta e'!CW31 + parameters!$B$1*parameters!$B$1*'delta s2'!CW31)</f>
        <v>5.5240216785513344E-2</v>
      </c>
      <c r="CX31">
        <f>SQRT(parameters!$B$1*'delta e'!CX31 + parameters!$B$1*parameters!$B$1*'delta s2'!CX31)</f>
        <v>4.7696506323896576E-2</v>
      </c>
      <c r="CY31">
        <f>SQRT(parameters!$B$1*'delta e'!CY31 + parameters!$B$1*parameters!$B$1*'delta s2'!CY31)</f>
        <v>4.8895281630805199E-2</v>
      </c>
      <c r="CZ31">
        <f>SQRT(parameters!$B$1*'delta e'!CZ31 + parameters!$B$1*parameters!$B$1*'delta s2'!CZ31)</f>
        <v>5.4070946193147278E-2</v>
      </c>
      <c r="DA31">
        <f>SQRT(parameters!$B$1*'delta e'!DA31 + parameters!$B$1*parameters!$B$1*'delta s2'!DA31)</f>
        <v>4.8957396416209206E-2</v>
      </c>
      <c r="DB31">
        <f>SQRT(parameters!$B$1*'delta e'!DB31 + parameters!$B$1*parameters!$B$1*'delta s2'!DB31)</f>
        <v>4.5135595484381619E-2</v>
      </c>
      <c r="DC31">
        <f>SQRT(parameters!$B$1*'delta e'!DC31 + parameters!$B$1*parameters!$B$1*'delta s2'!DC31)</f>
        <v>5.1385733656077862E-2</v>
      </c>
      <c r="DD31">
        <f>SQRT(parameters!$B$1*'delta e'!DD31 + parameters!$B$1*parameters!$B$1*'delta s2'!DD31)</f>
        <v>5.2760519191392914E-2</v>
      </c>
      <c r="DE31">
        <f>SQRT(parameters!$B$1*'delta e'!DE31 + parameters!$B$1*parameters!$B$1*'delta s2'!DE31)</f>
        <v>4.5971508030415872E-2</v>
      </c>
      <c r="DF31">
        <f>SQRT(parameters!$B$1*'delta e'!DF31 + parameters!$B$1*parameters!$B$1*'delta s2'!DF31)</f>
        <v>4.2490800092284543E-2</v>
      </c>
      <c r="DG31">
        <f>SQRT(parameters!$B$1*'delta e'!DG31 + parameters!$B$1*parameters!$B$1*'delta s2'!DG31)</f>
        <v>4.5537792747544527E-2</v>
      </c>
      <c r="DH31">
        <f>SQRT(parameters!$B$1*'delta e'!DH31 + parameters!$B$1*parameters!$B$1*'delta s2'!DH31)</f>
        <v>5.0699791454142037E-2</v>
      </c>
      <c r="DI31">
        <f>SQRT(parameters!$B$1*'delta e'!DI31 + parameters!$B$1*parameters!$B$1*'delta s2'!DI31)</f>
        <v>4.3167298750807208E-2</v>
      </c>
      <c r="DJ31">
        <f>SQRT(parameters!$B$1*'delta e'!DJ31 + parameters!$B$1*parameters!$B$1*'delta s2'!DJ31)</f>
        <v>4.3902565874905312E-2</v>
      </c>
      <c r="DK31">
        <f>SQRT(parameters!$B$1*'delta e'!DK31 + parameters!$B$1*parameters!$B$1*'delta s2'!DK31)</f>
        <v>4.9606366223801657E-2</v>
      </c>
      <c r="DL31">
        <f>SQRT(parameters!$B$1*'delta e'!DL31 + parameters!$B$1*parameters!$B$1*'delta s2'!DL31)</f>
        <v>4.125179846341813E-2</v>
      </c>
      <c r="DM31">
        <f>SQRT(parameters!$B$1*'delta e'!DM31 + parameters!$B$1*parameters!$B$1*'delta s2'!DM31)</f>
        <v>4.0392930780237001E-2</v>
      </c>
      <c r="DN31">
        <f>SQRT(parameters!$B$1*'delta e'!DN31 + parameters!$B$1*parameters!$B$1*'delta s2'!DN31)</f>
        <v>4.4489241677792904E-2</v>
      </c>
      <c r="DO31">
        <f>SQRT(parameters!$B$1*'delta e'!DO31 + parameters!$B$1*parameters!$B$1*'delta s2'!DO31)</f>
        <v>4.7343046644946984E-2</v>
      </c>
      <c r="DP31">
        <f>SQRT(parameters!$B$1*'delta e'!DP31 + parameters!$B$1*parameters!$B$1*'delta s2'!DP31)</f>
        <v>4.5839102896919726E-2</v>
      </c>
      <c r="DQ31">
        <f>SQRT(parameters!$B$1*'delta e'!DQ31 + parameters!$B$1*parameters!$B$1*'delta s2'!DQ31)</f>
        <v>3.6628794264612081E-2</v>
      </c>
      <c r="DR31">
        <f>SQRT(parameters!$B$1*'delta e'!DR31 + parameters!$B$1*parameters!$B$1*'delta s2'!DR31)</f>
        <v>4.263360515694959E-2</v>
      </c>
      <c r="DS31">
        <f>SQRT(parameters!$B$1*'delta e'!DS31 + parameters!$B$1*parameters!$B$1*'delta s2'!DS31)</f>
        <v>4.194842811860322E-2</v>
      </c>
      <c r="DT31">
        <f>SQRT(parameters!$B$1*'delta e'!DT31 + parameters!$B$1*parameters!$B$1*'delta s2'!DT31)</f>
        <v>3.4170798343899716E-2</v>
      </c>
      <c r="DU31">
        <f>SQRT(parameters!$B$1*'delta e'!DU31 + parameters!$B$1*parameters!$B$1*'delta s2'!DU31)</f>
        <v>3.8099564571928785E-2</v>
      </c>
      <c r="DV31">
        <f>SQRT(parameters!$B$1*'delta e'!DV31 + parameters!$B$1*parameters!$B$1*'delta s2'!DV31)</f>
        <v>3.8258763921051694E-2</v>
      </c>
      <c r="DW31">
        <f>SQRT(parameters!$B$1*'delta e'!DW31 + parameters!$B$1*parameters!$B$1*'delta s2'!DW31)</f>
        <v>4.7696506323896569E-2</v>
      </c>
      <c r="DX31">
        <f>SQRT(parameters!$B$1*'delta e'!DX31 + parameters!$B$1*parameters!$B$1*'delta s2'!DX31)</f>
        <v>4.3167298750807208E-2</v>
      </c>
      <c r="DY31">
        <f>SQRT(parameters!$B$1*'delta e'!DY31 + parameters!$B$1*parameters!$B$1*'delta s2'!DY31)</f>
        <v>3.6545731230626391E-2</v>
      </c>
      <c r="DZ31">
        <f>SQRT(parameters!$B$1*'delta e'!DZ31 + parameters!$B$1*parameters!$B$1*'delta s2'!DZ31)</f>
        <v>4.0468097992308896E-2</v>
      </c>
      <c r="EA31">
        <f>SQRT(parameters!$B$1*'delta e'!EA31 + parameters!$B$1*parameters!$B$1*'delta s2'!EA31)</f>
        <v>4.1472221676210702E-2</v>
      </c>
      <c r="EB31">
        <f>SQRT(parameters!$B$1*'delta e'!EB31 + parameters!$B$1*parameters!$B$1*'delta s2'!EB31)</f>
        <v>3.8258763921051694E-2</v>
      </c>
      <c r="EC31">
        <f>SQRT(parameters!$B$1*'delta e'!EC31 + parameters!$B$1*parameters!$B$1*'delta s2'!EC31)</f>
        <v>4.9081390160121287E-2</v>
      </c>
      <c r="ED31">
        <f>SQRT(parameters!$B$1*'delta e'!ED31 + parameters!$B$1*parameters!$B$1*'delta s2'!ED31)</f>
        <v>3.5743365528994882E-2</v>
      </c>
      <c r="EE31">
        <f>SQRT(parameters!$B$1*'delta e'!EE31 + parameters!$B$1*parameters!$B$1*'delta s2'!EE31)</f>
        <v>4.3237643084927113E-2</v>
      </c>
      <c r="EF31">
        <f>SQRT(parameters!$B$1*'delta e'!EF31 + parameters!$B$1*parameters!$B$1*'delta s2'!EF31)</f>
        <v>4.5270058271731126E-2</v>
      </c>
      <c r="EG31">
        <f>SQRT(parameters!$B$1*'delta e'!EG31 + parameters!$B$1*parameters!$B$1*'delta s2'!EG31)</f>
        <v>3.4170798343899716E-2</v>
      </c>
      <c r="EH31">
        <f>SQRT(parameters!$B$1*'delta e'!EH31 + parameters!$B$1*parameters!$B$1*'delta s2'!EH31)</f>
        <v>3.8099564571928785E-2</v>
      </c>
      <c r="EI31">
        <f>SQRT(parameters!$B$1*'delta e'!EI31 + parameters!$B$1*parameters!$B$1*'delta s2'!EI31)</f>
        <v>4.0543125844133103E-2</v>
      </c>
      <c r="EJ31">
        <f>SQRT(parameters!$B$1*'delta e'!EJ31 + parameters!$B$1*parameters!$B$1*'delta s2'!EJ31)</f>
        <v>3.5096096728775922E-2</v>
      </c>
      <c r="EK31">
        <f>SQRT(parameters!$B$1*'delta e'!EK31 + parameters!$B$1*parameters!$B$1*'delta s2'!EK31)</f>
        <v>3.9668841118258871E-2</v>
      </c>
      <c r="EL31">
        <f>SQRT(parameters!$B$1*'delta e'!EL31 + parameters!$B$1*parameters!$B$1*'delta s2'!EL31)</f>
        <v>4.2020812935017332E-2</v>
      </c>
      <c r="EM31">
        <f>SQRT(parameters!$B$1*'delta e'!EM31 + parameters!$B$1*parameters!$B$1*'delta s2'!EM31)</f>
        <v>3.358358568732079E-2</v>
      </c>
      <c r="EN31">
        <f>SQRT(parameters!$B$1*'delta e'!EN31 + parameters!$B$1*parameters!$B$1*'delta s2'!EN31)</f>
        <v>3.2334474342271144E-2</v>
      </c>
      <c r="EO31">
        <f>SQRT(parameters!$B$1*'delta e'!EO31 + parameters!$B$1*parameters!$B$1*'delta s2'!EO31)</f>
        <v>3.9592156515749023E-2</v>
      </c>
      <c r="EP31">
        <f>SQRT(parameters!$B$1*'delta e'!EP31 + parameters!$B$1*parameters!$B$1*'delta s2'!EP31)</f>
        <v>3.3219645320581394E-2</v>
      </c>
      <c r="EQ31">
        <f>SQRT(parameters!$B$1*'delta e'!EQ31 + parameters!$B$1*parameters!$B$1*'delta s2'!EQ31)</f>
        <v>3.340211118210077E-2</v>
      </c>
      <c r="ER31">
        <f>SQRT(parameters!$B$1*'delta e'!ER31 + parameters!$B$1*parameters!$B$1*'delta s2'!ER31)</f>
        <v>3.2521906881165304E-2</v>
      </c>
      <c r="ES31">
        <f>SQRT(parameters!$B$1*'delta e'!ES31 + parameters!$B$1*parameters!$B$1*'delta s2'!ES31)</f>
        <v>3.4081745280448321E-2</v>
      </c>
      <c r="ET31">
        <f>SQRT(parameters!$B$1*'delta e'!ET31 + parameters!$B$1*parameters!$B$1*'delta s2'!ET31)</f>
        <v>3.425961992721982E-2</v>
      </c>
      <c r="EU31">
        <f>SQRT(parameters!$B$1*'delta e'!EU31 + parameters!$B$1*parameters!$B$1*'delta s2'!EU31)</f>
        <v>3.591301122901748E-2</v>
      </c>
      <c r="EV31">
        <f>SQRT(parameters!$B$1*'delta e'!EV31 + parameters!$B$1*parameters!$B$1*'delta s2'!EV31)</f>
        <v>3.9164694183799142E-2</v>
      </c>
      <c r="EW31">
        <f>SQRT(parameters!$B$1*'delta e'!EW31 + parameters!$B$1*parameters!$B$1*'delta s2'!EW31)</f>
        <v>3.1520844639012405E-2</v>
      </c>
      <c r="EX31">
        <f>SQRT(parameters!$B$1*'delta e'!EX31 + parameters!$B$1*parameters!$B$1*'delta s2'!EX31)</f>
        <v>3.5096096728775922E-2</v>
      </c>
      <c r="EY31">
        <f>SQRT(parameters!$B$1*'delta e'!EY31 + parameters!$B$1*parameters!$B$1*'delta s2'!EY31)</f>
        <v>3.9009192177156329E-2</v>
      </c>
      <c r="EZ31">
        <f>SQRT(parameters!$B$1*'delta e'!EZ31 + parameters!$B$1*parameters!$B$1*'delta s2'!EZ31)</f>
        <v>3.8179247225013077E-2</v>
      </c>
      <c r="FA31">
        <f>SQRT(parameters!$B$1*'delta e'!FA31 + parameters!$B$1*parameters!$B$1*'delta s2'!FA31)</f>
        <v>2.851930982813352E-2</v>
      </c>
      <c r="FB31">
        <f>SQRT(parameters!$B$1*'delta e'!FB31 + parameters!$B$1*parameters!$B$1*'delta s2'!FB31)</f>
        <v>3.0486829750373003E-2</v>
      </c>
      <c r="FC31">
        <f>SQRT(parameters!$B$1*'delta e'!FC31 + parameters!$B$1*parameters!$B$1*'delta s2'!FC31)</f>
        <v>2.851930982813352E-2</v>
      </c>
      <c r="FD31">
        <f>SQRT(parameters!$B$1*'delta e'!FD31 + parameters!$B$1*parameters!$B$1*'delta s2'!FD31)</f>
        <v>3.8179247225013077E-2</v>
      </c>
      <c r="FE31">
        <f>SQRT(parameters!$B$1*'delta e'!FE31 + parameters!$B$1*parameters!$B$1*'delta s2'!FE31)</f>
        <v>3.591301122901748E-2</v>
      </c>
      <c r="FF31">
        <f>SQRT(parameters!$B$1*'delta e'!FF31 + parameters!$B$1*parameters!$B$1*'delta s2'!FF31)</f>
        <v>3.4081745280448321E-2</v>
      </c>
      <c r="FG31">
        <f>SQRT(parameters!$B$1*'delta e'!FG31 + parameters!$B$1*parameters!$B$1*'delta s2'!FG31)</f>
        <v>3.2428326029708798E-2</v>
      </c>
      <c r="FH31">
        <f>SQRT(parameters!$B$1*'delta e'!FH31 + parameters!$B$1*parameters!$B$1*'delta s2'!FH31)</f>
        <v>3.4922482864186498E-2</v>
      </c>
      <c r="FI31">
        <f>SQRT(parameters!$B$1*'delta e'!FI31 + parameters!$B$1*parameters!$B$1*'delta s2'!FI31)</f>
        <v>1.8674177050904506E-2</v>
      </c>
      <c r="FJ31">
        <f>SQRT(parameters!$B$1*'delta e'!FJ31 + parameters!$B$1*parameters!$B$1*'delta s2'!FJ31)</f>
        <v>3.8417303561845188E-2</v>
      </c>
      <c r="FK31">
        <f>SQRT(parameters!$B$1*'delta e'!FK31 + parameters!$B$1*parameters!$B$1*'delta s2'!FK31)</f>
        <v>3.0586351307835435E-2</v>
      </c>
      <c r="FL31">
        <f>SQRT(parameters!$B$1*'delta e'!FL31 + parameters!$B$1*parameters!$B$1*'delta s2'!FL31)</f>
        <v>3.0486829750373E-2</v>
      </c>
      <c r="FM31">
        <f>SQRT(parameters!$B$1*'delta e'!FM31 + parameters!$B$1*parameters!$B$1*'delta s2'!FM31)</f>
        <v>2.7482613382798015E-2</v>
      </c>
      <c r="FN31">
        <f>SQRT(parameters!$B$1*'delta e'!FN31 + parameters!$B$1*parameters!$B$1*'delta s2'!FN31)</f>
        <v>3.2428326029708798E-2</v>
      </c>
      <c r="FO31">
        <f>SQRT(parameters!$B$1*'delta e'!FO31 + parameters!$B$1*parameters!$B$1*'delta s2'!FO31)</f>
        <v>3.1617111583047162E-2</v>
      </c>
      <c r="FP31">
        <f>SQRT(parameters!$B$1*'delta e'!FP31 + parameters!$B$1*parameters!$B$1*'delta s2'!FP31)</f>
        <v>3.2521906881165304E-2</v>
      </c>
      <c r="FQ31">
        <f>SQRT(parameters!$B$1*'delta e'!FQ31 + parameters!$B$1*parameters!$B$1*'delta s2'!FQ31)</f>
        <v>2.5281649760342077E-2</v>
      </c>
      <c r="FR31">
        <f>SQRT(parameters!$B$1*'delta e'!FR31 + parameters!$B$1*parameters!$B$1*'delta s2'!FR31)</f>
        <v>3.4922482864186498E-2</v>
      </c>
      <c r="FS31">
        <f>SQRT(parameters!$B$1*'delta e'!FS31 + parameters!$B$1*parameters!$B$1*'delta s2'!FS31)</f>
        <v>3.3311003186984982E-2</v>
      </c>
      <c r="FT31">
        <f>SQRT(parameters!$B$1*'delta e'!FT31 + parameters!$B$1*parameters!$B$1*'delta s2'!FT31)</f>
        <v>2.9519518114286686E-2</v>
      </c>
      <c r="FU31">
        <f>SQRT(parameters!$B$1*'delta e'!FU31 + parameters!$B$1*parameters!$B$1*'delta s2'!FU31)</f>
        <v>3.0586351307835432E-2</v>
      </c>
      <c r="FV31">
        <f>SQRT(parameters!$B$1*'delta e'!FV31 + parameters!$B$1*parameters!$B$1*'delta s2'!FV31)</f>
        <v>3.0586351307835432E-2</v>
      </c>
      <c r="FW31">
        <f>SQRT(parameters!$B$1*'delta e'!FW31 + parameters!$B$1*parameters!$B$1*'delta s2'!FW31)</f>
        <v>2.5281649760342077E-2</v>
      </c>
      <c r="FX31">
        <f>SQRT(parameters!$B$1*'delta e'!FX31 + parameters!$B$1*parameters!$B$1*'delta s2'!FX31)</f>
        <v>2.8625672588974589E-2</v>
      </c>
      <c r="FY31">
        <f>SQRT(parameters!$B$1*'delta e'!FY31 + parameters!$B$1*parameters!$B$1*'delta s2'!FY31)</f>
        <v>2.9622289712272376E-2</v>
      </c>
      <c r="FZ31">
        <f>SQRT(parameters!$B$1*'delta e'!FZ31 + parameters!$B$1*parameters!$B$1*'delta s2'!FZ31)</f>
        <v>2.8625672588974589E-2</v>
      </c>
      <c r="GA31">
        <f>SQRT(parameters!$B$1*'delta e'!GA31 + parameters!$B$1*parameters!$B$1*'delta s2'!GA31)</f>
        <v>3.1520844639012405E-2</v>
      </c>
      <c r="GB31">
        <f>SQRT(parameters!$B$1*'delta e'!GB31 + parameters!$B$1*parameters!$B$1*'delta s2'!GB31)</f>
        <v>2.851930982813352E-2</v>
      </c>
      <c r="GC31">
        <f>SQRT(parameters!$B$1*'delta e'!GC31 + parameters!$B$1*parameters!$B$1*'delta s2'!GC31)</f>
        <v>3.5743365528994875E-2</v>
      </c>
      <c r="GD31">
        <f>SQRT(parameters!$B$1*'delta e'!GD31 + parameters!$B$1*parameters!$B$1*'delta s2'!GD31)</f>
        <v>2.5281649760342077E-2</v>
      </c>
      <c r="GE31">
        <f>SQRT(parameters!$B$1*'delta e'!GE31 + parameters!$B$1*parameters!$B$1*'delta s2'!GE31)</f>
        <v>1.7047559034038248E-2</v>
      </c>
      <c r="GF31">
        <f>SQRT(parameters!$B$1*'delta e'!GF31 + parameters!$B$1*parameters!$B$1*'delta s2'!GF31)</f>
        <v>2.5401573035989378E-2</v>
      </c>
      <c r="GG31">
        <f>SQRT(parameters!$B$1*'delta e'!GG31 + parameters!$B$1*parameters!$B$1*'delta s2'!GG31)</f>
        <v>2.7592972591702517E-2</v>
      </c>
      <c r="GH31">
        <f>SQRT(parameters!$B$1*'delta e'!GH31 + parameters!$B$1*parameters!$B$1*'delta s2'!GH31)</f>
        <v>3.1424282786702687E-2</v>
      </c>
      <c r="GI31">
        <f>SQRT(parameters!$B$1*'delta e'!GI31 + parameters!$B$1*parameters!$B$1*'delta s2'!GI31)</f>
        <v>2.4105737607167006E-2</v>
      </c>
      <c r="GJ31">
        <f>SQRT(parameters!$B$1*'delta e'!GJ31 + parameters!$B$1*parameters!$B$1*'delta s2'!GJ31)</f>
        <v>2.6519974804354994E-2</v>
      </c>
      <c r="GK31">
        <f>SQRT(parameters!$B$1*'delta e'!GK31 + parameters!$B$1*parameters!$B$1*'delta s2'!GK31)</f>
        <v>2.5281649760342077E-2</v>
      </c>
      <c r="GL31">
        <f>SQRT(parameters!$B$1*'delta e'!GL31 + parameters!$B$1*parameters!$B$1*'delta s2'!GL31)</f>
        <v>2.7482613382798008E-2</v>
      </c>
      <c r="GM31">
        <f>SQRT(parameters!$B$1*'delta e'!GM31 + parameters!$B$1*parameters!$B$1*'delta s2'!GM31)</f>
        <v>2.3001812462642296E-2</v>
      </c>
      <c r="GN31">
        <f>SQRT(parameters!$B$1*'delta e'!GN31 + parameters!$B$1*parameters!$B$1*'delta s2'!GN31)</f>
        <v>2.4105737607167006E-2</v>
      </c>
      <c r="GO31">
        <f>SQRT(parameters!$B$1*'delta e'!GO31 + parameters!$B$1*parameters!$B$1*'delta s2'!GO31)</f>
        <v>2.5401573035989378E-2</v>
      </c>
      <c r="GP31">
        <f>SQRT(parameters!$B$1*'delta e'!GP31 + parameters!$B$1*parameters!$B$1*'delta s2'!GP31)</f>
        <v>2.2869308657422691E-2</v>
      </c>
      <c r="GQ31">
        <f>SQRT(parameters!$B$1*'delta e'!GQ31 + parameters!$B$1*parameters!$B$1*'delta s2'!GQ31)</f>
        <v>1.7224905431296775E-2</v>
      </c>
      <c r="GR31">
        <f>SQRT(parameters!$B$1*'delta e'!GR31 + parameters!$B$1*parameters!$B$1*'delta s2'!GR31)</f>
        <v>2.2869308657422687E-2</v>
      </c>
      <c r="GS31">
        <f>SQRT(parameters!$B$1*'delta e'!GS31 + parameters!$B$1*parameters!$B$1*'delta s2'!GS31)</f>
        <v>2.286930865742268E-2</v>
      </c>
      <c r="GT31">
        <f>SQRT(parameters!$B$1*'delta e'!GT31 + parameters!$B$1*parameters!$B$1*'delta s2'!GT31)</f>
        <v>2.6405131424129018E-2</v>
      </c>
      <c r="GU31">
        <f>SQRT(parameters!$B$1*'delta e'!GU31 + parameters!$B$1*parameters!$B$1*'delta s2'!GU31)</f>
        <v>2.7592972591702524E-2</v>
      </c>
      <c r="GV31">
        <f>SQRT(parameters!$B$1*'delta e'!GV31 + parameters!$B$1*parameters!$B$1*'delta s2'!GV31)</f>
        <v>2.6519974804354994E-2</v>
      </c>
      <c r="GW31">
        <f>SQRT(parameters!$B$1*'delta e'!GW31 + parameters!$B$1*parameters!$B$1*'delta s2'!GW31)</f>
        <v>2.2869308657422687E-2</v>
      </c>
      <c r="GX31">
        <f>SQRT(parameters!$B$1*'delta e'!GX31 + parameters!$B$1*parameters!$B$1*'delta s2'!GX31)</f>
        <v>2.5401573035989378E-2</v>
      </c>
      <c r="GY31">
        <f>SQRT(parameters!$B$1*'delta e'!GY31 + parameters!$B$1*parameters!$B$1*'delta s2'!GY31)</f>
        <v>2.4231481252364323E-2</v>
      </c>
      <c r="GZ31">
        <f>SQRT(parameters!$B$1*'delta e'!GZ31 + parameters!$B$1*parameters!$B$1*'delta s2'!GZ31)</f>
        <v>2.1702442059624349E-2</v>
      </c>
      <c r="HA31">
        <f>SQRT(parameters!$B$1*'delta e'!HA31 + parameters!$B$1*parameters!$B$1*'delta s2'!HA31)</f>
        <v>1.7047559034038248E-2</v>
      </c>
      <c r="HB31">
        <f>SQRT(parameters!$B$1*'delta e'!HB31 + parameters!$B$1*parameters!$B$1*'delta s2'!HB31)</f>
        <v>3.2428326029708798E-2</v>
      </c>
      <c r="HC31">
        <f>SQRT(parameters!$B$1*'delta e'!HC31 + parameters!$B$1*parameters!$B$1*'delta s2'!HC31)</f>
        <v>2.2869308657422691E-2</v>
      </c>
      <c r="HD31">
        <f>SQRT(parameters!$B$1*'delta e'!HD31 + parameters!$B$1*parameters!$B$1*'delta s2'!HD31)</f>
        <v>2.6405131424129018E-2</v>
      </c>
      <c r="HE31">
        <f>SQRT(parameters!$B$1*'delta e'!HE31 + parameters!$B$1*parameters!$B$1*'delta s2'!HE31)</f>
        <v>2.851930982813352E-2</v>
      </c>
      <c r="HF31">
        <f>SQRT(parameters!$B$1*'delta e'!HF31 + parameters!$B$1*parameters!$B$1*'delta s2'!HF31)</f>
        <v>3.3219645320581394E-2</v>
      </c>
      <c r="HG31">
        <f>SQRT(parameters!$B$1*'delta e'!HG31 + parameters!$B$1*parameters!$B$1*'delta s2'!HG31)</f>
        <v>2.0169889190075896E-2</v>
      </c>
      <c r="HH31">
        <f>SQRT(parameters!$B$1*'delta e'!HH31 + parameters!$B$1*parameters!$B$1*'delta s2'!HH31)</f>
        <v>1.7047559034038248E-2</v>
      </c>
      <c r="HI31">
        <f>SQRT(parameters!$B$1*'delta e'!HI31 + parameters!$B$1*parameters!$B$1*'delta s2'!HI31)</f>
        <v>2.4231481252364313E-2</v>
      </c>
      <c r="HJ31">
        <f>SQRT(parameters!$B$1*'delta e'!HJ31 + parameters!$B$1*parameters!$B$1*'delta s2'!HJ31)</f>
        <v>2.0169889190075885E-2</v>
      </c>
      <c r="HK31">
        <f>SQRT(parameters!$B$1*'delta e'!HK31 + parameters!$B$1*parameters!$B$1*'delta s2'!HK31)</f>
        <v>2.4105737607167006E-2</v>
      </c>
      <c r="HL31">
        <f>SQRT(parameters!$B$1*'delta e'!HL31 + parameters!$B$1*parameters!$B$1*'delta s2'!HL31)</f>
        <v>2.1561954764196433E-2</v>
      </c>
      <c r="HM31">
        <f>SQRT(parameters!$B$1*'delta e'!HM31 + parameters!$B$1*parameters!$B$1*'delta s2'!HM31)</f>
        <v>2.4105737607167006E-2</v>
      </c>
      <c r="HN31">
        <f>SQRT(parameters!$B$1*'delta e'!HN31 + parameters!$B$1*parameters!$B$1*'delta s2'!HN31)</f>
        <v>2.0169889190075896E-2</v>
      </c>
      <c r="HO31">
        <f>SQRT(parameters!$B$1*'delta e'!HO31 + parameters!$B$1*parameters!$B$1*'delta s2'!HO31)</f>
        <v>2.0320003150542044E-2</v>
      </c>
      <c r="HP31">
        <f>SQRT(parameters!$B$1*'delta e'!HP31 + parameters!$B$1*parameters!$B$1*'delta s2'!HP31)</f>
        <v>2.1561954764196433E-2</v>
      </c>
      <c r="HQ31">
        <f>SQRT(parameters!$B$1*'delta e'!HQ31 + parameters!$B$1*parameters!$B$1*'delta s2'!HQ31)</f>
        <v>2.4231481252364313E-2</v>
      </c>
      <c r="HR31">
        <f>SQRT(parameters!$B$1*'delta e'!HR31 + parameters!$B$1*parameters!$B$1*'delta s2'!HR31)</f>
        <v>1.7047559034038245E-2</v>
      </c>
      <c r="HS31">
        <f>SQRT(parameters!$B$1*'delta e'!HS31 + parameters!$B$1*parameters!$B$1*'delta s2'!HS31)</f>
        <v>1.5248198956316496E-2</v>
      </c>
      <c r="HT31">
        <f>SQRT(parameters!$B$1*'delta e'!HT31 + parameters!$B$1*parameters!$B$1*'delta s2'!HT31)</f>
        <v>2.552093279644772E-2</v>
      </c>
      <c r="HU31">
        <f>SQRT(parameters!$B$1*'delta e'!HU31 + parameters!$B$1*parameters!$B$1*'delta s2'!HU31)</f>
        <v>1.867417705090452E-2</v>
      </c>
      <c r="HV31">
        <f>SQRT(parameters!$B$1*'delta e'!HV31 + parameters!$B$1*parameters!$B$1*'delta s2'!HV31)</f>
        <v>1.5248198956316496E-2</v>
      </c>
      <c r="HW31">
        <f>SQRT(parameters!$B$1*'delta e'!HW31 + parameters!$B$1*parameters!$B$1*'delta s2'!HW31)</f>
        <v>1.5248198956316494E-2</v>
      </c>
      <c r="HX31">
        <f>SQRT(parameters!$B$1*'delta e'!HX31 + parameters!$B$1*parameters!$B$1*'delta s2'!HX31)</f>
        <v>1.8836214763763622E-2</v>
      </c>
      <c r="HY31">
        <f>SQRT(parameters!$B$1*'delta e'!HY31 + parameters!$B$1*parameters!$B$1*'delta s2'!HY31)</f>
        <v>1.7047559034038248E-2</v>
      </c>
      <c r="HZ31">
        <f>SQRT(parameters!$B$1*'delta e'!HZ31 + parameters!$B$1*parameters!$B$1*'delta s2'!HZ31)</f>
        <v>2.0169889190075885E-2</v>
      </c>
      <c r="IA31">
        <f>SQRT(parameters!$B$1*'delta e'!IA31 + parameters!$B$1*parameters!$B$1*'delta s2'!IA31)</f>
        <v>1.867417705090452E-2</v>
      </c>
      <c r="IB31">
        <f>SQRT(parameters!$B$1*'delta e'!IB31 + parameters!$B$1*parameters!$B$1*'delta s2'!IB31)</f>
        <v>2.0169889190075885E-2</v>
      </c>
      <c r="IC31">
        <f>SQRT(parameters!$B$1*'delta e'!IC31 + parameters!$B$1*parameters!$B$1*'delta s2'!IC31)</f>
        <v>1.8674177050904506E-2</v>
      </c>
      <c r="ID31">
        <f>SQRT(parameters!$B$1*'delta e'!ID31 + parameters!$B$1*parameters!$B$1*'delta s2'!ID31)</f>
        <v>1.8674177050904506E-2</v>
      </c>
      <c r="IE31">
        <f>SQRT(parameters!$B$1*'delta e'!IE31 + parameters!$B$1*parameters!$B$1*'delta s2'!IE31)</f>
        <v>2.2869308657422691E-2</v>
      </c>
      <c r="IF31">
        <f>SQRT(parameters!$B$1*'delta e'!IF31 + parameters!$B$1*parameters!$B$1*'delta s2'!IF31)</f>
        <v>1.7047559034038248E-2</v>
      </c>
      <c r="IG31">
        <f>SQRT(parameters!$B$1*'delta e'!IG31 + parameters!$B$1*parameters!$B$1*'delta s2'!IG31)</f>
        <v>1.7047559034038248E-2</v>
      </c>
      <c r="IH31">
        <f>SQRT(parameters!$B$1*'delta e'!IH31 + parameters!$B$1*parameters!$B$1*'delta s2'!IH31)</f>
        <v>2.0169889190075885E-2</v>
      </c>
      <c r="II31">
        <f>SQRT(parameters!$B$1*'delta e'!II31 + parameters!$B$1*parameters!$B$1*'delta s2'!II31)</f>
        <v>1.8674177050904506E-2</v>
      </c>
      <c r="IJ31">
        <f>SQRT(parameters!$B$1*'delta e'!IJ31 + parameters!$B$1*parameters!$B$1*'delta s2'!IJ31)</f>
        <v>1.7047559034038245E-2</v>
      </c>
      <c r="IK31">
        <f>SQRT(parameters!$B$1*'delta e'!IK31 + parameters!$B$1*parameters!$B$1*'delta s2'!IK31)</f>
        <v>1.5248198956316511E-2</v>
      </c>
      <c r="IL31">
        <f>SQRT(parameters!$B$1*'delta e'!IL31 + parameters!$B$1*parameters!$B$1*'delta s2'!IL31)</f>
        <v>1.5248198956316494E-2</v>
      </c>
      <c r="IM31">
        <f>SQRT(parameters!$B$1*'delta e'!IM31 + parameters!$B$1*parameters!$B$1*'delta s2'!IM31)</f>
        <v>1.5248198956316494E-2</v>
      </c>
      <c r="IN31">
        <f>SQRT(parameters!$B$1*'delta e'!IN31 + parameters!$B$1*parameters!$B$1*'delta s2'!IN31)</f>
        <v>2.1561954764196433E-2</v>
      </c>
      <c r="IO31">
        <f>SQRT(parameters!$B$1*'delta e'!IO31 + parameters!$B$1*parameters!$B$1*'delta s2'!IO31)</f>
        <v>2.2869308657422691E-2</v>
      </c>
      <c r="IP31">
        <f>SQRT(parameters!$B$1*'delta e'!IP31 + parameters!$B$1*parameters!$B$1*'delta s2'!IP31)</f>
        <v>1.5248198956316496E-2</v>
      </c>
      <c r="IQ31">
        <f>SQRT(parameters!$B$1*'delta e'!IQ31 + parameters!$B$1*parameters!$B$1*'delta s2'!IQ31)</f>
        <v>1.7047559034038262E-2</v>
      </c>
      <c r="IR31">
        <f>SQRT(parameters!$B$1*'delta e'!IR31 + parameters!$B$1*parameters!$B$1*'delta s2'!IR31)</f>
        <v>2.0169889190075896E-2</v>
      </c>
      <c r="IS31">
        <f>SQRT(parameters!$B$1*'delta e'!IS31 + parameters!$B$1*parameters!$B$1*'delta s2'!IS31)</f>
        <v>2.1702442059624336E-2</v>
      </c>
      <c r="IT31">
        <f>SQRT(parameters!$B$1*'delta e'!IT31 + parameters!$B$1*parameters!$B$1*'delta s2'!IT31)</f>
        <v>2.2869308657422691E-2</v>
      </c>
      <c r="IU31">
        <f>SQRT(parameters!$B$1*'delta e'!IU31 + parameters!$B$1*parameters!$B$1*'delta s2'!IU31)</f>
        <v>1.8836214763763622E-2</v>
      </c>
      <c r="IV31">
        <f>SQRT(parameters!$B$1*'delta e'!IV31 + parameters!$B$1*parameters!$B$1*'delta s2'!IV31)</f>
        <v>2.032000315054203E-2</v>
      </c>
      <c r="IW31">
        <f>SQRT(parameters!$B$1*'delta e'!IW31 + parameters!$B$1*parameters!$B$1*'delta s2'!IW31)</f>
        <v>2.1842025763409628E-2</v>
      </c>
      <c r="IX31">
        <f>SQRT(parameters!$B$1*'delta e'!IX31 + parameters!$B$1*parameters!$B$1*'delta s2'!IX31)</f>
        <v>1.8674177050904506E-2</v>
      </c>
      <c r="IY31">
        <f>SQRT(parameters!$B$1*'delta e'!IY31 + parameters!$B$1*parameters!$B$1*'delta s2'!IY31)</f>
        <v>1.8674177050904506E-2</v>
      </c>
      <c r="IZ31">
        <f>SQRT(parameters!$B$1*'delta e'!IZ31 + parameters!$B$1*parameters!$B$1*'delta s2'!IZ31)</f>
        <v>1.0782668589078583E-2</v>
      </c>
      <c r="JA31">
        <f>SQRT(parameters!$B$1*'delta e'!JA31 + parameters!$B$1*parameters!$B$1*'delta s2'!JA31)</f>
        <v>1.8674177050904506E-2</v>
      </c>
      <c r="JB31">
        <f>SQRT(parameters!$B$1*'delta e'!JB31 + parameters!$B$1*parameters!$B$1*'delta s2'!JB31)</f>
        <v>1.8674177050904506E-2</v>
      </c>
      <c r="JC31">
        <f>SQRT(parameters!$B$1*'delta e'!JC31 + parameters!$B$1*parameters!$B$1*'delta s2'!JC31)</f>
        <v>1.8674177050904506E-2</v>
      </c>
      <c r="JD31">
        <f>SQRT(parameters!$B$1*'delta e'!JD31 + parameters!$B$1*parameters!$B$1*'delta s2'!JD31)</f>
        <v>1.8674177050904506E-2</v>
      </c>
      <c r="JE31">
        <f>SQRT(parameters!$B$1*'delta e'!JE31 + parameters!$B$1*parameters!$B$1*'delta s2'!JE31)</f>
        <v>1.8674177050904506E-2</v>
      </c>
      <c r="JF31">
        <f>SQRT(parameters!$B$1*'delta e'!JF31 + parameters!$B$1*parameters!$B$1*'delta s2'!JF31)</f>
        <v>1.8674177050904506E-2</v>
      </c>
      <c r="JG31">
        <f>SQRT(parameters!$B$1*'delta e'!JG31 + parameters!$B$1*parameters!$B$1*'delta s2'!JG31)</f>
        <v>1.7047559034038248E-2</v>
      </c>
      <c r="JH31">
        <f>SQRT(parameters!$B$1*'delta e'!JH31 + parameters!$B$1*parameters!$B$1*'delta s2'!JH31)</f>
        <v>1.3205672860771074E-2</v>
      </c>
      <c r="JI31">
        <f>SQRT(parameters!$B$1*'delta e'!JI31 + parameters!$B$1*parameters!$B$1*'delta s2'!JI31)</f>
        <v>1.3205672860771076E-2</v>
      </c>
      <c r="JJ31">
        <f>SQRT(parameters!$B$1*'delta e'!JJ31 + parameters!$B$1*parameters!$B$1*'delta s2'!JJ31)</f>
        <v>1.8674177050904506E-2</v>
      </c>
      <c r="JK31">
        <f>SQRT(parameters!$B$1*'delta e'!JK31 + parameters!$B$1*parameters!$B$1*'delta s2'!JK31)</f>
        <v>1.8674177050904506E-2</v>
      </c>
      <c r="JL31">
        <f>SQRT(parameters!$B$1*'delta e'!JL31 + parameters!$B$1*parameters!$B$1*'delta s2'!JL31)</f>
        <v>1.867417705090452E-2</v>
      </c>
      <c r="JM31">
        <f>SQRT(parameters!$B$1*'delta e'!JM31 + parameters!$B$1*parameters!$B$1*'delta s2'!JM31)</f>
        <v>1.3205672860771074E-2</v>
      </c>
      <c r="JN31">
        <f>SQRT(parameters!$B$1*'delta e'!JN31 + parameters!$B$1*parameters!$B$1*'delta s2'!JN31)</f>
        <v>1.7224905431296775E-2</v>
      </c>
      <c r="JO31">
        <f>SQRT(parameters!$B$1*'delta e'!JO31 + parameters!$B$1*parameters!$B$1*'delta s2'!JO31)</f>
        <v>2.7592972591702524E-2</v>
      </c>
      <c r="JP31">
        <f>SQRT(parameters!$B$1*'delta e'!JP31 + parameters!$B$1*parameters!$B$1*'delta s2'!JP31)</f>
        <v>1.7047559034038262E-2</v>
      </c>
      <c r="JQ31">
        <f>SQRT(parameters!$B$1*'delta e'!JQ31 + parameters!$B$1*parameters!$B$1*'delta s2'!JQ31)</f>
        <v>1.8674177050904506E-2</v>
      </c>
      <c r="JR31">
        <f>SQRT(parameters!$B$1*'delta e'!JR31 + parameters!$B$1*parameters!$B$1*'delta s2'!JR31)</f>
        <v>1.8674177050904506E-2</v>
      </c>
      <c r="JS31">
        <f>SQRT(parameters!$B$1*'delta e'!JS31 + parameters!$B$1*parameters!$B$1*'delta s2'!JS31)</f>
        <v>7.6246973710436539E-3</v>
      </c>
      <c r="JT31">
        <f>SQRT(parameters!$B$1*'delta e'!JT31 + parameters!$B$1*parameters!$B$1*'delta s2'!JT31)</f>
        <v>1.8674177050904506E-2</v>
      </c>
      <c r="JU31">
        <f>SQRT(parameters!$B$1*'delta e'!JU31 + parameters!$B$1*parameters!$B$1*'delta s2'!JU31)</f>
        <v>1.0782668589078583E-2</v>
      </c>
      <c r="JV31">
        <f>SQRT(parameters!$B$1*'delta e'!JV31 + parameters!$B$1*parameters!$B$1*'delta s2'!JV31)</f>
        <v>1.5248198956316496E-2</v>
      </c>
      <c r="JW31">
        <f>SQRT(parameters!$B$1*'delta e'!JW31 + parameters!$B$1*parameters!$B$1*'delta s2'!JW31)</f>
        <v>1.0782668589078583E-2</v>
      </c>
      <c r="JX31">
        <f>SQRT(parameters!$B$1*'delta e'!JX31 + parameters!$B$1*parameters!$B$1*'delta s2'!JX31)</f>
        <v>1.5248198956316511E-2</v>
      </c>
      <c r="JY31">
        <f>SQRT(parameters!$B$1*'delta e'!JY31 + parameters!$B$1*parameters!$B$1*'delta s2'!JY31)</f>
        <v>1.3205672860771074E-2</v>
      </c>
      <c r="JZ31">
        <f>SQRT(parameters!$B$1*'delta e'!JZ31 + parameters!$B$1*parameters!$B$1*'delta s2'!JZ31)</f>
        <v>1.8674177050904506E-2</v>
      </c>
      <c r="KA31">
        <f>SQRT(parameters!$B$1*'delta e'!KA31 + parameters!$B$1*parameters!$B$1*'delta s2'!KA31)</f>
        <v>1.0782668589078583E-2</v>
      </c>
      <c r="KB31">
        <f>SQRT(parameters!$B$1*'delta e'!KB31 + parameters!$B$1*parameters!$B$1*'delta s2'!KB31)</f>
        <v>7.6246973710436539E-3</v>
      </c>
      <c r="KC31">
        <f>SQRT(parameters!$B$1*'delta e'!KC31 + parameters!$B$1*parameters!$B$1*'delta s2'!KC31)</f>
        <v>2.0169889190075896E-2</v>
      </c>
      <c r="KD31">
        <f>SQRT(parameters!$B$1*'delta e'!KD31 + parameters!$B$1*parameters!$B$1*'delta s2'!KD31)</f>
        <v>1.3205672860771074E-2</v>
      </c>
      <c r="KE31">
        <f>SQRT(parameters!$B$1*'delta e'!KE31 + parameters!$B$1*parameters!$B$1*'delta s2'!KE31)</f>
        <v>1.0782668589078583E-2</v>
      </c>
      <c r="KF31">
        <f>SQRT(parameters!$B$1*'delta e'!KF31 + parameters!$B$1*parameters!$B$1*'delta s2'!KF31)</f>
        <v>7.6246973710436539E-3</v>
      </c>
      <c r="KG31">
        <f>SQRT(parameters!$B$1*'delta e'!KG31 + parameters!$B$1*parameters!$B$1*'delta s2'!KG31)</f>
        <v>1.8674177050904506E-2</v>
      </c>
      <c r="KH31">
        <f>SQRT(parameters!$B$1*'delta e'!KH31 + parameters!$B$1*parameters!$B$1*'delta s2'!KH31)</f>
        <v>1.3205672860771074E-2</v>
      </c>
      <c r="KI31">
        <f>SQRT(parameters!$B$1*'delta e'!KI31 + parameters!$B$1*parameters!$B$1*'delta s2'!KI31)</f>
        <v>1.8674177050904506E-2</v>
      </c>
      <c r="KJ31">
        <f>SQRT(parameters!$B$1*'delta e'!KJ31 + parameters!$B$1*parameters!$B$1*'delta s2'!KJ31)</f>
        <v>2.0169889190075885E-2</v>
      </c>
      <c r="KK31">
        <f>SQRT(parameters!$B$1*'delta e'!KK31 + parameters!$B$1*parameters!$B$1*'delta s2'!KK31)</f>
        <v>1.0782668589078583E-2</v>
      </c>
      <c r="KL31">
        <f>SQRT(parameters!$B$1*'delta e'!KL31 + parameters!$B$1*parameters!$B$1*'delta s2'!KL31)</f>
        <v>1.3205672860771074E-2</v>
      </c>
      <c r="KM31">
        <f>SQRT(parameters!$B$1*'delta e'!KM31 + parameters!$B$1*parameters!$B$1*'delta s2'!KM31)</f>
        <v>1.3433833920508464E-2</v>
      </c>
      <c r="KN31">
        <f>SQRT(parameters!$B$1*'delta e'!KN31 + parameters!$B$1*parameters!$B$1*'delta s2'!KN31)</f>
        <v>2.032000315054203E-2</v>
      </c>
      <c r="KO31">
        <f>SQRT(parameters!$B$1*'delta e'!KO31 + parameters!$B$1*parameters!$B$1*'delta s2'!KO31)</f>
        <v>1.3433833920508466E-2</v>
      </c>
      <c r="KP31">
        <f>SQRT(parameters!$B$1*'delta e'!KP31 + parameters!$B$1*parameters!$B$1*'delta s2'!KP31)</f>
        <v>1.0782668589078583E-2</v>
      </c>
      <c r="KQ31">
        <f>SQRT(parameters!$B$1*'delta e'!KQ31 + parameters!$B$1*parameters!$B$1*'delta s2'!KQ31)</f>
        <v>1.5248198956316496E-2</v>
      </c>
      <c r="KR31">
        <f>SQRT(parameters!$B$1*'delta e'!KR31 + parameters!$B$1*parameters!$B$1*'delta s2'!KR31)</f>
        <v>1.7047559034038262E-2</v>
      </c>
      <c r="KS31">
        <f>SQRT(parameters!$B$1*'delta e'!KS31 + parameters!$B$1*parameters!$B$1*'delta s2'!KS31)</f>
        <v>7.6246973710436539E-3</v>
      </c>
      <c r="KT31">
        <f>SQRT(parameters!$B$1*'delta e'!KT31 + parameters!$B$1*parameters!$B$1*'delta s2'!KT31)</f>
        <v>1.3205672860771076E-2</v>
      </c>
      <c r="KU31">
        <f>SQRT(parameters!$B$1*'delta e'!KU31 + parameters!$B$1*parameters!$B$1*'delta s2'!KU31)</f>
        <v>1.7047559034038231E-2</v>
      </c>
      <c r="KV31">
        <f>SQRT(parameters!$B$1*'delta e'!KV31 + parameters!$B$1*parameters!$B$1*'delta s2'!KV31)</f>
        <v>1.5248198956316496E-2</v>
      </c>
      <c r="KW31">
        <f>SQRT(parameters!$B$1*'delta e'!KW31 + parameters!$B$1*parameters!$B$1*'delta s2'!KW31)</f>
        <v>1.0782668589078583E-2</v>
      </c>
      <c r="KX31">
        <f>SQRT(parameters!$B$1*'delta e'!KX31 + parameters!$B$1*parameters!$B$1*'delta s2'!KX31)</f>
        <v>1.8674177050904493E-2</v>
      </c>
      <c r="KY31">
        <f>SQRT(parameters!$B$1*'delta e'!KY31 + parameters!$B$1*parameters!$B$1*'delta s2'!KY31)</f>
        <v>1.5248198956316496E-2</v>
      </c>
      <c r="KZ31">
        <f>SQRT(parameters!$B$1*'delta e'!KZ31 + parameters!$B$1*parameters!$B$1*'delta s2'!KZ31)</f>
        <v>1.8674177050904506E-2</v>
      </c>
      <c r="LA31">
        <f>SQRT(parameters!$B$1*'delta e'!LA31 + parameters!$B$1*parameters!$B$1*'delta s2'!LA31)</f>
        <v>1.8836214763763622E-2</v>
      </c>
      <c r="LB31">
        <f>SQRT(parameters!$B$1*'delta e'!LB31 + parameters!$B$1*parameters!$B$1*'delta s2'!LB31)</f>
        <v>1.8836214763763608E-2</v>
      </c>
      <c r="LC31">
        <f>SQRT(parameters!$B$1*'delta e'!LC31 + parameters!$B$1*parameters!$B$1*'delta s2'!LC31)</f>
        <v>1.0782668589078583E-2</v>
      </c>
      <c r="LD31">
        <f>SQRT(parameters!$B$1*'delta e'!LD31 + parameters!$B$1*parameters!$B$1*'delta s2'!LD31)</f>
        <v>1.3205672860771074E-2</v>
      </c>
      <c r="LE31">
        <f>SQRT(parameters!$B$1*'delta e'!LE31 + parameters!$B$1*parameters!$B$1*'delta s2'!LE31)</f>
        <v>1.3205672860771074E-2</v>
      </c>
      <c r="LF31">
        <f>SQRT(parameters!$B$1*'delta e'!LF31 + parameters!$B$1*parameters!$B$1*'delta s2'!LF31)</f>
        <v>1.7047559034038248E-2</v>
      </c>
      <c r="LG31">
        <f>SQRT(parameters!$B$1*'delta e'!LG31 + parameters!$B$1*parameters!$B$1*'delta s2'!LG31)</f>
        <v>1.0782668589078583E-2</v>
      </c>
      <c r="LH31">
        <f>SQRT(parameters!$B$1*'delta e'!LH31 + parameters!$B$1*parameters!$B$1*'delta s2'!LH31)</f>
        <v>1.3205672860771074E-2</v>
      </c>
      <c r="LI31">
        <f>SQRT(parameters!$B$1*'delta e'!LI31 + parameters!$B$1*parameters!$B$1*'delta s2'!LI31)</f>
        <v>0</v>
      </c>
      <c r="LJ31">
        <f>SQRT(parameters!$B$1*'delta e'!LJ31 + parameters!$B$1*parameters!$B$1*'delta s2'!LJ31)</f>
        <v>1.3205672860771076E-2</v>
      </c>
      <c r="LK31">
        <f>SQRT(parameters!$B$1*'delta e'!LK31 + parameters!$B$1*parameters!$B$1*'delta s2'!LK31)</f>
        <v>1.0782668589078583E-2</v>
      </c>
      <c r="LL31">
        <f>SQRT(parameters!$B$1*'delta e'!LL31 + parameters!$B$1*parameters!$B$1*'delta s2'!LL31)</f>
        <v>1.0782668589078583E-2</v>
      </c>
      <c r="LM31">
        <f>SQRT(parameters!$B$1*'delta e'!LM31 + parameters!$B$1*parameters!$B$1*'delta s2'!LM31)</f>
        <v>1.3205672860771074E-2</v>
      </c>
      <c r="LN31">
        <f>SQRT(parameters!$B$1*'delta e'!LN31 + parameters!$B$1*parameters!$B$1*'delta s2'!LN31)</f>
        <v>7.6246973710436539E-3</v>
      </c>
      <c r="LO31">
        <f>SQRT(parameters!$B$1*'delta e'!LO31 + parameters!$B$1*parameters!$B$1*'delta s2'!LO31)</f>
        <v>1.3205672860771076E-2</v>
      </c>
      <c r="LP31">
        <f>SQRT(parameters!$B$1*'delta e'!LP31 + parameters!$B$1*parameters!$B$1*'delta s2'!LP31)</f>
        <v>7.6246973710436539E-3</v>
      </c>
      <c r="LQ31">
        <f>SQRT(parameters!$B$1*'delta e'!LQ31 + parameters!$B$1*parameters!$B$1*'delta s2'!LQ31)</f>
        <v>7.6246973710436539E-3</v>
      </c>
      <c r="LR31">
        <f>SQRT(parameters!$B$1*'delta e'!LR31 + parameters!$B$1*parameters!$B$1*'delta s2'!LR31)</f>
        <v>1.3205672860771076E-2</v>
      </c>
      <c r="LS31">
        <f>SQRT(parameters!$B$1*'delta e'!LS31 + parameters!$B$1*parameters!$B$1*'delta s2'!LS31)</f>
        <v>1.7047559034038231E-2</v>
      </c>
      <c r="LT31">
        <f>SQRT(parameters!$B$1*'delta e'!LT31 + parameters!$B$1*parameters!$B$1*'delta s2'!LT31)</f>
        <v>1.0782668589078583E-2</v>
      </c>
      <c r="LU31">
        <f>SQRT(parameters!$B$1*'delta e'!LU31 + parameters!$B$1*parameters!$B$1*'delta s2'!LU31)</f>
        <v>1.8674177050904506E-2</v>
      </c>
      <c r="LV31">
        <f>SQRT(parameters!$B$1*'delta e'!LV31 + parameters!$B$1*parameters!$B$1*'delta s2'!LV31)</f>
        <v>7.6246973710436539E-3</v>
      </c>
      <c r="LW31">
        <f>SQRT(parameters!$B$1*'delta e'!LW31 + parameters!$B$1*parameters!$B$1*'delta s2'!LW31)</f>
        <v>1.5248198956316496E-2</v>
      </c>
      <c r="LX31">
        <f>SQRT(parameters!$B$1*'delta e'!LX31 + parameters!$B$1*parameters!$B$1*'delta s2'!LX31)</f>
        <v>1.7047559034038248E-2</v>
      </c>
      <c r="LY31">
        <f>SQRT(parameters!$B$1*'delta e'!LY31 + parameters!$B$1*parameters!$B$1*'delta s2'!LY31)</f>
        <v>1.0782668589078583E-2</v>
      </c>
      <c r="LZ31">
        <f>SQRT(parameters!$B$1*'delta e'!LZ31 + parameters!$B$1*parameters!$B$1*'delta s2'!LZ31)</f>
        <v>1.3205672860771076E-2</v>
      </c>
      <c r="MA31">
        <f>SQRT(parameters!$B$1*'delta e'!MA31 + parameters!$B$1*parameters!$B$1*'delta s2'!MA31)</f>
        <v>1.5248198956316511E-2</v>
      </c>
      <c r="MB31">
        <f>SQRT(parameters!$B$1*'delta e'!MB31 + parameters!$B$1*parameters!$B$1*'delta s2'!MB31)</f>
        <v>1.7047559034038248E-2</v>
      </c>
      <c r="MC31">
        <f>SQRT(parameters!$B$1*'delta e'!MC31 + parameters!$B$1*parameters!$B$1*'delta s2'!MC31)</f>
        <v>1.0782668589078583E-2</v>
      </c>
      <c r="MD31">
        <f>SQRT(parameters!$B$1*'delta e'!MD31 + parameters!$B$1*parameters!$B$1*'delta s2'!MD31)</f>
        <v>1.7047559034038248E-2</v>
      </c>
      <c r="ME31">
        <f>SQRT(parameters!$B$1*'delta e'!ME31 + parameters!$B$1*parameters!$B$1*'delta s2'!ME31)</f>
        <v>1.3205672860771074E-2</v>
      </c>
      <c r="MF31">
        <f>SQRT(parameters!$B$1*'delta e'!MF31 + parameters!$B$1*parameters!$B$1*'delta s2'!MF31)</f>
        <v>7.6246973710436539E-3</v>
      </c>
      <c r="MG31">
        <f>SQRT(parameters!$B$1*'delta e'!MG31 + parameters!$B$1*parameters!$B$1*'delta s2'!MG31)</f>
        <v>1.0782668589078583E-2</v>
      </c>
      <c r="MH31">
        <f>SQRT(parameters!$B$1*'delta e'!MH31 + parameters!$B$1*parameters!$B$1*'delta s2'!MH31)</f>
        <v>1.3205672860771076E-2</v>
      </c>
      <c r="MI31">
        <f>SQRT(parameters!$B$1*'delta e'!MI31 + parameters!$B$1*parameters!$B$1*'delta s2'!MI31)</f>
        <v>1.3205672860771076E-2</v>
      </c>
      <c r="MJ31">
        <f>SQRT(parameters!$B$1*'delta e'!MJ31 + parameters!$B$1*parameters!$B$1*'delta s2'!MJ31)</f>
        <v>1.5248198956316494E-2</v>
      </c>
      <c r="MK31">
        <f>SQRT(parameters!$B$1*'delta e'!MK31 + parameters!$B$1*parameters!$B$1*'delta s2'!MK31)</f>
        <v>7.6246973710436539E-3</v>
      </c>
      <c r="ML31">
        <f>SQRT(parameters!$B$1*'delta e'!ML31 + parameters!$B$1*parameters!$B$1*'delta s2'!ML31)</f>
        <v>7.6246973710436539E-3</v>
      </c>
      <c r="MM31">
        <f>SQRT(parameters!$B$1*'delta e'!MM31 + parameters!$B$1*parameters!$B$1*'delta s2'!MM31)</f>
        <v>7.6246973710436539E-3</v>
      </c>
      <c r="MN31">
        <f>SQRT(parameters!$B$1*'delta e'!MN31 + parameters!$B$1*parameters!$B$1*'delta s2'!MN31)</f>
        <v>2.0169889190075885E-2</v>
      </c>
      <c r="MO31">
        <f>SQRT(parameters!$B$1*'delta e'!MO31 + parameters!$B$1*parameters!$B$1*'delta s2'!MO31)</f>
        <v>7.6246973710436539E-3</v>
      </c>
      <c r="MP31">
        <f>SQRT(parameters!$B$1*'delta e'!MP31 + parameters!$B$1*parameters!$B$1*'delta s2'!MP31)</f>
        <v>1.5248198956316494E-2</v>
      </c>
      <c r="MQ31">
        <f>SQRT(parameters!$B$1*'delta e'!MQ31 + parameters!$B$1*parameters!$B$1*'delta s2'!MQ31)</f>
        <v>7.6246973710436539E-3</v>
      </c>
      <c r="MR31">
        <f>SQRT(parameters!$B$1*'delta e'!MR31 + parameters!$B$1*parameters!$B$1*'delta s2'!MR31)</f>
        <v>1.0782668589078583E-2</v>
      </c>
      <c r="MS31">
        <f>SQRT(parameters!$B$1*'delta e'!MS31 + parameters!$B$1*parameters!$B$1*'delta s2'!MS31)</f>
        <v>1.3205672860771076E-2</v>
      </c>
      <c r="MT31">
        <f>SQRT(parameters!$B$1*'delta e'!MT31 + parameters!$B$1*parameters!$B$1*'delta s2'!MT31)</f>
        <v>1.3205672860771074E-2</v>
      </c>
      <c r="MU31">
        <f>SQRT(parameters!$B$1*'delta e'!MU31 + parameters!$B$1*parameters!$B$1*'delta s2'!MU31)</f>
        <v>1.3205672860771076E-2</v>
      </c>
      <c r="MV31">
        <f>SQRT(parameters!$B$1*'delta e'!MV31 + parameters!$B$1*parameters!$B$1*'delta s2'!MV31)</f>
        <v>0</v>
      </c>
      <c r="MW31">
        <f>SQRT(parameters!$B$1*'delta e'!MW31 + parameters!$B$1*parameters!$B$1*'delta s2'!MW31)</f>
        <v>1.7047559034038262E-2</v>
      </c>
      <c r="MX31">
        <f>SQRT(parameters!$B$1*'delta e'!MX31 + parameters!$B$1*parameters!$B$1*'delta s2'!MX31)</f>
        <v>1.3205672860771074E-2</v>
      </c>
      <c r="MY31">
        <f>SQRT(parameters!$B$1*'delta e'!MY31 + parameters!$B$1*parameters!$B$1*'delta s2'!MY31)</f>
        <v>1.0782668589078583E-2</v>
      </c>
      <c r="MZ31">
        <f>SQRT(parameters!$B$1*'delta e'!MZ31 + parameters!$B$1*parameters!$B$1*'delta s2'!MZ31)</f>
        <v>1.0782668589078583E-2</v>
      </c>
      <c r="NA31">
        <f>SQRT(parameters!$B$1*'delta e'!NA31 + parameters!$B$1*parameters!$B$1*'delta s2'!NA31)</f>
        <v>7.6246973710436539E-3</v>
      </c>
      <c r="NB31">
        <f>SQRT(parameters!$B$1*'delta e'!NB31 + parameters!$B$1*parameters!$B$1*'delta s2'!NB31)</f>
        <v>7.6246973710436539E-3</v>
      </c>
      <c r="NC31">
        <f>SQRT(parameters!$B$1*'delta e'!NC31 + parameters!$B$1*parameters!$B$1*'delta s2'!NC31)</f>
        <v>0</v>
      </c>
      <c r="ND31">
        <f>SQRT(parameters!$B$1*'delta e'!ND31 + parameters!$B$1*parameters!$B$1*'delta s2'!ND31)</f>
        <v>1.3205672860771074E-2</v>
      </c>
      <c r="NE31">
        <f>SQRT(parameters!$B$1*'delta e'!NE31 + parameters!$B$1*parameters!$B$1*'delta s2'!NE31)</f>
        <v>1.0782668589078583E-2</v>
      </c>
      <c r="NF31">
        <f>SQRT(parameters!$B$1*'delta e'!NF31 + parameters!$B$1*parameters!$B$1*'delta s2'!NF31)</f>
        <v>1.3205672860771076E-2</v>
      </c>
      <c r="NG31">
        <f>SQRT(parameters!$B$1*'delta e'!NG31 + parameters!$B$1*parameters!$B$1*'delta s2'!NG31)</f>
        <v>1.5248198956316496E-2</v>
      </c>
      <c r="NH31">
        <f>SQRT(parameters!$B$1*'delta e'!NH31 + parameters!$B$1*parameters!$B$1*'delta s2'!NH31)</f>
        <v>1.0782668589078583E-2</v>
      </c>
      <c r="NI31">
        <f>SQRT(parameters!$B$1*'delta e'!NI31 + parameters!$B$1*parameters!$B$1*'delta s2'!NI31)</f>
        <v>0</v>
      </c>
      <c r="NJ31">
        <f>SQRT(parameters!$B$1*'delta e'!NJ31 + parameters!$B$1*parameters!$B$1*'delta s2'!NJ31)</f>
        <v>1.3205672860771074E-2</v>
      </c>
      <c r="NK31">
        <f>SQRT(parameters!$B$1*'delta e'!NK31 + parameters!$B$1*parameters!$B$1*'delta s2'!NK31)</f>
        <v>1.0782668589078583E-2</v>
      </c>
      <c r="NL31">
        <f>SQRT(parameters!$B$1*'delta e'!NL31 + parameters!$B$1*parameters!$B$1*'delta s2'!NL31)</f>
        <v>1.0782668589078583E-2</v>
      </c>
      <c r="NM31">
        <f>SQRT(parameters!$B$1*'delta e'!NM31 + parameters!$B$1*parameters!$B$1*'delta s2'!NM31)</f>
        <v>7.6246973710436539E-3</v>
      </c>
      <c r="NN31">
        <f>SQRT(parameters!$B$1*'delta e'!NN31 + parameters!$B$1*parameters!$B$1*'delta s2'!NN31)</f>
        <v>7.6246973710436539E-3</v>
      </c>
      <c r="NO31">
        <f>SQRT(parameters!$B$1*'delta e'!NO31 + parameters!$B$1*parameters!$B$1*'delta s2'!NO31)</f>
        <v>7.6246973710436539E-3</v>
      </c>
      <c r="NP31">
        <f>SQRT(parameters!$B$1*'delta e'!NP31 + parameters!$B$1*parameters!$B$1*'delta s2'!NP31)</f>
        <v>0</v>
      </c>
      <c r="NQ31">
        <f>SQRT(parameters!$B$1*'delta e'!NQ31 + parameters!$B$1*parameters!$B$1*'delta s2'!NQ31)</f>
        <v>1.7047559034038248E-2</v>
      </c>
      <c r="NR31">
        <f>SQRT(parameters!$B$1*'delta e'!NR31 + parameters!$B$1*parameters!$B$1*'delta s2'!NR31)</f>
        <v>1.7047559034038248E-2</v>
      </c>
      <c r="NS31">
        <f>SQRT(parameters!$B$1*'delta e'!NS31 + parameters!$B$1*parameters!$B$1*'delta s2'!NS31)</f>
        <v>1.0782668589078583E-2</v>
      </c>
      <c r="NT31">
        <f>SQRT(parameters!$B$1*'delta e'!NT31 + parameters!$B$1*parameters!$B$1*'delta s2'!NT31)</f>
        <v>1.3205672860771076E-2</v>
      </c>
      <c r="NU31">
        <f>SQRT(parameters!$B$1*'delta e'!NU31 + parameters!$B$1*parameters!$B$1*'delta s2'!NU31)</f>
        <v>7.6246973710436539E-3</v>
      </c>
      <c r="NV31">
        <f>SQRT(parameters!$B$1*'delta e'!NV31 + parameters!$B$1*parameters!$B$1*'delta s2'!NV31)</f>
        <v>1.7047559034038248E-2</v>
      </c>
      <c r="NW31">
        <f>SQRT(parameters!$B$1*'delta e'!NW31 + parameters!$B$1*parameters!$B$1*'delta s2'!NW31)</f>
        <v>1.0782668589078583E-2</v>
      </c>
      <c r="NX31">
        <f>SQRT(parameters!$B$1*'delta e'!NX31 + parameters!$B$1*parameters!$B$1*'delta s2'!NX31)</f>
        <v>7.6246973710436539E-3</v>
      </c>
      <c r="NY31">
        <f>SQRT(parameters!$B$1*'delta e'!NY31 + parameters!$B$1*parameters!$B$1*'delta s2'!NY31)</f>
        <v>7.6246973710436539E-3</v>
      </c>
      <c r="NZ31">
        <f>SQRT(parameters!$B$1*'delta e'!NZ31 + parameters!$B$1*parameters!$B$1*'delta s2'!NZ31)</f>
        <v>0</v>
      </c>
      <c r="OA31">
        <f>SQRT(parameters!$B$1*'delta e'!OA31 + parameters!$B$1*parameters!$B$1*'delta s2'!OA31)</f>
        <v>0</v>
      </c>
      <c r="OB31">
        <f>SQRT(parameters!$B$1*'delta e'!OB31 + parameters!$B$1*parameters!$B$1*'delta s2'!OB31)</f>
        <v>1.0782668589078583E-2</v>
      </c>
      <c r="OC31">
        <f>SQRT(parameters!$B$1*'delta e'!OC31 + parameters!$B$1*parameters!$B$1*'delta s2'!OC31)</f>
        <v>1.3205672860771074E-2</v>
      </c>
      <c r="OD31">
        <f>SQRT(parameters!$B$1*'delta e'!OD31 + parameters!$B$1*parameters!$B$1*'delta s2'!OD31)</f>
        <v>1.7224905431296775E-2</v>
      </c>
      <c r="OE31">
        <f>SQRT(parameters!$B$1*'delta e'!OE31 + parameters!$B$1*parameters!$B$1*'delta s2'!OE31)</f>
        <v>1.0782668589078583E-2</v>
      </c>
      <c r="OF31">
        <f>SQRT(parameters!$B$1*'delta e'!OF31 + parameters!$B$1*parameters!$B$1*'delta s2'!OF31)</f>
        <v>1.0782668589078583E-2</v>
      </c>
      <c r="OG31">
        <f>SQRT(parameters!$B$1*'delta e'!OG31 + parameters!$B$1*parameters!$B$1*'delta s2'!OG31)</f>
        <v>1.3205672860771074E-2</v>
      </c>
      <c r="OH31">
        <f>SQRT(parameters!$B$1*'delta e'!OH31 + parameters!$B$1*parameters!$B$1*'delta s2'!OH31)</f>
        <v>1.5248198956316511E-2</v>
      </c>
      <c r="OI31">
        <f>SQRT(parameters!$B$1*'delta e'!OI31 + parameters!$B$1*parameters!$B$1*'delta s2'!OI31)</f>
        <v>1.0782668589078583E-2</v>
      </c>
      <c r="OJ31">
        <f>SQRT(parameters!$B$1*'delta e'!OJ31 + parameters!$B$1*parameters!$B$1*'delta s2'!OJ31)</f>
        <v>1.0782668589078583E-2</v>
      </c>
      <c r="OK31">
        <f>SQRT(parameters!$B$1*'delta e'!OK31 + parameters!$B$1*parameters!$B$1*'delta s2'!OK31)</f>
        <v>1.1060924012034437E-2</v>
      </c>
      <c r="OL31">
        <f>SQRT(parameters!$B$1*'delta e'!OL31 + parameters!$B$1*parameters!$B$1*'delta s2'!OL31)</f>
        <v>7.6246973710436539E-3</v>
      </c>
      <c r="OM31">
        <f>SQRT(parameters!$B$1*'delta e'!OM31 + parameters!$B$1*parameters!$B$1*'delta s2'!OM31)</f>
        <v>0</v>
      </c>
      <c r="ON31">
        <f>SQRT(parameters!$B$1*'delta e'!ON31 + parameters!$B$1*parameters!$B$1*'delta s2'!ON31)</f>
        <v>7.6246973710436539E-3</v>
      </c>
      <c r="OO31">
        <f>SQRT(parameters!$B$1*'delta e'!OO31 + parameters!$B$1*parameters!$B$1*'delta s2'!OO31)</f>
        <v>0</v>
      </c>
      <c r="OP31">
        <f>SQRT(parameters!$B$1*'delta e'!OP31 + parameters!$B$1*parameters!$B$1*'delta s2'!OP31)</f>
        <v>1.0782668589078583E-2</v>
      </c>
      <c r="OQ31">
        <f>SQRT(parameters!$B$1*'delta e'!OQ31 + parameters!$B$1*parameters!$B$1*'delta s2'!OQ31)</f>
        <v>7.6246973710436539E-3</v>
      </c>
      <c r="OR31">
        <f>SQRT(parameters!$B$1*'delta e'!OR31 + parameters!$B$1*parameters!$B$1*'delta s2'!OR31)</f>
        <v>1.0782668589078583E-2</v>
      </c>
      <c r="OS31">
        <f>SQRT(parameters!$B$1*'delta e'!OS31 + parameters!$B$1*parameters!$B$1*'delta s2'!OS31)</f>
        <v>1.0782668589078583E-2</v>
      </c>
      <c r="OT31">
        <f>SQRT(parameters!$B$1*'delta e'!OT31 + parameters!$B$1*parameters!$B$1*'delta s2'!OT31)</f>
        <v>1.0782668589078583E-2</v>
      </c>
      <c r="OU31">
        <f>SQRT(parameters!$B$1*'delta e'!OU31 + parameters!$B$1*parameters!$B$1*'delta s2'!OU31)</f>
        <v>1.0782668589078583E-2</v>
      </c>
      <c r="OV31">
        <f>SQRT(parameters!$B$1*'delta e'!OV31 + parameters!$B$1*parameters!$B$1*'delta s2'!OV31)</f>
        <v>1.0782668589078583E-2</v>
      </c>
      <c r="OW31">
        <f>SQRT(parameters!$B$1*'delta e'!OW31 + parameters!$B$1*parameters!$B$1*'delta s2'!OW31)</f>
        <v>1.3205672860771074E-2</v>
      </c>
      <c r="OX31">
        <f>SQRT(parameters!$B$1*'delta e'!OX31 + parameters!$B$1*parameters!$B$1*'delta s2'!OX31)</f>
        <v>7.6246973710436539E-3</v>
      </c>
      <c r="OY31">
        <f>SQRT(parameters!$B$1*'delta e'!OY31 + parameters!$B$1*parameters!$B$1*'delta s2'!OY31)</f>
        <v>1.5248198956316496E-2</v>
      </c>
      <c r="OZ31">
        <f>SQRT(parameters!$B$1*'delta e'!OZ31 + parameters!$B$1*parameters!$B$1*'delta s2'!OZ31)</f>
        <v>1.5248198956316496E-2</v>
      </c>
      <c r="PA31">
        <f>SQRT(parameters!$B$1*'delta e'!PA31 + parameters!$B$1*parameters!$B$1*'delta s2'!PA31)</f>
        <v>0</v>
      </c>
      <c r="PB31">
        <f>SQRT(parameters!$B$1*'delta e'!PB31 + parameters!$B$1*parameters!$B$1*'delta s2'!PB31)</f>
        <v>0</v>
      </c>
      <c r="PC31">
        <f>SQRT(parameters!$B$1*'delta e'!PC31 + parameters!$B$1*parameters!$B$1*'delta s2'!PC31)</f>
        <v>1.0782668589078583E-2</v>
      </c>
      <c r="PD31">
        <f>SQRT(parameters!$B$1*'delta e'!PD31 + parameters!$B$1*parameters!$B$1*'delta s2'!PD31)</f>
        <v>1.0782668589078583E-2</v>
      </c>
      <c r="PE31">
        <f>SQRT(parameters!$B$1*'delta e'!PE31 + parameters!$B$1*parameters!$B$1*'delta s2'!PE31)</f>
        <v>7.6246973710436539E-3</v>
      </c>
      <c r="PF31">
        <f>SQRT(parameters!$B$1*'delta e'!PF31 + parameters!$B$1*parameters!$B$1*'delta s2'!PF31)</f>
        <v>7.6246973710436539E-3</v>
      </c>
      <c r="PG31">
        <f>SQRT(parameters!$B$1*'delta e'!PG31 + parameters!$B$1*parameters!$B$1*'delta s2'!PG31)</f>
        <v>1.0782668589078583E-2</v>
      </c>
      <c r="PH31">
        <f>SQRT(parameters!$B$1*'delta e'!PH31 + parameters!$B$1*parameters!$B$1*'delta s2'!PH31)</f>
        <v>1.0782668589078583E-2</v>
      </c>
      <c r="PI31">
        <f>SQRT(parameters!$B$1*'delta e'!PI31 + parameters!$B$1*parameters!$B$1*'delta s2'!PI31)</f>
        <v>0</v>
      </c>
      <c r="PJ31">
        <f>SQRT(parameters!$B$1*'delta e'!PJ31 + parameters!$B$1*parameters!$B$1*'delta s2'!PJ31)</f>
        <v>1.0782668589078583E-2</v>
      </c>
      <c r="PK31">
        <f>SQRT(parameters!$B$1*'delta e'!PK31 + parameters!$B$1*parameters!$B$1*'delta s2'!PK31)</f>
        <v>7.6246973710436539E-3</v>
      </c>
      <c r="PL31">
        <f>SQRT(parameters!$B$1*'delta e'!PL31 + parameters!$B$1*parameters!$B$1*'delta s2'!PL31)</f>
        <v>0</v>
      </c>
      <c r="PM31">
        <f>SQRT(parameters!$B$1*'delta e'!PM31 + parameters!$B$1*parameters!$B$1*'delta s2'!PM31)</f>
        <v>7.6246973710436539E-3</v>
      </c>
      <c r="PN31">
        <f>SQRT(parameters!$B$1*'delta e'!PN31 + parameters!$B$1*parameters!$B$1*'delta s2'!PN31)</f>
        <v>0</v>
      </c>
      <c r="PO31">
        <f>SQRT(parameters!$B$1*'delta e'!PO31 + parameters!$B$1*parameters!$B$1*'delta s2'!PO31)</f>
        <v>1.5248198956316494E-2</v>
      </c>
      <c r="PP31">
        <f>SQRT(parameters!$B$1*'delta e'!PP31 + parameters!$B$1*parameters!$B$1*'delta s2'!PP31)</f>
        <v>7.6246973710436539E-3</v>
      </c>
      <c r="PQ31">
        <f>SQRT(parameters!$B$1*'delta e'!PQ31 + parameters!$B$1*parameters!$B$1*'delta s2'!PQ31)</f>
        <v>1.7047559034038248E-2</v>
      </c>
      <c r="PR31">
        <f>SQRT(parameters!$B$1*'delta e'!PR31 + parameters!$B$1*parameters!$B$1*'delta s2'!PR31)</f>
        <v>0</v>
      </c>
      <c r="PS31">
        <f>SQRT(parameters!$B$1*'delta e'!PS31 + parameters!$B$1*parameters!$B$1*'delta s2'!PS31)</f>
        <v>0</v>
      </c>
      <c r="PT31">
        <f>SQRT(parameters!$B$1*'delta e'!PT31 + parameters!$B$1*parameters!$B$1*'delta s2'!PT31)</f>
        <v>0</v>
      </c>
      <c r="PU31">
        <f>SQRT(parameters!$B$1*'delta e'!PU31 + parameters!$B$1*parameters!$B$1*'delta s2'!PU31)</f>
        <v>1.3205672860771074E-2</v>
      </c>
      <c r="PV31">
        <f>SQRT(parameters!$B$1*'delta e'!PV31 + parameters!$B$1*parameters!$B$1*'delta s2'!PV31)</f>
        <v>7.6246973710436539E-3</v>
      </c>
      <c r="PW31">
        <f>SQRT(parameters!$B$1*'delta e'!PW31 + parameters!$B$1*parameters!$B$1*'delta s2'!PW31)</f>
        <v>0</v>
      </c>
      <c r="PX31">
        <f>SQRT(parameters!$B$1*'delta e'!PX31 + parameters!$B$1*parameters!$B$1*'delta s2'!PX31)</f>
        <v>0</v>
      </c>
      <c r="PY31">
        <f>SQRT(parameters!$B$1*'delta e'!PY31 + parameters!$B$1*parameters!$B$1*'delta s2'!PY31)</f>
        <v>0</v>
      </c>
      <c r="PZ31">
        <f>SQRT(parameters!$B$1*'delta e'!PZ31 + parameters!$B$1*parameters!$B$1*'delta s2'!PZ31)</f>
        <v>0</v>
      </c>
      <c r="QA31">
        <f>SQRT(parameters!$B$1*'delta e'!QA31 + parameters!$B$1*parameters!$B$1*'delta s2'!QA31)</f>
        <v>7.6246973710436539E-3</v>
      </c>
      <c r="QB31">
        <f>SQRT(parameters!$B$1*'delta e'!QB31 + parameters!$B$1*parameters!$B$1*'delta s2'!QB31)</f>
        <v>0</v>
      </c>
      <c r="QC31">
        <f>SQRT(parameters!$B$1*'delta e'!QC31 + parameters!$B$1*parameters!$B$1*'delta s2'!QC31)</f>
        <v>0</v>
      </c>
      <c r="QD31">
        <f>SQRT(parameters!$B$1*'delta e'!QD31 + parameters!$B$1*parameters!$B$1*'delta s2'!QD31)</f>
        <v>7.6246973710436539E-3</v>
      </c>
      <c r="QE31">
        <f>SQRT(parameters!$B$1*'delta e'!QE31 + parameters!$B$1*parameters!$B$1*'delta s2'!QE31)</f>
        <v>7.6246973710436539E-3</v>
      </c>
      <c r="QF31">
        <f>SQRT(parameters!$B$1*'delta e'!QF31 + parameters!$B$1*parameters!$B$1*'delta s2'!QF31)</f>
        <v>7.6246973710436539E-3</v>
      </c>
      <c r="QG31">
        <f>SQRT(parameters!$B$1*'delta e'!QG31 + parameters!$B$1*parameters!$B$1*'delta s2'!QG31)</f>
        <v>7.6246973710436539E-3</v>
      </c>
      <c r="QH31">
        <f>SQRT(parameters!$B$1*'delta e'!QH31 + parameters!$B$1*parameters!$B$1*'delta s2'!QH31)</f>
        <v>7.6246973710436539E-3</v>
      </c>
      <c r="QI31">
        <f>SQRT(parameters!$B$1*'delta e'!QI31 + parameters!$B$1*parameters!$B$1*'delta s2'!QI31)</f>
        <v>7.6246973710436539E-3</v>
      </c>
      <c r="QJ31">
        <f>SQRT(parameters!$B$1*'delta e'!QJ31 + parameters!$B$1*parameters!$B$1*'delta s2'!QJ31)</f>
        <v>0</v>
      </c>
      <c r="QK31">
        <f>SQRT(parameters!$B$1*'delta e'!QK31 + parameters!$B$1*parameters!$B$1*'delta s2'!QK31)</f>
        <v>0</v>
      </c>
      <c r="QL31">
        <f>SQRT(parameters!$B$1*'delta e'!QL31 + parameters!$B$1*parameters!$B$1*'delta s2'!QL31)</f>
        <v>0</v>
      </c>
      <c r="QM31">
        <f>SQRT(parameters!$B$1*'delta e'!QM31 + parameters!$B$1*parameters!$B$1*'delta s2'!QM31)</f>
        <v>0</v>
      </c>
      <c r="QN31">
        <f>SQRT(parameters!$B$1*'delta e'!QN31 + parameters!$B$1*parameters!$B$1*'delta s2'!QN31)</f>
        <v>0</v>
      </c>
      <c r="QO31">
        <f>SQRT(parameters!$B$1*'delta e'!QO31 + parameters!$B$1*parameters!$B$1*'delta s2'!QO31)</f>
        <v>1.0782668589078583E-2</v>
      </c>
      <c r="QP31">
        <f>SQRT(parameters!$B$1*'delta e'!QP31 + parameters!$B$1*parameters!$B$1*'delta s2'!QP31)</f>
        <v>1.0782668589078583E-2</v>
      </c>
      <c r="QQ31">
        <f>SQRT(parameters!$B$1*'delta e'!QQ31 + parameters!$B$1*parameters!$B$1*'delta s2'!QQ31)</f>
        <v>0</v>
      </c>
      <c r="QR31">
        <f>SQRT(parameters!$B$1*'delta e'!QR31 + parameters!$B$1*parameters!$B$1*'delta s2'!QR31)</f>
        <v>0</v>
      </c>
      <c r="QS31">
        <f>SQRT(parameters!$B$1*'delta e'!QS31 + parameters!$B$1*parameters!$B$1*'delta s2'!QS31)</f>
        <v>0</v>
      </c>
      <c r="QT31">
        <f>SQRT(parameters!$B$1*'delta e'!QT31 + parameters!$B$1*parameters!$B$1*'delta s2'!QT31)</f>
        <v>1.0782668589078583E-2</v>
      </c>
      <c r="QU31">
        <f>SQRT(parameters!$B$1*'delta e'!QU31 + parameters!$B$1*parameters!$B$1*'delta s2'!QU31)</f>
        <v>0</v>
      </c>
      <c r="QV31">
        <f>SQRT(parameters!$B$1*'delta e'!QV31 + parameters!$B$1*parameters!$B$1*'delta s2'!QV31)</f>
        <v>1.3205672860771074E-2</v>
      </c>
      <c r="QW31">
        <f>SQRT(parameters!$B$1*'delta e'!QW31 + parameters!$B$1*parameters!$B$1*'delta s2'!QW31)</f>
        <v>1.0782668589078583E-2</v>
      </c>
      <c r="QX31">
        <f>SQRT(parameters!$B$1*'delta e'!QX31 + parameters!$B$1*parameters!$B$1*'delta s2'!QX31)</f>
        <v>7.6246973710436539E-3</v>
      </c>
      <c r="QY31">
        <f>SQRT(parameters!$B$1*'delta e'!QY31 + parameters!$B$1*parameters!$B$1*'delta s2'!QY31)</f>
        <v>1.0782668589078583E-2</v>
      </c>
      <c r="QZ31">
        <f>SQRT(parameters!$B$1*'delta e'!QZ31 + parameters!$B$1*parameters!$B$1*'delta s2'!QZ31)</f>
        <v>1.3205672860771076E-2</v>
      </c>
      <c r="RA31">
        <f>SQRT(parameters!$B$1*'delta e'!RA31 + parameters!$B$1*parameters!$B$1*'delta s2'!RA31)</f>
        <v>7.6246973710436539E-3</v>
      </c>
      <c r="RB31">
        <f>SQRT(parameters!$B$1*'delta e'!RB31 + parameters!$B$1*parameters!$B$1*'delta s2'!RB31)</f>
        <v>0</v>
      </c>
      <c r="RC31">
        <f>SQRT(parameters!$B$1*'delta e'!RC31 + parameters!$B$1*parameters!$B$1*'delta s2'!RC31)</f>
        <v>7.6246973710436539E-3</v>
      </c>
      <c r="RD31">
        <f>SQRT(parameters!$B$1*'delta e'!RD31 + parameters!$B$1*parameters!$B$1*'delta s2'!RD31)</f>
        <v>7.6246973710436539E-3</v>
      </c>
      <c r="RE31">
        <f>SQRT(parameters!$B$1*'delta e'!RE31 + parameters!$B$1*parameters!$B$1*'delta s2'!RE31)</f>
        <v>1.0782668589078583E-2</v>
      </c>
      <c r="RF31">
        <f>SQRT(parameters!$B$1*'delta e'!RF31 + parameters!$B$1*parameters!$B$1*'delta s2'!RF31)</f>
        <v>0</v>
      </c>
      <c r="RG31">
        <f>SQRT(parameters!$B$1*'delta e'!RG31 + parameters!$B$1*parameters!$B$1*'delta s2'!RG31)</f>
        <v>0</v>
      </c>
      <c r="RH31">
        <f>SQRT(parameters!$B$1*'delta e'!RH31 + parameters!$B$1*parameters!$B$1*'delta s2'!RH31)</f>
        <v>7.6246973710436539E-3</v>
      </c>
      <c r="RI31">
        <f>SQRT(parameters!$B$1*'delta e'!RI31 + parameters!$B$1*parameters!$B$1*'delta s2'!RI31)</f>
        <v>0</v>
      </c>
      <c r="RJ31">
        <f>SQRT(parameters!$B$1*'delta e'!RJ31 + parameters!$B$1*parameters!$B$1*'delta s2'!RJ31)</f>
        <v>1.0782668589078583E-2</v>
      </c>
      <c r="RK31">
        <f>SQRT(parameters!$B$1*'delta e'!RK31 + parameters!$B$1*parameters!$B$1*'delta s2'!RK31)</f>
        <v>7.6246973710436539E-3</v>
      </c>
      <c r="RL31">
        <f>SQRT(parameters!$B$1*'delta e'!RL31 + parameters!$B$1*parameters!$B$1*'delta s2'!RL31)</f>
        <v>0</v>
      </c>
      <c r="RM31">
        <f>SQRT(parameters!$B$1*'delta e'!RM31 + parameters!$B$1*parameters!$B$1*'delta s2'!RM31)</f>
        <v>0</v>
      </c>
      <c r="RN31">
        <f>SQRT(parameters!$B$1*'delta e'!RN31 + parameters!$B$1*parameters!$B$1*'delta s2'!RN31)</f>
        <v>0</v>
      </c>
      <c r="RO31">
        <f>SQRT(parameters!$B$1*'delta e'!RO31 + parameters!$B$1*parameters!$B$1*'delta s2'!RO31)</f>
        <v>0</v>
      </c>
      <c r="RP31">
        <f>SQRT(parameters!$B$1*'delta e'!RP31 + parameters!$B$1*parameters!$B$1*'delta s2'!RP31)</f>
        <v>0</v>
      </c>
      <c r="RQ31">
        <f>SQRT(parameters!$B$1*'delta e'!RQ31 + parameters!$B$1*parameters!$B$1*'delta s2'!RQ31)</f>
        <v>0</v>
      </c>
      <c r="RR31">
        <f>SQRT(parameters!$B$1*'delta e'!RR31 + parameters!$B$1*parameters!$B$1*'delta s2'!RR31)</f>
        <v>0</v>
      </c>
      <c r="RS31">
        <f>SQRT(parameters!$B$1*'delta e'!RS31 + parameters!$B$1*parameters!$B$1*'delta s2'!RS31)</f>
        <v>7.6246973710436539E-3</v>
      </c>
      <c r="RT31">
        <f>SQRT(parameters!$B$1*'delta e'!RT31 + parameters!$B$1*parameters!$B$1*'delta s2'!RT31)</f>
        <v>0</v>
      </c>
      <c r="RU31">
        <f>SQRT(parameters!$B$1*'delta e'!RU31 + parameters!$B$1*parameters!$B$1*'delta s2'!RU31)</f>
        <v>7.6246973710436539E-3</v>
      </c>
      <c r="RV31">
        <f>SQRT(parameters!$B$1*'delta e'!RV31 + parameters!$B$1*parameters!$B$1*'delta s2'!RV31)</f>
        <v>0</v>
      </c>
      <c r="RW31">
        <f>SQRT(parameters!$B$1*'delta e'!RW31 + parameters!$B$1*parameters!$B$1*'delta s2'!RW31)</f>
        <v>7.6246973710436539E-3</v>
      </c>
      <c r="RX31">
        <f>SQRT(parameters!$B$1*'delta e'!RX31 + parameters!$B$1*parameters!$B$1*'delta s2'!RX31)</f>
        <v>7.6246973710436539E-3</v>
      </c>
      <c r="RY31">
        <f>SQRT(parameters!$B$1*'delta e'!RY31 + parameters!$B$1*parameters!$B$1*'delta s2'!RY31)</f>
        <v>7.6246973710436539E-3</v>
      </c>
      <c r="RZ31">
        <f>SQRT(parameters!$B$1*'delta e'!RZ31 + parameters!$B$1*parameters!$B$1*'delta s2'!RZ31)</f>
        <v>0</v>
      </c>
      <c r="SA31">
        <f>SQRT(parameters!$B$1*'delta e'!SA31 + parameters!$B$1*parameters!$B$1*'delta s2'!SA31)</f>
        <v>0</v>
      </c>
      <c r="SB31">
        <f>SQRT(parameters!$B$1*'delta e'!SB31 + parameters!$B$1*parameters!$B$1*'delta s2'!SB31)</f>
        <v>0</v>
      </c>
      <c r="SC31">
        <f>SQRT(parameters!$B$1*'delta e'!SC31 + parameters!$B$1*parameters!$B$1*'delta s2'!SC31)</f>
        <v>0</v>
      </c>
      <c r="SD31">
        <f>SQRT(parameters!$B$1*'delta e'!SD31 + parameters!$B$1*parameters!$B$1*'delta s2'!SD31)</f>
        <v>7.6246973710436539E-3</v>
      </c>
      <c r="SE31">
        <f>SQRT(parameters!$B$1*'delta e'!SE31 + parameters!$B$1*parameters!$B$1*'delta s2'!SE31)</f>
        <v>0</v>
      </c>
      <c r="SF31">
        <f>SQRT(parameters!$B$1*'delta e'!SF31 + parameters!$B$1*parameters!$B$1*'delta s2'!SF31)</f>
        <v>1.0782668589078583E-2</v>
      </c>
      <c r="SG31">
        <f>SQRT(parameters!$B$1*'delta e'!SG31 + parameters!$B$1*parameters!$B$1*'delta s2'!SG31)</f>
        <v>0</v>
      </c>
      <c r="SH31">
        <f>SQRT(parameters!$B$1*'delta e'!SH31 + parameters!$B$1*parameters!$B$1*'delta s2'!SH31)</f>
        <v>7.6246973710436539E-3</v>
      </c>
      <c r="SI31">
        <f>SQRT(parameters!$B$1*'delta e'!SI31 + parameters!$B$1*parameters!$B$1*'delta s2'!SI31)</f>
        <v>0</v>
      </c>
      <c r="SJ31">
        <f>SQRT(parameters!$B$1*'delta e'!SJ31 + parameters!$B$1*parameters!$B$1*'delta s2'!SJ31)</f>
        <v>0</v>
      </c>
      <c r="SK31">
        <f>SQRT(parameters!$B$1*'delta e'!SK31 + parameters!$B$1*parameters!$B$1*'delta s2'!SK31)</f>
        <v>0</v>
      </c>
      <c r="SL31">
        <f>SQRT(parameters!$B$1*'delta e'!SL31 + parameters!$B$1*parameters!$B$1*'delta s2'!SL31)</f>
        <v>0</v>
      </c>
      <c r="SM31">
        <f>SQRT(parameters!$B$1*'delta e'!SM31 + parameters!$B$1*parameters!$B$1*'delta s2'!SM31)</f>
        <v>0</v>
      </c>
      <c r="SN31">
        <f>SQRT(parameters!$B$1*'delta e'!SN31 + parameters!$B$1*parameters!$B$1*'delta s2'!SN31)</f>
        <v>0</v>
      </c>
      <c r="SO31">
        <f>SQRT(parameters!$B$1*'delta e'!SO31 + parameters!$B$1*parameters!$B$1*'delta s2'!SO31)</f>
        <v>7.6246973710436539E-3</v>
      </c>
      <c r="SP31">
        <f>SQRT(parameters!$B$1*'delta e'!SP31 + parameters!$B$1*parameters!$B$1*'delta s2'!SP31)</f>
        <v>7.6246973710436539E-3</v>
      </c>
      <c r="SQ31">
        <f>SQRT(parameters!$B$1*'delta e'!SQ31 + parameters!$B$1*parameters!$B$1*'delta s2'!SQ31)</f>
        <v>7.6246973710436539E-3</v>
      </c>
      <c r="SR31">
        <f>SQRT(parameters!$B$1*'delta e'!SR31 + parameters!$B$1*parameters!$B$1*'delta s2'!SR31)</f>
        <v>0</v>
      </c>
      <c r="SS31">
        <f>SQRT(parameters!$B$1*'delta e'!SS31 + parameters!$B$1*parameters!$B$1*'delta s2'!SS31)</f>
        <v>9.9121351834503851E-2</v>
      </c>
    </row>
    <row r="32" spans="1:513" x14ac:dyDescent="0.25">
      <c r="A32">
        <v>3.4522712143930998</v>
      </c>
      <c r="B32">
        <f>SQRT(parameters!$B$1*'delta e'!B32 + parameters!$B$1*parameters!$B$1*'delta s2'!B32)</f>
        <v>7.5330513970795696</v>
      </c>
      <c r="C32">
        <f>SQRT(parameters!$B$1*'delta e'!C32 + parameters!$B$1*parameters!$B$1*'delta s2'!C32)</f>
        <v>3.2843091806225662</v>
      </c>
      <c r="D32">
        <f>SQRT(parameters!$B$1*'delta e'!D32 + parameters!$B$1*parameters!$B$1*'delta s2'!D32)</f>
        <v>1.9667493519428647</v>
      </c>
      <c r="E32">
        <f>SQRT(parameters!$B$1*'delta e'!E32 + parameters!$B$1*parameters!$B$1*'delta s2'!E32)</f>
        <v>1.396168517710626</v>
      </c>
      <c r="F32">
        <f>SQRT(parameters!$B$1*'delta e'!F32 + parameters!$B$1*parameters!$B$1*'delta s2'!F32)</f>
        <v>1.090920155710456</v>
      </c>
      <c r="G32">
        <f>SQRT(parameters!$B$1*'delta e'!G32 + parameters!$B$1*parameters!$B$1*'delta s2'!G32)</f>
        <v>0.89604097492222956</v>
      </c>
      <c r="H32">
        <f>SQRT(parameters!$B$1*'delta e'!H32 + parameters!$B$1*parameters!$B$1*'delta s2'!H32)</f>
        <v>0.76581498951780791</v>
      </c>
      <c r="I32">
        <f>SQRT(parameters!$B$1*'delta e'!I32 + parameters!$B$1*parameters!$B$1*'delta s2'!I32)</f>
        <v>0.65006333372877489</v>
      </c>
      <c r="J32">
        <f>SQRT(parameters!$B$1*'delta e'!J32 + parameters!$B$1*parameters!$B$1*'delta s2'!J32)</f>
        <v>0.57481072123177468</v>
      </c>
      <c r="K32">
        <f>SQRT(parameters!$B$1*'delta e'!K32 + parameters!$B$1*parameters!$B$1*'delta s2'!K32)</f>
        <v>0.51090430373631257</v>
      </c>
      <c r="L32">
        <f>SQRT(parameters!$B$1*'delta e'!L32 + parameters!$B$1*parameters!$B$1*'delta s2'!L32)</f>
        <v>0.4543909328704468</v>
      </c>
      <c r="M32">
        <f>SQRT(parameters!$B$1*'delta e'!M32 + parameters!$B$1*parameters!$B$1*'delta s2'!M32)</f>
        <v>0.42041302873712411</v>
      </c>
      <c r="N32">
        <f>SQRT(parameters!$B$1*'delta e'!N32 + parameters!$B$1*parameters!$B$1*'delta s2'!N32)</f>
        <v>0.37535860377802743</v>
      </c>
      <c r="O32">
        <f>SQRT(parameters!$B$1*'delta e'!O32 + parameters!$B$1*parameters!$B$1*'delta s2'!O32)</f>
        <v>0.35843327098255995</v>
      </c>
      <c r="P32">
        <f>SQRT(parameters!$B$1*'delta e'!P32 + parameters!$B$1*parameters!$B$1*'delta s2'!P32)</f>
        <v>0.33722970658367646</v>
      </c>
      <c r="Q32">
        <f>SQRT(parameters!$B$1*'delta e'!Q32 + parameters!$B$1*parameters!$B$1*'delta s2'!Q32)</f>
        <v>0.31570028823393714</v>
      </c>
      <c r="R32">
        <f>SQRT(parameters!$B$1*'delta e'!R32 + parameters!$B$1*parameters!$B$1*'delta s2'!R32)</f>
        <v>0.3020075342768786</v>
      </c>
      <c r="S32">
        <f>SQRT(parameters!$B$1*'delta e'!S32 + parameters!$B$1*parameters!$B$1*'delta s2'!S32)</f>
        <v>0.29936673918210843</v>
      </c>
      <c r="T32">
        <f>SQRT(parameters!$B$1*'delta e'!T32 + parameters!$B$1*parameters!$B$1*'delta s2'!T32)</f>
        <v>0.28071972425459452</v>
      </c>
      <c r="U32">
        <f>SQRT(parameters!$B$1*'delta e'!U32 + parameters!$B$1*parameters!$B$1*'delta s2'!U32)</f>
        <v>0.26758836093647398</v>
      </c>
      <c r="V32">
        <f>SQRT(parameters!$B$1*'delta e'!V32 + parameters!$B$1*parameters!$B$1*'delta s2'!V32)</f>
        <v>0.24629964631107973</v>
      </c>
      <c r="W32">
        <f>SQRT(parameters!$B$1*'delta e'!W32 + parameters!$B$1*parameters!$B$1*'delta s2'!W32)</f>
        <v>0.23547988978138112</v>
      </c>
      <c r="X32">
        <f>SQRT(parameters!$B$1*'delta e'!X32 + parameters!$B$1*parameters!$B$1*'delta s2'!X32)</f>
        <v>0.22639214170667793</v>
      </c>
      <c r="Y32">
        <f>SQRT(parameters!$B$1*'delta e'!Y32 + parameters!$B$1*parameters!$B$1*'delta s2'!Y32)</f>
        <v>0.21338163481702729</v>
      </c>
      <c r="Z32">
        <f>SQRT(parameters!$B$1*'delta e'!Z32 + parameters!$B$1*parameters!$B$1*'delta s2'!Z32)</f>
        <v>0.1995057921443365</v>
      </c>
      <c r="AA32">
        <f>SQRT(parameters!$B$1*'delta e'!AA32 + parameters!$B$1*parameters!$B$1*'delta s2'!AA32)</f>
        <v>0.19034988977703171</v>
      </c>
      <c r="AB32">
        <f>SQRT(parameters!$B$1*'delta e'!AB32 + parameters!$B$1*parameters!$B$1*'delta s2'!AB32)</f>
        <v>0.18458346343465748</v>
      </c>
      <c r="AC32">
        <f>SQRT(parameters!$B$1*'delta e'!AC32 + parameters!$B$1*parameters!$B$1*'delta s2'!AC32)</f>
        <v>0.18089567281171215</v>
      </c>
      <c r="AD32">
        <f>SQRT(parameters!$B$1*'delta e'!AD32 + parameters!$B$1*parameters!$B$1*'delta s2'!AD32)</f>
        <v>0.17092741429307623</v>
      </c>
      <c r="AE32">
        <f>SQRT(parameters!$B$1*'delta e'!AE32 + parameters!$B$1*parameters!$B$1*'delta s2'!AE32)</f>
        <v>0.1595763158394343</v>
      </c>
      <c r="AF32">
        <f>SQRT(parameters!$B$1*'delta e'!AF32 + parameters!$B$1*parameters!$B$1*'delta s2'!AF32)</f>
        <v>0.15344144700689419</v>
      </c>
      <c r="AG32">
        <f>SQRT(parameters!$B$1*'delta e'!AG32 + parameters!$B$1*parameters!$B$1*'delta s2'!AG32)</f>
        <v>0.14650522045777545</v>
      </c>
      <c r="AH32">
        <f>SQRT(parameters!$B$1*'delta e'!AH32 + parameters!$B$1*parameters!$B$1*'delta s2'!AH32)</f>
        <v>0.14167953695202753</v>
      </c>
      <c r="AI32">
        <f>SQRT(parameters!$B$1*'delta e'!AI32 + parameters!$B$1*parameters!$B$1*'delta s2'!AI32)</f>
        <v>0.13789388623347532</v>
      </c>
      <c r="AJ32">
        <f>SQRT(parameters!$B$1*'delta e'!AJ32 + parameters!$B$1*parameters!$B$1*'delta s2'!AJ32)</f>
        <v>0.14074191842219988</v>
      </c>
      <c r="AK32">
        <f>SQRT(parameters!$B$1*'delta e'!AK32 + parameters!$B$1*parameters!$B$1*'delta s2'!AK32)</f>
        <v>0.13745860017110972</v>
      </c>
      <c r="AL32">
        <f>SQRT(parameters!$B$1*'delta e'!AL32 + parameters!$B$1*parameters!$B$1*'delta s2'!AL32)</f>
        <v>0.12400882518205321</v>
      </c>
      <c r="AM32">
        <f>SQRT(parameters!$B$1*'delta e'!AM32 + parameters!$B$1*parameters!$B$1*'delta s2'!AM32)</f>
        <v>0.12540015386589282</v>
      </c>
      <c r="AN32">
        <f>SQRT(parameters!$B$1*'delta e'!AN32 + parameters!$B$1*parameters!$B$1*'delta s2'!AN32)</f>
        <v>0.11392097136360112</v>
      </c>
      <c r="AO32">
        <f>SQRT(parameters!$B$1*'delta e'!AO32 + parameters!$B$1*parameters!$B$1*'delta s2'!AO32)</f>
        <v>0.11962796545904253</v>
      </c>
      <c r="AP32">
        <f>SQRT(parameters!$B$1*'delta e'!AP32 + parameters!$B$1*parameters!$B$1*'delta s2'!AP32)</f>
        <v>0.12067987913578729</v>
      </c>
      <c r="AQ32">
        <f>SQRT(parameters!$B$1*'delta e'!AQ32 + parameters!$B$1*parameters!$B$1*'delta s2'!AQ32)</f>
        <v>0.10948732928935163</v>
      </c>
      <c r="AR32">
        <f>SQRT(parameters!$B$1*'delta e'!AR32 + parameters!$B$1*parameters!$B$1*'delta s2'!AR32)</f>
        <v>0.10599658007925775</v>
      </c>
      <c r="AS32">
        <f>SQRT(parameters!$B$1*'delta e'!AS32 + parameters!$B$1*parameters!$B$1*'delta s2'!AS32)</f>
        <v>0.10703743349912721</v>
      </c>
      <c r="AT32">
        <f>SQRT(parameters!$B$1*'delta e'!AT32 + parameters!$B$1*parameters!$B$1*'delta s2'!AT32)</f>
        <v>0.1034018595093434</v>
      </c>
      <c r="AU32">
        <f>SQRT(parameters!$B$1*'delta e'!AU32 + parameters!$B$1*parameters!$B$1*'delta s2'!AU32)</f>
        <v>9.9555480435205998E-2</v>
      </c>
      <c r="AV32">
        <f>SQRT(parameters!$B$1*'delta e'!AV32 + parameters!$B$1*parameters!$B$1*'delta s2'!AV32)</f>
        <v>9.757010228497201E-2</v>
      </c>
      <c r="AW32">
        <f>SQRT(parameters!$B$1*'delta e'!AW32 + parameters!$B$1*parameters!$B$1*'delta s2'!AW32)</f>
        <v>9.0757987343410312E-2</v>
      </c>
      <c r="AX32">
        <f>SQRT(parameters!$B$1*'delta e'!AX32 + parameters!$B$1*parameters!$B$1*'delta s2'!AX32)</f>
        <v>0.10266006748412865</v>
      </c>
      <c r="AY32">
        <f>SQRT(parameters!$B$1*'delta e'!AY32 + parameters!$B$1*parameters!$B$1*'delta s2'!AY32)</f>
        <v>9.8110594976264398E-2</v>
      </c>
      <c r="AZ32">
        <f>SQRT(parameters!$B$1*'delta e'!AZ32 + parameters!$B$1*parameters!$B$1*'delta s2'!AZ32)</f>
        <v>9.360493854236282E-2</v>
      </c>
      <c r="BA32">
        <f>SQRT(parameters!$B$1*'delta e'!BA32 + parameters!$B$1*parameters!$B$1*'delta s2'!BA32)</f>
        <v>9.9811413775729635E-2</v>
      </c>
      <c r="BB32">
        <f>SQRT(parameters!$B$1*'delta e'!BB32 + parameters!$B$1*parameters!$B$1*'delta s2'!BB32)</f>
        <v>9.323356664817635E-2</v>
      </c>
      <c r="BC32">
        <f>SQRT(parameters!$B$1*'delta e'!BC32 + parameters!$B$1*parameters!$B$1*'delta s2'!BC32)</f>
        <v>9.8752747872260863E-2</v>
      </c>
      <c r="BD32">
        <f>SQRT(parameters!$B$1*'delta e'!BD32 + parameters!$B$1*parameters!$B$1*'delta s2'!BD32)</f>
        <v>0.10360738987483797</v>
      </c>
      <c r="BE32">
        <f>SQRT(parameters!$B$1*'delta e'!BE32 + parameters!$B$1*parameters!$B$1*'delta s2'!BE32)</f>
        <v>8.9588470796524142E-2</v>
      </c>
      <c r="BF32">
        <f>SQRT(parameters!$B$1*'delta e'!BF32 + parameters!$B$1*parameters!$B$1*'delta s2'!BF32)</f>
        <v>8.9438142196657855E-2</v>
      </c>
      <c r="BG32">
        <f>SQRT(parameters!$B$1*'delta e'!BG32 + parameters!$B$1*parameters!$B$1*'delta s2'!BG32)</f>
        <v>9.5229567525906431E-2</v>
      </c>
      <c r="BH32">
        <f>SQRT(parameters!$B$1*'delta e'!BH32 + parameters!$B$1*parameters!$B$1*'delta s2'!BH32)</f>
        <v>8.7130992309400565E-2</v>
      </c>
      <c r="BI32">
        <f>SQRT(parameters!$B$1*'delta e'!BI32 + parameters!$B$1*parameters!$B$1*'delta s2'!BI32)</f>
        <v>8.4543905437687569E-2</v>
      </c>
      <c r="BJ32">
        <f>SQRT(parameters!$B$1*'delta e'!BJ32 + parameters!$B$1*parameters!$B$1*'delta s2'!BJ32)</f>
        <v>8.0721734055388752E-2</v>
      </c>
      <c r="BK32">
        <f>SQRT(parameters!$B$1*'delta e'!BK32 + parameters!$B$1*parameters!$B$1*'delta s2'!BK32)</f>
        <v>8.5540315403377531E-2</v>
      </c>
      <c r="BL32">
        <f>SQRT(parameters!$B$1*'delta e'!BL32 + parameters!$B$1*parameters!$B$1*'delta s2'!BL32)</f>
        <v>8.2095705333922769E-2</v>
      </c>
      <c r="BM32">
        <f>SQRT(parameters!$B$1*'delta e'!BM32 + parameters!$B$1*parameters!$B$1*'delta s2'!BM32)</f>
        <v>8.4759309431148885E-2</v>
      </c>
      <c r="BN32">
        <f>SQRT(parameters!$B$1*'delta e'!BN32 + parameters!$B$1*parameters!$B$1*'delta s2'!BN32)</f>
        <v>8.1355679584406648E-2</v>
      </c>
      <c r="BO32">
        <f>SQRT(parameters!$B$1*'delta e'!BO32 + parameters!$B$1*parameters!$B$1*'delta s2'!BO32)</f>
        <v>8.6801255091591145E-2</v>
      </c>
      <c r="BP32">
        <f>SQRT(parameters!$B$1*'delta e'!BP32 + parameters!$B$1*parameters!$B$1*'delta s2'!BP32)</f>
        <v>7.9532143168576735E-2</v>
      </c>
      <c r="BQ32">
        <f>SQRT(parameters!$B$1*'delta e'!BQ32 + parameters!$B$1*parameters!$B$1*'delta s2'!BQ32)</f>
        <v>7.3991122182338886E-2</v>
      </c>
      <c r="BR32">
        <f>SQRT(parameters!$B$1*'delta e'!BR32 + parameters!$B$1*parameters!$B$1*'delta s2'!BR32)</f>
        <v>7.2417999873689617E-2</v>
      </c>
      <c r="BS32">
        <f>SQRT(parameters!$B$1*'delta e'!BS32 + parameters!$B$1*parameters!$B$1*'delta s2'!BS32)</f>
        <v>7.312579841447038E-2</v>
      </c>
      <c r="BT32">
        <f>SQRT(parameters!$B$1*'delta e'!BT32 + parameters!$B$1*parameters!$B$1*'delta s2'!BT32)</f>
        <v>7.3477078879271088E-2</v>
      </c>
      <c r="BU32">
        <f>SQRT(parameters!$B$1*'delta e'!BU32 + parameters!$B$1*parameters!$B$1*'delta s2'!BU32)</f>
        <v>7.0444366179819431E-2</v>
      </c>
      <c r="BV32">
        <f>SQRT(parameters!$B$1*'delta e'!BV32 + parameters!$B$1*parameters!$B$1*'delta s2'!BV32)</f>
        <v>7.476502806300056E-2</v>
      </c>
      <c r="BW32">
        <f>SQRT(parameters!$B$1*'delta e'!BW32 + parameters!$B$1*parameters!$B$1*'delta s2'!BW32)</f>
        <v>7.1745416601782741E-2</v>
      </c>
      <c r="BX32">
        <f>SQRT(parameters!$B$1*'delta e'!BX32 + parameters!$B$1*parameters!$B$1*'delta s2'!BX32)</f>
        <v>6.2181072894139308E-2</v>
      </c>
      <c r="BY32">
        <f>SQRT(parameters!$B$1*'delta e'!BY32 + parameters!$B$1*parameters!$B$1*'delta s2'!BY32)</f>
        <v>6.6271855357780407E-2</v>
      </c>
      <c r="BZ32">
        <f>SQRT(parameters!$B$1*'delta e'!BZ32 + parameters!$B$1*parameters!$B$1*'delta s2'!BZ32)</f>
        <v>6.5996137947413061E-2</v>
      </c>
      <c r="CA32">
        <f>SQRT(parameters!$B$1*'delta e'!CA32 + parameters!$B$1*parameters!$B$1*'delta s2'!CA32)</f>
        <v>6.9162388946629155E-2</v>
      </c>
      <c r="CB32">
        <f>SQRT(parameters!$B$1*'delta e'!CB32 + parameters!$B$1*parameters!$B$1*'delta s2'!CB32)</f>
        <v>6.1715029714346274E-2</v>
      </c>
      <c r="CC32">
        <f>SQRT(parameters!$B$1*'delta e'!CC32 + parameters!$B$1*parameters!$B$1*'delta s2'!CC32)</f>
        <v>7.1214909208701535E-2</v>
      </c>
      <c r="CD32">
        <f>SQRT(parameters!$B$1*'delta e'!CD32 + parameters!$B$1*parameters!$B$1*'delta s2'!CD32)</f>
        <v>6.2181072894139308E-2</v>
      </c>
      <c r="CE32">
        <f>SQRT(parameters!$B$1*'delta e'!CE32 + parameters!$B$1*parameters!$B$1*'delta s2'!CE32)</f>
        <v>5.9175288412974876E-2</v>
      </c>
      <c r="CF32">
        <f>SQRT(parameters!$B$1*'delta e'!CF32 + parameters!$B$1*parameters!$B$1*'delta s2'!CF32)</f>
        <v>5.9072485664330807E-2</v>
      </c>
      <c r="CG32">
        <f>SQRT(parameters!$B$1*'delta e'!CG32 + parameters!$B$1*parameters!$B$1*'delta s2'!CG32)</f>
        <v>6.5395567686067094E-2</v>
      </c>
      <c r="CH32">
        <f>SQRT(parameters!$B$1*'delta e'!CH32 + parameters!$B$1*parameters!$B$1*'delta s2'!CH32)</f>
        <v>6.1468320313411463E-2</v>
      </c>
      <c r="CI32">
        <f>SQRT(parameters!$B$1*'delta e'!CI32 + parameters!$B$1*parameters!$B$1*'delta s2'!CI32)</f>
        <v>5.1887166244273364E-2</v>
      </c>
      <c r="CJ32">
        <f>SQRT(parameters!$B$1*'delta e'!CJ32 + parameters!$B$1*parameters!$B$1*'delta s2'!CJ32)</f>
        <v>6.1715029714346274E-2</v>
      </c>
      <c r="CK32">
        <f>SQRT(parameters!$B$1*'delta e'!CK32 + parameters!$B$1*parameters!$B$1*'delta s2'!CK32)</f>
        <v>5.0125783801469995E-2</v>
      </c>
      <c r="CL32">
        <f>SQRT(parameters!$B$1*'delta e'!CL32 + parameters!$B$1*parameters!$B$1*'delta s2'!CL32)</f>
        <v>6.1616464491615001E-2</v>
      </c>
      <c r="CM32">
        <f>SQRT(parameters!$B$1*'delta e'!CM32 + parameters!$B$1*parameters!$B$1*'delta s2'!CM32)</f>
        <v>5.9610468751510208E-2</v>
      </c>
      <c r="CN32">
        <f>SQRT(parameters!$B$1*'delta e'!CN32 + parameters!$B$1*parameters!$B$1*'delta s2'!CN32)</f>
        <v>5.9021017141900139E-2</v>
      </c>
      <c r="CO32">
        <f>SQRT(parameters!$B$1*'delta e'!CO32 + parameters!$B$1*parameters!$B$1*'delta s2'!CO32)</f>
        <v>5.7242001881655222E-2</v>
      </c>
      <c r="CP32">
        <f>SQRT(parameters!$B$1*'delta e'!CP32 + parameters!$B$1*parameters!$B$1*'delta s2'!CP32)</f>
        <v>5.7691977933052599E-2</v>
      </c>
      <c r="CQ32">
        <f>SQRT(parameters!$B$1*'delta e'!CQ32 + parameters!$B$1*parameters!$B$1*'delta s2'!CQ32)</f>
        <v>5.4603107304596846E-2</v>
      </c>
      <c r="CR32">
        <f>SQRT(parameters!$B$1*'delta e'!CR32 + parameters!$B$1*parameters!$B$1*'delta s2'!CR32)</f>
        <v>5.2499643203039452E-2</v>
      </c>
      <c r="CS32">
        <f>SQRT(parameters!$B$1*'delta e'!CS32 + parameters!$B$1*parameters!$B$1*'delta s2'!CS32)</f>
        <v>4.9606366223801657E-2</v>
      </c>
      <c r="CT32">
        <f>SQRT(parameters!$B$1*'delta e'!CT32 + parameters!$B$1*parameters!$B$1*'delta s2'!CT32)</f>
        <v>4.8425322671881869E-2</v>
      </c>
      <c r="CU32">
        <f>SQRT(parameters!$B$1*'delta e'!CU32 + parameters!$B$1*parameters!$B$1*'delta s2'!CU32)</f>
        <v>5.1148619052531479E-2</v>
      </c>
      <c r="CV32">
        <f>SQRT(parameters!$B$1*'delta e'!CV32 + parameters!$B$1*parameters!$B$1*'delta s2'!CV32)</f>
        <v>4.5135595484381619E-2</v>
      </c>
      <c r="CW32">
        <f>SQRT(parameters!$B$1*'delta e'!CW32 + parameters!$B$1*parameters!$B$1*'delta s2'!CW32)</f>
        <v>4.942223462810677E-2</v>
      </c>
      <c r="CX32">
        <f>SQRT(parameters!$B$1*'delta e'!CX32 + parameters!$B$1*parameters!$B$1*'delta s2'!CX32)</f>
        <v>4.7085578187309469E-2</v>
      </c>
      <c r="CY32">
        <f>SQRT(parameters!$B$1*'delta e'!CY32 + parameters!$B$1*parameters!$B$1*'delta s2'!CY32)</f>
        <v>4.0392930780236994E-2</v>
      </c>
      <c r="CZ32">
        <f>SQRT(parameters!$B$1*'delta e'!CZ32 + parameters!$B$1*parameters!$B$1*'delta s2'!CZ32)</f>
        <v>4.5135595484381619E-2</v>
      </c>
      <c r="DA32">
        <f>SQRT(parameters!$B$1*'delta e'!DA32 + parameters!$B$1*parameters!$B$1*'delta s2'!DA32)</f>
        <v>4.110419297675446E-2</v>
      </c>
      <c r="DB32">
        <f>SQRT(parameters!$B$1*'delta e'!DB32 + parameters!$B$1*parameters!$B$1*'delta s2'!DB32)</f>
        <v>4.2490800092284481E-2</v>
      </c>
      <c r="DC32">
        <f>SQRT(parameters!$B$1*'delta e'!DC32 + parameters!$B$1*parameters!$B$1*'delta s2'!DC32)</f>
        <v>3.8931208255283012E-2</v>
      </c>
      <c r="DD32">
        <f>SQRT(parameters!$B$1*'delta e'!DD32 + parameters!$B$1*parameters!$B$1*'delta s2'!DD32)</f>
        <v>4.125179846341813E-2</v>
      </c>
      <c r="DE32">
        <f>SQRT(parameters!$B$1*'delta e'!DE32 + parameters!$B$1*parameters!$B$1*'delta s2'!DE32)</f>
        <v>4.4557499067644758E-2</v>
      </c>
      <c r="DF32">
        <f>SQRT(parameters!$B$1*'delta e'!DF32 + parameters!$B$1*parameters!$B$1*'delta s2'!DF32)</f>
        <v>4.7085578187309469E-2</v>
      </c>
      <c r="DG32">
        <f>SQRT(parameters!$B$1*'delta e'!DG32 + parameters!$B$1*parameters!$B$1*'delta s2'!DG32)</f>
        <v>4.0317623428457676E-2</v>
      </c>
      <c r="DH32">
        <f>SQRT(parameters!$B$1*'delta e'!DH32 + parameters!$B$1*parameters!$B$1*'delta s2'!DH32)</f>
        <v>3.3219645320581394E-2</v>
      </c>
      <c r="DI32">
        <f>SQRT(parameters!$B$1*'delta e'!DI32 + parameters!$B$1*parameters!$B$1*'delta s2'!DI32)</f>
        <v>4.110419297675446E-2</v>
      </c>
      <c r="DJ32">
        <f>SQRT(parameters!$B$1*'delta e'!DJ32 + parameters!$B$1*parameters!$B$1*'delta s2'!DJ32)</f>
        <v>4.5839102896919726E-2</v>
      </c>
      <c r="DK32">
        <f>SQRT(parameters!$B$1*'delta e'!DK32 + parameters!$B$1*parameters!$B$1*'delta s2'!DK32)</f>
        <v>3.7330773966326024E-2</v>
      </c>
      <c r="DL32">
        <f>SQRT(parameters!$B$1*'delta e'!DL32 + parameters!$B$1*parameters!$B$1*'delta s2'!DL32)</f>
        <v>4.1875918181259304E-2</v>
      </c>
      <c r="DM32">
        <f>SQRT(parameters!$B$1*'delta e'!DM32 + parameters!$B$1*parameters!$B$1*'delta s2'!DM32)</f>
        <v>3.8179247225013077E-2</v>
      </c>
      <c r="DN32">
        <f>SQRT(parameters!$B$1*'delta e'!DN32 + parameters!$B$1*parameters!$B$1*'delta s2'!DN32)</f>
        <v>3.3219645320581394E-2</v>
      </c>
      <c r="DO32">
        <f>SQRT(parameters!$B$1*'delta e'!DO32 + parameters!$B$1*parameters!$B$1*'delta s2'!DO32)</f>
        <v>3.4922482864186498E-2</v>
      </c>
      <c r="DP32">
        <f>SQRT(parameters!$B$1*'delta e'!DP32 + parameters!$B$1*parameters!$B$1*'delta s2'!DP32)</f>
        <v>3.1520844639012405E-2</v>
      </c>
      <c r="DQ32">
        <f>SQRT(parameters!$B$1*'delta e'!DQ32 + parameters!$B$1*parameters!$B$1*'delta s2'!DQ32)</f>
        <v>3.6711669362443564E-2</v>
      </c>
      <c r="DR32">
        <f>SQRT(parameters!$B$1*'delta e'!DR32 + parameters!$B$1*parameters!$B$1*'delta s2'!DR32)</f>
        <v>3.6628794264612088E-2</v>
      </c>
      <c r="DS32">
        <f>SQRT(parameters!$B$1*'delta e'!DS32 + parameters!$B$1*parameters!$B$1*'delta s2'!DS32)</f>
        <v>3.7412094074283288E-2</v>
      </c>
      <c r="DT32">
        <f>SQRT(parameters!$B$1*'delta e'!DT32 + parameters!$B$1*parameters!$B$1*'delta s2'!DT32)</f>
        <v>3.4170798343899716E-2</v>
      </c>
      <c r="DU32">
        <f>SQRT(parameters!$B$1*'delta e'!DU32 + parameters!$B$1*parameters!$B$1*'delta s2'!DU32)</f>
        <v>4.2562262517171018E-2</v>
      </c>
      <c r="DV32">
        <f>SQRT(parameters!$B$1*'delta e'!DV32 + parameters!$B$1*parameters!$B$1*'delta s2'!DV32)</f>
        <v>3.9668841118258871E-2</v>
      </c>
      <c r="DW32">
        <f>SQRT(parameters!$B$1*'delta e'!DW32 + parameters!$B$1*parameters!$B$1*'delta s2'!DW32)</f>
        <v>4.1178061857843291E-2</v>
      </c>
      <c r="DX32">
        <f>SQRT(parameters!$B$1*'delta e'!DX32 + parameters!$B$1*parameters!$B$1*'delta s2'!DX32)</f>
        <v>3.591301122901748E-2</v>
      </c>
      <c r="DY32">
        <f>SQRT(parameters!$B$1*'delta e'!DY32 + parameters!$B$1*parameters!$B$1*'delta s2'!DY32)</f>
        <v>3.6081859316445038E-2</v>
      </c>
      <c r="DZ32">
        <f>SQRT(parameters!$B$1*'delta e'!DZ32 + parameters!$B$1*parameters!$B$1*'delta s2'!DZ32)</f>
        <v>3.2428326029708798E-2</v>
      </c>
      <c r="EA32">
        <f>SQRT(parameters!$B$1*'delta e'!EA32 + parameters!$B$1*parameters!$B$1*'delta s2'!EA32)</f>
        <v>3.1424282786702687E-2</v>
      </c>
      <c r="EB32">
        <f>SQRT(parameters!$B$1*'delta e'!EB32 + parameters!$B$1*parameters!$B$1*'delta s2'!EB32)</f>
        <v>2.6405131424129018E-2</v>
      </c>
      <c r="EC32">
        <f>SQRT(parameters!$B$1*'delta e'!EC32 + parameters!$B$1*parameters!$B$1*'delta s2'!EC32)</f>
        <v>3.0486829750373003E-2</v>
      </c>
      <c r="ED32">
        <f>SQRT(parameters!$B$1*'delta e'!ED32 + parameters!$B$1*parameters!$B$1*'delta s2'!ED32)</f>
        <v>4.0317623428457669E-2</v>
      </c>
      <c r="EE32">
        <f>SQRT(parameters!$B$1*'delta e'!EE32 + parameters!$B$1*parameters!$B$1*'delta s2'!EE32)</f>
        <v>3.4170798343899716E-2</v>
      </c>
      <c r="EF32">
        <f>SQRT(parameters!$B$1*'delta e'!EF32 + parameters!$B$1*parameters!$B$1*'delta s2'!EF32)</f>
        <v>3.8099564571928785E-2</v>
      </c>
      <c r="EG32">
        <f>SQRT(parameters!$B$1*'delta e'!EG32 + parameters!$B$1*parameters!$B$1*'delta s2'!EG32)</f>
        <v>3.3219645320581394E-2</v>
      </c>
      <c r="EH32">
        <f>SQRT(parameters!$B$1*'delta e'!EH32 + parameters!$B$1*parameters!$B$1*'delta s2'!EH32)</f>
        <v>3.4170798343899716E-2</v>
      </c>
      <c r="EI32">
        <f>SQRT(parameters!$B$1*'delta e'!EI32 + parameters!$B$1*parameters!$B$1*'delta s2'!EI32)</f>
        <v>2.6405131424129018E-2</v>
      </c>
      <c r="EJ32">
        <f>SQRT(parameters!$B$1*'delta e'!EJ32 + parameters!$B$1*parameters!$B$1*'delta s2'!EJ32)</f>
        <v>3.3219645320581394E-2</v>
      </c>
      <c r="EK32">
        <f>SQRT(parameters!$B$1*'delta e'!EK32 + parameters!$B$1*parameters!$B$1*'delta s2'!EK32)</f>
        <v>3.2428326029708798E-2</v>
      </c>
      <c r="EL32">
        <f>SQRT(parameters!$B$1*'delta e'!EL32 + parameters!$B$1*parameters!$B$1*'delta s2'!EL32)</f>
        <v>2.9519518114286686E-2</v>
      </c>
      <c r="EM32">
        <f>SQRT(parameters!$B$1*'delta e'!EM32 + parameters!$B$1*parameters!$B$1*'delta s2'!EM32)</f>
        <v>3.1520844639012405E-2</v>
      </c>
      <c r="EN32">
        <f>SQRT(parameters!$B$1*'delta e'!EN32 + parameters!$B$1*parameters!$B$1*'delta s2'!EN32)</f>
        <v>1.8674177050904506E-2</v>
      </c>
      <c r="EO32">
        <f>SQRT(parameters!$B$1*'delta e'!EO32 + parameters!$B$1*parameters!$B$1*'delta s2'!EO32)</f>
        <v>2.7592972591702517E-2</v>
      </c>
      <c r="EP32">
        <f>SQRT(parameters!$B$1*'delta e'!EP32 + parameters!$B$1*parameters!$B$1*'delta s2'!EP32)</f>
        <v>3.5096096728775922E-2</v>
      </c>
      <c r="EQ32">
        <f>SQRT(parameters!$B$1*'delta e'!EQ32 + parameters!$B$1*parameters!$B$1*'delta s2'!EQ32)</f>
        <v>3.4170798343899716E-2</v>
      </c>
      <c r="ER32">
        <f>SQRT(parameters!$B$1*'delta e'!ER32 + parameters!$B$1*parameters!$B$1*'delta s2'!ER32)</f>
        <v>2.9622289712272376E-2</v>
      </c>
      <c r="ES32">
        <f>SQRT(parameters!$B$1*'delta e'!ES32 + parameters!$B$1*parameters!$B$1*'delta s2'!ES32)</f>
        <v>2.8625672588974589E-2</v>
      </c>
      <c r="ET32">
        <f>SQRT(parameters!$B$1*'delta e'!ET32 + parameters!$B$1*parameters!$B$1*'delta s2'!ET32)</f>
        <v>4.6531910029150546E-2</v>
      </c>
      <c r="EU32">
        <f>SQRT(parameters!$B$1*'delta e'!EU32 + parameters!$B$1*parameters!$B$1*'delta s2'!EU32)</f>
        <v>2.7482613382798008E-2</v>
      </c>
      <c r="EV32">
        <f>SQRT(parameters!$B$1*'delta e'!EV32 + parameters!$B$1*parameters!$B$1*'delta s2'!EV32)</f>
        <v>3.6628794264612088E-2</v>
      </c>
      <c r="EW32">
        <f>SQRT(parameters!$B$1*'delta e'!EW32 + parameters!$B$1*parameters!$B$1*'delta s2'!EW32)</f>
        <v>3.6711669362443564E-2</v>
      </c>
      <c r="EX32">
        <f>SQRT(parameters!$B$1*'delta e'!EX32 + parameters!$B$1*parameters!$B$1*'delta s2'!EX32)</f>
        <v>3.2334474342271144E-2</v>
      </c>
      <c r="EY32">
        <f>SQRT(parameters!$B$1*'delta e'!EY32 + parameters!$B$1*parameters!$B$1*'delta s2'!EY32)</f>
        <v>2.9622289712272376E-2</v>
      </c>
      <c r="EZ32">
        <f>SQRT(parameters!$B$1*'delta e'!EZ32 + parameters!$B$1*parameters!$B$1*'delta s2'!EZ32)</f>
        <v>3.5743365528994875E-2</v>
      </c>
      <c r="FA32">
        <f>SQRT(parameters!$B$1*'delta e'!FA32 + parameters!$B$1*parameters!$B$1*'delta s2'!FA32)</f>
        <v>2.6405131424129018E-2</v>
      </c>
      <c r="FB32">
        <f>SQRT(parameters!$B$1*'delta e'!FB32 + parameters!$B$1*parameters!$B$1*'delta s2'!FB32)</f>
        <v>3.4922482864186498E-2</v>
      </c>
      <c r="FC32">
        <f>SQRT(parameters!$B$1*'delta e'!FC32 + parameters!$B$1*parameters!$B$1*'delta s2'!FC32)</f>
        <v>2.9519518114286686E-2</v>
      </c>
      <c r="FD32">
        <f>SQRT(parameters!$B$1*'delta e'!FD32 + parameters!$B$1*parameters!$B$1*'delta s2'!FD32)</f>
        <v>2.286930865742268E-2</v>
      </c>
      <c r="FE32">
        <f>SQRT(parameters!$B$1*'delta e'!FE32 + parameters!$B$1*parameters!$B$1*'delta s2'!FE32)</f>
        <v>2.4105737607167006E-2</v>
      </c>
      <c r="FF32">
        <f>SQRT(parameters!$B$1*'delta e'!FF32 + parameters!$B$1*parameters!$B$1*'delta s2'!FF32)</f>
        <v>3.0586351307835432E-2</v>
      </c>
      <c r="FG32">
        <f>SQRT(parameters!$B$1*'delta e'!FG32 + parameters!$B$1*parameters!$B$1*'delta s2'!FG32)</f>
        <v>2.9519518114286686E-2</v>
      </c>
      <c r="FH32">
        <f>SQRT(parameters!$B$1*'delta e'!FH32 + parameters!$B$1*parameters!$B$1*'delta s2'!FH32)</f>
        <v>3.0586351307835435E-2</v>
      </c>
      <c r="FI32">
        <f>SQRT(parameters!$B$1*'delta e'!FI32 + parameters!$B$1*parameters!$B$1*'delta s2'!FI32)</f>
        <v>2.9519518114286686E-2</v>
      </c>
      <c r="FJ32">
        <f>SQRT(parameters!$B$1*'delta e'!FJ32 + parameters!$B$1*parameters!$B$1*'delta s2'!FJ32)</f>
        <v>3.3311003186984982E-2</v>
      </c>
      <c r="FK32">
        <f>SQRT(parameters!$B$1*'delta e'!FK32 + parameters!$B$1*parameters!$B$1*'delta s2'!FK32)</f>
        <v>2.9519518114286686E-2</v>
      </c>
      <c r="FL32">
        <f>SQRT(parameters!$B$1*'delta e'!FL32 + parameters!$B$1*parameters!$B$1*'delta s2'!FL32)</f>
        <v>3.1713086304441467E-2</v>
      </c>
      <c r="FM32">
        <f>SQRT(parameters!$B$1*'delta e'!FM32 + parameters!$B$1*parameters!$B$1*'delta s2'!FM32)</f>
        <v>2.9519518114286686E-2</v>
      </c>
      <c r="FN32">
        <f>SQRT(parameters!$B$1*'delta e'!FN32 + parameters!$B$1*parameters!$B$1*'delta s2'!FN32)</f>
        <v>2.851930982813352E-2</v>
      </c>
      <c r="FO32">
        <f>SQRT(parameters!$B$1*'delta e'!FO32 + parameters!$B$1*parameters!$B$1*'delta s2'!FO32)</f>
        <v>2.851930982813352E-2</v>
      </c>
      <c r="FP32">
        <f>SQRT(parameters!$B$1*'delta e'!FP32 + parameters!$B$1*parameters!$B$1*'delta s2'!FP32)</f>
        <v>2.5281649760342077E-2</v>
      </c>
      <c r="FQ32">
        <f>SQRT(parameters!$B$1*'delta e'!FQ32 + parameters!$B$1*parameters!$B$1*'delta s2'!FQ32)</f>
        <v>2.6405131424129018E-2</v>
      </c>
      <c r="FR32">
        <f>SQRT(parameters!$B$1*'delta e'!FR32 + parameters!$B$1*parameters!$B$1*'delta s2'!FR32)</f>
        <v>3.2334474342271144E-2</v>
      </c>
      <c r="FS32">
        <f>SQRT(parameters!$B$1*'delta e'!FS32 + parameters!$B$1*parameters!$B$1*'delta s2'!FS32)</f>
        <v>2.6405131424129018E-2</v>
      </c>
      <c r="FT32">
        <f>SQRT(parameters!$B$1*'delta e'!FT32 + parameters!$B$1*parameters!$B$1*'delta s2'!FT32)</f>
        <v>2.286930865742268E-2</v>
      </c>
      <c r="FU32">
        <f>SQRT(parameters!$B$1*'delta e'!FU32 + parameters!$B$1*parameters!$B$1*'delta s2'!FU32)</f>
        <v>2.6405131424129018E-2</v>
      </c>
      <c r="FV32">
        <f>SQRT(parameters!$B$1*'delta e'!FV32 + parameters!$B$1*parameters!$B$1*'delta s2'!FV32)</f>
        <v>2.6519974804354994E-2</v>
      </c>
      <c r="FW32">
        <f>SQRT(parameters!$B$1*'delta e'!FW32 + parameters!$B$1*parameters!$B$1*'delta s2'!FW32)</f>
        <v>2.1561954764196419E-2</v>
      </c>
      <c r="FX32">
        <f>SQRT(parameters!$B$1*'delta e'!FX32 + parameters!$B$1*parameters!$B$1*'delta s2'!FX32)</f>
        <v>1.8674177050904506E-2</v>
      </c>
      <c r="FY32">
        <f>SQRT(parameters!$B$1*'delta e'!FY32 + parameters!$B$1*parameters!$B$1*'delta s2'!FY32)</f>
        <v>2.6519974804354994E-2</v>
      </c>
      <c r="FZ32">
        <f>SQRT(parameters!$B$1*'delta e'!FZ32 + parameters!$B$1*parameters!$B$1*'delta s2'!FZ32)</f>
        <v>2.2869308657422691E-2</v>
      </c>
      <c r="GA32">
        <f>SQRT(parameters!$B$1*'delta e'!GA32 + parameters!$B$1*parameters!$B$1*'delta s2'!GA32)</f>
        <v>2.851930982813352E-2</v>
      </c>
      <c r="GB32">
        <f>SQRT(parameters!$B$1*'delta e'!GB32 + parameters!$B$1*parameters!$B$1*'delta s2'!GB32)</f>
        <v>2.6405131424129018E-2</v>
      </c>
      <c r="GC32">
        <f>SQRT(parameters!$B$1*'delta e'!GC32 + parameters!$B$1*parameters!$B$1*'delta s2'!GC32)</f>
        <v>2.3001812462642286E-2</v>
      </c>
      <c r="GD32">
        <f>SQRT(parameters!$B$1*'delta e'!GD32 + parameters!$B$1*parameters!$B$1*'delta s2'!GD32)</f>
        <v>2.0169889190075885E-2</v>
      </c>
      <c r="GE32">
        <f>SQRT(parameters!$B$1*'delta e'!GE32 + parameters!$B$1*parameters!$B$1*'delta s2'!GE32)</f>
        <v>3.4170798343899716E-2</v>
      </c>
      <c r="GF32">
        <f>SQRT(parameters!$B$1*'delta e'!GF32 + parameters!$B$1*parameters!$B$1*'delta s2'!GF32)</f>
        <v>2.851930982813352E-2</v>
      </c>
      <c r="GG32">
        <f>SQRT(parameters!$B$1*'delta e'!GG32 + parameters!$B$1*parameters!$B$1*'delta s2'!GG32)</f>
        <v>3.425961992721982E-2</v>
      </c>
      <c r="GH32">
        <f>SQRT(parameters!$B$1*'delta e'!GH32 + parameters!$B$1*parameters!$B$1*'delta s2'!GH32)</f>
        <v>2.1561954764196447E-2</v>
      </c>
      <c r="GI32">
        <f>SQRT(parameters!$B$1*'delta e'!GI32 + parameters!$B$1*parameters!$B$1*'delta s2'!GI32)</f>
        <v>3.2428326029708791E-2</v>
      </c>
      <c r="GJ32">
        <f>SQRT(parameters!$B$1*'delta e'!GJ32 + parameters!$B$1*parameters!$B$1*'delta s2'!GJ32)</f>
        <v>2.851930982813352E-2</v>
      </c>
      <c r="GK32">
        <f>SQRT(parameters!$B$1*'delta e'!GK32 + parameters!$B$1*parameters!$B$1*'delta s2'!GK32)</f>
        <v>2.6519974804354994E-2</v>
      </c>
      <c r="GL32">
        <f>SQRT(parameters!$B$1*'delta e'!GL32 + parameters!$B$1*parameters!$B$1*'delta s2'!GL32)</f>
        <v>2.6405131424129018E-2</v>
      </c>
      <c r="GM32">
        <f>SQRT(parameters!$B$1*'delta e'!GM32 + parameters!$B$1*parameters!$B$1*'delta s2'!GM32)</f>
        <v>1.7047559034038248E-2</v>
      </c>
      <c r="GN32">
        <f>SQRT(parameters!$B$1*'delta e'!GN32 + parameters!$B$1*parameters!$B$1*'delta s2'!GN32)</f>
        <v>2.9622289712272376E-2</v>
      </c>
      <c r="GO32">
        <f>SQRT(parameters!$B$1*'delta e'!GO32 + parameters!$B$1*parameters!$B$1*'delta s2'!GO32)</f>
        <v>2.1561954764196447E-2</v>
      </c>
      <c r="GP32">
        <f>SQRT(parameters!$B$1*'delta e'!GP32 + parameters!$B$1*parameters!$B$1*'delta s2'!GP32)</f>
        <v>2.6405131424129018E-2</v>
      </c>
      <c r="GQ32">
        <f>SQRT(parameters!$B$1*'delta e'!GQ32 + parameters!$B$1*parameters!$B$1*'delta s2'!GQ32)</f>
        <v>3.078442922197068E-2</v>
      </c>
      <c r="GR32">
        <f>SQRT(parameters!$B$1*'delta e'!GR32 + parameters!$B$1*parameters!$B$1*'delta s2'!GR32)</f>
        <v>2.4105737607167006E-2</v>
      </c>
      <c r="GS32">
        <f>SQRT(parameters!$B$1*'delta e'!GS32 + parameters!$B$1*parameters!$B$1*'delta s2'!GS32)</f>
        <v>2.2869308657422691E-2</v>
      </c>
      <c r="GT32">
        <f>SQRT(parameters!$B$1*'delta e'!GT32 + parameters!$B$1*parameters!$B$1*'delta s2'!GT32)</f>
        <v>2.77028921693123E-2</v>
      </c>
      <c r="GU32">
        <f>SQRT(parameters!$B$1*'delta e'!GU32 + parameters!$B$1*parameters!$B$1*'delta s2'!GU32)</f>
        <v>2.3001812462642286E-2</v>
      </c>
      <c r="GV32">
        <f>SQRT(parameters!$B$1*'delta e'!GV32 + parameters!$B$1*parameters!$B$1*'delta s2'!GV32)</f>
        <v>2.2869308657422691E-2</v>
      </c>
      <c r="GW32">
        <f>SQRT(parameters!$B$1*'delta e'!GW32 + parameters!$B$1*parameters!$B$1*'delta s2'!GW32)</f>
        <v>1.8674177050904506E-2</v>
      </c>
      <c r="GX32">
        <f>SQRT(parameters!$B$1*'delta e'!GX32 + parameters!$B$1*parameters!$B$1*'delta s2'!GX32)</f>
        <v>2.7482613382798008E-2</v>
      </c>
      <c r="GY32">
        <f>SQRT(parameters!$B$1*'delta e'!GY32 + parameters!$B$1*parameters!$B$1*'delta s2'!GY32)</f>
        <v>2.6405131424129018E-2</v>
      </c>
      <c r="GZ32">
        <f>SQRT(parameters!$B$1*'delta e'!GZ32 + parameters!$B$1*parameters!$B$1*'delta s2'!GZ32)</f>
        <v>2.2869308657422691E-2</v>
      </c>
      <c r="HA32">
        <f>SQRT(parameters!$B$1*'delta e'!HA32 + parameters!$B$1*parameters!$B$1*'delta s2'!HA32)</f>
        <v>2.1702442059624336E-2</v>
      </c>
      <c r="HB32">
        <f>SQRT(parameters!$B$1*'delta e'!HB32 + parameters!$B$1*parameters!$B$1*'delta s2'!HB32)</f>
        <v>2.9519518114286686E-2</v>
      </c>
      <c r="HC32">
        <f>SQRT(parameters!$B$1*'delta e'!HC32 + parameters!$B$1*parameters!$B$1*'delta s2'!HC32)</f>
        <v>2.5281649760342077E-2</v>
      </c>
      <c r="HD32">
        <f>SQRT(parameters!$B$1*'delta e'!HD32 + parameters!$B$1*parameters!$B$1*'delta s2'!HD32)</f>
        <v>2.0169889190075885E-2</v>
      </c>
      <c r="HE32">
        <f>SQRT(parameters!$B$1*'delta e'!HE32 + parameters!$B$1*parameters!$B$1*'delta s2'!HE32)</f>
        <v>2.0169889190075885E-2</v>
      </c>
      <c r="HF32">
        <f>SQRT(parameters!$B$1*'delta e'!HF32 + parameters!$B$1*parameters!$B$1*'delta s2'!HF32)</f>
        <v>2.5281649760342077E-2</v>
      </c>
      <c r="HG32">
        <f>SQRT(parameters!$B$1*'delta e'!HG32 + parameters!$B$1*parameters!$B$1*'delta s2'!HG32)</f>
        <v>1.3205672860771074E-2</v>
      </c>
      <c r="HH32">
        <f>SQRT(parameters!$B$1*'delta e'!HH32 + parameters!$B$1*parameters!$B$1*'delta s2'!HH32)</f>
        <v>2.0169889190075882E-2</v>
      </c>
      <c r="HI32">
        <f>SQRT(parameters!$B$1*'delta e'!HI32 + parameters!$B$1*parameters!$B$1*'delta s2'!HI32)</f>
        <v>2.2869308657422687E-2</v>
      </c>
      <c r="HJ32">
        <f>SQRT(parameters!$B$1*'delta e'!HJ32 + parameters!$B$1*parameters!$B$1*'delta s2'!HJ32)</f>
        <v>2.4105737607167006E-2</v>
      </c>
      <c r="HK32">
        <f>SQRT(parameters!$B$1*'delta e'!HK32 + parameters!$B$1*parameters!$B$1*'delta s2'!HK32)</f>
        <v>2.4105737607167006E-2</v>
      </c>
      <c r="HL32">
        <f>SQRT(parameters!$B$1*'delta e'!HL32 + parameters!$B$1*parameters!$B$1*'delta s2'!HL32)</f>
        <v>2.7482613382798008E-2</v>
      </c>
      <c r="HM32">
        <f>SQRT(parameters!$B$1*'delta e'!HM32 + parameters!$B$1*parameters!$B$1*'delta s2'!HM32)</f>
        <v>2.2869308657422691E-2</v>
      </c>
      <c r="HN32">
        <f>SQRT(parameters!$B$1*'delta e'!HN32 + parameters!$B$1*parameters!$B$1*'delta s2'!HN32)</f>
        <v>2.032000315054203E-2</v>
      </c>
      <c r="HO32">
        <f>SQRT(parameters!$B$1*'delta e'!HO32 + parameters!$B$1*parameters!$B$1*'delta s2'!HO32)</f>
        <v>2.4231481252364323E-2</v>
      </c>
      <c r="HP32">
        <f>SQRT(parameters!$B$1*'delta e'!HP32 + parameters!$B$1*parameters!$B$1*'delta s2'!HP32)</f>
        <v>2.1561954764196447E-2</v>
      </c>
      <c r="HQ32">
        <f>SQRT(parameters!$B$1*'delta e'!HQ32 + parameters!$B$1*parameters!$B$1*'delta s2'!HQ32)</f>
        <v>2.2869308657422691E-2</v>
      </c>
      <c r="HR32">
        <f>SQRT(parameters!$B$1*'delta e'!HR32 + parameters!$B$1*parameters!$B$1*'delta s2'!HR32)</f>
        <v>1.8674177050904506E-2</v>
      </c>
      <c r="HS32">
        <f>SQRT(parameters!$B$1*'delta e'!HS32 + parameters!$B$1*parameters!$B$1*'delta s2'!HS32)</f>
        <v>2.1702442059624349E-2</v>
      </c>
      <c r="HT32">
        <f>SQRT(parameters!$B$1*'delta e'!HT32 + parameters!$B$1*parameters!$B$1*'delta s2'!HT32)</f>
        <v>1.5248198956316496E-2</v>
      </c>
      <c r="HU32">
        <f>SQRT(parameters!$B$1*'delta e'!HU32 + parameters!$B$1*parameters!$B$1*'delta s2'!HU32)</f>
        <v>1.8674177050904506E-2</v>
      </c>
      <c r="HV32">
        <f>SQRT(parameters!$B$1*'delta e'!HV32 + parameters!$B$1*parameters!$B$1*'delta s2'!HV32)</f>
        <v>2.5281649760342077E-2</v>
      </c>
      <c r="HW32">
        <f>SQRT(parameters!$B$1*'delta e'!HW32 + parameters!$B$1*parameters!$B$1*'delta s2'!HW32)</f>
        <v>1.5248198956316496E-2</v>
      </c>
      <c r="HX32">
        <f>SQRT(parameters!$B$1*'delta e'!HX32 + parameters!$B$1*parameters!$B$1*'delta s2'!HX32)</f>
        <v>2.4231481252364323E-2</v>
      </c>
      <c r="HY32">
        <f>SQRT(parameters!$B$1*'delta e'!HY32 + parameters!$B$1*parameters!$B$1*'delta s2'!HY32)</f>
        <v>1.7047559034038245E-2</v>
      </c>
      <c r="HZ32">
        <f>SQRT(parameters!$B$1*'delta e'!HZ32 + parameters!$B$1*parameters!$B$1*'delta s2'!HZ32)</f>
        <v>1.7047559034038248E-2</v>
      </c>
      <c r="IA32">
        <f>SQRT(parameters!$B$1*'delta e'!IA32 + parameters!$B$1*parameters!$B$1*'delta s2'!IA32)</f>
        <v>1.8836214763763619E-2</v>
      </c>
      <c r="IB32">
        <f>SQRT(parameters!$B$1*'delta e'!IB32 + parameters!$B$1*parameters!$B$1*'delta s2'!IB32)</f>
        <v>2.2869308657422687E-2</v>
      </c>
      <c r="IC32">
        <f>SQRT(parameters!$B$1*'delta e'!IC32 + parameters!$B$1*parameters!$B$1*'delta s2'!IC32)</f>
        <v>1.5446218615231027E-2</v>
      </c>
      <c r="ID32">
        <f>SQRT(parameters!$B$1*'delta e'!ID32 + parameters!$B$1*parameters!$B$1*'delta s2'!ID32)</f>
        <v>2.9622289712272376E-2</v>
      </c>
      <c r="IE32">
        <f>SQRT(parameters!$B$1*'delta e'!IE32 + parameters!$B$1*parameters!$B$1*'delta s2'!IE32)</f>
        <v>2.5401573035989378E-2</v>
      </c>
      <c r="IF32">
        <f>SQRT(parameters!$B$1*'delta e'!IF32 + parameters!$B$1*parameters!$B$1*'delta s2'!IF32)</f>
        <v>2.0169889190075896E-2</v>
      </c>
      <c r="IG32">
        <f>SQRT(parameters!$B$1*'delta e'!IG32 + parameters!$B$1*parameters!$B$1*'delta s2'!IG32)</f>
        <v>7.6246973710436539E-3</v>
      </c>
      <c r="IH32">
        <f>SQRT(parameters!$B$1*'delta e'!IH32 + parameters!$B$1*parameters!$B$1*'delta s2'!IH32)</f>
        <v>2.0169889190075885E-2</v>
      </c>
      <c r="II32">
        <f>SQRT(parameters!$B$1*'delta e'!II32 + parameters!$B$1*parameters!$B$1*'delta s2'!II32)</f>
        <v>2.3001812462642286E-2</v>
      </c>
      <c r="IJ32">
        <f>SQRT(parameters!$B$1*'delta e'!IJ32 + parameters!$B$1*parameters!$B$1*'delta s2'!IJ32)</f>
        <v>1.867417705090452E-2</v>
      </c>
      <c r="IK32">
        <f>SQRT(parameters!$B$1*'delta e'!IK32 + parameters!$B$1*parameters!$B$1*'delta s2'!IK32)</f>
        <v>2.1561954764196433E-2</v>
      </c>
      <c r="IL32">
        <f>SQRT(parameters!$B$1*'delta e'!IL32 + parameters!$B$1*parameters!$B$1*'delta s2'!IL32)</f>
        <v>1.5248198956316511E-2</v>
      </c>
      <c r="IM32">
        <f>SQRT(parameters!$B$1*'delta e'!IM32 + parameters!$B$1*parameters!$B$1*'delta s2'!IM32)</f>
        <v>2.0320003150542044E-2</v>
      </c>
      <c r="IN32">
        <f>SQRT(parameters!$B$1*'delta e'!IN32 + parameters!$B$1*parameters!$B$1*'delta s2'!IN32)</f>
        <v>1.5446218615231027E-2</v>
      </c>
      <c r="IO32">
        <f>SQRT(parameters!$B$1*'delta e'!IO32 + parameters!$B$1*parameters!$B$1*'delta s2'!IO32)</f>
        <v>2.1561954764196433E-2</v>
      </c>
      <c r="IP32">
        <f>SQRT(parameters!$B$1*'delta e'!IP32 + parameters!$B$1*parameters!$B$1*'delta s2'!IP32)</f>
        <v>1.8674177050904506E-2</v>
      </c>
      <c r="IQ32">
        <f>SQRT(parameters!$B$1*'delta e'!IQ32 + parameters!$B$1*parameters!$B$1*'delta s2'!IQ32)</f>
        <v>1.5248198956316496E-2</v>
      </c>
      <c r="IR32">
        <f>SQRT(parameters!$B$1*'delta e'!IR32 + parameters!$B$1*parameters!$B$1*'delta s2'!IR32)</f>
        <v>2.4231481252364323E-2</v>
      </c>
      <c r="IS32">
        <f>SQRT(parameters!$B$1*'delta e'!IS32 + parameters!$B$1*parameters!$B$1*'delta s2'!IS32)</f>
        <v>2.0169889190075885E-2</v>
      </c>
      <c r="IT32">
        <f>SQRT(parameters!$B$1*'delta e'!IT32 + parameters!$B$1*parameters!$B$1*'delta s2'!IT32)</f>
        <v>2.1702442059624349E-2</v>
      </c>
      <c r="IU32">
        <f>SQRT(parameters!$B$1*'delta e'!IU32 + parameters!$B$1*parameters!$B$1*'delta s2'!IU32)</f>
        <v>1.3205672860771076E-2</v>
      </c>
      <c r="IV32">
        <f>SQRT(parameters!$B$1*'delta e'!IV32 + parameters!$B$1*parameters!$B$1*'delta s2'!IV32)</f>
        <v>1.8674177050904506E-2</v>
      </c>
      <c r="IW32">
        <f>SQRT(parameters!$B$1*'delta e'!IW32 + parameters!$B$1*parameters!$B$1*'delta s2'!IW32)</f>
        <v>1.5248198956316496E-2</v>
      </c>
      <c r="IX32">
        <f>SQRT(parameters!$B$1*'delta e'!IX32 + parameters!$B$1*parameters!$B$1*'delta s2'!IX32)</f>
        <v>1.0782668589078583E-2</v>
      </c>
      <c r="IY32">
        <f>SQRT(parameters!$B$1*'delta e'!IY32 + parameters!$B$1*parameters!$B$1*'delta s2'!IY32)</f>
        <v>1.8674177050904506E-2</v>
      </c>
      <c r="IZ32">
        <f>SQRT(parameters!$B$1*'delta e'!IZ32 + parameters!$B$1*parameters!$B$1*'delta s2'!IZ32)</f>
        <v>2.4105737607167006E-2</v>
      </c>
      <c r="JA32">
        <f>SQRT(parameters!$B$1*'delta e'!JA32 + parameters!$B$1*parameters!$B$1*'delta s2'!JA32)</f>
        <v>2.3001812462642296E-2</v>
      </c>
      <c r="JB32">
        <f>SQRT(parameters!$B$1*'delta e'!JB32 + parameters!$B$1*parameters!$B$1*'delta s2'!JB32)</f>
        <v>1.3205672860771074E-2</v>
      </c>
      <c r="JC32">
        <f>SQRT(parameters!$B$1*'delta e'!JC32 + parameters!$B$1*parameters!$B$1*'delta s2'!JC32)</f>
        <v>1.8836214763763622E-2</v>
      </c>
      <c r="JD32">
        <f>SQRT(parameters!$B$1*'delta e'!JD32 + parameters!$B$1*parameters!$B$1*'delta s2'!JD32)</f>
        <v>2.0169889190075885E-2</v>
      </c>
      <c r="JE32">
        <f>SQRT(parameters!$B$1*'delta e'!JE32 + parameters!$B$1*parameters!$B$1*'delta s2'!JE32)</f>
        <v>1.5248198956316496E-2</v>
      </c>
      <c r="JF32">
        <f>SQRT(parameters!$B$1*'delta e'!JF32 + parameters!$B$1*parameters!$B$1*'delta s2'!JF32)</f>
        <v>2.1702442059624322E-2</v>
      </c>
      <c r="JG32">
        <f>SQRT(parameters!$B$1*'delta e'!JG32 + parameters!$B$1*parameters!$B$1*'delta s2'!JG32)</f>
        <v>1.0782668589078583E-2</v>
      </c>
      <c r="JH32">
        <f>SQRT(parameters!$B$1*'delta e'!JH32 + parameters!$B$1*parameters!$B$1*'delta s2'!JH32)</f>
        <v>2.1702442059624349E-2</v>
      </c>
      <c r="JI32">
        <f>SQRT(parameters!$B$1*'delta e'!JI32 + parameters!$B$1*parameters!$B$1*'delta s2'!JI32)</f>
        <v>2.4231481252364313E-2</v>
      </c>
      <c r="JJ32">
        <f>SQRT(parameters!$B$1*'delta e'!JJ32 + parameters!$B$1*parameters!$B$1*'delta s2'!JJ32)</f>
        <v>1.5248198956316496E-2</v>
      </c>
      <c r="JK32">
        <f>SQRT(parameters!$B$1*'delta e'!JK32 + parameters!$B$1*parameters!$B$1*'delta s2'!JK32)</f>
        <v>2.0169889190075885E-2</v>
      </c>
      <c r="JL32">
        <f>SQRT(parameters!$B$1*'delta e'!JL32 + parameters!$B$1*parameters!$B$1*'delta s2'!JL32)</f>
        <v>2.1561954764196433E-2</v>
      </c>
      <c r="JM32">
        <f>SQRT(parameters!$B$1*'delta e'!JM32 + parameters!$B$1*parameters!$B$1*'delta s2'!JM32)</f>
        <v>1.7224905431296775E-2</v>
      </c>
      <c r="JN32">
        <f>SQRT(parameters!$B$1*'delta e'!JN32 + parameters!$B$1*parameters!$B$1*'delta s2'!JN32)</f>
        <v>2.1561954764196447E-2</v>
      </c>
      <c r="JO32">
        <f>SQRT(parameters!$B$1*'delta e'!JO32 + parameters!$B$1*parameters!$B$1*'delta s2'!JO32)</f>
        <v>1.7047559034038248E-2</v>
      </c>
      <c r="JP32">
        <f>SQRT(parameters!$B$1*'delta e'!JP32 + parameters!$B$1*parameters!$B$1*'delta s2'!JP32)</f>
        <v>1.8836214763763622E-2</v>
      </c>
      <c r="JQ32">
        <f>SQRT(parameters!$B$1*'delta e'!JQ32 + parameters!$B$1*parameters!$B$1*'delta s2'!JQ32)</f>
        <v>1.7047559034038248E-2</v>
      </c>
      <c r="JR32">
        <f>SQRT(parameters!$B$1*'delta e'!JR32 + parameters!$B$1*parameters!$B$1*'delta s2'!JR32)</f>
        <v>1.8836214763763622E-2</v>
      </c>
      <c r="JS32">
        <f>SQRT(parameters!$B$1*'delta e'!JS32 + parameters!$B$1*parameters!$B$1*'delta s2'!JS32)</f>
        <v>2.1561954764196447E-2</v>
      </c>
      <c r="JT32">
        <f>SQRT(parameters!$B$1*'delta e'!JT32 + parameters!$B$1*parameters!$B$1*'delta s2'!JT32)</f>
        <v>1.3205672860771074E-2</v>
      </c>
      <c r="JU32">
        <f>SQRT(parameters!$B$1*'delta e'!JU32 + parameters!$B$1*parameters!$B$1*'delta s2'!JU32)</f>
        <v>1.8674177050904506E-2</v>
      </c>
      <c r="JV32">
        <f>SQRT(parameters!$B$1*'delta e'!JV32 + parameters!$B$1*parameters!$B$1*'delta s2'!JV32)</f>
        <v>1.5248198956316496E-2</v>
      </c>
      <c r="JW32">
        <f>SQRT(parameters!$B$1*'delta e'!JW32 + parameters!$B$1*parameters!$B$1*'delta s2'!JW32)</f>
        <v>1.3205672860771074E-2</v>
      </c>
      <c r="JX32">
        <f>SQRT(parameters!$B$1*'delta e'!JX32 + parameters!$B$1*parameters!$B$1*'delta s2'!JX32)</f>
        <v>2.0169889190075885E-2</v>
      </c>
      <c r="JY32">
        <f>SQRT(parameters!$B$1*'delta e'!JY32 + parameters!$B$1*parameters!$B$1*'delta s2'!JY32)</f>
        <v>1.8674177050904506E-2</v>
      </c>
      <c r="JZ32">
        <f>SQRT(parameters!$B$1*'delta e'!JZ32 + parameters!$B$1*parameters!$B$1*'delta s2'!JZ32)</f>
        <v>1.5248198956316496E-2</v>
      </c>
      <c r="KA32">
        <f>SQRT(parameters!$B$1*'delta e'!KA32 + parameters!$B$1*parameters!$B$1*'delta s2'!KA32)</f>
        <v>1.7047559034038248E-2</v>
      </c>
      <c r="KB32">
        <f>SQRT(parameters!$B$1*'delta e'!KB32 + parameters!$B$1*parameters!$B$1*'delta s2'!KB32)</f>
        <v>1.5248198956316496E-2</v>
      </c>
      <c r="KC32">
        <f>SQRT(parameters!$B$1*'delta e'!KC32 + parameters!$B$1*parameters!$B$1*'delta s2'!KC32)</f>
        <v>7.6246973710436539E-3</v>
      </c>
      <c r="KD32">
        <f>SQRT(parameters!$B$1*'delta e'!KD32 + parameters!$B$1*parameters!$B$1*'delta s2'!KD32)</f>
        <v>7.6246973710436539E-3</v>
      </c>
      <c r="KE32">
        <f>SQRT(parameters!$B$1*'delta e'!KE32 + parameters!$B$1*parameters!$B$1*'delta s2'!KE32)</f>
        <v>1.867417705090452E-2</v>
      </c>
      <c r="KF32">
        <f>SQRT(parameters!$B$1*'delta e'!KF32 + parameters!$B$1*parameters!$B$1*'delta s2'!KF32)</f>
        <v>1.0782668589078583E-2</v>
      </c>
      <c r="KG32">
        <f>SQRT(parameters!$B$1*'delta e'!KG32 + parameters!$B$1*parameters!$B$1*'delta s2'!KG32)</f>
        <v>2.1561954764196433E-2</v>
      </c>
      <c r="KH32">
        <f>SQRT(parameters!$B$1*'delta e'!KH32 + parameters!$B$1*parameters!$B$1*'delta s2'!KH32)</f>
        <v>1.7047559034038248E-2</v>
      </c>
      <c r="KI32">
        <f>SQRT(parameters!$B$1*'delta e'!KI32 + parameters!$B$1*parameters!$B$1*'delta s2'!KI32)</f>
        <v>1.8674177050904506E-2</v>
      </c>
      <c r="KJ32">
        <f>SQRT(parameters!$B$1*'delta e'!KJ32 + parameters!$B$1*parameters!$B$1*'delta s2'!KJ32)</f>
        <v>2.032000315054203E-2</v>
      </c>
      <c r="KK32">
        <f>SQRT(parameters!$B$1*'delta e'!KK32 + parameters!$B$1*parameters!$B$1*'delta s2'!KK32)</f>
        <v>1.3205672860771074E-2</v>
      </c>
      <c r="KL32">
        <f>SQRT(parameters!$B$1*'delta e'!KL32 + parameters!$B$1*parameters!$B$1*'delta s2'!KL32)</f>
        <v>1.0782668589078583E-2</v>
      </c>
      <c r="KM32">
        <f>SQRT(parameters!$B$1*'delta e'!KM32 + parameters!$B$1*parameters!$B$1*'delta s2'!KM32)</f>
        <v>7.6246973710436539E-3</v>
      </c>
      <c r="KN32">
        <f>SQRT(parameters!$B$1*'delta e'!KN32 + parameters!$B$1*parameters!$B$1*'delta s2'!KN32)</f>
        <v>1.3205672860771074E-2</v>
      </c>
      <c r="KO32">
        <f>SQRT(parameters!$B$1*'delta e'!KO32 + parameters!$B$1*parameters!$B$1*'delta s2'!KO32)</f>
        <v>1.5248198956316496E-2</v>
      </c>
      <c r="KP32">
        <f>SQRT(parameters!$B$1*'delta e'!KP32 + parameters!$B$1*parameters!$B$1*'delta s2'!KP32)</f>
        <v>1.7047559034038248E-2</v>
      </c>
      <c r="KQ32">
        <f>SQRT(parameters!$B$1*'delta e'!KQ32 + parameters!$B$1*parameters!$B$1*'delta s2'!KQ32)</f>
        <v>1.7047559034038245E-2</v>
      </c>
      <c r="KR32">
        <f>SQRT(parameters!$B$1*'delta e'!KR32 + parameters!$B$1*parameters!$B$1*'delta s2'!KR32)</f>
        <v>1.7047559034038248E-2</v>
      </c>
      <c r="KS32">
        <f>SQRT(parameters!$B$1*'delta e'!KS32 + parameters!$B$1*parameters!$B$1*'delta s2'!KS32)</f>
        <v>1.3205672860771074E-2</v>
      </c>
      <c r="KT32">
        <f>SQRT(parameters!$B$1*'delta e'!KT32 + parameters!$B$1*parameters!$B$1*'delta s2'!KT32)</f>
        <v>1.5248198956316496E-2</v>
      </c>
      <c r="KU32">
        <f>SQRT(parameters!$B$1*'delta e'!KU32 + parameters!$B$1*parameters!$B$1*'delta s2'!KU32)</f>
        <v>1.3205672860771076E-2</v>
      </c>
      <c r="KV32">
        <f>SQRT(parameters!$B$1*'delta e'!KV32 + parameters!$B$1*parameters!$B$1*'delta s2'!KV32)</f>
        <v>1.5248198956316496E-2</v>
      </c>
      <c r="KW32">
        <f>SQRT(parameters!$B$1*'delta e'!KW32 + parameters!$B$1*parameters!$B$1*'delta s2'!KW32)</f>
        <v>1.0782668589078583E-2</v>
      </c>
      <c r="KX32">
        <f>SQRT(parameters!$B$1*'delta e'!KX32 + parameters!$B$1*parameters!$B$1*'delta s2'!KX32)</f>
        <v>1.3205672860771076E-2</v>
      </c>
      <c r="KY32">
        <f>SQRT(parameters!$B$1*'delta e'!KY32 + parameters!$B$1*parameters!$B$1*'delta s2'!KY32)</f>
        <v>1.5248198956316496E-2</v>
      </c>
      <c r="KZ32">
        <f>SQRT(parameters!$B$1*'delta e'!KZ32 + parameters!$B$1*parameters!$B$1*'delta s2'!KZ32)</f>
        <v>1.5248198956316496E-2</v>
      </c>
      <c r="LA32">
        <f>SQRT(parameters!$B$1*'delta e'!LA32 + parameters!$B$1*parameters!$B$1*'delta s2'!LA32)</f>
        <v>1.5248198956316496E-2</v>
      </c>
      <c r="LB32">
        <f>SQRT(parameters!$B$1*'delta e'!LB32 + parameters!$B$1*parameters!$B$1*'delta s2'!LB32)</f>
        <v>1.7047559034038248E-2</v>
      </c>
      <c r="LC32">
        <f>SQRT(parameters!$B$1*'delta e'!LC32 + parameters!$B$1*parameters!$B$1*'delta s2'!LC32)</f>
        <v>1.5248198956316496E-2</v>
      </c>
      <c r="LD32">
        <f>SQRT(parameters!$B$1*'delta e'!LD32 + parameters!$B$1*parameters!$B$1*'delta s2'!LD32)</f>
        <v>1.0782668589078583E-2</v>
      </c>
      <c r="LE32">
        <f>SQRT(parameters!$B$1*'delta e'!LE32 + parameters!$B$1*parameters!$B$1*'delta s2'!LE32)</f>
        <v>1.8674177050904506E-2</v>
      </c>
      <c r="LF32">
        <f>SQRT(parameters!$B$1*'delta e'!LF32 + parameters!$B$1*parameters!$B$1*'delta s2'!LF32)</f>
        <v>7.6246973710436539E-3</v>
      </c>
      <c r="LG32">
        <f>SQRT(parameters!$B$1*'delta e'!LG32 + parameters!$B$1*parameters!$B$1*'delta s2'!LG32)</f>
        <v>1.0782668589078583E-2</v>
      </c>
      <c r="LH32">
        <f>SQRT(parameters!$B$1*'delta e'!LH32 + parameters!$B$1*parameters!$B$1*'delta s2'!LH32)</f>
        <v>1.3205672860771076E-2</v>
      </c>
      <c r="LI32">
        <f>SQRT(parameters!$B$1*'delta e'!LI32 + parameters!$B$1*parameters!$B$1*'delta s2'!LI32)</f>
        <v>1.3205672860771074E-2</v>
      </c>
      <c r="LJ32">
        <f>SQRT(parameters!$B$1*'delta e'!LJ32 + parameters!$B$1*parameters!$B$1*'delta s2'!LJ32)</f>
        <v>7.6246973710436539E-3</v>
      </c>
      <c r="LK32">
        <f>SQRT(parameters!$B$1*'delta e'!LK32 + parameters!$B$1*parameters!$B$1*'delta s2'!LK32)</f>
        <v>1.0782668589078583E-2</v>
      </c>
      <c r="LL32">
        <f>SQRT(parameters!$B$1*'delta e'!LL32 + parameters!$B$1*parameters!$B$1*'delta s2'!LL32)</f>
        <v>1.0782668589078583E-2</v>
      </c>
      <c r="LM32">
        <f>SQRT(parameters!$B$1*'delta e'!LM32 + parameters!$B$1*parameters!$B$1*'delta s2'!LM32)</f>
        <v>1.7047559034038248E-2</v>
      </c>
      <c r="LN32">
        <f>SQRT(parameters!$B$1*'delta e'!LN32 + parameters!$B$1*parameters!$B$1*'delta s2'!LN32)</f>
        <v>1.3205672860771074E-2</v>
      </c>
      <c r="LO32">
        <f>SQRT(parameters!$B$1*'delta e'!LO32 + parameters!$B$1*parameters!$B$1*'delta s2'!LO32)</f>
        <v>7.6246973710436539E-3</v>
      </c>
      <c r="LP32">
        <f>SQRT(parameters!$B$1*'delta e'!LP32 + parameters!$B$1*parameters!$B$1*'delta s2'!LP32)</f>
        <v>1.0782668589078583E-2</v>
      </c>
      <c r="LQ32">
        <f>SQRT(parameters!$B$1*'delta e'!LQ32 + parameters!$B$1*parameters!$B$1*'delta s2'!LQ32)</f>
        <v>1.0782668589078583E-2</v>
      </c>
      <c r="LR32">
        <f>SQRT(parameters!$B$1*'delta e'!LR32 + parameters!$B$1*parameters!$B$1*'delta s2'!LR32)</f>
        <v>1.5248198956316511E-2</v>
      </c>
      <c r="LS32">
        <f>SQRT(parameters!$B$1*'delta e'!LS32 + parameters!$B$1*parameters!$B$1*'delta s2'!LS32)</f>
        <v>1.5248198956316496E-2</v>
      </c>
      <c r="LT32">
        <f>SQRT(parameters!$B$1*'delta e'!LT32 + parameters!$B$1*parameters!$B$1*'delta s2'!LT32)</f>
        <v>1.0782668589078583E-2</v>
      </c>
      <c r="LU32">
        <f>SQRT(parameters!$B$1*'delta e'!LU32 + parameters!$B$1*parameters!$B$1*'delta s2'!LU32)</f>
        <v>1.5248198956316496E-2</v>
      </c>
      <c r="LV32">
        <f>SQRT(parameters!$B$1*'delta e'!LV32 + parameters!$B$1*parameters!$B$1*'delta s2'!LV32)</f>
        <v>0</v>
      </c>
      <c r="LW32">
        <f>SQRT(parameters!$B$1*'delta e'!LW32 + parameters!$B$1*parameters!$B$1*'delta s2'!LW32)</f>
        <v>1.7047559034038248E-2</v>
      </c>
      <c r="LX32">
        <f>SQRT(parameters!$B$1*'delta e'!LX32 + parameters!$B$1*parameters!$B$1*'delta s2'!LX32)</f>
        <v>1.3205672860771074E-2</v>
      </c>
      <c r="LY32">
        <f>SQRT(parameters!$B$1*'delta e'!LY32 + parameters!$B$1*parameters!$B$1*'delta s2'!LY32)</f>
        <v>1.0782668589078583E-2</v>
      </c>
      <c r="LZ32">
        <f>SQRT(parameters!$B$1*'delta e'!LZ32 + parameters!$B$1*parameters!$B$1*'delta s2'!LZ32)</f>
        <v>7.6246973710436539E-3</v>
      </c>
      <c r="MA32">
        <f>SQRT(parameters!$B$1*'delta e'!MA32 + parameters!$B$1*parameters!$B$1*'delta s2'!MA32)</f>
        <v>1.3205672860771074E-2</v>
      </c>
      <c r="MB32">
        <f>SQRT(parameters!$B$1*'delta e'!MB32 + parameters!$B$1*parameters!$B$1*'delta s2'!MB32)</f>
        <v>1.7047559034038248E-2</v>
      </c>
      <c r="MC32">
        <f>SQRT(parameters!$B$1*'delta e'!MC32 + parameters!$B$1*parameters!$B$1*'delta s2'!MC32)</f>
        <v>0</v>
      </c>
      <c r="MD32">
        <f>SQRT(parameters!$B$1*'delta e'!MD32 + parameters!$B$1*parameters!$B$1*'delta s2'!MD32)</f>
        <v>1.3205672860771074E-2</v>
      </c>
      <c r="ME32">
        <f>SQRT(parameters!$B$1*'delta e'!ME32 + parameters!$B$1*parameters!$B$1*'delta s2'!ME32)</f>
        <v>1.3205672860771076E-2</v>
      </c>
      <c r="MF32">
        <f>SQRT(parameters!$B$1*'delta e'!MF32 + parameters!$B$1*parameters!$B$1*'delta s2'!MF32)</f>
        <v>7.6246973710436539E-3</v>
      </c>
      <c r="MG32">
        <f>SQRT(parameters!$B$1*'delta e'!MG32 + parameters!$B$1*parameters!$B$1*'delta s2'!MG32)</f>
        <v>0</v>
      </c>
      <c r="MH32">
        <f>SQRT(parameters!$B$1*'delta e'!MH32 + parameters!$B$1*parameters!$B$1*'delta s2'!MH32)</f>
        <v>7.6246973710436539E-3</v>
      </c>
      <c r="MI32">
        <f>SQRT(parameters!$B$1*'delta e'!MI32 + parameters!$B$1*parameters!$B$1*'delta s2'!MI32)</f>
        <v>1.0782668589078583E-2</v>
      </c>
      <c r="MJ32">
        <f>SQRT(parameters!$B$1*'delta e'!MJ32 + parameters!$B$1*parameters!$B$1*'delta s2'!MJ32)</f>
        <v>1.5248198956316496E-2</v>
      </c>
      <c r="MK32">
        <f>SQRT(parameters!$B$1*'delta e'!MK32 + parameters!$B$1*parameters!$B$1*'delta s2'!MK32)</f>
        <v>1.0782668589078583E-2</v>
      </c>
      <c r="ML32">
        <f>SQRT(parameters!$B$1*'delta e'!ML32 + parameters!$B$1*parameters!$B$1*'delta s2'!ML32)</f>
        <v>1.0782668589078583E-2</v>
      </c>
      <c r="MM32">
        <f>SQRT(parameters!$B$1*'delta e'!MM32 + parameters!$B$1*parameters!$B$1*'delta s2'!MM32)</f>
        <v>1.0782668589078583E-2</v>
      </c>
      <c r="MN32">
        <f>SQRT(parameters!$B$1*'delta e'!MN32 + parameters!$B$1*parameters!$B$1*'delta s2'!MN32)</f>
        <v>1.3205672860771076E-2</v>
      </c>
      <c r="MO32">
        <f>SQRT(parameters!$B$1*'delta e'!MO32 + parameters!$B$1*parameters!$B$1*'delta s2'!MO32)</f>
        <v>0</v>
      </c>
      <c r="MP32">
        <f>SQRT(parameters!$B$1*'delta e'!MP32 + parameters!$B$1*parameters!$B$1*'delta s2'!MP32)</f>
        <v>1.3205672860771076E-2</v>
      </c>
      <c r="MQ32">
        <f>SQRT(parameters!$B$1*'delta e'!MQ32 + parameters!$B$1*parameters!$B$1*'delta s2'!MQ32)</f>
        <v>7.6246973710436539E-3</v>
      </c>
      <c r="MR32">
        <f>SQRT(parameters!$B$1*'delta e'!MR32 + parameters!$B$1*parameters!$B$1*'delta s2'!MR32)</f>
        <v>7.6246973710436539E-3</v>
      </c>
      <c r="MS32">
        <f>SQRT(parameters!$B$1*'delta e'!MS32 + parameters!$B$1*parameters!$B$1*'delta s2'!MS32)</f>
        <v>7.6246973710436539E-3</v>
      </c>
      <c r="MT32">
        <f>SQRT(parameters!$B$1*'delta e'!MT32 + parameters!$B$1*parameters!$B$1*'delta s2'!MT32)</f>
        <v>7.6246973710436539E-3</v>
      </c>
      <c r="MU32">
        <f>SQRT(parameters!$B$1*'delta e'!MU32 + parameters!$B$1*parameters!$B$1*'delta s2'!MU32)</f>
        <v>1.0782668589078583E-2</v>
      </c>
      <c r="MV32">
        <f>SQRT(parameters!$B$1*'delta e'!MV32 + parameters!$B$1*parameters!$B$1*'delta s2'!MV32)</f>
        <v>1.3205672860771076E-2</v>
      </c>
      <c r="MW32">
        <f>SQRT(parameters!$B$1*'delta e'!MW32 + parameters!$B$1*parameters!$B$1*'delta s2'!MW32)</f>
        <v>2.0169889190075885E-2</v>
      </c>
      <c r="MX32">
        <f>SQRT(parameters!$B$1*'delta e'!MX32 + parameters!$B$1*parameters!$B$1*'delta s2'!MX32)</f>
        <v>1.0782668589078583E-2</v>
      </c>
      <c r="MY32">
        <f>SQRT(parameters!$B$1*'delta e'!MY32 + parameters!$B$1*parameters!$B$1*'delta s2'!MY32)</f>
        <v>1.3205672860771074E-2</v>
      </c>
      <c r="MZ32">
        <f>SQRT(parameters!$B$1*'delta e'!MZ32 + parameters!$B$1*parameters!$B$1*'delta s2'!MZ32)</f>
        <v>1.3205672860771074E-2</v>
      </c>
      <c r="NA32">
        <f>SQRT(parameters!$B$1*'delta e'!NA32 + parameters!$B$1*parameters!$B$1*'delta s2'!NA32)</f>
        <v>1.0782668589078583E-2</v>
      </c>
      <c r="NB32">
        <f>SQRT(parameters!$B$1*'delta e'!NB32 + parameters!$B$1*parameters!$B$1*'delta s2'!NB32)</f>
        <v>0</v>
      </c>
      <c r="NC32">
        <f>SQRT(parameters!$B$1*'delta e'!NC32 + parameters!$B$1*parameters!$B$1*'delta s2'!NC32)</f>
        <v>1.5248198956316494E-2</v>
      </c>
      <c r="ND32">
        <f>SQRT(parameters!$B$1*'delta e'!ND32 + parameters!$B$1*parameters!$B$1*'delta s2'!ND32)</f>
        <v>1.0782668589078583E-2</v>
      </c>
      <c r="NE32">
        <f>SQRT(parameters!$B$1*'delta e'!NE32 + parameters!$B$1*parameters!$B$1*'delta s2'!NE32)</f>
        <v>7.6246973710436539E-3</v>
      </c>
      <c r="NF32">
        <f>SQRT(parameters!$B$1*'delta e'!NF32 + parameters!$B$1*parameters!$B$1*'delta s2'!NF32)</f>
        <v>7.6246973710436539E-3</v>
      </c>
      <c r="NG32">
        <f>SQRT(parameters!$B$1*'delta e'!NG32 + parameters!$B$1*parameters!$B$1*'delta s2'!NG32)</f>
        <v>1.3205672860771074E-2</v>
      </c>
      <c r="NH32">
        <f>SQRT(parameters!$B$1*'delta e'!NH32 + parameters!$B$1*parameters!$B$1*'delta s2'!NH32)</f>
        <v>0</v>
      </c>
      <c r="NI32">
        <f>SQRT(parameters!$B$1*'delta e'!NI32 + parameters!$B$1*parameters!$B$1*'delta s2'!NI32)</f>
        <v>1.3205672860771074E-2</v>
      </c>
      <c r="NJ32">
        <f>SQRT(parameters!$B$1*'delta e'!NJ32 + parameters!$B$1*parameters!$B$1*'delta s2'!NJ32)</f>
        <v>1.0782668589078583E-2</v>
      </c>
      <c r="NK32">
        <f>SQRT(parameters!$B$1*'delta e'!NK32 + parameters!$B$1*parameters!$B$1*'delta s2'!NK32)</f>
        <v>7.6246973710436539E-3</v>
      </c>
      <c r="NL32">
        <f>SQRT(parameters!$B$1*'delta e'!NL32 + parameters!$B$1*parameters!$B$1*'delta s2'!NL32)</f>
        <v>7.6246973710436539E-3</v>
      </c>
      <c r="NM32">
        <f>SQRT(parameters!$B$1*'delta e'!NM32 + parameters!$B$1*parameters!$B$1*'delta s2'!NM32)</f>
        <v>1.3205672860771074E-2</v>
      </c>
      <c r="NN32">
        <f>SQRT(parameters!$B$1*'delta e'!NN32 + parameters!$B$1*parameters!$B$1*'delta s2'!NN32)</f>
        <v>0</v>
      </c>
      <c r="NO32">
        <f>SQRT(parameters!$B$1*'delta e'!NO32 + parameters!$B$1*parameters!$B$1*'delta s2'!NO32)</f>
        <v>7.6246973710436539E-3</v>
      </c>
      <c r="NP32">
        <f>SQRT(parameters!$B$1*'delta e'!NP32 + parameters!$B$1*parameters!$B$1*'delta s2'!NP32)</f>
        <v>1.0782668589078583E-2</v>
      </c>
      <c r="NQ32">
        <f>SQRT(parameters!$B$1*'delta e'!NQ32 + parameters!$B$1*parameters!$B$1*'delta s2'!NQ32)</f>
        <v>7.6246973710436539E-3</v>
      </c>
      <c r="NR32">
        <f>SQRT(parameters!$B$1*'delta e'!NR32 + parameters!$B$1*parameters!$B$1*'delta s2'!NR32)</f>
        <v>7.6246973710436539E-3</v>
      </c>
      <c r="NS32">
        <f>SQRT(parameters!$B$1*'delta e'!NS32 + parameters!$B$1*parameters!$B$1*'delta s2'!NS32)</f>
        <v>0</v>
      </c>
      <c r="NT32">
        <f>SQRT(parameters!$B$1*'delta e'!NT32 + parameters!$B$1*parameters!$B$1*'delta s2'!NT32)</f>
        <v>0</v>
      </c>
      <c r="NU32">
        <f>SQRT(parameters!$B$1*'delta e'!NU32 + parameters!$B$1*parameters!$B$1*'delta s2'!NU32)</f>
        <v>1.0782668589078583E-2</v>
      </c>
      <c r="NV32">
        <f>SQRT(parameters!$B$1*'delta e'!NV32 + parameters!$B$1*parameters!$B$1*'delta s2'!NV32)</f>
        <v>1.3205672860771076E-2</v>
      </c>
      <c r="NW32">
        <f>SQRT(parameters!$B$1*'delta e'!NW32 + parameters!$B$1*parameters!$B$1*'delta s2'!NW32)</f>
        <v>0</v>
      </c>
      <c r="NX32">
        <f>SQRT(parameters!$B$1*'delta e'!NX32 + parameters!$B$1*parameters!$B$1*'delta s2'!NX32)</f>
        <v>1.3205672860771076E-2</v>
      </c>
      <c r="NY32">
        <f>SQRT(parameters!$B$1*'delta e'!NY32 + parameters!$B$1*parameters!$B$1*'delta s2'!NY32)</f>
        <v>1.0782668589078583E-2</v>
      </c>
      <c r="NZ32">
        <f>SQRT(parameters!$B$1*'delta e'!NZ32 + parameters!$B$1*parameters!$B$1*'delta s2'!NZ32)</f>
        <v>0</v>
      </c>
      <c r="OA32">
        <f>SQRT(parameters!$B$1*'delta e'!OA32 + parameters!$B$1*parameters!$B$1*'delta s2'!OA32)</f>
        <v>7.6246973710436539E-3</v>
      </c>
      <c r="OB32">
        <f>SQRT(parameters!$B$1*'delta e'!OB32 + parameters!$B$1*parameters!$B$1*'delta s2'!OB32)</f>
        <v>1.0782668589078583E-2</v>
      </c>
      <c r="OC32">
        <f>SQRT(parameters!$B$1*'delta e'!OC32 + parameters!$B$1*parameters!$B$1*'delta s2'!OC32)</f>
        <v>0</v>
      </c>
      <c r="OD32">
        <f>SQRT(parameters!$B$1*'delta e'!OD32 + parameters!$B$1*parameters!$B$1*'delta s2'!OD32)</f>
        <v>7.6246973710436539E-3</v>
      </c>
      <c r="OE32">
        <f>SQRT(parameters!$B$1*'delta e'!OE32 + parameters!$B$1*parameters!$B$1*'delta s2'!OE32)</f>
        <v>7.6246973710436539E-3</v>
      </c>
      <c r="OF32">
        <f>SQRT(parameters!$B$1*'delta e'!OF32 + parameters!$B$1*parameters!$B$1*'delta s2'!OF32)</f>
        <v>0</v>
      </c>
      <c r="OG32">
        <f>SQRT(parameters!$B$1*'delta e'!OG32 + parameters!$B$1*parameters!$B$1*'delta s2'!OG32)</f>
        <v>1.3205672860771076E-2</v>
      </c>
      <c r="OH32">
        <f>SQRT(parameters!$B$1*'delta e'!OH32 + parameters!$B$1*parameters!$B$1*'delta s2'!OH32)</f>
        <v>1.0782668589078583E-2</v>
      </c>
      <c r="OI32">
        <f>SQRT(parameters!$B$1*'delta e'!OI32 + parameters!$B$1*parameters!$B$1*'delta s2'!OI32)</f>
        <v>1.0782668589078583E-2</v>
      </c>
      <c r="OJ32">
        <f>SQRT(parameters!$B$1*'delta e'!OJ32 + parameters!$B$1*parameters!$B$1*'delta s2'!OJ32)</f>
        <v>1.3205672860771074E-2</v>
      </c>
      <c r="OK32">
        <f>SQRT(parameters!$B$1*'delta e'!OK32 + parameters!$B$1*parameters!$B$1*'delta s2'!OK32)</f>
        <v>0</v>
      </c>
      <c r="OL32">
        <f>SQRT(parameters!$B$1*'delta e'!OL32 + parameters!$B$1*parameters!$B$1*'delta s2'!OL32)</f>
        <v>1.0782668589078583E-2</v>
      </c>
      <c r="OM32">
        <f>SQRT(parameters!$B$1*'delta e'!OM32 + parameters!$B$1*parameters!$B$1*'delta s2'!OM32)</f>
        <v>7.6246973710436539E-3</v>
      </c>
      <c r="ON32">
        <f>SQRT(parameters!$B$1*'delta e'!ON32 + parameters!$B$1*parameters!$B$1*'delta s2'!ON32)</f>
        <v>7.6246973710436539E-3</v>
      </c>
      <c r="OO32">
        <f>SQRT(parameters!$B$1*'delta e'!OO32 + parameters!$B$1*parameters!$B$1*'delta s2'!OO32)</f>
        <v>1.0782668589078582E-2</v>
      </c>
      <c r="OP32">
        <f>SQRT(parameters!$B$1*'delta e'!OP32 + parameters!$B$1*parameters!$B$1*'delta s2'!OP32)</f>
        <v>7.6246973710436539E-3</v>
      </c>
      <c r="OQ32">
        <f>SQRT(parameters!$B$1*'delta e'!OQ32 + parameters!$B$1*parameters!$B$1*'delta s2'!OQ32)</f>
        <v>7.6246973710436539E-3</v>
      </c>
      <c r="OR32">
        <f>SQRT(parameters!$B$1*'delta e'!OR32 + parameters!$B$1*parameters!$B$1*'delta s2'!OR32)</f>
        <v>1.0782668589078583E-2</v>
      </c>
      <c r="OS32">
        <f>SQRT(parameters!$B$1*'delta e'!OS32 + parameters!$B$1*parameters!$B$1*'delta s2'!OS32)</f>
        <v>1.1060924012034437E-2</v>
      </c>
      <c r="OT32">
        <f>SQRT(parameters!$B$1*'delta e'!OT32 + parameters!$B$1*parameters!$B$1*'delta s2'!OT32)</f>
        <v>7.6246973710436539E-3</v>
      </c>
      <c r="OU32">
        <f>SQRT(parameters!$B$1*'delta e'!OU32 + parameters!$B$1*parameters!$B$1*'delta s2'!OU32)</f>
        <v>1.5248198956316496E-2</v>
      </c>
      <c r="OV32">
        <f>SQRT(parameters!$B$1*'delta e'!OV32 + parameters!$B$1*parameters!$B$1*'delta s2'!OV32)</f>
        <v>0</v>
      </c>
      <c r="OW32">
        <f>SQRT(parameters!$B$1*'delta e'!OW32 + parameters!$B$1*parameters!$B$1*'delta s2'!OW32)</f>
        <v>7.6246973710436539E-3</v>
      </c>
      <c r="OX32">
        <f>SQRT(parameters!$B$1*'delta e'!OX32 + parameters!$B$1*parameters!$B$1*'delta s2'!OX32)</f>
        <v>1.3205672860771074E-2</v>
      </c>
      <c r="OY32">
        <f>SQRT(parameters!$B$1*'delta e'!OY32 + parameters!$B$1*parameters!$B$1*'delta s2'!OY32)</f>
        <v>7.6246973710436539E-3</v>
      </c>
      <c r="OZ32">
        <f>SQRT(parameters!$B$1*'delta e'!OZ32 + parameters!$B$1*parameters!$B$1*'delta s2'!OZ32)</f>
        <v>7.6246973710436539E-3</v>
      </c>
      <c r="PA32">
        <f>SQRT(parameters!$B$1*'delta e'!PA32 + parameters!$B$1*parameters!$B$1*'delta s2'!PA32)</f>
        <v>0</v>
      </c>
      <c r="PB32">
        <f>SQRT(parameters!$B$1*'delta e'!PB32 + parameters!$B$1*parameters!$B$1*'delta s2'!PB32)</f>
        <v>1.0782668589078583E-2</v>
      </c>
      <c r="PC32">
        <f>SQRT(parameters!$B$1*'delta e'!PC32 + parameters!$B$1*parameters!$B$1*'delta s2'!PC32)</f>
        <v>1.5248198956316511E-2</v>
      </c>
      <c r="PD32">
        <f>SQRT(parameters!$B$1*'delta e'!PD32 + parameters!$B$1*parameters!$B$1*'delta s2'!PD32)</f>
        <v>7.6246973710436539E-3</v>
      </c>
      <c r="PE32">
        <f>SQRT(parameters!$B$1*'delta e'!PE32 + parameters!$B$1*parameters!$B$1*'delta s2'!PE32)</f>
        <v>7.6246973710436539E-3</v>
      </c>
      <c r="PF32">
        <f>SQRT(parameters!$B$1*'delta e'!PF32 + parameters!$B$1*parameters!$B$1*'delta s2'!PF32)</f>
        <v>1.0782668589078583E-2</v>
      </c>
      <c r="PG32">
        <f>SQRT(parameters!$B$1*'delta e'!PG32 + parameters!$B$1*parameters!$B$1*'delta s2'!PG32)</f>
        <v>0</v>
      </c>
      <c r="PH32">
        <f>SQRT(parameters!$B$1*'delta e'!PH32 + parameters!$B$1*parameters!$B$1*'delta s2'!PH32)</f>
        <v>1.5248198956316496E-2</v>
      </c>
      <c r="PI32">
        <f>SQRT(parameters!$B$1*'delta e'!PI32 + parameters!$B$1*parameters!$B$1*'delta s2'!PI32)</f>
        <v>0</v>
      </c>
      <c r="PJ32">
        <f>SQRT(parameters!$B$1*'delta e'!PJ32 + parameters!$B$1*parameters!$B$1*'delta s2'!PJ32)</f>
        <v>7.6246973710436539E-3</v>
      </c>
      <c r="PK32">
        <f>SQRT(parameters!$B$1*'delta e'!PK32 + parameters!$B$1*parameters!$B$1*'delta s2'!PK32)</f>
        <v>1.5248198956316496E-2</v>
      </c>
      <c r="PL32">
        <f>SQRT(parameters!$B$1*'delta e'!PL32 + parameters!$B$1*parameters!$B$1*'delta s2'!PL32)</f>
        <v>0</v>
      </c>
      <c r="PM32">
        <f>SQRT(parameters!$B$1*'delta e'!PM32 + parameters!$B$1*parameters!$B$1*'delta s2'!PM32)</f>
        <v>1.0782668589078583E-2</v>
      </c>
      <c r="PN32">
        <f>SQRT(parameters!$B$1*'delta e'!PN32 + parameters!$B$1*parameters!$B$1*'delta s2'!PN32)</f>
        <v>1.3205672860771074E-2</v>
      </c>
      <c r="PO32">
        <f>SQRT(parameters!$B$1*'delta e'!PO32 + parameters!$B$1*parameters!$B$1*'delta s2'!PO32)</f>
        <v>1.0782668589078583E-2</v>
      </c>
      <c r="PP32">
        <f>SQRT(parameters!$B$1*'delta e'!PP32 + parameters!$B$1*parameters!$B$1*'delta s2'!PP32)</f>
        <v>1.0782668589078583E-2</v>
      </c>
      <c r="PQ32">
        <f>SQRT(parameters!$B$1*'delta e'!PQ32 + parameters!$B$1*parameters!$B$1*'delta s2'!PQ32)</f>
        <v>1.0782668589078583E-2</v>
      </c>
      <c r="PR32">
        <f>SQRT(parameters!$B$1*'delta e'!PR32 + parameters!$B$1*parameters!$B$1*'delta s2'!PR32)</f>
        <v>0</v>
      </c>
      <c r="PS32">
        <f>SQRT(parameters!$B$1*'delta e'!PS32 + parameters!$B$1*parameters!$B$1*'delta s2'!PS32)</f>
        <v>7.6246973710436539E-3</v>
      </c>
      <c r="PT32">
        <f>SQRT(parameters!$B$1*'delta e'!PT32 + parameters!$B$1*parameters!$B$1*'delta s2'!PT32)</f>
        <v>0</v>
      </c>
      <c r="PU32">
        <f>SQRT(parameters!$B$1*'delta e'!PU32 + parameters!$B$1*parameters!$B$1*'delta s2'!PU32)</f>
        <v>1.7047559034038262E-2</v>
      </c>
      <c r="PV32">
        <f>SQRT(parameters!$B$1*'delta e'!PV32 + parameters!$B$1*parameters!$B$1*'delta s2'!PV32)</f>
        <v>0</v>
      </c>
      <c r="PW32">
        <f>SQRT(parameters!$B$1*'delta e'!PW32 + parameters!$B$1*parameters!$B$1*'delta s2'!PW32)</f>
        <v>0</v>
      </c>
      <c r="PX32">
        <f>SQRT(parameters!$B$1*'delta e'!PX32 + parameters!$B$1*parameters!$B$1*'delta s2'!PX32)</f>
        <v>7.6246973710436539E-3</v>
      </c>
      <c r="PY32">
        <f>SQRT(parameters!$B$1*'delta e'!PY32 + parameters!$B$1*parameters!$B$1*'delta s2'!PY32)</f>
        <v>1.0782668589078583E-2</v>
      </c>
      <c r="PZ32">
        <f>SQRT(parameters!$B$1*'delta e'!PZ32 + parameters!$B$1*parameters!$B$1*'delta s2'!PZ32)</f>
        <v>1.0782668589078583E-2</v>
      </c>
      <c r="QA32">
        <f>SQRT(parameters!$B$1*'delta e'!QA32 + parameters!$B$1*parameters!$B$1*'delta s2'!QA32)</f>
        <v>0</v>
      </c>
      <c r="QB32">
        <f>SQRT(parameters!$B$1*'delta e'!QB32 + parameters!$B$1*parameters!$B$1*'delta s2'!QB32)</f>
        <v>0</v>
      </c>
      <c r="QC32">
        <f>SQRT(parameters!$B$1*'delta e'!QC32 + parameters!$B$1*parameters!$B$1*'delta s2'!QC32)</f>
        <v>0</v>
      </c>
      <c r="QD32">
        <f>SQRT(parameters!$B$1*'delta e'!QD32 + parameters!$B$1*parameters!$B$1*'delta s2'!QD32)</f>
        <v>7.6246973710436539E-3</v>
      </c>
      <c r="QE32">
        <f>SQRT(parameters!$B$1*'delta e'!QE32 + parameters!$B$1*parameters!$B$1*'delta s2'!QE32)</f>
        <v>7.6246973710436539E-3</v>
      </c>
      <c r="QF32">
        <f>SQRT(parameters!$B$1*'delta e'!QF32 + parameters!$B$1*parameters!$B$1*'delta s2'!QF32)</f>
        <v>7.6246973710436539E-3</v>
      </c>
      <c r="QG32">
        <f>SQRT(parameters!$B$1*'delta e'!QG32 + parameters!$B$1*parameters!$B$1*'delta s2'!QG32)</f>
        <v>0</v>
      </c>
      <c r="QH32">
        <f>SQRT(parameters!$B$1*'delta e'!QH32 + parameters!$B$1*parameters!$B$1*'delta s2'!QH32)</f>
        <v>0</v>
      </c>
      <c r="QI32">
        <f>SQRT(parameters!$B$1*'delta e'!QI32 + parameters!$B$1*parameters!$B$1*'delta s2'!QI32)</f>
        <v>0</v>
      </c>
      <c r="QJ32">
        <f>SQRT(parameters!$B$1*'delta e'!QJ32 + parameters!$B$1*parameters!$B$1*'delta s2'!QJ32)</f>
        <v>0</v>
      </c>
      <c r="QK32">
        <f>SQRT(parameters!$B$1*'delta e'!QK32 + parameters!$B$1*parameters!$B$1*'delta s2'!QK32)</f>
        <v>1.0782668589078583E-2</v>
      </c>
      <c r="QL32">
        <f>SQRT(parameters!$B$1*'delta e'!QL32 + parameters!$B$1*parameters!$B$1*'delta s2'!QL32)</f>
        <v>1.0782668589078583E-2</v>
      </c>
      <c r="QM32">
        <f>SQRT(parameters!$B$1*'delta e'!QM32 + parameters!$B$1*parameters!$B$1*'delta s2'!QM32)</f>
        <v>1.0782668589078583E-2</v>
      </c>
      <c r="QN32">
        <f>SQRT(parameters!$B$1*'delta e'!QN32 + parameters!$B$1*parameters!$B$1*'delta s2'!QN32)</f>
        <v>0</v>
      </c>
      <c r="QO32">
        <f>SQRT(parameters!$B$1*'delta e'!QO32 + parameters!$B$1*parameters!$B$1*'delta s2'!QO32)</f>
        <v>7.6246973710436539E-3</v>
      </c>
      <c r="QP32">
        <f>SQRT(parameters!$B$1*'delta e'!QP32 + parameters!$B$1*parameters!$B$1*'delta s2'!QP32)</f>
        <v>0</v>
      </c>
      <c r="QQ32">
        <f>SQRT(parameters!$B$1*'delta e'!QQ32 + parameters!$B$1*parameters!$B$1*'delta s2'!QQ32)</f>
        <v>0</v>
      </c>
      <c r="QR32">
        <f>SQRT(parameters!$B$1*'delta e'!QR32 + parameters!$B$1*parameters!$B$1*'delta s2'!QR32)</f>
        <v>0</v>
      </c>
      <c r="QS32">
        <f>SQRT(parameters!$B$1*'delta e'!QS32 + parameters!$B$1*parameters!$B$1*'delta s2'!QS32)</f>
        <v>0</v>
      </c>
      <c r="QT32">
        <f>SQRT(parameters!$B$1*'delta e'!QT32 + parameters!$B$1*parameters!$B$1*'delta s2'!QT32)</f>
        <v>7.6246973710436539E-3</v>
      </c>
      <c r="QU32">
        <f>SQRT(parameters!$B$1*'delta e'!QU32 + parameters!$B$1*parameters!$B$1*'delta s2'!QU32)</f>
        <v>7.6246973710436539E-3</v>
      </c>
      <c r="QV32">
        <f>SQRT(parameters!$B$1*'delta e'!QV32 + parameters!$B$1*parameters!$B$1*'delta s2'!QV32)</f>
        <v>0</v>
      </c>
      <c r="QW32">
        <f>SQRT(parameters!$B$1*'delta e'!QW32 + parameters!$B$1*parameters!$B$1*'delta s2'!QW32)</f>
        <v>0</v>
      </c>
      <c r="QX32">
        <f>SQRT(parameters!$B$1*'delta e'!QX32 + parameters!$B$1*parameters!$B$1*'delta s2'!QX32)</f>
        <v>0</v>
      </c>
      <c r="QY32">
        <f>SQRT(parameters!$B$1*'delta e'!QY32 + parameters!$B$1*parameters!$B$1*'delta s2'!QY32)</f>
        <v>7.6246973710436539E-3</v>
      </c>
      <c r="QZ32">
        <f>SQRT(parameters!$B$1*'delta e'!QZ32 + parameters!$B$1*parameters!$B$1*'delta s2'!QZ32)</f>
        <v>1.0782668589078583E-2</v>
      </c>
      <c r="RA32">
        <f>SQRT(parameters!$B$1*'delta e'!RA32 + parameters!$B$1*parameters!$B$1*'delta s2'!RA32)</f>
        <v>0</v>
      </c>
      <c r="RB32">
        <f>SQRT(parameters!$B$1*'delta e'!RB32 + parameters!$B$1*parameters!$B$1*'delta s2'!RB32)</f>
        <v>0</v>
      </c>
      <c r="RC32">
        <f>SQRT(parameters!$B$1*'delta e'!RC32 + parameters!$B$1*parameters!$B$1*'delta s2'!RC32)</f>
        <v>7.6246973710436539E-3</v>
      </c>
      <c r="RD32">
        <f>SQRT(parameters!$B$1*'delta e'!RD32 + parameters!$B$1*parameters!$B$1*'delta s2'!RD32)</f>
        <v>0</v>
      </c>
      <c r="RE32">
        <f>SQRT(parameters!$B$1*'delta e'!RE32 + parameters!$B$1*parameters!$B$1*'delta s2'!RE32)</f>
        <v>7.6246973710436539E-3</v>
      </c>
      <c r="RF32">
        <f>SQRT(parameters!$B$1*'delta e'!RF32 + parameters!$B$1*parameters!$B$1*'delta s2'!RF32)</f>
        <v>0</v>
      </c>
      <c r="RG32">
        <f>SQRT(parameters!$B$1*'delta e'!RG32 + parameters!$B$1*parameters!$B$1*'delta s2'!RG32)</f>
        <v>0</v>
      </c>
      <c r="RH32">
        <f>SQRT(parameters!$B$1*'delta e'!RH32 + parameters!$B$1*parameters!$B$1*'delta s2'!RH32)</f>
        <v>0</v>
      </c>
      <c r="RI32">
        <f>SQRT(parameters!$B$1*'delta e'!RI32 + parameters!$B$1*parameters!$B$1*'delta s2'!RI32)</f>
        <v>0</v>
      </c>
      <c r="RJ32">
        <f>SQRT(parameters!$B$1*'delta e'!RJ32 + parameters!$B$1*parameters!$B$1*'delta s2'!RJ32)</f>
        <v>0</v>
      </c>
      <c r="RK32">
        <f>SQRT(parameters!$B$1*'delta e'!RK32 + parameters!$B$1*parameters!$B$1*'delta s2'!RK32)</f>
        <v>7.6246973710436539E-3</v>
      </c>
      <c r="RL32">
        <f>SQRT(parameters!$B$1*'delta e'!RL32 + parameters!$B$1*parameters!$B$1*'delta s2'!RL32)</f>
        <v>7.6246973710436539E-3</v>
      </c>
      <c r="RM32">
        <f>SQRT(parameters!$B$1*'delta e'!RM32 + parameters!$B$1*parameters!$B$1*'delta s2'!RM32)</f>
        <v>7.6246973710436539E-3</v>
      </c>
      <c r="RN32">
        <f>SQRT(parameters!$B$1*'delta e'!RN32 + parameters!$B$1*parameters!$B$1*'delta s2'!RN32)</f>
        <v>0</v>
      </c>
      <c r="RO32">
        <f>SQRT(parameters!$B$1*'delta e'!RO32 + parameters!$B$1*parameters!$B$1*'delta s2'!RO32)</f>
        <v>0</v>
      </c>
      <c r="RP32">
        <f>SQRT(parameters!$B$1*'delta e'!RP32 + parameters!$B$1*parameters!$B$1*'delta s2'!RP32)</f>
        <v>0</v>
      </c>
      <c r="RQ32">
        <f>SQRT(parameters!$B$1*'delta e'!RQ32 + parameters!$B$1*parameters!$B$1*'delta s2'!RQ32)</f>
        <v>0</v>
      </c>
      <c r="RR32">
        <f>SQRT(parameters!$B$1*'delta e'!RR32 + parameters!$B$1*parameters!$B$1*'delta s2'!RR32)</f>
        <v>0</v>
      </c>
      <c r="RS32">
        <f>SQRT(parameters!$B$1*'delta e'!RS32 + parameters!$B$1*parameters!$B$1*'delta s2'!RS32)</f>
        <v>1.1060924012034437E-2</v>
      </c>
      <c r="RT32">
        <f>SQRT(parameters!$B$1*'delta e'!RT32 + parameters!$B$1*parameters!$B$1*'delta s2'!RT32)</f>
        <v>0</v>
      </c>
      <c r="RU32">
        <f>SQRT(parameters!$B$1*'delta e'!RU32 + parameters!$B$1*parameters!$B$1*'delta s2'!RU32)</f>
        <v>7.6246973710436539E-3</v>
      </c>
      <c r="RV32">
        <f>SQRT(parameters!$B$1*'delta e'!RV32 + parameters!$B$1*parameters!$B$1*'delta s2'!RV32)</f>
        <v>0</v>
      </c>
      <c r="RW32">
        <f>SQRT(parameters!$B$1*'delta e'!RW32 + parameters!$B$1*parameters!$B$1*'delta s2'!RW32)</f>
        <v>0</v>
      </c>
      <c r="RX32">
        <f>SQRT(parameters!$B$1*'delta e'!RX32 + parameters!$B$1*parameters!$B$1*'delta s2'!RX32)</f>
        <v>0</v>
      </c>
      <c r="RY32">
        <f>SQRT(parameters!$B$1*'delta e'!RY32 + parameters!$B$1*parameters!$B$1*'delta s2'!RY32)</f>
        <v>7.6246973710436539E-3</v>
      </c>
      <c r="RZ32">
        <f>SQRT(parameters!$B$1*'delta e'!RZ32 + parameters!$B$1*parameters!$B$1*'delta s2'!RZ32)</f>
        <v>7.6246973710436539E-3</v>
      </c>
      <c r="SA32">
        <f>SQRT(parameters!$B$1*'delta e'!SA32 + parameters!$B$1*parameters!$B$1*'delta s2'!SA32)</f>
        <v>0</v>
      </c>
      <c r="SB32">
        <f>SQRT(parameters!$B$1*'delta e'!SB32 + parameters!$B$1*parameters!$B$1*'delta s2'!SB32)</f>
        <v>7.6246973710436539E-3</v>
      </c>
      <c r="SC32">
        <f>SQRT(parameters!$B$1*'delta e'!SC32 + parameters!$B$1*parameters!$B$1*'delta s2'!SC32)</f>
        <v>0</v>
      </c>
      <c r="SD32">
        <f>SQRT(parameters!$B$1*'delta e'!SD32 + parameters!$B$1*parameters!$B$1*'delta s2'!SD32)</f>
        <v>1.0782668589078583E-2</v>
      </c>
      <c r="SE32">
        <f>SQRT(parameters!$B$1*'delta e'!SE32 + parameters!$B$1*parameters!$B$1*'delta s2'!SE32)</f>
        <v>0</v>
      </c>
      <c r="SF32">
        <f>SQRT(parameters!$B$1*'delta e'!SF32 + parameters!$B$1*parameters!$B$1*'delta s2'!SF32)</f>
        <v>0</v>
      </c>
      <c r="SG32">
        <f>SQRT(parameters!$B$1*'delta e'!SG32 + parameters!$B$1*parameters!$B$1*'delta s2'!SG32)</f>
        <v>0</v>
      </c>
      <c r="SH32">
        <f>SQRT(parameters!$B$1*'delta e'!SH32 + parameters!$B$1*parameters!$B$1*'delta s2'!SH32)</f>
        <v>0</v>
      </c>
      <c r="SI32">
        <f>SQRT(parameters!$B$1*'delta e'!SI32 + parameters!$B$1*parameters!$B$1*'delta s2'!SI32)</f>
        <v>0</v>
      </c>
      <c r="SJ32">
        <f>SQRT(parameters!$B$1*'delta e'!SJ32 + parameters!$B$1*parameters!$B$1*'delta s2'!SJ32)</f>
        <v>0</v>
      </c>
      <c r="SK32">
        <f>SQRT(parameters!$B$1*'delta e'!SK32 + parameters!$B$1*parameters!$B$1*'delta s2'!SK32)</f>
        <v>0</v>
      </c>
      <c r="SL32">
        <f>SQRT(parameters!$B$1*'delta e'!SL32 + parameters!$B$1*parameters!$B$1*'delta s2'!SL32)</f>
        <v>0</v>
      </c>
      <c r="SM32">
        <f>SQRT(parameters!$B$1*'delta e'!SM32 + parameters!$B$1*parameters!$B$1*'delta s2'!SM32)</f>
        <v>0</v>
      </c>
      <c r="SN32">
        <f>SQRT(parameters!$B$1*'delta e'!SN32 + parameters!$B$1*parameters!$B$1*'delta s2'!SN32)</f>
        <v>0</v>
      </c>
      <c r="SO32">
        <f>SQRT(parameters!$B$1*'delta e'!SO32 + parameters!$B$1*parameters!$B$1*'delta s2'!SO32)</f>
        <v>7.6246973710436539E-3</v>
      </c>
      <c r="SP32">
        <f>SQRT(parameters!$B$1*'delta e'!SP32 + parameters!$B$1*parameters!$B$1*'delta s2'!SP32)</f>
        <v>0</v>
      </c>
      <c r="SQ32">
        <f>SQRT(parameters!$B$1*'delta e'!SQ32 + parameters!$B$1*parameters!$B$1*'delta s2'!SQ32)</f>
        <v>0</v>
      </c>
      <c r="SR32">
        <f>SQRT(parameters!$B$1*'delta e'!SR32 + parameters!$B$1*parameters!$B$1*'delta s2'!SR32)</f>
        <v>0</v>
      </c>
      <c r="SS32">
        <f>SQRT(parameters!$B$1*'delta e'!SS32 + parameters!$B$1*parameters!$B$1*'delta s2'!SS32)</f>
        <v>9.1638490026649644E-2</v>
      </c>
    </row>
    <row r="33" spans="1:513" x14ac:dyDescent="0.25">
      <c r="A33">
        <v>3.7974983358324099</v>
      </c>
      <c r="B33">
        <f>SQRT(parameters!$B$1*'delta e'!B33 + parameters!$B$1*parameters!$B$1*'delta s2'!B33)</f>
        <v>7.3477998251780923</v>
      </c>
      <c r="C33">
        <f>SQRT(parameters!$B$1*'delta e'!C33 + parameters!$B$1*parameters!$B$1*'delta s2'!C33)</f>
        <v>3.1701178899712974</v>
      </c>
      <c r="D33">
        <f>SQRT(parameters!$B$1*'delta e'!D33 + parameters!$B$1*parameters!$B$1*'delta s2'!D33)</f>
        <v>1.8942949975285415</v>
      </c>
      <c r="E33">
        <f>SQRT(parameters!$B$1*'delta e'!E33 + parameters!$B$1*parameters!$B$1*'delta s2'!E33)</f>
        <v>1.3499348765776633</v>
      </c>
      <c r="F33">
        <f>SQRT(parameters!$B$1*'delta e'!F33 + parameters!$B$1*parameters!$B$1*'delta s2'!F33)</f>
        <v>1.0349623421995657</v>
      </c>
      <c r="G33">
        <f>SQRT(parameters!$B$1*'delta e'!G33 + parameters!$B$1*parameters!$B$1*'delta s2'!G33)</f>
        <v>0.86714781621065562</v>
      </c>
      <c r="H33">
        <f>SQRT(parameters!$B$1*'delta e'!H33 + parameters!$B$1*parameters!$B$1*'delta s2'!H33)</f>
        <v>0.74317525415906738</v>
      </c>
      <c r="I33">
        <f>SQRT(parameters!$B$1*'delta e'!I33 + parameters!$B$1*parameters!$B$1*'delta s2'!I33)</f>
        <v>0.64460567601717067</v>
      </c>
      <c r="J33">
        <f>SQRT(parameters!$B$1*'delta e'!J33 + parameters!$B$1*parameters!$B$1*'delta s2'!J33)</f>
        <v>0.57165653966344165</v>
      </c>
      <c r="K33">
        <f>SQRT(parameters!$B$1*'delta e'!K33 + parameters!$B$1*parameters!$B$1*'delta s2'!K33)</f>
        <v>0.49636760416874381</v>
      </c>
      <c r="L33">
        <f>SQRT(parameters!$B$1*'delta e'!L33 + parameters!$B$1*parameters!$B$1*'delta s2'!L33)</f>
        <v>0.45122206189979797</v>
      </c>
      <c r="M33">
        <f>SQRT(parameters!$B$1*'delta e'!M33 + parameters!$B$1*parameters!$B$1*'delta s2'!M33)</f>
        <v>0.39355502672472664</v>
      </c>
      <c r="N33">
        <f>SQRT(parameters!$B$1*'delta e'!N33 + parameters!$B$1*parameters!$B$1*'delta s2'!N33)</f>
        <v>0.36361364011229796</v>
      </c>
      <c r="O33">
        <f>SQRT(parameters!$B$1*'delta e'!O33 + parameters!$B$1*parameters!$B$1*'delta s2'!O33)</f>
        <v>0.33323193442686716</v>
      </c>
      <c r="P33">
        <f>SQRT(parameters!$B$1*'delta e'!P33 + parameters!$B$1*parameters!$B$1*'delta s2'!P33)</f>
        <v>0.30748374758633951</v>
      </c>
      <c r="Q33">
        <f>SQRT(parameters!$B$1*'delta e'!Q33 + parameters!$B$1*parameters!$B$1*'delta s2'!Q33)</f>
        <v>0.28746938960012258</v>
      </c>
      <c r="R33">
        <f>SQRT(parameters!$B$1*'delta e'!R33 + parameters!$B$1*parameters!$B$1*'delta s2'!R33)</f>
        <v>0.26384096288016678</v>
      </c>
      <c r="S33">
        <f>SQRT(parameters!$B$1*'delta e'!S33 + parameters!$B$1*parameters!$B$1*'delta s2'!S33)</f>
        <v>0.26114864912254199</v>
      </c>
      <c r="T33">
        <f>SQRT(parameters!$B$1*'delta e'!T33 + parameters!$B$1*parameters!$B$1*'delta s2'!T33)</f>
        <v>0.24525313643656418</v>
      </c>
      <c r="U33">
        <f>SQRT(parameters!$B$1*'delta e'!U33 + parameters!$B$1*parameters!$B$1*'delta s2'!U33)</f>
        <v>0.23682709187032161</v>
      </c>
      <c r="V33">
        <f>SQRT(parameters!$B$1*'delta e'!V33 + parameters!$B$1*parameters!$B$1*'delta s2'!V33)</f>
        <v>0.23354010404587425</v>
      </c>
      <c r="W33">
        <f>SQRT(parameters!$B$1*'delta e'!W33 + parameters!$B$1*parameters!$B$1*'delta s2'!W33)</f>
        <v>0.2214451304193126</v>
      </c>
      <c r="X33">
        <f>SQRT(parameters!$B$1*'delta e'!X33 + parameters!$B$1*parameters!$B$1*'delta s2'!X33)</f>
        <v>0.22092069585044549</v>
      </c>
      <c r="Y33">
        <f>SQRT(parameters!$B$1*'delta e'!Y33 + parameters!$B$1*parameters!$B$1*'delta s2'!Y33)</f>
        <v>0.2133704851301714</v>
      </c>
      <c r="Z33">
        <f>SQRT(parameters!$B$1*'delta e'!Z33 + parameters!$B$1*parameters!$B$1*'delta s2'!Z33)</f>
        <v>0.20287583732107869</v>
      </c>
      <c r="AA33">
        <f>SQRT(parameters!$B$1*'delta e'!AA33 + parameters!$B$1*parameters!$B$1*'delta s2'!AA33)</f>
        <v>0.19801311237873598</v>
      </c>
      <c r="AB33">
        <f>SQRT(parameters!$B$1*'delta e'!AB33 + parameters!$B$1*parameters!$B$1*'delta s2'!AB33)</f>
        <v>0.19556564184810549</v>
      </c>
      <c r="AC33">
        <f>SQRT(parameters!$B$1*'delta e'!AC33 + parameters!$B$1*parameters!$B$1*'delta s2'!AC33)</f>
        <v>0.1858611897933008</v>
      </c>
      <c r="AD33">
        <f>SQRT(parameters!$B$1*'delta e'!AD33 + parameters!$B$1*parameters!$B$1*'delta s2'!AD33)</f>
        <v>0.17731046147065571</v>
      </c>
      <c r="AE33">
        <f>SQRT(parameters!$B$1*'delta e'!AE33 + parameters!$B$1*parameters!$B$1*'delta s2'!AE33)</f>
        <v>0.17180179449616365</v>
      </c>
      <c r="AF33">
        <f>SQRT(parameters!$B$1*'delta e'!AF33 + parameters!$B$1*parameters!$B$1*'delta s2'!AF33)</f>
        <v>0.16936384571648069</v>
      </c>
      <c r="AG33">
        <f>SQRT(parameters!$B$1*'delta e'!AG33 + parameters!$B$1*parameters!$B$1*'delta s2'!AG33)</f>
        <v>0.1591327498971844</v>
      </c>
      <c r="AH33">
        <f>SQRT(parameters!$B$1*'delta e'!AH33 + parameters!$B$1*parameters!$B$1*'delta s2'!AH33)</f>
        <v>0.15708306033609912</v>
      </c>
      <c r="AI33">
        <f>SQRT(parameters!$B$1*'delta e'!AI33 + parameters!$B$1*parameters!$B$1*'delta s2'!AI33)</f>
        <v>0.15223533222733929</v>
      </c>
      <c r="AJ33">
        <f>SQRT(parameters!$B$1*'delta e'!AJ33 + parameters!$B$1*parameters!$B$1*'delta s2'!AJ33)</f>
        <v>0.1423402346435764</v>
      </c>
      <c r="AK33">
        <f>SQRT(parameters!$B$1*'delta e'!AK33 + parameters!$B$1*parameters!$B$1*'delta s2'!AK33)</f>
        <v>0.13558957673345973</v>
      </c>
      <c r="AL33">
        <f>SQRT(parameters!$B$1*'delta e'!AL33 + parameters!$B$1*parameters!$B$1*'delta s2'!AL33)</f>
        <v>0.12475402087100633</v>
      </c>
      <c r="AM33">
        <f>SQRT(parameters!$B$1*'delta e'!AM33 + parameters!$B$1*parameters!$B$1*'delta s2'!AM33)</f>
        <v>0.13076421398612623</v>
      </c>
      <c r="AN33">
        <f>SQRT(parameters!$B$1*'delta e'!AN33 + parameters!$B$1*parameters!$B$1*'delta s2'!AN33)</f>
        <v>0.12244215994865859</v>
      </c>
      <c r="AO33">
        <f>SQRT(parameters!$B$1*'delta e'!AO33 + parameters!$B$1*parameters!$B$1*'delta s2'!AO33)</f>
        <v>0.11457753451338167</v>
      </c>
      <c r="AP33">
        <f>SQRT(parameters!$B$1*'delta e'!AP33 + parameters!$B$1*parameters!$B$1*'delta s2'!AP33)</f>
        <v>0.11871077557913014</v>
      </c>
      <c r="AQ33">
        <f>SQRT(parameters!$B$1*'delta e'!AQ33 + parameters!$B$1*parameters!$B$1*'delta s2'!AQ33)</f>
        <v>0.10957056890063686</v>
      </c>
      <c r="AR33">
        <f>SQRT(parameters!$B$1*'delta e'!AR33 + parameters!$B$1*parameters!$B$1*'delta s2'!AR33)</f>
        <v>0.10343124599504779</v>
      </c>
      <c r="AS33">
        <f>SQRT(parameters!$B$1*'delta e'!AS33 + parameters!$B$1*parameters!$B$1*'delta s2'!AS33)</f>
        <v>0.10494494059909391</v>
      </c>
      <c r="AT33">
        <f>SQRT(parameters!$B$1*'delta e'!AT33 + parameters!$B$1*parameters!$B$1*'delta s2'!AT33)</f>
        <v>9.9115056286987885E-2</v>
      </c>
      <c r="AU33">
        <f>SQRT(parameters!$B$1*'delta e'!AU33 + parameters!$B$1*parameters!$B$1*'delta s2'!AU33)</f>
        <v>9.3168351674502353E-2</v>
      </c>
      <c r="AV33">
        <f>SQRT(parameters!$B$1*'delta e'!AV33 + parameters!$B$1*parameters!$B$1*'delta s2'!AV33)</f>
        <v>8.7543981920692487E-2</v>
      </c>
      <c r="AW33">
        <f>SQRT(parameters!$B$1*'delta e'!AW33 + parameters!$B$1*parameters!$B$1*'delta s2'!AW33)</f>
        <v>8.5398086435920298E-2</v>
      </c>
      <c r="AX33">
        <f>SQRT(parameters!$B$1*'delta e'!AX33 + parameters!$B$1*parameters!$B$1*'delta s2'!AX33)</f>
        <v>8.8147077412506228E-2</v>
      </c>
      <c r="AY33">
        <f>SQRT(parameters!$B$1*'delta e'!AY33 + parameters!$B$1*parameters!$B$1*'delta s2'!AY33)</f>
        <v>8.4882626906750427E-2</v>
      </c>
      <c r="AZ33">
        <f>SQRT(parameters!$B$1*'delta e'!AZ33 + parameters!$B$1*parameters!$B$1*'delta s2'!AZ33)</f>
        <v>8.4918422316295358E-2</v>
      </c>
      <c r="BA33">
        <f>SQRT(parameters!$B$1*'delta e'!BA33 + parameters!$B$1*parameters!$B$1*'delta s2'!BA33)</f>
        <v>8.1467667788730366E-2</v>
      </c>
      <c r="BB33">
        <f>SQRT(parameters!$B$1*'delta e'!BB33 + parameters!$B$1*parameters!$B$1*'delta s2'!BB33)</f>
        <v>8.0721734055388766E-2</v>
      </c>
      <c r="BC33">
        <f>SQRT(parameters!$B$1*'delta e'!BC33 + parameters!$B$1*parameters!$B$1*'delta s2'!BC33)</f>
        <v>8.4420057173714425E-2</v>
      </c>
      <c r="BD33">
        <f>SQRT(parameters!$B$1*'delta e'!BD33 + parameters!$B$1*parameters!$B$1*'delta s2'!BD33)</f>
        <v>8.0365023535103872E-2</v>
      </c>
      <c r="BE33">
        <f>SQRT(parameters!$B$1*'delta e'!BE33 + parameters!$B$1*parameters!$B$1*'delta s2'!BE33)</f>
        <v>7.5910794520375788E-2</v>
      </c>
      <c r="BF33">
        <f>SQRT(parameters!$B$1*'delta e'!BF33 + parameters!$B$1*parameters!$B$1*'delta s2'!BF33)</f>
        <v>7.7393386075091511E-2</v>
      </c>
      <c r="BG33">
        <f>SQRT(parameters!$B$1*'delta e'!BG33 + parameters!$B$1*parameters!$B$1*'delta s2'!BG33)</f>
        <v>6.9990750664774407E-2</v>
      </c>
      <c r="BH33">
        <f>SQRT(parameters!$B$1*'delta e'!BH33 + parameters!$B$1*parameters!$B$1*'delta s2'!BH33)</f>
        <v>7.5611272734457585E-2</v>
      </c>
      <c r="BI33">
        <f>SQRT(parameters!$B$1*'delta e'!BI33 + parameters!$B$1*parameters!$B$1*'delta s2'!BI33)</f>
        <v>7.1892540309423922E-2</v>
      </c>
      <c r="BJ33">
        <f>SQRT(parameters!$B$1*'delta e'!BJ33 + parameters!$B$1*parameters!$B$1*'delta s2'!BJ33)</f>
        <v>7.8383874690918162E-2</v>
      </c>
      <c r="BK33">
        <f>SQRT(parameters!$B$1*'delta e'!BK33 + parameters!$B$1*parameters!$B$1*'delta s2'!BK33)</f>
        <v>6.8145654345719009E-2</v>
      </c>
      <c r="BL33">
        <f>SQRT(parameters!$B$1*'delta e'!BL33 + parameters!$B$1*parameters!$B$1*'delta s2'!BL33)</f>
        <v>6.6271855357780338E-2</v>
      </c>
      <c r="BM33">
        <f>SQRT(parameters!$B$1*'delta e'!BM33 + parameters!$B$1*parameters!$B$1*'delta s2'!BM33)</f>
        <v>6.5256003391938502E-2</v>
      </c>
      <c r="BN33">
        <f>SQRT(parameters!$B$1*'delta e'!BN33 + parameters!$B$1*parameters!$B$1*'delta s2'!BN33)</f>
        <v>6.4765496166196812E-2</v>
      </c>
      <c r="BO33">
        <f>SQRT(parameters!$B$1*'delta e'!BO33 + parameters!$B$1*parameters!$B$1*'delta s2'!BO33)</f>
        <v>6.4318465689245249E-2</v>
      </c>
      <c r="BP33">
        <f>SQRT(parameters!$B$1*'delta e'!BP33 + parameters!$B$1*parameters!$B$1*'delta s2'!BP33)</f>
        <v>7.4297339349295513E-2</v>
      </c>
      <c r="BQ33">
        <f>SQRT(parameters!$B$1*'delta e'!BQ33 + parameters!$B$1*parameters!$B$1*'delta s2'!BQ33)</f>
        <v>6.9490412680920016E-2</v>
      </c>
      <c r="BR33">
        <f>SQRT(parameters!$B$1*'delta e'!BR33 + parameters!$B$1*parameters!$B$1*'delta s2'!BR33)</f>
        <v>6.305451102911766E-2</v>
      </c>
      <c r="BS33">
        <f>SQRT(parameters!$B$1*'delta e'!BS33 + parameters!$B$1*parameters!$B$1*'delta s2'!BS33)</f>
        <v>6.5256003391938461E-2</v>
      </c>
      <c r="BT33">
        <f>SQRT(parameters!$B$1*'delta e'!BT33 + parameters!$B$1*parameters!$B$1*'delta s2'!BT33)</f>
        <v>6.520941558234207E-2</v>
      </c>
      <c r="BU33">
        <f>SQRT(parameters!$B$1*'delta e'!BU33 + parameters!$B$1*parameters!$B$1*'delta s2'!BU33)</f>
        <v>6.6088171560198E-2</v>
      </c>
      <c r="BV33">
        <f>SQRT(parameters!$B$1*'delta e'!BV33 + parameters!$B$1*parameters!$B$1*'delta s2'!BV33)</f>
        <v>6.1096346753522233E-2</v>
      </c>
      <c r="BW33">
        <f>SQRT(parameters!$B$1*'delta e'!BW33 + parameters!$B$1*parameters!$B$1*'delta s2'!BW33)</f>
        <v>6.73844837021388E-2</v>
      </c>
      <c r="BX33">
        <f>SQRT(parameters!$B$1*'delta e'!BX33 + parameters!$B$1*parameters!$B$1*'delta s2'!BX33)</f>
        <v>5.5706583105691487E-2</v>
      </c>
      <c r="BY33">
        <f>SQRT(parameters!$B$1*'delta e'!BY33 + parameters!$B$1*parameters!$B$1*'delta s2'!BY33)</f>
        <v>6.6955213742899533E-2</v>
      </c>
      <c r="BZ33">
        <f>SQRT(parameters!$B$1*'delta e'!BZ33 + parameters!$B$1*parameters!$B$1*'delta s2'!BZ33)</f>
        <v>6.3366866469442548E-2</v>
      </c>
      <c r="CA33">
        <f>SQRT(parameters!$B$1*'delta e'!CA33 + parameters!$B$1*parameters!$B$1*'delta s2'!CA33)</f>
        <v>5.8477559492117609E-2</v>
      </c>
      <c r="CB33">
        <f>SQRT(parameters!$B$1*'delta e'!CB33 + parameters!$B$1*parameters!$B$1*'delta s2'!CB33)</f>
        <v>5.5019716085400863E-2</v>
      </c>
      <c r="CC33">
        <f>SQRT(parameters!$B$1*'delta e'!CC33 + parameters!$B$1*parameters!$B$1*'delta s2'!CC33)</f>
        <v>5.7533729442245732E-2</v>
      </c>
      <c r="CD33">
        <f>SQRT(parameters!$B$1*'delta e'!CD33 + parameters!$B$1*parameters!$B$1*'delta s2'!CD33)</f>
        <v>5.7691977933052599E-2</v>
      </c>
      <c r="CE33">
        <f>SQRT(parameters!$B$1*'delta e'!CE33 + parameters!$B$1*parameters!$B$1*'delta s2'!CE33)</f>
        <v>5.5952182992459028E-2</v>
      </c>
      <c r="CF33">
        <f>SQRT(parameters!$B$1*'delta e'!CF33 + parameters!$B$1*parameters!$B$1*'delta s2'!CF33)</f>
        <v>6.4671580291944752E-2</v>
      </c>
      <c r="CG33">
        <f>SQRT(parameters!$B$1*'delta e'!CG33 + parameters!$B$1*parameters!$B$1*'delta s2'!CG33)</f>
        <v>6.5742804820190182E-2</v>
      </c>
      <c r="CH33">
        <f>SQRT(parameters!$B$1*'delta e'!CH33 + parameters!$B$1*parameters!$B$1*'delta s2'!CH33)</f>
        <v>5.9763218446374479E-2</v>
      </c>
      <c r="CI33">
        <f>SQRT(parameters!$B$1*'delta e'!CI33 + parameters!$B$1*parameters!$B$1*'delta s2'!CI33)</f>
        <v>5.5652001789811729E-2</v>
      </c>
      <c r="CJ33">
        <f>SQRT(parameters!$B$1*'delta e'!CJ33 + parameters!$B$1*parameters!$B$1*'delta s2'!CJ33)</f>
        <v>6.4318465689245291E-2</v>
      </c>
      <c r="CK33">
        <f>SQRT(parameters!$B$1*'delta e'!CK33 + parameters!$B$1*parameters!$B$1*'delta s2'!CK33)</f>
        <v>5.6627633436500055E-2</v>
      </c>
      <c r="CL33">
        <f>SQRT(parameters!$B$1*'delta e'!CL33 + parameters!$B$1*parameters!$B$1*'delta s2'!CL33)</f>
        <v>5.9508417795960417E-2</v>
      </c>
      <c r="CM33">
        <f>SQRT(parameters!$B$1*'delta e'!CM33 + parameters!$B$1*parameters!$B$1*'delta s2'!CM33)</f>
        <v>5.5130076676114956E-2</v>
      </c>
      <c r="CN33">
        <f>SQRT(parameters!$B$1*'delta e'!CN33 + parameters!$B$1*parameters!$B$1*'delta s2'!CN33)</f>
        <v>5.4014712108129623E-2</v>
      </c>
      <c r="CO33">
        <f>SQRT(parameters!$B$1*'delta e'!CO33 + parameters!$B$1*parameters!$B$1*'delta s2'!CO33)</f>
        <v>5.5074924023698991E-2</v>
      </c>
      <c r="CP33">
        <f>SQRT(parameters!$B$1*'delta e'!CP33 + parameters!$B$1*parameters!$B$1*'delta s2'!CP33)</f>
        <v>5.3305878162137395E-2</v>
      </c>
      <c r="CQ33">
        <f>SQRT(parameters!$B$1*'delta e'!CQ33 + parameters!$B$1*parameters!$B$1*'delta s2'!CQ33)</f>
        <v>5.1267313438263733E-2</v>
      </c>
      <c r="CR33">
        <f>SQRT(parameters!$B$1*'delta e'!CR33 + parameters!$B$1*parameters!$B$1*'delta s2'!CR33)</f>
        <v>5.2441724212199094E-2</v>
      </c>
      <c r="CS33">
        <f>SQRT(parameters!$B$1*'delta e'!CS33 + parameters!$B$1*parameters!$B$1*'delta s2'!CS33)</f>
        <v>5.7135720729008257E-2</v>
      </c>
      <c r="CT33">
        <f>SQRT(parameters!$B$1*'delta e'!CT33 + parameters!$B$1*parameters!$B$1*'delta s2'!CT33)</f>
        <v>5.276051919139297E-2</v>
      </c>
      <c r="CU33">
        <f>SQRT(parameters!$B$1*'delta e'!CU33 + parameters!$B$1*parameters!$B$1*'delta s2'!CU33)</f>
        <v>5.4435880015142796E-2</v>
      </c>
      <c r="CV33">
        <f>SQRT(parameters!$B$1*'delta e'!CV33 + parameters!$B$1*parameters!$B$1*'delta s2'!CV33)</f>
        <v>5.0639813935236727E-2</v>
      </c>
      <c r="CW33">
        <f>SQRT(parameters!$B$1*'delta e'!CW33 + parameters!$B$1*parameters!$B$1*'delta s2'!CW33)</f>
        <v>5.6520197030994347E-2</v>
      </c>
      <c r="CX33">
        <f>SQRT(parameters!$B$1*'delta e'!CX33 + parameters!$B$1*parameters!$B$1*'delta s2'!CX33)</f>
        <v>4.9943567227596165E-2</v>
      </c>
      <c r="CY33">
        <f>SQRT(parameters!$B$1*'delta e'!CY33 + parameters!$B$1*parameters!$B$1*'delta s2'!CY33)</f>
        <v>5.1208000635438594E-2</v>
      </c>
      <c r="CZ33">
        <f>SQRT(parameters!$B$1*'delta e'!CZ33 + parameters!$B$1*parameters!$B$1*'delta s2'!CZ33)</f>
        <v>5.1208000635438594E-2</v>
      </c>
      <c r="DA33">
        <f>SQRT(parameters!$B$1*'delta e'!DA33 + parameters!$B$1*parameters!$B$1*'delta s2'!DA33)</f>
        <v>4.9545065060324953E-2</v>
      </c>
      <c r="DB33">
        <f>SQRT(parameters!$B$1*'delta e'!DB33 + parameters!$B$1*parameters!$B$1*'delta s2'!DB33)</f>
        <v>4.6335562548291853E-2</v>
      </c>
      <c r="DC33">
        <f>SQRT(parameters!$B$1*'delta e'!DC33 + parameters!$B$1*parameters!$B$1*'delta s2'!DC33)</f>
        <v>4.883308783660581E-2</v>
      </c>
      <c r="DD33">
        <f>SQRT(parameters!$B$1*'delta e'!DD33 + parameters!$B$1*parameters!$B$1*'delta s2'!DD33)</f>
        <v>4.8236682945467776E-2</v>
      </c>
      <c r="DE33">
        <f>SQRT(parameters!$B$1*'delta e'!DE33 + parameters!$B$1*parameters!$B$1*'delta s2'!DE33)</f>
        <v>5.3419779509399259E-2</v>
      </c>
      <c r="DF33">
        <f>SQRT(parameters!$B$1*'delta e'!DF33 + parameters!$B$1*parameters!$B$1*'delta s2'!DF33)</f>
        <v>4.5706314204912633E-2</v>
      </c>
      <c r="DG33">
        <f>SQRT(parameters!$B$1*'delta e'!DG33 + parameters!$B$1*parameters!$B$1*'delta s2'!DG33)</f>
        <v>4.5706314204912626E-2</v>
      </c>
      <c r="DH33">
        <f>SQRT(parameters!$B$1*'delta e'!DH33 + parameters!$B$1*parameters!$B$1*'delta s2'!DH33)</f>
        <v>4.5202876875568752E-2</v>
      </c>
      <c r="DI33">
        <f>SQRT(parameters!$B$1*'delta e'!DI33 + parameters!$B$1*parameters!$B$1*'delta s2'!DI33)</f>
        <v>5.0579765295000106E-2</v>
      </c>
      <c r="DJ33">
        <f>SQRT(parameters!$B$1*'delta e'!DJ33 + parameters!$B$1*parameters!$B$1*'delta s2'!DJ33)</f>
        <v>3.8931208255283012E-2</v>
      </c>
      <c r="DK33">
        <f>SQRT(parameters!$B$1*'delta e'!DK33 + parameters!$B$1*parameters!$B$1*'delta s2'!DK33)</f>
        <v>4.1875918181259304E-2</v>
      </c>
      <c r="DL33">
        <f>SQRT(parameters!$B$1*'delta e'!DL33 + parameters!$B$1*parameters!$B$1*'delta s2'!DL33)</f>
        <v>3.7412094074283295E-2</v>
      </c>
      <c r="DM33">
        <f>SQRT(parameters!$B$1*'delta e'!DM33 + parameters!$B$1*parameters!$B$1*'delta s2'!DM33)</f>
        <v>5.3590177617984555E-2</v>
      </c>
      <c r="DN33">
        <f>SQRT(parameters!$B$1*'delta e'!DN33 + parameters!$B$1*parameters!$B$1*'delta s2'!DN33)</f>
        <v>3.6545731230626391E-2</v>
      </c>
      <c r="DO33">
        <f>SQRT(parameters!$B$1*'delta e'!DO33 + parameters!$B$1*parameters!$B$1*'delta s2'!DO33)</f>
        <v>4.1030191105723264E-2</v>
      </c>
      <c r="DP33">
        <f>SQRT(parameters!$B$1*'delta e'!DP33 + parameters!$B$1*parameters!$B$1*'delta s2'!DP33)</f>
        <v>4.5068213650328232E-2</v>
      </c>
      <c r="DQ33">
        <f>SQRT(parameters!$B$1*'delta e'!DQ33 + parameters!$B$1*parameters!$B$1*'delta s2'!DQ33)</f>
        <v>4.7568902860054586E-2</v>
      </c>
      <c r="DR33">
        <f>SQRT(parameters!$B$1*'delta e'!DR33 + parameters!$B$1*parameters!$B$1*'delta s2'!DR33)</f>
        <v>4.1030191105723264E-2</v>
      </c>
      <c r="DS33">
        <f>SQRT(parameters!$B$1*'delta e'!DS33 + parameters!$B$1*parameters!$B$1*'delta s2'!DS33)</f>
        <v>4.1030191105723264E-2</v>
      </c>
      <c r="DT33">
        <f>SQRT(parameters!$B$1*'delta e'!DT33 + parameters!$B$1*parameters!$B$1*'delta s2'!DT33)</f>
        <v>4.3167298750807208E-2</v>
      </c>
      <c r="DU33">
        <f>SQRT(parameters!$B$1*'delta e'!DU33 + parameters!$B$1*parameters!$B$1*'delta s2'!DU33)</f>
        <v>4.3833288632069374E-2</v>
      </c>
      <c r="DV33">
        <f>SQRT(parameters!$B$1*'delta e'!DV33 + parameters!$B$1*parameters!$B$1*'delta s2'!DV33)</f>
        <v>3.2428326029708798E-2</v>
      </c>
      <c r="DW33">
        <f>SQRT(parameters!$B$1*'delta e'!DW33 + parameters!$B$1*parameters!$B$1*'delta s2'!DW33)</f>
        <v>4.0392930780236994E-2</v>
      </c>
      <c r="DX33">
        <f>SQRT(parameters!$B$1*'delta e'!DX33 + parameters!$B$1*parameters!$B$1*'delta s2'!DX33)</f>
        <v>3.4081745280448321E-2</v>
      </c>
      <c r="DY33">
        <f>SQRT(parameters!$B$1*'delta e'!DY33 + parameters!$B$1*parameters!$B$1*'delta s2'!DY33)</f>
        <v>4.3167298750807208E-2</v>
      </c>
      <c r="DZ33">
        <f>SQRT(parameters!$B$1*'delta e'!DZ33 + parameters!$B$1*parameters!$B$1*'delta s2'!DZ33)</f>
        <v>3.6545731230626391E-2</v>
      </c>
      <c r="EA33">
        <f>SQRT(parameters!$B$1*'delta e'!EA33 + parameters!$B$1*parameters!$B$1*'delta s2'!EA33)</f>
        <v>3.3219645320581394E-2</v>
      </c>
      <c r="EB33">
        <f>SQRT(parameters!$B$1*'delta e'!EB33 + parameters!$B$1*parameters!$B$1*'delta s2'!EB33)</f>
        <v>3.8338115692674112E-2</v>
      </c>
      <c r="EC33">
        <f>SQRT(parameters!$B$1*'delta e'!EC33 + parameters!$B$1*parameters!$B$1*'delta s2'!EC33)</f>
        <v>3.7412094074283288E-2</v>
      </c>
      <c r="ED33">
        <f>SQRT(parameters!$B$1*'delta e'!ED33 + parameters!$B$1*parameters!$B$1*'delta s2'!ED33)</f>
        <v>3.8099564571928785E-2</v>
      </c>
      <c r="EE33">
        <f>SQRT(parameters!$B$1*'delta e'!EE33 + parameters!$B$1*parameters!$B$1*'delta s2'!EE33)</f>
        <v>3.2428326029708798E-2</v>
      </c>
      <c r="EF33">
        <f>SQRT(parameters!$B$1*'delta e'!EF33 + parameters!$B$1*parameters!$B$1*'delta s2'!EF33)</f>
        <v>3.6545731230626391E-2</v>
      </c>
      <c r="EG33">
        <f>SQRT(parameters!$B$1*'delta e'!EG33 + parameters!$B$1*parameters!$B$1*'delta s2'!EG33)</f>
        <v>3.6545731230626391E-2</v>
      </c>
      <c r="EH33">
        <f>SQRT(parameters!$B$1*'delta e'!EH33 + parameters!$B$1*parameters!$B$1*'delta s2'!EH33)</f>
        <v>3.9009192177156322E-2</v>
      </c>
      <c r="EI33">
        <f>SQRT(parameters!$B$1*'delta e'!EI33 + parameters!$B$1*parameters!$B$1*'delta s2'!EI33)</f>
        <v>3.8179247225013077E-2</v>
      </c>
      <c r="EJ33">
        <f>SQRT(parameters!$B$1*'delta e'!EJ33 + parameters!$B$1*parameters!$B$1*'delta s2'!EJ33)</f>
        <v>1.8674177050904506E-2</v>
      </c>
      <c r="EK33">
        <f>SQRT(parameters!$B$1*'delta e'!EK33 + parameters!$B$1*parameters!$B$1*'delta s2'!EK33)</f>
        <v>3.3402111182100777E-2</v>
      </c>
      <c r="EL33">
        <f>SQRT(parameters!$B$1*'delta e'!EL33 + parameters!$B$1*parameters!$B$1*'delta s2'!EL33)</f>
        <v>3.1424282786702687E-2</v>
      </c>
      <c r="EM33">
        <f>SQRT(parameters!$B$1*'delta e'!EM33 + parameters!$B$1*parameters!$B$1*'delta s2'!EM33)</f>
        <v>2.6405131424129018E-2</v>
      </c>
      <c r="EN33">
        <f>SQRT(parameters!$B$1*'delta e'!EN33 + parameters!$B$1*parameters!$B$1*'delta s2'!EN33)</f>
        <v>2.5281649760342077E-2</v>
      </c>
      <c r="EO33">
        <f>SQRT(parameters!$B$1*'delta e'!EO33 + parameters!$B$1*parameters!$B$1*'delta s2'!EO33)</f>
        <v>3.4170798343899716E-2</v>
      </c>
      <c r="EP33">
        <f>SQRT(parameters!$B$1*'delta e'!EP33 + parameters!$B$1*parameters!$B$1*'delta s2'!EP33)</f>
        <v>3.4922482864186498E-2</v>
      </c>
      <c r="EQ33">
        <f>SQRT(parameters!$B$1*'delta e'!EQ33 + parameters!$B$1*parameters!$B$1*'delta s2'!EQ33)</f>
        <v>2.6405131424129018E-2</v>
      </c>
      <c r="ER33">
        <f>SQRT(parameters!$B$1*'delta e'!ER33 + parameters!$B$1*parameters!$B$1*'delta s2'!ER33)</f>
        <v>3.3311003186984982E-2</v>
      </c>
      <c r="ES33">
        <f>SQRT(parameters!$B$1*'delta e'!ES33 + parameters!$B$1*parameters!$B$1*'delta s2'!ES33)</f>
        <v>3.5743365528994882E-2</v>
      </c>
      <c r="ET33">
        <f>SQRT(parameters!$B$1*'delta e'!ET33 + parameters!$B$1*parameters!$B$1*'delta s2'!ET33)</f>
        <v>3.5009397416943609E-2</v>
      </c>
      <c r="EU33">
        <f>SQRT(parameters!$B$1*'delta e'!EU33 + parameters!$B$1*parameters!$B$1*'delta s2'!EU33)</f>
        <v>3.4170798343899716E-2</v>
      </c>
      <c r="EV33">
        <f>SQRT(parameters!$B$1*'delta e'!EV33 + parameters!$B$1*parameters!$B$1*'delta s2'!EV33)</f>
        <v>3.6711669362443564E-2</v>
      </c>
      <c r="EW33">
        <f>SQRT(parameters!$B$1*'delta e'!EW33 + parameters!$B$1*parameters!$B$1*'delta s2'!EW33)</f>
        <v>2.5401573035989378E-2</v>
      </c>
      <c r="EX33">
        <f>SQRT(parameters!$B$1*'delta e'!EX33 + parameters!$B$1*parameters!$B$1*'delta s2'!EX33)</f>
        <v>2.851930982813352E-2</v>
      </c>
      <c r="EY33">
        <f>SQRT(parameters!$B$1*'delta e'!EY33 + parameters!$B$1*parameters!$B$1*'delta s2'!EY33)</f>
        <v>2.4105737607167006E-2</v>
      </c>
      <c r="EZ33">
        <f>SQRT(parameters!$B$1*'delta e'!EZ33 + parameters!$B$1*parameters!$B$1*'delta s2'!EZ33)</f>
        <v>3.4081745280448321E-2</v>
      </c>
      <c r="FA33">
        <f>SQRT(parameters!$B$1*'delta e'!FA33 + parameters!$B$1*parameters!$B$1*'delta s2'!FA33)</f>
        <v>3.1424282786702687E-2</v>
      </c>
      <c r="FB33">
        <f>SQRT(parameters!$B$1*'delta e'!FB33 + parameters!$B$1*parameters!$B$1*'delta s2'!FB33)</f>
        <v>2.5281649760342077E-2</v>
      </c>
      <c r="FC33">
        <f>SQRT(parameters!$B$1*'delta e'!FC33 + parameters!$B$1*parameters!$B$1*'delta s2'!FC33)</f>
        <v>3.1424282786702687E-2</v>
      </c>
      <c r="FD33">
        <f>SQRT(parameters!$B$1*'delta e'!FD33 + parameters!$B$1*parameters!$B$1*'delta s2'!FD33)</f>
        <v>2.5281649760342077E-2</v>
      </c>
      <c r="FE33">
        <f>SQRT(parameters!$B$1*'delta e'!FE33 + parameters!$B$1*parameters!$B$1*'delta s2'!FE33)</f>
        <v>3.1520844639012405E-2</v>
      </c>
      <c r="FF33">
        <f>SQRT(parameters!$B$1*'delta e'!FF33 + parameters!$B$1*parameters!$B$1*'delta s2'!FF33)</f>
        <v>2.7482613382798008E-2</v>
      </c>
      <c r="FG33">
        <f>SQRT(parameters!$B$1*'delta e'!FG33 + parameters!$B$1*parameters!$B$1*'delta s2'!FG33)</f>
        <v>3.0486829750373003E-2</v>
      </c>
      <c r="FH33">
        <f>SQRT(parameters!$B$1*'delta e'!FH33 + parameters!$B$1*parameters!$B$1*'delta s2'!FH33)</f>
        <v>2.6519974804354994E-2</v>
      </c>
      <c r="FI33">
        <f>SQRT(parameters!$B$1*'delta e'!FI33 + parameters!$B$1*parameters!$B$1*'delta s2'!FI33)</f>
        <v>2.7482613382798008E-2</v>
      </c>
      <c r="FJ33">
        <f>SQRT(parameters!$B$1*'delta e'!FJ33 + parameters!$B$1*parameters!$B$1*'delta s2'!FJ33)</f>
        <v>2.9519518114286686E-2</v>
      </c>
      <c r="FK33">
        <f>SQRT(parameters!$B$1*'delta e'!FK33 + parameters!$B$1*parameters!$B$1*'delta s2'!FK33)</f>
        <v>2.5401573035989378E-2</v>
      </c>
      <c r="FL33">
        <f>SQRT(parameters!$B$1*'delta e'!FL33 + parameters!$B$1*parameters!$B$1*'delta s2'!FL33)</f>
        <v>1.867417705090452E-2</v>
      </c>
      <c r="FM33">
        <f>SQRT(parameters!$B$1*'delta e'!FM33 + parameters!$B$1*parameters!$B$1*'delta s2'!FM33)</f>
        <v>2.6405131424129012E-2</v>
      </c>
      <c r="FN33">
        <f>SQRT(parameters!$B$1*'delta e'!FN33 + parameters!$B$1*parameters!$B$1*'delta s2'!FN33)</f>
        <v>2.0169889190075896E-2</v>
      </c>
      <c r="FO33">
        <f>SQRT(parameters!$B$1*'delta e'!FO33 + parameters!$B$1*parameters!$B$1*'delta s2'!FO33)</f>
        <v>2.032000315054203E-2</v>
      </c>
      <c r="FP33">
        <f>SQRT(parameters!$B$1*'delta e'!FP33 + parameters!$B$1*parameters!$B$1*'delta s2'!FP33)</f>
        <v>2.7482613382798008E-2</v>
      </c>
      <c r="FQ33">
        <f>SQRT(parameters!$B$1*'delta e'!FQ33 + parameters!$B$1*parameters!$B$1*'delta s2'!FQ33)</f>
        <v>3.3311003186984975E-2</v>
      </c>
      <c r="FR33">
        <f>SQRT(parameters!$B$1*'delta e'!FR33 + parameters!$B$1*parameters!$B$1*'delta s2'!FR33)</f>
        <v>2.0169889190075885E-2</v>
      </c>
      <c r="FS33">
        <f>SQRT(parameters!$B$1*'delta e'!FS33 + parameters!$B$1*parameters!$B$1*'delta s2'!FS33)</f>
        <v>2.6519974804354994E-2</v>
      </c>
      <c r="FT33">
        <f>SQRT(parameters!$B$1*'delta e'!FT33 + parameters!$B$1*parameters!$B$1*'delta s2'!FT33)</f>
        <v>2.1561954764196447E-2</v>
      </c>
      <c r="FU33">
        <f>SQRT(parameters!$B$1*'delta e'!FU33 + parameters!$B$1*parameters!$B$1*'delta s2'!FU33)</f>
        <v>1.8674177050904506E-2</v>
      </c>
      <c r="FV33">
        <f>SQRT(parameters!$B$1*'delta e'!FV33 + parameters!$B$1*parameters!$B$1*'delta s2'!FV33)</f>
        <v>2.5281649760342077E-2</v>
      </c>
      <c r="FW33">
        <f>SQRT(parameters!$B$1*'delta e'!FW33 + parameters!$B$1*parameters!$B$1*'delta s2'!FW33)</f>
        <v>2.0169889190075885E-2</v>
      </c>
      <c r="FX33">
        <f>SQRT(parameters!$B$1*'delta e'!FX33 + parameters!$B$1*parameters!$B$1*'delta s2'!FX33)</f>
        <v>2.1561954764196433E-2</v>
      </c>
      <c r="FY33">
        <f>SQRT(parameters!$B$1*'delta e'!FY33 + parameters!$B$1*parameters!$B$1*'delta s2'!FY33)</f>
        <v>2.6405131424129018E-2</v>
      </c>
      <c r="FZ33">
        <f>SQRT(parameters!$B$1*'delta e'!FZ33 + parameters!$B$1*parameters!$B$1*'delta s2'!FZ33)</f>
        <v>2.2869308657422704E-2</v>
      </c>
      <c r="GA33">
        <f>SQRT(parameters!$B$1*'delta e'!GA33 + parameters!$B$1*parameters!$B$1*'delta s2'!GA33)</f>
        <v>1.7047559034038248E-2</v>
      </c>
      <c r="GB33">
        <f>SQRT(parameters!$B$1*'delta e'!GB33 + parameters!$B$1*parameters!$B$1*'delta s2'!GB33)</f>
        <v>2.0169889190075885E-2</v>
      </c>
      <c r="GC33">
        <f>SQRT(parameters!$B$1*'delta e'!GC33 + parameters!$B$1*parameters!$B$1*'delta s2'!GC33)</f>
        <v>2.4105737607167006E-2</v>
      </c>
      <c r="GD33">
        <f>SQRT(parameters!$B$1*'delta e'!GD33 + parameters!$B$1*parameters!$B$1*'delta s2'!GD33)</f>
        <v>2.4231481252364313E-2</v>
      </c>
      <c r="GE33">
        <f>SQRT(parameters!$B$1*'delta e'!GE33 + parameters!$B$1*parameters!$B$1*'delta s2'!GE33)</f>
        <v>2.7592972591702517E-2</v>
      </c>
      <c r="GF33">
        <f>SQRT(parameters!$B$1*'delta e'!GF33 + parameters!$B$1*parameters!$B$1*'delta s2'!GF33)</f>
        <v>2.0169889190075885E-2</v>
      </c>
      <c r="GG33">
        <f>SQRT(parameters!$B$1*'delta e'!GG33 + parameters!$B$1*parameters!$B$1*'delta s2'!GG33)</f>
        <v>1.8674177050904506E-2</v>
      </c>
      <c r="GH33">
        <f>SQRT(parameters!$B$1*'delta e'!GH33 + parameters!$B$1*parameters!$B$1*'delta s2'!GH33)</f>
        <v>2.5281649760342077E-2</v>
      </c>
      <c r="GI33">
        <f>SQRT(parameters!$B$1*'delta e'!GI33 + parameters!$B$1*parameters!$B$1*'delta s2'!GI33)</f>
        <v>2.0169889190075896E-2</v>
      </c>
      <c r="GJ33">
        <f>SQRT(parameters!$B$1*'delta e'!GJ33 + parameters!$B$1*parameters!$B$1*'delta s2'!GJ33)</f>
        <v>2.1561954764196433E-2</v>
      </c>
      <c r="GK33">
        <f>SQRT(parameters!$B$1*'delta e'!GK33 + parameters!$B$1*parameters!$B$1*'delta s2'!GK33)</f>
        <v>1.5446218615231027E-2</v>
      </c>
      <c r="GL33">
        <f>SQRT(parameters!$B$1*'delta e'!GL33 + parameters!$B$1*parameters!$B$1*'delta s2'!GL33)</f>
        <v>2.0169889190075896E-2</v>
      </c>
      <c r="GM33">
        <f>SQRT(parameters!$B$1*'delta e'!GM33 + parameters!$B$1*parameters!$B$1*'delta s2'!GM33)</f>
        <v>2.1561954764196447E-2</v>
      </c>
      <c r="GN33">
        <f>SQRT(parameters!$B$1*'delta e'!GN33 + parameters!$B$1*parameters!$B$1*'delta s2'!GN33)</f>
        <v>2.0169889190075885E-2</v>
      </c>
      <c r="GO33">
        <f>SQRT(parameters!$B$1*'delta e'!GO33 + parameters!$B$1*parameters!$B$1*'delta s2'!GO33)</f>
        <v>2.286930865742268E-2</v>
      </c>
      <c r="GP33">
        <f>SQRT(parameters!$B$1*'delta e'!GP33 + parameters!$B$1*parameters!$B$1*'delta s2'!GP33)</f>
        <v>2.4231481252364313E-2</v>
      </c>
      <c r="GQ33">
        <f>SQRT(parameters!$B$1*'delta e'!GQ33 + parameters!$B$1*parameters!$B$1*'delta s2'!GQ33)</f>
        <v>1.7047559034038248E-2</v>
      </c>
      <c r="GR33">
        <f>SQRT(parameters!$B$1*'delta e'!GR33 + parameters!$B$1*parameters!$B$1*'delta s2'!GR33)</f>
        <v>1.8674177050904506E-2</v>
      </c>
      <c r="GS33">
        <f>SQRT(parameters!$B$1*'delta e'!GS33 + parameters!$B$1*parameters!$B$1*'delta s2'!GS33)</f>
        <v>1.5248198956316496E-2</v>
      </c>
      <c r="GT33">
        <f>SQRT(parameters!$B$1*'delta e'!GT33 + parameters!$B$1*parameters!$B$1*'delta s2'!GT33)</f>
        <v>2.5281649760342077E-2</v>
      </c>
      <c r="GU33">
        <f>SQRT(parameters!$B$1*'delta e'!GU33 + parameters!$B$1*parameters!$B$1*'delta s2'!GU33)</f>
        <v>3.0486829750373003E-2</v>
      </c>
      <c r="GV33">
        <f>SQRT(parameters!$B$1*'delta e'!GV33 + parameters!$B$1*parameters!$B$1*'delta s2'!GV33)</f>
        <v>2.4105737607167006E-2</v>
      </c>
      <c r="GW33">
        <f>SQRT(parameters!$B$1*'delta e'!GW33 + parameters!$B$1*parameters!$B$1*'delta s2'!GW33)</f>
        <v>2.6405131424129018E-2</v>
      </c>
      <c r="GX33">
        <f>SQRT(parameters!$B$1*'delta e'!GX33 + parameters!$B$1*parameters!$B$1*'delta s2'!GX33)</f>
        <v>2.1561954764196433E-2</v>
      </c>
      <c r="GY33">
        <f>SQRT(parameters!$B$1*'delta e'!GY33 + parameters!$B$1*parameters!$B$1*'delta s2'!GY33)</f>
        <v>2.5401573035989378E-2</v>
      </c>
      <c r="GZ33">
        <f>SQRT(parameters!$B$1*'delta e'!GZ33 + parameters!$B$1*parameters!$B$1*'delta s2'!GZ33)</f>
        <v>2.5281649760342077E-2</v>
      </c>
      <c r="HA33">
        <f>SQRT(parameters!$B$1*'delta e'!HA33 + parameters!$B$1*parameters!$B$1*'delta s2'!HA33)</f>
        <v>1.7047559034038231E-2</v>
      </c>
      <c r="HB33">
        <f>SQRT(parameters!$B$1*'delta e'!HB33 + parameters!$B$1*parameters!$B$1*'delta s2'!HB33)</f>
        <v>1.7047559034038248E-2</v>
      </c>
      <c r="HC33">
        <f>SQRT(parameters!$B$1*'delta e'!HC33 + parameters!$B$1*parameters!$B$1*'delta s2'!HC33)</f>
        <v>1.7047559034038248E-2</v>
      </c>
      <c r="HD33">
        <f>SQRT(parameters!$B$1*'delta e'!HD33 + parameters!$B$1*parameters!$B$1*'delta s2'!HD33)</f>
        <v>2.4356575740070316E-2</v>
      </c>
      <c r="HE33">
        <f>SQRT(parameters!$B$1*'delta e'!HE33 + parameters!$B$1*parameters!$B$1*'delta s2'!HE33)</f>
        <v>1.5248198956316496E-2</v>
      </c>
      <c r="HF33">
        <f>SQRT(parameters!$B$1*'delta e'!HF33 + parameters!$B$1*parameters!$B$1*'delta s2'!HF33)</f>
        <v>2.1561954764196433E-2</v>
      </c>
      <c r="HG33">
        <f>SQRT(parameters!$B$1*'delta e'!HG33 + parameters!$B$1*parameters!$B$1*'delta s2'!HG33)</f>
        <v>2.032000315054203E-2</v>
      </c>
      <c r="HH33">
        <f>SQRT(parameters!$B$1*'delta e'!HH33 + parameters!$B$1*parameters!$B$1*'delta s2'!HH33)</f>
        <v>2.5281649760342077E-2</v>
      </c>
      <c r="HI33">
        <f>SQRT(parameters!$B$1*'delta e'!HI33 + parameters!$B$1*parameters!$B$1*'delta s2'!HI33)</f>
        <v>1.5248198956316496E-2</v>
      </c>
      <c r="HJ33">
        <f>SQRT(parameters!$B$1*'delta e'!HJ33 + parameters!$B$1*parameters!$B$1*'delta s2'!HJ33)</f>
        <v>2.1561954764196433E-2</v>
      </c>
      <c r="HK33">
        <f>SQRT(parameters!$B$1*'delta e'!HK33 + parameters!$B$1*parameters!$B$1*'delta s2'!HK33)</f>
        <v>1.8674177050904493E-2</v>
      </c>
      <c r="HL33">
        <f>SQRT(parameters!$B$1*'delta e'!HL33 + parameters!$B$1*parameters!$B$1*'delta s2'!HL33)</f>
        <v>1.5248198956316496E-2</v>
      </c>
      <c r="HM33">
        <f>SQRT(parameters!$B$1*'delta e'!HM33 + parameters!$B$1*parameters!$B$1*'delta s2'!HM33)</f>
        <v>1.7047559034038262E-2</v>
      </c>
      <c r="HN33">
        <f>SQRT(parameters!$B$1*'delta e'!HN33 + parameters!$B$1*parameters!$B$1*'delta s2'!HN33)</f>
        <v>1.8836214763763622E-2</v>
      </c>
      <c r="HO33">
        <f>SQRT(parameters!$B$1*'delta e'!HO33 + parameters!$B$1*parameters!$B$1*'delta s2'!HO33)</f>
        <v>2.1561954764196433E-2</v>
      </c>
      <c r="HP33">
        <f>SQRT(parameters!$B$1*'delta e'!HP33 + parameters!$B$1*parameters!$B$1*'delta s2'!HP33)</f>
        <v>2.0169889190075885E-2</v>
      </c>
      <c r="HQ33">
        <f>SQRT(parameters!$B$1*'delta e'!HQ33 + parameters!$B$1*parameters!$B$1*'delta s2'!HQ33)</f>
        <v>2.4231481252364323E-2</v>
      </c>
      <c r="HR33">
        <f>SQRT(parameters!$B$1*'delta e'!HR33 + parameters!$B$1*parameters!$B$1*'delta s2'!HR33)</f>
        <v>1.3205672860771074E-2</v>
      </c>
      <c r="HS33">
        <f>SQRT(parameters!$B$1*'delta e'!HS33 + parameters!$B$1*parameters!$B$1*'delta s2'!HS33)</f>
        <v>2.4105737607167006E-2</v>
      </c>
      <c r="HT33">
        <f>SQRT(parameters!$B$1*'delta e'!HT33 + parameters!$B$1*parameters!$B$1*'delta s2'!HT33)</f>
        <v>2.0469016247395399E-2</v>
      </c>
      <c r="HU33">
        <f>SQRT(parameters!$B$1*'delta e'!HU33 + parameters!$B$1*parameters!$B$1*'delta s2'!HU33)</f>
        <v>1.5248198956316496E-2</v>
      </c>
      <c r="HV33">
        <f>SQRT(parameters!$B$1*'delta e'!HV33 + parameters!$B$1*parameters!$B$1*'delta s2'!HV33)</f>
        <v>1.0782668589078583E-2</v>
      </c>
      <c r="HW33">
        <f>SQRT(parameters!$B$1*'delta e'!HW33 + parameters!$B$1*parameters!$B$1*'delta s2'!HW33)</f>
        <v>1.0782668589078583E-2</v>
      </c>
      <c r="HX33">
        <f>SQRT(parameters!$B$1*'delta e'!HX33 + parameters!$B$1*parameters!$B$1*'delta s2'!HX33)</f>
        <v>1.8674177050904506E-2</v>
      </c>
      <c r="HY33">
        <f>SQRT(parameters!$B$1*'delta e'!HY33 + parameters!$B$1*parameters!$B$1*'delta s2'!HY33)</f>
        <v>2.1561954764196447E-2</v>
      </c>
      <c r="HZ33">
        <f>SQRT(parameters!$B$1*'delta e'!HZ33 + parameters!$B$1*parameters!$B$1*'delta s2'!HZ33)</f>
        <v>1.8674177050904506E-2</v>
      </c>
      <c r="IA33">
        <f>SQRT(parameters!$B$1*'delta e'!IA33 + parameters!$B$1*parameters!$B$1*'delta s2'!IA33)</f>
        <v>1.8674177050904506E-2</v>
      </c>
      <c r="IB33">
        <f>SQRT(parameters!$B$1*'delta e'!IB33 + parameters!$B$1*parameters!$B$1*'delta s2'!IB33)</f>
        <v>2.3001812462642296E-2</v>
      </c>
      <c r="IC33">
        <f>SQRT(parameters!$B$1*'delta e'!IC33 + parameters!$B$1*parameters!$B$1*'delta s2'!IC33)</f>
        <v>2.4356575740070316E-2</v>
      </c>
      <c r="ID33">
        <f>SQRT(parameters!$B$1*'delta e'!ID33 + parameters!$B$1*parameters!$B$1*'delta s2'!ID33)</f>
        <v>2.0169889190075885E-2</v>
      </c>
      <c r="IE33">
        <f>SQRT(parameters!$B$1*'delta e'!IE33 + parameters!$B$1*parameters!$B$1*'delta s2'!IE33)</f>
        <v>0</v>
      </c>
      <c r="IF33">
        <f>SQRT(parameters!$B$1*'delta e'!IF33 + parameters!$B$1*parameters!$B$1*'delta s2'!IF33)</f>
        <v>1.5248198956316511E-2</v>
      </c>
      <c r="IG33">
        <f>SQRT(parameters!$B$1*'delta e'!IG33 + parameters!$B$1*parameters!$B$1*'delta s2'!IG33)</f>
        <v>1.3205672860771074E-2</v>
      </c>
      <c r="IH33">
        <f>SQRT(parameters!$B$1*'delta e'!IH33 + parameters!$B$1*parameters!$B$1*'delta s2'!IH33)</f>
        <v>2.0169889190075885E-2</v>
      </c>
      <c r="II33">
        <f>SQRT(parameters!$B$1*'delta e'!II33 + parameters!$B$1*parameters!$B$1*'delta s2'!II33)</f>
        <v>1.3205672860771074E-2</v>
      </c>
      <c r="IJ33">
        <f>SQRT(parameters!$B$1*'delta e'!IJ33 + parameters!$B$1*parameters!$B$1*'delta s2'!IJ33)</f>
        <v>1.5248198956316511E-2</v>
      </c>
      <c r="IK33">
        <f>SQRT(parameters!$B$1*'delta e'!IK33 + parameters!$B$1*parameters!$B$1*'delta s2'!IK33)</f>
        <v>2.0169889190075885E-2</v>
      </c>
      <c r="IL33">
        <f>SQRT(parameters!$B$1*'delta e'!IL33 + parameters!$B$1*parameters!$B$1*'delta s2'!IL33)</f>
        <v>1.0782668589078583E-2</v>
      </c>
      <c r="IM33">
        <f>SQRT(parameters!$B$1*'delta e'!IM33 + parameters!$B$1*parameters!$B$1*'delta s2'!IM33)</f>
        <v>1.7047559034038262E-2</v>
      </c>
      <c r="IN33">
        <f>SQRT(parameters!$B$1*'delta e'!IN33 + parameters!$B$1*parameters!$B$1*'delta s2'!IN33)</f>
        <v>2.286930865742268E-2</v>
      </c>
      <c r="IO33">
        <f>SQRT(parameters!$B$1*'delta e'!IO33 + parameters!$B$1*parameters!$B$1*'delta s2'!IO33)</f>
        <v>1.5248198956316496E-2</v>
      </c>
      <c r="IP33">
        <f>SQRT(parameters!$B$1*'delta e'!IP33 + parameters!$B$1*parameters!$B$1*'delta s2'!IP33)</f>
        <v>2.0169889190075885E-2</v>
      </c>
      <c r="IQ33">
        <f>SQRT(parameters!$B$1*'delta e'!IQ33 + parameters!$B$1*parameters!$B$1*'delta s2'!IQ33)</f>
        <v>1.5248198956316494E-2</v>
      </c>
      <c r="IR33">
        <f>SQRT(parameters!$B$1*'delta e'!IR33 + parameters!$B$1*parameters!$B$1*'delta s2'!IR33)</f>
        <v>7.6246973710436539E-3</v>
      </c>
      <c r="IS33">
        <f>SQRT(parameters!$B$1*'delta e'!IS33 + parameters!$B$1*parameters!$B$1*'delta s2'!IS33)</f>
        <v>1.5248198956316496E-2</v>
      </c>
      <c r="IT33">
        <f>SQRT(parameters!$B$1*'delta e'!IT33 + parameters!$B$1*parameters!$B$1*'delta s2'!IT33)</f>
        <v>1.8674177050904506E-2</v>
      </c>
      <c r="IU33">
        <f>SQRT(parameters!$B$1*'delta e'!IU33 + parameters!$B$1*parameters!$B$1*'delta s2'!IU33)</f>
        <v>2.1561954764196419E-2</v>
      </c>
      <c r="IV33">
        <f>SQRT(parameters!$B$1*'delta e'!IV33 + parameters!$B$1*parameters!$B$1*'delta s2'!IV33)</f>
        <v>2.5401573035989378E-2</v>
      </c>
      <c r="IW33">
        <f>SQRT(parameters!$B$1*'delta e'!IW33 + parameters!$B$1*parameters!$B$1*'delta s2'!IW33)</f>
        <v>1.8674177050904506E-2</v>
      </c>
      <c r="IX33">
        <f>SQRT(parameters!$B$1*'delta e'!IX33 + parameters!$B$1*parameters!$B$1*'delta s2'!IX33)</f>
        <v>1.7047559034038248E-2</v>
      </c>
      <c r="IY33">
        <f>SQRT(parameters!$B$1*'delta e'!IY33 + parameters!$B$1*parameters!$B$1*'delta s2'!IY33)</f>
        <v>2.1561954764196433E-2</v>
      </c>
      <c r="IZ33">
        <f>SQRT(parameters!$B$1*'delta e'!IZ33 + parameters!$B$1*parameters!$B$1*'delta s2'!IZ33)</f>
        <v>1.5248198956316496E-2</v>
      </c>
      <c r="JA33">
        <f>SQRT(parameters!$B$1*'delta e'!JA33 + parameters!$B$1*parameters!$B$1*'delta s2'!JA33)</f>
        <v>1.0782668589078583E-2</v>
      </c>
      <c r="JB33">
        <f>SQRT(parameters!$B$1*'delta e'!JB33 + parameters!$B$1*parameters!$B$1*'delta s2'!JB33)</f>
        <v>1.5248198956316511E-2</v>
      </c>
      <c r="JC33">
        <f>SQRT(parameters!$B$1*'delta e'!JC33 + parameters!$B$1*parameters!$B$1*'delta s2'!JC33)</f>
        <v>1.0782668589078583E-2</v>
      </c>
      <c r="JD33">
        <f>SQRT(parameters!$B$1*'delta e'!JD33 + parameters!$B$1*parameters!$B$1*'delta s2'!JD33)</f>
        <v>2.1561954764196437E-2</v>
      </c>
      <c r="JE33">
        <f>SQRT(parameters!$B$1*'delta e'!JE33 + parameters!$B$1*parameters!$B$1*'delta s2'!JE33)</f>
        <v>1.7047559034038248E-2</v>
      </c>
      <c r="JF33">
        <f>SQRT(parameters!$B$1*'delta e'!JF33 + parameters!$B$1*parameters!$B$1*'delta s2'!JF33)</f>
        <v>1.5248198956316496E-2</v>
      </c>
      <c r="JG33">
        <f>SQRT(parameters!$B$1*'delta e'!JG33 + parameters!$B$1*parameters!$B$1*'delta s2'!JG33)</f>
        <v>1.8674177050904506E-2</v>
      </c>
      <c r="JH33">
        <f>SQRT(parameters!$B$1*'delta e'!JH33 + parameters!$B$1*parameters!$B$1*'delta s2'!JH33)</f>
        <v>1.3205672860771076E-2</v>
      </c>
      <c r="JI33">
        <f>SQRT(parameters!$B$1*'delta e'!JI33 + parameters!$B$1*parameters!$B$1*'delta s2'!JI33)</f>
        <v>2.032000315054203E-2</v>
      </c>
      <c r="JJ33">
        <f>SQRT(parameters!$B$1*'delta e'!JJ33 + parameters!$B$1*parameters!$B$1*'delta s2'!JJ33)</f>
        <v>1.8836214763763636E-2</v>
      </c>
      <c r="JK33">
        <f>SQRT(parameters!$B$1*'delta e'!JK33 + parameters!$B$1*parameters!$B$1*'delta s2'!JK33)</f>
        <v>1.867417705090452E-2</v>
      </c>
      <c r="JL33">
        <f>SQRT(parameters!$B$1*'delta e'!JL33 + parameters!$B$1*parameters!$B$1*'delta s2'!JL33)</f>
        <v>1.7047559034038248E-2</v>
      </c>
      <c r="JM33">
        <f>SQRT(parameters!$B$1*'delta e'!JM33 + parameters!$B$1*parameters!$B$1*'delta s2'!JM33)</f>
        <v>1.3205672860771076E-2</v>
      </c>
      <c r="JN33">
        <f>SQRT(parameters!$B$1*'delta e'!JN33 + parameters!$B$1*parameters!$B$1*'delta s2'!JN33)</f>
        <v>1.5248198956316496E-2</v>
      </c>
      <c r="JO33">
        <f>SQRT(parameters!$B$1*'delta e'!JO33 + parameters!$B$1*parameters!$B$1*'delta s2'!JO33)</f>
        <v>1.5248198956316496E-2</v>
      </c>
      <c r="JP33">
        <f>SQRT(parameters!$B$1*'delta e'!JP33 + parameters!$B$1*parameters!$B$1*'delta s2'!JP33)</f>
        <v>1.3205672860771074E-2</v>
      </c>
      <c r="JQ33">
        <f>SQRT(parameters!$B$1*'delta e'!JQ33 + parameters!$B$1*parameters!$B$1*'delta s2'!JQ33)</f>
        <v>2.1561954764196447E-2</v>
      </c>
      <c r="JR33">
        <f>SQRT(parameters!$B$1*'delta e'!JR33 + parameters!$B$1*parameters!$B$1*'delta s2'!JR33)</f>
        <v>1.8674177050904506E-2</v>
      </c>
      <c r="JS33">
        <f>SQRT(parameters!$B$1*'delta e'!JS33 + parameters!$B$1*parameters!$B$1*'delta s2'!JS33)</f>
        <v>1.0782668589078583E-2</v>
      </c>
      <c r="JT33">
        <f>SQRT(parameters!$B$1*'delta e'!JT33 + parameters!$B$1*parameters!$B$1*'delta s2'!JT33)</f>
        <v>1.7047559034038248E-2</v>
      </c>
      <c r="JU33">
        <f>SQRT(parameters!$B$1*'delta e'!JU33 + parameters!$B$1*parameters!$B$1*'delta s2'!JU33)</f>
        <v>2.0169889190075885E-2</v>
      </c>
      <c r="JV33">
        <f>SQRT(parameters!$B$1*'delta e'!JV33 + parameters!$B$1*parameters!$B$1*'delta s2'!JV33)</f>
        <v>7.6246973710436539E-3</v>
      </c>
      <c r="JW33">
        <f>SQRT(parameters!$B$1*'delta e'!JW33 + parameters!$B$1*parameters!$B$1*'delta s2'!JW33)</f>
        <v>0</v>
      </c>
      <c r="JX33">
        <f>SQRT(parameters!$B$1*'delta e'!JX33 + parameters!$B$1*parameters!$B$1*'delta s2'!JX33)</f>
        <v>1.3205672860771074E-2</v>
      </c>
      <c r="JY33">
        <f>SQRT(parameters!$B$1*'delta e'!JY33 + parameters!$B$1*parameters!$B$1*'delta s2'!JY33)</f>
        <v>1.5248198956316496E-2</v>
      </c>
      <c r="JZ33">
        <f>SQRT(parameters!$B$1*'delta e'!JZ33 + parameters!$B$1*parameters!$B$1*'delta s2'!JZ33)</f>
        <v>2.1561954764196433E-2</v>
      </c>
      <c r="KA33">
        <f>SQRT(parameters!$B$1*'delta e'!KA33 + parameters!$B$1*parameters!$B$1*'delta s2'!KA33)</f>
        <v>2.032000315054203E-2</v>
      </c>
      <c r="KB33">
        <f>SQRT(parameters!$B$1*'delta e'!KB33 + parameters!$B$1*parameters!$B$1*'delta s2'!KB33)</f>
        <v>1.3205672860771074E-2</v>
      </c>
      <c r="KC33">
        <f>SQRT(parameters!$B$1*'delta e'!KC33 + parameters!$B$1*parameters!$B$1*'delta s2'!KC33)</f>
        <v>2.0169889190075896E-2</v>
      </c>
      <c r="KD33">
        <f>SQRT(parameters!$B$1*'delta e'!KD33 + parameters!$B$1*parameters!$B$1*'delta s2'!KD33)</f>
        <v>7.6246973710436539E-3</v>
      </c>
      <c r="KE33">
        <f>SQRT(parameters!$B$1*'delta e'!KE33 + parameters!$B$1*parameters!$B$1*'delta s2'!KE33)</f>
        <v>1.5248198956316496E-2</v>
      </c>
      <c r="KF33">
        <f>SQRT(parameters!$B$1*'delta e'!KF33 + parameters!$B$1*parameters!$B$1*'delta s2'!KF33)</f>
        <v>1.7047559034038248E-2</v>
      </c>
      <c r="KG33">
        <f>SQRT(parameters!$B$1*'delta e'!KG33 + parameters!$B$1*parameters!$B$1*'delta s2'!KG33)</f>
        <v>1.3205672860771074E-2</v>
      </c>
      <c r="KH33">
        <f>SQRT(parameters!$B$1*'delta e'!KH33 + parameters!$B$1*parameters!$B$1*'delta s2'!KH33)</f>
        <v>1.0782668589078583E-2</v>
      </c>
      <c r="KI33">
        <f>SQRT(parameters!$B$1*'delta e'!KI33 + parameters!$B$1*parameters!$B$1*'delta s2'!KI33)</f>
        <v>7.6246973710436539E-3</v>
      </c>
      <c r="KJ33">
        <f>SQRT(parameters!$B$1*'delta e'!KJ33 + parameters!$B$1*parameters!$B$1*'delta s2'!KJ33)</f>
        <v>1.3205672860771074E-2</v>
      </c>
      <c r="KK33">
        <f>SQRT(parameters!$B$1*'delta e'!KK33 + parameters!$B$1*parameters!$B$1*'delta s2'!KK33)</f>
        <v>1.5248198956316496E-2</v>
      </c>
      <c r="KL33">
        <f>SQRT(parameters!$B$1*'delta e'!KL33 + parameters!$B$1*parameters!$B$1*'delta s2'!KL33)</f>
        <v>2.286930865742268E-2</v>
      </c>
      <c r="KM33">
        <f>SQRT(parameters!$B$1*'delta e'!KM33 + parameters!$B$1*parameters!$B$1*'delta s2'!KM33)</f>
        <v>7.6246973710436539E-3</v>
      </c>
      <c r="KN33">
        <f>SQRT(parameters!$B$1*'delta e'!KN33 + parameters!$B$1*parameters!$B$1*'delta s2'!KN33)</f>
        <v>1.7224905431296775E-2</v>
      </c>
      <c r="KO33">
        <f>SQRT(parameters!$B$1*'delta e'!KO33 + parameters!$B$1*parameters!$B$1*'delta s2'!KO33)</f>
        <v>1.7047559034038248E-2</v>
      </c>
      <c r="KP33">
        <f>SQRT(parameters!$B$1*'delta e'!KP33 + parameters!$B$1*parameters!$B$1*'delta s2'!KP33)</f>
        <v>1.3205672860771074E-2</v>
      </c>
      <c r="KQ33">
        <f>SQRT(parameters!$B$1*'delta e'!KQ33 + parameters!$B$1*parameters!$B$1*'delta s2'!KQ33)</f>
        <v>1.5248198956316496E-2</v>
      </c>
      <c r="KR33">
        <f>SQRT(parameters!$B$1*'delta e'!KR33 + parameters!$B$1*parameters!$B$1*'delta s2'!KR33)</f>
        <v>1.5248198956316496E-2</v>
      </c>
      <c r="KS33">
        <f>SQRT(parameters!$B$1*'delta e'!KS33 + parameters!$B$1*parameters!$B$1*'delta s2'!KS33)</f>
        <v>7.6246973710436539E-3</v>
      </c>
      <c r="KT33">
        <f>SQRT(parameters!$B$1*'delta e'!KT33 + parameters!$B$1*parameters!$B$1*'delta s2'!KT33)</f>
        <v>1.8674177050904506E-2</v>
      </c>
      <c r="KU33">
        <f>SQRT(parameters!$B$1*'delta e'!KU33 + parameters!$B$1*parameters!$B$1*'delta s2'!KU33)</f>
        <v>2.1842025763409621E-2</v>
      </c>
      <c r="KV33">
        <f>SQRT(parameters!$B$1*'delta e'!KV33 + parameters!$B$1*parameters!$B$1*'delta s2'!KV33)</f>
        <v>1.5248198956316511E-2</v>
      </c>
      <c r="KW33">
        <f>SQRT(parameters!$B$1*'delta e'!KW33 + parameters!$B$1*parameters!$B$1*'delta s2'!KW33)</f>
        <v>1.3205672860771097E-2</v>
      </c>
      <c r="KX33">
        <f>SQRT(parameters!$B$1*'delta e'!KX33 + parameters!$B$1*parameters!$B$1*'delta s2'!KX33)</f>
        <v>1.0782668589078583E-2</v>
      </c>
      <c r="KY33">
        <f>SQRT(parameters!$B$1*'delta e'!KY33 + parameters!$B$1*parameters!$B$1*'delta s2'!KY33)</f>
        <v>2.0169889190075885E-2</v>
      </c>
      <c r="KZ33">
        <f>SQRT(parameters!$B$1*'delta e'!KZ33 + parameters!$B$1*parameters!$B$1*'delta s2'!KZ33)</f>
        <v>1.7224905431296775E-2</v>
      </c>
      <c r="LA33">
        <f>SQRT(parameters!$B$1*'delta e'!LA33 + parameters!$B$1*parameters!$B$1*'delta s2'!LA33)</f>
        <v>1.3205672860771074E-2</v>
      </c>
      <c r="LB33">
        <f>SQRT(parameters!$B$1*'delta e'!LB33 + parameters!$B$1*parameters!$B$1*'delta s2'!LB33)</f>
        <v>0</v>
      </c>
      <c r="LC33">
        <f>SQRT(parameters!$B$1*'delta e'!LC33 + parameters!$B$1*parameters!$B$1*'delta s2'!LC33)</f>
        <v>1.8674177050904506E-2</v>
      </c>
      <c r="LD33">
        <f>SQRT(parameters!$B$1*'delta e'!LD33 + parameters!$B$1*parameters!$B$1*'delta s2'!LD33)</f>
        <v>2.0169889190075885E-2</v>
      </c>
      <c r="LE33">
        <f>SQRT(parameters!$B$1*'delta e'!LE33 + parameters!$B$1*parameters!$B$1*'delta s2'!LE33)</f>
        <v>1.0782668589078583E-2</v>
      </c>
      <c r="LF33">
        <f>SQRT(parameters!$B$1*'delta e'!LF33 + parameters!$B$1*parameters!$B$1*'delta s2'!LF33)</f>
        <v>7.6246973710436539E-3</v>
      </c>
      <c r="LG33">
        <f>SQRT(parameters!$B$1*'delta e'!LG33 + parameters!$B$1*parameters!$B$1*'delta s2'!LG33)</f>
        <v>1.7047559034038248E-2</v>
      </c>
      <c r="LH33">
        <f>SQRT(parameters!$B$1*'delta e'!LH33 + parameters!$B$1*parameters!$B$1*'delta s2'!LH33)</f>
        <v>0</v>
      </c>
      <c r="LI33">
        <f>SQRT(parameters!$B$1*'delta e'!LI33 + parameters!$B$1*parameters!$B$1*'delta s2'!LI33)</f>
        <v>1.5248198956316496E-2</v>
      </c>
      <c r="LJ33">
        <f>SQRT(parameters!$B$1*'delta e'!LJ33 + parameters!$B$1*parameters!$B$1*'delta s2'!LJ33)</f>
        <v>1.3205672860771076E-2</v>
      </c>
      <c r="LK33">
        <f>SQRT(parameters!$B$1*'delta e'!LK33 + parameters!$B$1*parameters!$B$1*'delta s2'!LK33)</f>
        <v>1.0782668589078583E-2</v>
      </c>
      <c r="LL33">
        <f>SQRT(parameters!$B$1*'delta e'!LL33 + parameters!$B$1*parameters!$B$1*'delta s2'!LL33)</f>
        <v>1.3205672860771074E-2</v>
      </c>
      <c r="LM33">
        <f>SQRT(parameters!$B$1*'delta e'!LM33 + parameters!$B$1*parameters!$B$1*'delta s2'!LM33)</f>
        <v>1.0782668589078583E-2</v>
      </c>
      <c r="LN33">
        <f>SQRT(parameters!$B$1*'delta e'!LN33 + parameters!$B$1*parameters!$B$1*'delta s2'!LN33)</f>
        <v>1.0782668589078582E-2</v>
      </c>
      <c r="LO33">
        <f>SQRT(parameters!$B$1*'delta e'!LO33 + parameters!$B$1*parameters!$B$1*'delta s2'!LO33)</f>
        <v>1.8674177050904506E-2</v>
      </c>
      <c r="LP33">
        <f>SQRT(parameters!$B$1*'delta e'!LP33 + parameters!$B$1*parameters!$B$1*'delta s2'!LP33)</f>
        <v>2.0169889190075885E-2</v>
      </c>
      <c r="LQ33">
        <f>SQRT(parameters!$B$1*'delta e'!LQ33 + parameters!$B$1*parameters!$B$1*'delta s2'!LQ33)</f>
        <v>1.5248198956316496E-2</v>
      </c>
      <c r="LR33">
        <f>SQRT(parameters!$B$1*'delta e'!LR33 + parameters!$B$1*parameters!$B$1*'delta s2'!LR33)</f>
        <v>1.3205672860771076E-2</v>
      </c>
      <c r="LS33">
        <f>SQRT(parameters!$B$1*'delta e'!LS33 + parameters!$B$1*parameters!$B$1*'delta s2'!LS33)</f>
        <v>1.0782668589078583E-2</v>
      </c>
      <c r="LT33">
        <f>SQRT(parameters!$B$1*'delta e'!LT33 + parameters!$B$1*parameters!$B$1*'delta s2'!LT33)</f>
        <v>1.3205672860771074E-2</v>
      </c>
      <c r="LU33">
        <f>SQRT(parameters!$B$1*'delta e'!LU33 + parameters!$B$1*parameters!$B$1*'delta s2'!LU33)</f>
        <v>1.0782668589078583E-2</v>
      </c>
      <c r="LV33">
        <f>SQRT(parameters!$B$1*'delta e'!LV33 + parameters!$B$1*parameters!$B$1*'delta s2'!LV33)</f>
        <v>1.3205672860771076E-2</v>
      </c>
      <c r="LW33">
        <f>SQRT(parameters!$B$1*'delta e'!LW33 + parameters!$B$1*parameters!$B$1*'delta s2'!LW33)</f>
        <v>7.6246973710436539E-3</v>
      </c>
      <c r="LX33">
        <f>SQRT(parameters!$B$1*'delta e'!LX33 + parameters!$B$1*parameters!$B$1*'delta s2'!LX33)</f>
        <v>1.0782668589078583E-2</v>
      </c>
      <c r="LY33">
        <f>SQRT(parameters!$B$1*'delta e'!LY33 + parameters!$B$1*parameters!$B$1*'delta s2'!LY33)</f>
        <v>1.0782668589078583E-2</v>
      </c>
      <c r="LZ33">
        <f>SQRT(parameters!$B$1*'delta e'!LZ33 + parameters!$B$1*parameters!$B$1*'delta s2'!LZ33)</f>
        <v>7.6246973710436539E-3</v>
      </c>
      <c r="MA33">
        <f>SQRT(parameters!$B$1*'delta e'!MA33 + parameters!$B$1*parameters!$B$1*'delta s2'!MA33)</f>
        <v>1.5248198956316496E-2</v>
      </c>
      <c r="MB33">
        <f>SQRT(parameters!$B$1*'delta e'!MB33 + parameters!$B$1*parameters!$B$1*'delta s2'!MB33)</f>
        <v>1.5248198956316494E-2</v>
      </c>
      <c r="MC33">
        <f>SQRT(parameters!$B$1*'delta e'!MC33 + parameters!$B$1*parameters!$B$1*'delta s2'!MC33)</f>
        <v>1.0782668589078583E-2</v>
      </c>
      <c r="MD33">
        <f>SQRT(parameters!$B$1*'delta e'!MD33 + parameters!$B$1*parameters!$B$1*'delta s2'!MD33)</f>
        <v>1.3205672860771076E-2</v>
      </c>
      <c r="ME33">
        <f>SQRT(parameters!$B$1*'delta e'!ME33 + parameters!$B$1*parameters!$B$1*'delta s2'!ME33)</f>
        <v>1.7047559034038248E-2</v>
      </c>
      <c r="MF33">
        <f>SQRT(parameters!$B$1*'delta e'!MF33 + parameters!$B$1*parameters!$B$1*'delta s2'!MF33)</f>
        <v>1.0782668589078583E-2</v>
      </c>
      <c r="MG33">
        <f>SQRT(parameters!$B$1*'delta e'!MG33 + parameters!$B$1*parameters!$B$1*'delta s2'!MG33)</f>
        <v>1.0782668589078583E-2</v>
      </c>
      <c r="MH33">
        <f>SQRT(parameters!$B$1*'delta e'!MH33 + parameters!$B$1*parameters!$B$1*'delta s2'!MH33)</f>
        <v>1.3205672860771076E-2</v>
      </c>
      <c r="MI33">
        <f>SQRT(parameters!$B$1*'delta e'!MI33 + parameters!$B$1*parameters!$B$1*'delta s2'!MI33)</f>
        <v>1.8674177050904506E-2</v>
      </c>
      <c r="MJ33">
        <f>SQRT(parameters!$B$1*'delta e'!MJ33 + parameters!$B$1*parameters!$B$1*'delta s2'!MJ33)</f>
        <v>1.7047559034038248E-2</v>
      </c>
      <c r="MK33">
        <f>SQRT(parameters!$B$1*'delta e'!MK33 + parameters!$B$1*parameters!$B$1*'delta s2'!MK33)</f>
        <v>1.0782668589078583E-2</v>
      </c>
      <c r="ML33">
        <f>SQRT(parameters!$B$1*'delta e'!ML33 + parameters!$B$1*parameters!$B$1*'delta s2'!ML33)</f>
        <v>1.8674177050904506E-2</v>
      </c>
      <c r="MM33">
        <f>SQRT(parameters!$B$1*'delta e'!MM33 + parameters!$B$1*parameters!$B$1*'delta s2'!MM33)</f>
        <v>1.0782668589078583E-2</v>
      </c>
      <c r="MN33">
        <f>SQRT(parameters!$B$1*'delta e'!MN33 + parameters!$B$1*parameters!$B$1*'delta s2'!MN33)</f>
        <v>1.3205672860771076E-2</v>
      </c>
      <c r="MO33">
        <f>SQRT(parameters!$B$1*'delta e'!MO33 + parameters!$B$1*parameters!$B$1*'delta s2'!MO33)</f>
        <v>0</v>
      </c>
      <c r="MP33">
        <f>SQRT(parameters!$B$1*'delta e'!MP33 + parameters!$B$1*parameters!$B$1*'delta s2'!MP33)</f>
        <v>1.3205672860771074E-2</v>
      </c>
      <c r="MQ33">
        <f>SQRT(parameters!$B$1*'delta e'!MQ33 + parameters!$B$1*parameters!$B$1*'delta s2'!MQ33)</f>
        <v>1.5248198956316494E-2</v>
      </c>
      <c r="MR33">
        <f>SQRT(parameters!$B$1*'delta e'!MR33 + parameters!$B$1*parameters!$B$1*'delta s2'!MR33)</f>
        <v>0</v>
      </c>
      <c r="MS33">
        <f>SQRT(parameters!$B$1*'delta e'!MS33 + parameters!$B$1*parameters!$B$1*'delta s2'!MS33)</f>
        <v>0</v>
      </c>
      <c r="MT33">
        <f>SQRT(parameters!$B$1*'delta e'!MT33 + parameters!$B$1*parameters!$B$1*'delta s2'!MT33)</f>
        <v>7.6246973710436539E-3</v>
      </c>
      <c r="MU33">
        <f>SQRT(parameters!$B$1*'delta e'!MU33 + parameters!$B$1*parameters!$B$1*'delta s2'!MU33)</f>
        <v>0</v>
      </c>
      <c r="MV33">
        <f>SQRT(parameters!$B$1*'delta e'!MV33 + parameters!$B$1*parameters!$B$1*'delta s2'!MV33)</f>
        <v>1.3205672860771074E-2</v>
      </c>
      <c r="MW33">
        <f>SQRT(parameters!$B$1*'delta e'!MW33 + parameters!$B$1*parameters!$B$1*'delta s2'!MW33)</f>
        <v>1.3205672860771076E-2</v>
      </c>
      <c r="MX33">
        <f>SQRT(parameters!$B$1*'delta e'!MX33 + parameters!$B$1*parameters!$B$1*'delta s2'!MX33)</f>
        <v>1.0782668589078583E-2</v>
      </c>
      <c r="MY33">
        <f>SQRT(parameters!$B$1*'delta e'!MY33 + parameters!$B$1*parameters!$B$1*'delta s2'!MY33)</f>
        <v>1.0782668589078583E-2</v>
      </c>
      <c r="MZ33">
        <f>SQRT(parameters!$B$1*'delta e'!MZ33 + parameters!$B$1*parameters!$B$1*'delta s2'!MZ33)</f>
        <v>7.6246973710436539E-3</v>
      </c>
      <c r="NA33">
        <f>SQRT(parameters!$B$1*'delta e'!NA33 + parameters!$B$1*parameters!$B$1*'delta s2'!NA33)</f>
        <v>1.0782668589078583E-2</v>
      </c>
      <c r="NB33">
        <f>SQRT(parameters!$B$1*'delta e'!NB33 + parameters!$B$1*parameters!$B$1*'delta s2'!NB33)</f>
        <v>1.3433833920508466E-2</v>
      </c>
      <c r="NC33">
        <f>SQRT(parameters!$B$1*'delta e'!NC33 + parameters!$B$1*parameters!$B$1*'delta s2'!NC33)</f>
        <v>7.6246973710436539E-3</v>
      </c>
      <c r="ND33">
        <f>SQRT(parameters!$B$1*'delta e'!ND33 + parameters!$B$1*parameters!$B$1*'delta s2'!ND33)</f>
        <v>7.6246973710436539E-3</v>
      </c>
      <c r="NE33">
        <f>SQRT(parameters!$B$1*'delta e'!NE33 + parameters!$B$1*parameters!$B$1*'delta s2'!NE33)</f>
        <v>1.0782668589078583E-2</v>
      </c>
      <c r="NF33">
        <f>SQRT(parameters!$B$1*'delta e'!NF33 + parameters!$B$1*parameters!$B$1*'delta s2'!NF33)</f>
        <v>0</v>
      </c>
      <c r="NG33">
        <f>SQRT(parameters!$B$1*'delta e'!NG33 + parameters!$B$1*parameters!$B$1*'delta s2'!NG33)</f>
        <v>7.6246973710436539E-3</v>
      </c>
      <c r="NH33">
        <f>SQRT(parameters!$B$1*'delta e'!NH33 + parameters!$B$1*parameters!$B$1*'delta s2'!NH33)</f>
        <v>1.0782668589078583E-2</v>
      </c>
      <c r="NI33">
        <f>SQRT(parameters!$B$1*'delta e'!NI33 + parameters!$B$1*parameters!$B$1*'delta s2'!NI33)</f>
        <v>1.0782668589078583E-2</v>
      </c>
      <c r="NJ33">
        <f>SQRT(parameters!$B$1*'delta e'!NJ33 + parameters!$B$1*parameters!$B$1*'delta s2'!NJ33)</f>
        <v>0</v>
      </c>
      <c r="NK33">
        <f>SQRT(parameters!$B$1*'delta e'!NK33 + parameters!$B$1*parameters!$B$1*'delta s2'!NK33)</f>
        <v>7.6246973710436539E-3</v>
      </c>
      <c r="NL33">
        <f>SQRT(parameters!$B$1*'delta e'!NL33 + parameters!$B$1*parameters!$B$1*'delta s2'!NL33)</f>
        <v>1.0782668589078583E-2</v>
      </c>
      <c r="NM33">
        <f>SQRT(parameters!$B$1*'delta e'!NM33 + parameters!$B$1*parameters!$B$1*'delta s2'!NM33)</f>
        <v>1.3205672860771076E-2</v>
      </c>
      <c r="NN33">
        <f>SQRT(parameters!$B$1*'delta e'!NN33 + parameters!$B$1*parameters!$B$1*'delta s2'!NN33)</f>
        <v>1.3205672860771074E-2</v>
      </c>
      <c r="NO33">
        <f>SQRT(parameters!$B$1*'delta e'!NO33 + parameters!$B$1*parameters!$B$1*'delta s2'!NO33)</f>
        <v>7.6246973710436539E-3</v>
      </c>
      <c r="NP33">
        <f>SQRT(parameters!$B$1*'delta e'!NP33 + parameters!$B$1*parameters!$B$1*'delta s2'!NP33)</f>
        <v>0</v>
      </c>
      <c r="NQ33">
        <f>SQRT(parameters!$B$1*'delta e'!NQ33 + parameters!$B$1*parameters!$B$1*'delta s2'!NQ33)</f>
        <v>7.6246973710436539E-3</v>
      </c>
      <c r="NR33">
        <f>SQRT(parameters!$B$1*'delta e'!NR33 + parameters!$B$1*parameters!$B$1*'delta s2'!NR33)</f>
        <v>1.0782668589078583E-2</v>
      </c>
      <c r="NS33">
        <f>SQRT(parameters!$B$1*'delta e'!NS33 + parameters!$B$1*parameters!$B$1*'delta s2'!NS33)</f>
        <v>1.0782668589078583E-2</v>
      </c>
      <c r="NT33">
        <f>SQRT(parameters!$B$1*'delta e'!NT33 + parameters!$B$1*parameters!$B$1*'delta s2'!NT33)</f>
        <v>1.1060924012034437E-2</v>
      </c>
      <c r="NU33">
        <f>SQRT(parameters!$B$1*'delta e'!NU33 + parameters!$B$1*parameters!$B$1*'delta s2'!NU33)</f>
        <v>1.5248198956316496E-2</v>
      </c>
      <c r="NV33">
        <f>SQRT(parameters!$B$1*'delta e'!NV33 + parameters!$B$1*parameters!$B$1*'delta s2'!NV33)</f>
        <v>0</v>
      </c>
      <c r="NW33">
        <f>SQRT(parameters!$B$1*'delta e'!NW33 + parameters!$B$1*parameters!$B$1*'delta s2'!NW33)</f>
        <v>0</v>
      </c>
      <c r="NX33">
        <f>SQRT(parameters!$B$1*'delta e'!NX33 + parameters!$B$1*parameters!$B$1*'delta s2'!NX33)</f>
        <v>1.3205672860771076E-2</v>
      </c>
      <c r="NY33">
        <f>SQRT(parameters!$B$1*'delta e'!NY33 + parameters!$B$1*parameters!$B$1*'delta s2'!NY33)</f>
        <v>1.3205672860771076E-2</v>
      </c>
      <c r="NZ33">
        <f>SQRT(parameters!$B$1*'delta e'!NZ33 + parameters!$B$1*parameters!$B$1*'delta s2'!NZ33)</f>
        <v>1.0782668589078583E-2</v>
      </c>
      <c r="OA33">
        <f>SQRT(parameters!$B$1*'delta e'!OA33 + parameters!$B$1*parameters!$B$1*'delta s2'!OA33)</f>
        <v>7.6246973710436539E-3</v>
      </c>
      <c r="OB33">
        <f>SQRT(parameters!$B$1*'delta e'!OB33 + parameters!$B$1*parameters!$B$1*'delta s2'!OB33)</f>
        <v>7.6246973710436539E-3</v>
      </c>
      <c r="OC33">
        <f>SQRT(parameters!$B$1*'delta e'!OC33 + parameters!$B$1*parameters!$B$1*'delta s2'!OC33)</f>
        <v>1.0782668589078583E-2</v>
      </c>
      <c r="OD33">
        <f>SQRT(parameters!$B$1*'delta e'!OD33 + parameters!$B$1*parameters!$B$1*'delta s2'!OD33)</f>
        <v>7.6246973710436539E-3</v>
      </c>
      <c r="OE33">
        <f>SQRT(parameters!$B$1*'delta e'!OE33 + parameters!$B$1*parameters!$B$1*'delta s2'!OE33)</f>
        <v>7.6246973710436539E-3</v>
      </c>
      <c r="OF33">
        <f>SQRT(parameters!$B$1*'delta e'!OF33 + parameters!$B$1*parameters!$B$1*'delta s2'!OF33)</f>
        <v>1.0782668589078583E-2</v>
      </c>
      <c r="OG33">
        <f>SQRT(parameters!$B$1*'delta e'!OG33 + parameters!$B$1*parameters!$B$1*'delta s2'!OG33)</f>
        <v>7.6246973710436539E-3</v>
      </c>
      <c r="OH33">
        <f>SQRT(parameters!$B$1*'delta e'!OH33 + parameters!$B$1*parameters!$B$1*'delta s2'!OH33)</f>
        <v>0</v>
      </c>
      <c r="OI33">
        <f>SQRT(parameters!$B$1*'delta e'!OI33 + parameters!$B$1*parameters!$B$1*'delta s2'!OI33)</f>
        <v>0</v>
      </c>
      <c r="OJ33">
        <f>SQRT(parameters!$B$1*'delta e'!OJ33 + parameters!$B$1*parameters!$B$1*'delta s2'!OJ33)</f>
        <v>1.3205672860771076E-2</v>
      </c>
      <c r="OK33">
        <f>SQRT(parameters!$B$1*'delta e'!OK33 + parameters!$B$1*parameters!$B$1*'delta s2'!OK33)</f>
        <v>1.0782668589078583E-2</v>
      </c>
      <c r="OL33">
        <f>SQRT(parameters!$B$1*'delta e'!OL33 + parameters!$B$1*parameters!$B$1*'delta s2'!OL33)</f>
        <v>1.0782668589078583E-2</v>
      </c>
      <c r="OM33">
        <f>SQRT(parameters!$B$1*'delta e'!OM33 + parameters!$B$1*parameters!$B$1*'delta s2'!OM33)</f>
        <v>7.6246973710436539E-3</v>
      </c>
      <c r="ON33">
        <f>SQRT(parameters!$B$1*'delta e'!ON33 + parameters!$B$1*parameters!$B$1*'delta s2'!ON33)</f>
        <v>0</v>
      </c>
      <c r="OO33">
        <f>SQRT(parameters!$B$1*'delta e'!OO33 + parameters!$B$1*parameters!$B$1*'delta s2'!OO33)</f>
        <v>0</v>
      </c>
      <c r="OP33">
        <f>SQRT(parameters!$B$1*'delta e'!OP33 + parameters!$B$1*parameters!$B$1*'delta s2'!OP33)</f>
        <v>1.5248198956316496E-2</v>
      </c>
      <c r="OQ33">
        <f>SQRT(parameters!$B$1*'delta e'!OQ33 + parameters!$B$1*parameters!$B$1*'delta s2'!OQ33)</f>
        <v>1.0782668589078583E-2</v>
      </c>
      <c r="OR33">
        <f>SQRT(parameters!$B$1*'delta e'!OR33 + parameters!$B$1*parameters!$B$1*'delta s2'!OR33)</f>
        <v>0</v>
      </c>
      <c r="OS33">
        <f>SQRT(parameters!$B$1*'delta e'!OS33 + parameters!$B$1*parameters!$B$1*'delta s2'!OS33)</f>
        <v>1.0782668589078583E-2</v>
      </c>
      <c r="OT33">
        <f>SQRT(parameters!$B$1*'delta e'!OT33 + parameters!$B$1*parameters!$B$1*'delta s2'!OT33)</f>
        <v>0</v>
      </c>
      <c r="OU33">
        <f>SQRT(parameters!$B$1*'delta e'!OU33 + parameters!$B$1*parameters!$B$1*'delta s2'!OU33)</f>
        <v>7.6246973710436539E-3</v>
      </c>
      <c r="OV33">
        <f>SQRT(parameters!$B$1*'delta e'!OV33 + parameters!$B$1*parameters!$B$1*'delta s2'!OV33)</f>
        <v>7.6246973710436539E-3</v>
      </c>
      <c r="OW33">
        <f>SQRT(parameters!$B$1*'delta e'!OW33 + parameters!$B$1*parameters!$B$1*'delta s2'!OW33)</f>
        <v>1.0782668589078583E-2</v>
      </c>
      <c r="OX33">
        <f>SQRT(parameters!$B$1*'delta e'!OX33 + parameters!$B$1*parameters!$B$1*'delta s2'!OX33)</f>
        <v>1.3205672860771076E-2</v>
      </c>
      <c r="OY33">
        <f>SQRT(parameters!$B$1*'delta e'!OY33 + parameters!$B$1*parameters!$B$1*'delta s2'!OY33)</f>
        <v>1.0782668589078583E-2</v>
      </c>
      <c r="OZ33">
        <f>SQRT(parameters!$B$1*'delta e'!OZ33 + parameters!$B$1*parameters!$B$1*'delta s2'!OZ33)</f>
        <v>1.0782668589078583E-2</v>
      </c>
      <c r="PA33">
        <f>SQRT(parameters!$B$1*'delta e'!PA33 + parameters!$B$1*parameters!$B$1*'delta s2'!PA33)</f>
        <v>1.5248198956316496E-2</v>
      </c>
      <c r="PB33">
        <f>SQRT(parameters!$B$1*'delta e'!PB33 + parameters!$B$1*parameters!$B$1*'delta s2'!PB33)</f>
        <v>1.0782668589078583E-2</v>
      </c>
      <c r="PC33">
        <f>SQRT(parameters!$B$1*'delta e'!PC33 + parameters!$B$1*parameters!$B$1*'delta s2'!PC33)</f>
        <v>0</v>
      </c>
      <c r="PD33">
        <f>SQRT(parameters!$B$1*'delta e'!PD33 + parameters!$B$1*parameters!$B$1*'delta s2'!PD33)</f>
        <v>0</v>
      </c>
      <c r="PE33">
        <f>SQRT(parameters!$B$1*'delta e'!PE33 + parameters!$B$1*parameters!$B$1*'delta s2'!PE33)</f>
        <v>1.3205672860771076E-2</v>
      </c>
      <c r="PF33">
        <f>SQRT(parameters!$B$1*'delta e'!PF33 + parameters!$B$1*parameters!$B$1*'delta s2'!PF33)</f>
        <v>7.6246973710436539E-3</v>
      </c>
      <c r="PG33">
        <f>SQRT(parameters!$B$1*'delta e'!PG33 + parameters!$B$1*parameters!$B$1*'delta s2'!PG33)</f>
        <v>0</v>
      </c>
      <c r="PH33">
        <f>SQRT(parameters!$B$1*'delta e'!PH33 + parameters!$B$1*parameters!$B$1*'delta s2'!PH33)</f>
        <v>7.6246973710436539E-3</v>
      </c>
      <c r="PI33">
        <f>SQRT(parameters!$B$1*'delta e'!PI33 + parameters!$B$1*parameters!$B$1*'delta s2'!PI33)</f>
        <v>7.6246973710436539E-3</v>
      </c>
      <c r="PJ33">
        <f>SQRT(parameters!$B$1*'delta e'!PJ33 + parameters!$B$1*parameters!$B$1*'delta s2'!PJ33)</f>
        <v>1.5248198956316496E-2</v>
      </c>
      <c r="PK33">
        <f>SQRT(parameters!$B$1*'delta e'!PK33 + parameters!$B$1*parameters!$B$1*'delta s2'!PK33)</f>
        <v>7.6246973710436539E-3</v>
      </c>
      <c r="PL33">
        <f>SQRT(parameters!$B$1*'delta e'!PL33 + parameters!$B$1*parameters!$B$1*'delta s2'!PL33)</f>
        <v>0</v>
      </c>
      <c r="PM33">
        <f>SQRT(parameters!$B$1*'delta e'!PM33 + parameters!$B$1*parameters!$B$1*'delta s2'!PM33)</f>
        <v>0</v>
      </c>
      <c r="PN33">
        <f>SQRT(parameters!$B$1*'delta e'!PN33 + parameters!$B$1*parameters!$B$1*'delta s2'!PN33)</f>
        <v>0</v>
      </c>
      <c r="PO33">
        <f>SQRT(parameters!$B$1*'delta e'!PO33 + parameters!$B$1*parameters!$B$1*'delta s2'!PO33)</f>
        <v>1.0782668589078583E-2</v>
      </c>
      <c r="PP33">
        <f>SQRT(parameters!$B$1*'delta e'!PP33 + parameters!$B$1*parameters!$B$1*'delta s2'!PP33)</f>
        <v>7.6246973710436539E-3</v>
      </c>
      <c r="PQ33">
        <f>SQRT(parameters!$B$1*'delta e'!PQ33 + parameters!$B$1*parameters!$B$1*'delta s2'!PQ33)</f>
        <v>1.3205672860771074E-2</v>
      </c>
      <c r="PR33">
        <f>SQRT(parameters!$B$1*'delta e'!PR33 + parameters!$B$1*parameters!$B$1*'delta s2'!PR33)</f>
        <v>1.0782668589078583E-2</v>
      </c>
      <c r="PS33">
        <f>SQRT(parameters!$B$1*'delta e'!PS33 + parameters!$B$1*parameters!$B$1*'delta s2'!PS33)</f>
        <v>1.0782668589078583E-2</v>
      </c>
      <c r="PT33">
        <f>SQRT(parameters!$B$1*'delta e'!PT33 + parameters!$B$1*parameters!$B$1*'delta s2'!PT33)</f>
        <v>0</v>
      </c>
      <c r="PU33">
        <f>SQRT(parameters!$B$1*'delta e'!PU33 + parameters!$B$1*parameters!$B$1*'delta s2'!PU33)</f>
        <v>1.0782668589078583E-2</v>
      </c>
      <c r="PV33">
        <f>SQRT(parameters!$B$1*'delta e'!PV33 + parameters!$B$1*parameters!$B$1*'delta s2'!PV33)</f>
        <v>7.6246973710436539E-3</v>
      </c>
      <c r="PW33">
        <f>SQRT(parameters!$B$1*'delta e'!PW33 + parameters!$B$1*parameters!$B$1*'delta s2'!PW33)</f>
        <v>0</v>
      </c>
      <c r="PX33">
        <f>SQRT(parameters!$B$1*'delta e'!PX33 + parameters!$B$1*parameters!$B$1*'delta s2'!PX33)</f>
        <v>7.6246973710436539E-3</v>
      </c>
      <c r="PY33">
        <f>SQRT(parameters!$B$1*'delta e'!PY33 + parameters!$B$1*parameters!$B$1*'delta s2'!PY33)</f>
        <v>1.0782668589078583E-2</v>
      </c>
      <c r="PZ33">
        <f>SQRT(parameters!$B$1*'delta e'!PZ33 + parameters!$B$1*parameters!$B$1*'delta s2'!PZ33)</f>
        <v>1.0782668589078583E-2</v>
      </c>
      <c r="QA33">
        <f>SQRT(parameters!$B$1*'delta e'!QA33 + parameters!$B$1*parameters!$B$1*'delta s2'!QA33)</f>
        <v>1.0782668589078583E-2</v>
      </c>
      <c r="QB33">
        <f>SQRT(parameters!$B$1*'delta e'!QB33 + parameters!$B$1*parameters!$B$1*'delta s2'!QB33)</f>
        <v>1.0782668589078583E-2</v>
      </c>
      <c r="QC33">
        <f>SQRT(parameters!$B$1*'delta e'!QC33 + parameters!$B$1*parameters!$B$1*'delta s2'!QC33)</f>
        <v>0</v>
      </c>
      <c r="QD33">
        <f>SQRT(parameters!$B$1*'delta e'!QD33 + parameters!$B$1*parameters!$B$1*'delta s2'!QD33)</f>
        <v>7.6246973710436539E-3</v>
      </c>
      <c r="QE33">
        <f>SQRT(parameters!$B$1*'delta e'!QE33 + parameters!$B$1*parameters!$B$1*'delta s2'!QE33)</f>
        <v>0</v>
      </c>
      <c r="QF33">
        <f>SQRT(parameters!$B$1*'delta e'!QF33 + parameters!$B$1*parameters!$B$1*'delta s2'!QF33)</f>
        <v>0</v>
      </c>
      <c r="QG33">
        <f>SQRT(parameters!$B$1*'delta e'!QG33 + parameters!$B$1*parameters!$B$1*'delta s2'!QG33)</f>
        <v>7.6246973710436539E-3</v>
      </c>
      <c r="QH33">
        <f>SQRT(parameters!$B$1*'delta e'!QH33 + parameters!$B$1*parameters!$B$1*'delta s2'!QH33)</f>
        <v>1.3205672860771076E-2</v>
      </c>
      <c r="QI33">
        <f>SQRT(parameters!$B$1*'delta e'!QI33 + parameters!$B$1*parameters!$B$1*'delta s2'!QI33)</f>
        <v>1.0782668589078583E-2</v>
      </c>
      <c r="QJ33">
        <f>SQRT(parameters!$B$1*'delta e'!QJ33 + parameters!$B$1*parameters!$B$1*'delta s2'!QJ33)</f>
        <v>7.6246973710436539E-3</v>
      </c>
      <c r="QK33">
        <f>SQRT(parameters!$B$1*'delta e'!QK33 + parameters!$B$1*parameters!$B$1*'delta s2'!QK33)</f>
        <v>0</v>
      </c>
      <c r="QL33">
        <f>SQRT(parameters!$B$1*'delta e'!QL33 + parameters!$B$1*parameters!$B$1*'delta s2'!QL33)</f>
        <v>0</v>
      </c>
      <c r="QM33">
        <f>SQRT(parameters!$B$1*'delta e'!QM33 + parameters!$B$1*parameters!$B$1*'delta s2'!QM33)</f>
        <v>0</v>
      </c>
      <c r="QN33">
        <f>SQRT(parameters!$B$1*'delta e'!QN33 + parameters!$B$1*parameters!$B$1*'delta s2'!QN33)</f>
        <v>7.6246973710436539E-3</v>
      </c>
      <c r="QO33">
        <f>SQRT(parameters!$B$1*'delta e'!QO33 + parameters!$B$1*parameters!$B$1*'delta s2'!QO33)</f>
        <v>1.0782668589078583E-2</v>
      </c>
      <c r="QP33">
        <f>SQRT(parameters!$B$1*'delta e'!QP33 + parameters!$B$1*parameters!$B$1*'delta s2'!QP33)</f>
        <v>7.6246973710436539E-3</v>
      </c>
      <c r="QQ33">
        <f>SQRT(parameters!$B$1*'delta e'!QQ33 + parameters!$B$1*parameters!$B$1*'delta s2'!QQ33)</f>
        <v>7.6246973710436539E-3</v>
      </c>
      <c r="QR33">
        <f>SQRT(parameters!$B$1*'delta e'!QR33 + parameters!$B$1*parameters!$B$1*'delta s2'!QR33)</f>
        <v>0</v>
      </c>
      <c r="QS33">
        <f>SQRT(parameters!$B$1*'delta e'!QS33 + parameters!$B$1*parameters!$B$1*'delta s2'!QS33)</f>
        <v>1.0782668589078583E-2</v>
      </c>
      <c r="QT33">
        <f>SQRT(parameters!$B$1*'delta e'!QT33 + parameters!$B$1*parameters!$B$1*'delta s2'!QT33)</f>
        <v>0</v>
      </c>
      <c r="QU33">
        <f>SQRT(parameters!$B$1*'delta e'!QU33 + parameters!$B$1*parameters!$B$1*'delta s2'!QU33)</f>
        <v>7.6246973710436539E-3</v>
      </c>
      <c r="QV33">
        <f>SQRT(parameters!$B$1*'delta e'!QV33 + parameters!$B$1*parameters!$B$1*'delta s2'!QV33)</f>
        <v>0</v>
      </c>
      <c r="QW33">
        <f>SQRT(parameters!$B$1*'delta e'!QW33 + parameters!$B$1*parameters!$B$1*'delta s2'!QW33)</f>
        <v>0</v>
      </c>
      <c r="QX33">
        <f>SQRT(parameters!$B$1*'delta e'!QX33 + parameters!$B$1*parameters!$B$1*'delta s2'!QX33)</f>
        <v>0</v>
      </c>
      <c r="QY33">
        <f>SQRT(parameters!$B$1*'delta e'!QY33 + parameters!$B$1*parameters!$B$1*'delta s2'!QY33)</f>
        <v>0</v>
      </c>
      <c r="QZ33">
        <f>SQRT(parameters!$B$1*'delta e'!QZ33 + parameters!$B$1*parameters!$B$1*'delta s2'!QZ33)</f>
        <v>0</v>
      </c>
      <c r="RA33">
        <f>SQRT(parameters!$B$1*'delta e'!RA33 + parameters!$B$1*parameters!$B$1*'delta s2'!RA33)</f>
        <v>0</v>
      </c>
      <c r="RB33">
        <f>SQRT(parameters!$B$1*'delta e'!RB33 + parameters!$B$1*parameters!$B$1*'delta s2'!RB33)</f>
        <v>7.6246973710436539E-3</v>
      </c>
      <c r="RC33">
        <f>SQRT(parameters!$B$1*'delta e'!RC33 + parameters!$B$1*parameters!$B$1*'delta s2'!RC33)</f>
        <v>0</v>
      </c>
      <c r="RD33">
        <f>SQRT(parameters!$B$1*'delta e'!RD33 + parameters!$B$1*parameters!$B$1*'delta s2'!RD33)</f>
        <v>1.0782668589078583E-2</v>
      </c>
      <c r="RE33">
        <f>SQRT(parameters!$B$1*'delta e'!RE33 + parameters!$B$1*parameters!$B$1*'delta s2'!RE33)</f>
        <v>0</v>
      </c>
      <c r="RF33">
        <f>SQRT(parameters!$B$1*'delta e'!RF33 + parameters!$B$1*parameters!$B$1*'delta s2'!RF33)</f>
        <v>0</v>
      </c>
      <c r="RG33">
        <f>SQRT(parameters!$B$1*'delta e'!RG33 + parameters!$B$1*parameters!$B$1*'delta s2'!RG33)</f>
        <v>0</v>
      </c>
      <c r="RH33">
        <f>SQRT(parameters!$B$1*'delta e'!RH33 + parameters!$B$1*parameters!$B$1*'delta s2'!RH33)</f>
        <v>0</v>
      </c>
      <c r="RI33">
        <f>SQRT(parameters!$B$1*'delta e'!RI33 + parameters!$B$1*parameters!$B$1*'delta s2'!RI33)</f>
        <v>1.0782668589078583E-2</v>
      </c>
      <c r="RJ33">
        <f>SQRT(parameters!$B$1*'delta e'!RJ33 + parameters!$B$1*parameters!$B$1*'delta s2'!RJ33)</f>
        <v>7.6246973710436539E-3</v>
      </c>
      <c r="RK33">
        <f>SQRT(parameters!$B$1*'delta e'!RK33 + parameters!$B$1*parameters!$B$1*'delta s2'!RK33)</f>
        <v>7.6246973710436539E-3</v>
      </c>
      <c r="RL33">
        <f>SQRT(parameters!$B$1*'delta e'!RL33 + parameters!$B$1*parameters!$B$1*'delta s2'!RL33)</f>
        <v>0</v>
      </c>
      <c r="RM33">
        <f>SQRT(parameters!$B$1*'delta e'!RM33 + parameters!$B$1*parameters!$B$1*'delta s2'!RM33)</f>
        <v>0</v>
      </c>
      <c r="RN33">
        <f>SQRT(parameters!$B$1*'delta e'!RN33 + parameters!$B$1*parameters!$B$1*'delta s2'!RN33)</f>
        <v>7.6246973710436539E-3</v>
      </c>
      <c r="RO33">
        <f>SQRT(parameters!$B$1*'delta e'!RO33 + parameters!$B$1*parameters!$B$1*'delta s2'!RO33)</f>
        <v>7.6246973710436539E-3</v>
      </c>
      <c r="RP33">
        <f>SQRT(parameters!$B$1*'delta e'!RP33 + parameters!$B$1*parameters!$B$1*'delta s2'!RP33)</f>
        <v>7.6246973710436539E-3</v>
      </c>
      <c r="RQ33">
        <f>SQRT(parameters!$B$1*'delta e'!RQ33 + parameters!$B$1*parameters!$B$1*'delta s2'!RQ33)</f>
        <v>0</v>
      </c>
      <c r="RR33">
        <f>SQRT(parameters!$B$1*'delta e'!RR33 + parameters!$B$1*parameters!$B$1*'delta s2'!RR33)</f>
        <v>0</v>
      </c>
      <c r="RS33">
        <f>SQRT(parameters!$B$1*'delta e'!RS33 + parameters!$B$1*parameters!$B$1*'delta s2'!RS33)</f>
        <v>7.6246973710436539E-3</v>
      </c>
      <c r="RT33">
        <f>SQRT(parameters!$B$1*'delta e'!RT33 + parameters!$B$1*parameters!$B$1*'delta s2'!RT33)</f>
        <v>0</v>
      </c>
      <c r="RU33">
        <f>SQRT(parameters!$B$1*'delta e'!RU33 + parameters!$B$1*parameters!$B$1*'delta s2'!RU33)</f>
        <v>0</v>
      </c>
      <c r="RV33">
        <f>SQRT(parameters!$B$1*'delta e'!RV33 + parameters!$B$1*parameters!$B$1*'delta s2'!RV33)</f>
        <v>7.6246973710436539E-3</v>
      </c>
      <c r="RW33">
        <f>SQRT(parameters!$B$1*'delta e'!RW33 + parameters!$B$1*parameters!$B$1*'delta s2'!RW33)</f>
        <v>0</v>
      </c>
      <c r="RX33">
        <f>SQRT(parameters!$B$1*'delta e'!RX33 + parameters!$B$1*parameters!$B$1*'delta s2'!RX33)</f>
        <v>0</v>
      </c>
      <c r="RY33">
        <f>SQRT(parameters!$B$1*'delta e'!RY33 + parameters!$B$1*parameters!$B$1*'delta s2'!RY33)</f>
        <v>0</v>
      </c>
      <c r="RZ33">
        <f>SQRT(parameters!$B$1*'delta e'!RZ33 + parameters!$B$1*parameters!$B$1*'delta s2'!RZ33)</f>
        <v>0</v>
      </c>
      <c r="SA33">
        <f>SQRT(parameters!$B$1*'delta e'!SA33 + parameters!$B$1*parameters!$B$1*'delta s2'!SA33)</f>
        <v>0</v>
      </c>
      <c r="SB33">
        <f>SQRT(parameters!$B$1*'delta e'!SB33 + parameters!$B$1*parameters!$B$1*'delta s2'!SB33)</f>
        <v>0</v>
      </c>
      <c r="SC33">
        <f>SQRT(parameters!$B$1*'delta e'!SC33 + parameters!$B$1*parameters!$B$1*'delta s2'!SC33)</f>
        <v>7.6246973710436539E-3</v>
      </c>
      <c r="SD33">
        <f>SQRT(parameters!$B$1*'delta e'!SD33 + parameters!$B$1*parameters!$B$1*'delta s2'!SD33)</f>
        <v>0</v>
      </c>
      <c r="SE33">
        <f>SQRT(parameters!$B$1*'delta e'!SE33 + parameters!$B$1*parameters!$B$1*'delta s2'!SE33)</f>
        <v>0</v>
      </c>
      <c r="SF33">
        <f>SQRT(parameters!$B$1*'delta e'!SF33 + parameters!$B$1*parameters!$B$1*'delta s2'!SF33)</f>
        <v>0</v>
      </c>
      <c r="SG33">
        <f>SQRT(parameters!$B$1*'delta e'!SG33 + parameters!$B$1*parameters!$B$1*'delta s2'!SG33)</f>
        <v>7.6246973710436539E-3</v>
      </c>
      <c r="SH33">
        <f>SQRT(parameters!$B$1*'delta e'!SH33 + parameters!$B$1*parameters!$B$1*'delta s2'!SH33)</f>
        <v>0</v>
      </c>
      <c r="SI33">
        <f>SQRT(parameters!$B$1*'delta e'!SI33 + parameters!$B$1*parameters!$B$1*'delta s2'!SI33)</f>
        <v>0</v>
      </c>
      <c r="SJ33">
        <f>SQRT(parameters!$B$1*'delta e'!SJ33 + parameters!$B$1*parameters!$B$1*'delta s2'!SJ33)</f>
        <v>0</v>
      </c>
      <c r="SK33">
        <f>SQRT(parameters!$B$1*'delta e'!SK33 + parameters!$B$1*parameters!$B$1*'delta s2'!SK33)</f>
        <v>0</v>
      </c>
      <c r="SL33">
        <f>SQRT(parameters!$B$1*'delta e'!SL33 + parameters!$B$1*parameters!$B$1*'delta s2'!SL33)</f>
        <v>0</v>
      </c>
      <c r="SM33">
        <f>SQRT(parameters!$B$1*'delta e'!SM33 + parameters!$B$1*parameters!$B$1*'delta s2'!SM33)</f>
        <v>0</v>
      </c>
      <c r="SN33">
        <f>SQRT(parameters!$B$1*'delta e'!SN33 + parameters!$B$1*parameters!$B$1*'delta s2'!SN33)</f>
        <v>0</v>
      </c>
      <c r="SO33">
        <f>SQRT(parameters!$B$1*'delta e'!SO33 + parameters!$B$1*parameters!$B$1*'delta s2'!SO33)</f>
        <v>0</v>
      </c>
      <c r="SP33">
        <f>SQRT(parameters!$B$1*'delta e'!SP33 + parameters!$B$1*parameters!$B$1*'delta s2'!SP33)</f>
        <v>0</v>
      </c>
      <c r="SQ33">
        <f>SQRT(parameters!$B$1*'delta e'!SQ33 + parameters!$B$1*parameters!$B$1*'delta s2'!SQ33)</f>
        <v>0</v>
      </c>
      <c r="SR33">
        <f>SQRT(parameters!$B$1*'delta e'!SR33 + parameters!$B$1*parameters!$B$1*'delta s2'!SR33)</f>
        <v>0</v>
      </c>
      <c r="SS33">
        <f>SQRT(parameters!$B$1*'delta e'!SS33 + parameters!$B$1*parameters!$B$1*'delta s2'!SS33)</f>
        <v>7.7236156143193554E-2</v>
      </c>
    </row>
    <row r="34" spans="1:513" x14ac:dyDescent="0.25">
      <c r="A34">
        <v>4.1772481694156598</v>
      </c>
      <c r="B34">
        <f>SQRT(parameters!$B$1*'delta e'!B34 + parameters!$B$1*parameters!$B$1*'delta s2'!B34)</f>
        <v>7.18610566724072</v>
      </c>
      <c r="C34">
        <f>SQRT(parameters!$B$1*'delta e'!C34 + parameters!$B$1*parameters!$B$1*'delta s2'!C34)</f>
        <v>3.0910262571194367</v>
      </c>
      <c r="D34">
        <f>SQRT(parameters!$B$1*'delta e'!D34 + parameters!$B$1*parameters!$B$1*'delta s2'!D34)</f>
        <v>1.8307623619463778</v>
      </c>
      <c r="E34">
        <f>SQRT(parameters!$B$1*'delta e'!E34 + parameters!$B$1*parameters!$B$1*'delta s2'!E34)</f>
        <v>1.2889172243127058</v>
      </c>
      <c r="F34">
        <f>SQRT(parameters!$B$1*'delta e'!F34 + parameters!$B$1*parameters!$B$1*'delta s2'!F34)</f>
        <v>1.0015535772571313</v>
      </c>
      <c r="G34">
        <f>SQRT(parameters!$B$1*'delta e'!G34 + parameters!$B$1*parameters!$B$1*'delta s2'!G34)</f>
        <v>0.81534420983784872</v>
      </c>
      <c r="H34">
        <f>SQRT(parameters!$B$1*'delta e'!H34 + parameters!$B$1*parameters!$B$1*'delta s2'!H34)</f>
        <v>0.69845014473707701</v>
      </c>
      <c r="I34">
        <f>SQRT(parameters!$B$1*'delta e'!I34 + parameters!$B$1*parameters!$B$1*'delta s2'!I34)</f>
        <v>0.62257010111214683</v>
      </c>
      <c r="J34">
        <f>SQRT(parameters!$B$1*'delta e'!J34 + parameters!$B$1*parameters!$B$1*'delta s2'!J34)</f>
        <v>0.56062178138235075</v>
      </c>
      <c r="K34">
        <f>SQRT(parameters!$B$1*'delta e'!K34 + parameters!$B$1*parameters!$B$1*'delta s2'!K34)</f>
        <v>0.50840240726497632</v>
      </c>
      <c r="L34">
        <f>SQRT(parameters!$B$1*'delta e'!L34 + parameters!$B$1*parameters!$B$1*'delta s2'!L34)</f>
        <v>0.46008221420278328</v>
      </c>
      <c r="M34">
        <f>SQRT(parameters!$B$1*'delta e'!M34 + parameters!$B$1*parameters!$B$1*'delta s2'!M34)</f>
        <v>0.41429630700007924</v>
      </c>
      <c r="N34">
        <f>SQRT(parameters!$B$1*'delta e'!N34 + parameters!$B$1*parameters!$B$1*'delta s2'!N34)</f>
        <v>0.36872318274918209</v>
      </c>
      <c r="O34">
        <f>SQRT(parameters!$B$1*'delta e'!O34 + parameters!$B$1*parameters!$B$1*'delta s2'!O34)</f>
        <v>0.33519828467283003</v>
      </c>
      <c r="P34">
        <f>SQRT(parameters!$B$1*'delta e'!P34 + parameters!$B$1*parameters!$B$1*'delta s2'!P34)</f>
        <v>0.30435815978775632</v>
      </c>
      <c r="Q34">
        <f>SQRT(parameters!$B$1*'delta e'!Q34 + parameters!$B$1*parameters!$B$1*'delta s2'!Q34)</f>
        <v>0.27304882505877215</v>
      </c>
      <c r="R34">
        <f>SQRT(parameters!$B$1*'delta e'!R34 + parameters!$B$1*parameters!$B$1*'delta s2'!R34)</f>
        <v>0.25356852074678693</v>
      </c>
      <c r="S34">
        <f>SQRT(parameters!$B$1*'delta e'!S34 + parameters!$B$1*parameters!$B$1*'delta s2'!S34)</f>
        <v>0.23371736230377116</v>
      </c>
      <c r="T34">
        <f>SQRT(parameters!$B$1*'delta e'!T34 + parameters!$B$1*parameters!$B$1*'delta s2'!T34)</f>
        <v>0.22330376482662745</v>
      </c>
      <c r="U34">
        <f>SQRT(parameters!$B$1*'delta e'!U34 + parameters!$B$1*parameters!$B$1*'delta s2'!U34)</f>
        <v>0.21411952357722297</v>
      </c>
      <c r="V34">
        <f>SQRT(parameters!$B$1*'delta e'!V34 + parameters!$B$1*parameters!$B$1*'delta s2'!V34)</f>
        <v>0.19985584143425833</v>
      </c>
      <c r="W34">
        <f>SQRT(parameters!$B$1*'delta e'!W34 + parameters!$B$1*parameters!$B$1*'delta s2'!W34)</f>
        <v>0.19222653796926611</v>
      </c>
      <c r="X34">
        <f>SQRT(parameters!$B$1*'delta e'!X34 + parameters!$B$1*parameters!$B$1*'delta s2'!X34)</f>
        <v>0.18106368740486492</v>
      </c>
      <c r="Y34">
        <f>SQRT(parameters!$B$1*'delta e'!Y34 + parameters!$B$1*parameters!$B$1*'delta s2'!Y34)</f>
        <v>0.18625126849749757</v>
      </c>
      <c r="Z34">
        <f>SQRT(parameters!$B$1*'delta e'!Z34 + parameters!$B$1*parameters!$B$1*'delta s2'!Z34)</f>
        <v>0.17258602195057013</v>
      </c>
      <c r="AA34">
        <f>SQRT(parameters!$B$1*'delta e'!AA34 + parameters!$B$1*parameters!$B$1*'delta s2'!AA34)</f>
        <v>0.17620727729671773</v>
      </c>
      <c r="AB34">
        <f>SQRT(parameters!$B$1*'delta e'!AB34 + parameters!$B$1*parameters!$B$1*'delta s2'!AB34)</f>
        <v>0.16306424668914488</v>
      </c>
      <c r="AC34">
        <f>SQRT(parameters!$B$1*'delta e'!AC34 + parameters!$B$1*parameters!$B$1*'delta s2'!AC34)</f>
        <v>0.16900198503658562</v>
      </c>
      <c r="AD34">
        <f>SQRT(parameters!$B$1*'delta e'!AD34 + parameters!$B$1*parameters!$B$1*'delta s2'!AD34)</f>
        <v>0.17502643886699651</v>
      </c>
      <c r="AE34">
        <f>SQRT(parameters!$B$1*'delta e'!AE34 + parameters!$B$1*parameters!$B$1*'delta s2'!AE34)</f>
        <v>0.16304560849713248</v>
      </c>
      <c r="AF34">
        <f>SQRT(parameters!$B$1*'delta e'!AF34 + parameters!$B$1*parameters!$B$1*'delta s2'!AF34)</f>
        <v>0.1623711342821996</v>
      </c>
      <c r="AG34">
        <f>SQRT(parameters!$B$1*'delta e'!AG34 + parameters!$B$1*parameters!$B$1*'delta s2'!AG34)</f>
        <v>0.15421107657145575</v>
      </c>
      <c r="AH34">
        <f>SQRT(parameters!$B$1*'delta e'!AH34 + parameters!$B$1*parameters!$B$1*'delta s2'!AH34)</f>
        <v>0.15320036145750673</v>
      </c>
      <c r="AI34">
        <f>SQRT(parameters!$B$1*'delta e'!AI34 + parameters!$B$1*parameters!$B$1*'delta s2'!AI34)</f>
        <v>0.15334559277221718</v>
      </c>
      <c r="AJ34">
        <f>SQRT(parameters!$B$1*'delta e'!AJ34 + parameters!$B$1*parameters!$B$1*'delta s2'!AJ34)</f>
        <v>0.14538498578991277</v>
      </c>
      <c r="AK34">
        <f>SQRT(parameters!$B$1*'delta e'!AK34 + parameters!$B$1*parameters!$B$1*'delta s2'!AK34)</f>
        <v>0.14185574418753369</v>
      </c>
      <c r="AL34">
        <f>SQRT(parameters!$B$1*'delta e'!AL34 + parameters!$B$1*parameters!$B$1*'delta s2'!AL34)</f>
        <v>0.14133116910292648</v>
      </c>
      <c r="AM34">
        <f>SQRT(parameters!$B$1*'delta e'!AM34 + parameters!$B$1*parameters!$B$1*'delta s2'!AM34)</f>
        <v>0.12688792514572766</v>
      </c>
      <c r="AN34">
        <f>SQRT(parameters!$B$1*'delta e'!AN34 + parameters!$B$1*parameters!$B$1*'delta s2'!AN34)</f>
        <v>0.13920217323545447</v>
      </c>
      <c r="AO34">
        <f>SQRT(parameters!$B$1*'delta e'!AO34 + parameters!$B$1*parameters!$B$1*'delta s2'!AO34)</f>
        <v>0.13070510721682824</v>
      </c>
      <c r="AP34">
        <f>SQRT(parameters!$B$1*'delta e'!AP34 + parameters!$B$1*parameters!$B$1*'delta s2'!AP34)</f>
        <v>0.12538306317889242</v>
      </c>
      <c r="AQ34">
        <f>SQRT(parameters!$B$1*'delta e'!AQ34 + parameters!$B$1*parameters!$B$1*'delta s2'!AQ34)</f>
        <v>0.12269011172003176</v>
      </c>
      <c r="AR34">
        <f>SQRT(parameters!$B$1*'delta e'!AR34 + parameters!$B$1*parameters!$B$1*'delta s2'!AR34)</f>
        <v>0.11213507601421027</v>
      </c>
      <c r="AS34">
        <f>SQRT(parameters!$B$1*'delta e'!AS34 + parameters!$B$1*parameters!$B$1*'delta s2'!AS34)</f>
        <v>0.11927177682292026</v>
      </c>
      <c r="AT34">
        <f>SQRT(parameters!$B$1*'delta e'!AT34 + parameters!$B$1*parameters!$B$1*'delta s2'!AT34)</f>
        <v>0.11611509873360104</v>
      </c>
      <c r="AU34">
        <f>SQRT(parameters!$B$1*'delta e'!AU34 + parameters!$B$1*parameters!$B$1*'delta s2'!AU34)</f>
        <v>0.10674263145158644</v>
      </c>
      <c r="AV34">
        <f>SQRT(parameters!$B$1*'delta e'!AV34 + parameters!$B$1*parameters!$B$1*'delta s2'!AV34)</f>
        <v>0.10038179890927569</v>
      </c>
      <c r="AW34">
        <f>SQRT(parameters!$B$1*'delta e'!AW34 + parameters!$B$1*parameters!$B$1*'delta s2'!AW34)</f>
        <v>0.10003628731085006</v>
      </c>
      <c r="AX34">
        <f>SQRT(parameters!$B$1*'delta e'!AX34 + parameters!$B$1*parameters!$B$1*'delta s2'!AX34)</f>
        <v>9.6687490326182193E-2</v>
      </c>
      <c r="AY34">
        <f>SQRT(parameters!$B$1*'delta e'!AY34 + parameters!$B$1*parameters!$B$1*'delta s2'!AY34)</f>
        <v>9.6781739392665753E-2</v>
      </c>
      <c r="AZ34">
        <f>SQRT(parameters!$B$1*'delta e'!AZ34 + parameters!$B$1*parameters!$B$1*'delta s2'!AZ34)</f>
        <v>0.10016965042155024</v>
      </c>
      <c r="BA34">
        <f>SQRT(parameters!$B$1*'delta e'!BA34 + parameters!$B$1*parameters!$B$1*'delta s2'!BA34)</f>
        <v>9.3702288199455488E-2</v>
      </c>
      <c r="BB34">
        <f>SQRT(parameters!$B$1*'delta e'!BB34 + parameters!$B$1*parameters!$B$1*'delta s2'!BB34)</f>
        <v>8.9840053071700302E-2</v>
      </c>
      <c r="BC34">
        <f>SQRT(parameters!$B$1*'delta e'!BC34 + parameters!$B$1*parameters!$B$1*'delta s2'!BC34)</f>
        <v>8.622385508283277E-2</v>
      </c>
      <c r="BD34">
        <f>SQRT(parameters!$B$1*'delta e'!BD34 + parameters!$B$1*parameters!$B$1*'delta s2'!BD34)</f>
        <v>8.0646401982436333E-2</v>
      </c>
      <c r="BE34">
        <f>SQRT(parameters!$B$1*'delta e'!BE34 + parameters!$B$1*parameters!$B$1*'delta s2'!BE34)</f>
        <v>7.6664928117054901E-2</v>
      </c>
      <c r="BF34">
        <f>SQRT(parameters!$B$1*'delta e'!BF34 + parameters!$B$1*parameters!$B$1*'delta s2'!BF34)</f>
        <v>8.1280935061331841E-2</v>
      </c>
      <c r="BG34">
        <f>SQRT(parameters!$B$1*'delta e'!BG34 + parameters!$B$1*parameters!$B$1*'delta s2'!BG34)</f>
        <v>7.4460775088477177E-2</v>
      </c>
      <c r="BH34">
        <f>SQRT(parameters!$B$1*'delta e'!BH34 + parameters!$B$1*parameters!$B$1*'delta s2'!BH34)</f>
        <v>7.7118023324521764E-2</v>
      </c>
      <c r="BI34">
        <f>SQRT(parameters!$B$1*'delta e'!BI34 + parameters!$B$1*parameters!$B$1*'delta s2'!BI34)</f>
        <v>7.8728904297480737E-2</v>
      </c>
      <c r="BJ34">
        <f>SQRT(parameters!$B$1*'delta e'!BJ34 + parameters!$B$1*parameters!$B$1*'delta s2'!BJ34)</f>
        <v>7.7411558370047567E-2</v>
      </c>
      <c r="BK34">
        <f>SQRT(parameters!$B$1*'delta e'!BK34 + parameters!$B$1*parameters!$B$1*'delta s2'!BK34)</f>
        <v>6.5557638710017838E-2</v>
      </c>
      <c r="BL34">
        <f>SQRT(parameters!$B$1*'delta e'!BL34 + parameters!$B$1*parameters!$B$1*'delta s2'!BL34)</f>
        <v>7.1086770916319694E-2</v>
      </c>
      <c r="BM34">
        <f>SQRT(parameters!$B$1*'delta e'!BM34 + parameters!$B$1*parameters!$B$1*'delta s2'!BM34)</f>
        <v>6.1294991467647823E-2</v>
      </c>
      <c r="BN34">
        <f>SQRT(parameters!$B$1*'delta e'!BN34 + parameters!$B$1*parameters!$B$1*'delta s2'!BN34)</f>
        <v>6.5302557965111807E-2</v>
      </c>
      <c r="BO34">
        <f>SQRT(parameters!$B$1*'delta e'!BO34 + parameters!$B$1*parameters!$B$1*'delta s2'!BO34)</f>
        <v>5.9991808062389608E-2</v>
      </c>
      <c r="BP34">
        <f>SQRT(parameters!$B$1*'delta e'!BP34 + parameters!$B$1*parameters!$B$1*'delta s2'!BP34)</f>
        <v>6.2034277073018049E-2</v>
      </c>
      <c r="BQ34">
        <f>SQRT(parameters!$B$1*'delta e'!BQ34 + parameters!$B$1*parameters!$B$1*'delta s2'!BQ34)</f>
        <v>5.7135720729008257E-2</v>
      </c>
      <c r="BR34">
        <f>SQRT(parameters!$B$1*'delta e'!BR34 + parameters!$B$1*parameters!$B$1*'delta s2'!BR34)</f>
        <v>5.7480883130267238E-2</v>
      </c>
      <c r="BS34">
        <f>SQRT(parameters!$B$1*'delta e'!BS34 + parameters!$B$1*parameters!$B$1*'delta s2'!BS34)</f>
        <v>5.2818088600814057E-2</v>
      </c>
      <c r="BT34">
        <f>SQRT(parameters!$B$1*'delta e'!BT34 + parameters!$B$1*parameters!$B$1*'delta s2'!BT34)</f>
        <v>5.5240216785513344E-2</v>
      </c>
      <c r="BU34">
        <f>SQRT(parameters!$B$1*'delta e'!BU34 + parameters!$B$1*parameters!$B$1*'delta s2'!BU34)</f>
        <v>5.454742183842623E-2</v>
      </c>
      <c r="BV34">
        <f>SQRT(parameters!$B$1*'delta e'!BV34 + parameters!$B$1*parameters!$B$1*'delta s2'!BV34)</f>
        <v>5.1711156693372916E-2</v>
      </c>
      <c r="BW34">
        <f>SQRT(parameters!$B$1*'delta e'!BW34 + parameters!$B$1*parameters!$B$1*'delta s2'!BW34)</f>
        <v>5.4491679466879349E-2</v>
      </c>
      <c r="BX34">
        <f>SQRT(parameters!$B$1*'delta e'!BX34 + parameters!$B$1*parameters!$B$1*'delta s2'!BX34)</f>
        <v>4.6401104025279021E-2</v>
      </c>
      <c r="BY34">
        <f>SQRT(parameters!$B$1*'delta e'!BY34 + parameters!$B$1*parameters!$B$1*'delta s2'!BY34)</f>
        <v>5.3305878162137395E-2</v>
      </c>
      <c r="BZ34">
        <f>SQRT(parameters!$B$1*'delta e'!BZ34 + parameters!$B$1*parameters!$B$1*'delta s2'!BZ34)</f>
        <v>5.1711156693372916E-2</v>
      </c>
      <c r="CA34">
        <f>SQRT(parameters!$B$1*'delta e'!CA34 + parameters!$B$1*parameters!$B$1*'delta s2'!CA34)</f>
        <v>5.1769893033158418E-2</v>
      </c>
      <c r="CB34">
        <f>SQRT(parameters!$B$1*'delta e'!CB34 + parameters!$B$1*parameters!$B$1*'delta s2'!CB34)</f>
        <v>4.7696506323896569E-2</v>
      </c>
      <c r="CC34">
        <f>SQRT(parameters!$B$1*'delta e'!CC34 + parameters!$B$1*parameters!$B$1*'delta s2'!CC34)</f>
        <v>4.6401104025279021E-2</v>
      </c>
      <c r="CD34">
        <f>SQRT(parameters!$B$1*'delta e'!CD34 + parameters!$B$1*parameters!$B$1*'delta s2'!CD34)</f>
        <v>4.8236682945467776E-2</v>
      </c>
      <c r="CE34">
        <f>SQRT(parameters!$B$1*'delta e'!CE34 + parameters!$B$1*parameters!$B$1*'delta s2'!CE34)</f>
        <v>4.8173638885634161E-2</v>
      </c>
      <c r="CF34">
        <f>SQRT(parameters!$B$1*'delta e'!CF34 + parameters!$B$1*parameters!$B$1*'delta s2'!CF34)</f>
        <v>4.7696506323896576E-2</v>
      </c>
      <c r="CG34">
        <f>SQRT(parameters!$B$1*'delta e'!CG34 + parameters!$B$1*parameters!$B$1*'delta s2'!CG34)</f>
        <v>4.8425322671881869E-2</v>
      </c>
      <c r="CH34">
        <f>SQRT(parameters!$B$1*'delta e'!CH34 + parameters!$B$1*parameters!$B$1*'delta s2'!CH34)</f>
        <v>4.3167298750807208E-2</v>
      </c>
      <c r="CI34">
        <f>SQRT(parameters!$B$1*'delta e'!CI34 + parameters!$B$1*parameters!$B$1*'delta s2'!CI34)</f>
        <v>4.7568902860054586E-2</v>
      </c>
      <c r="CJ34">
        <f>SQRT(parameters!$B$1*'delta e'!CJ34 + parameters!$B$1*parameters!$B$1*'delta s2'!CJ34)</f>
        <v>4.8173638885634161E-2</v>
      </c>
      <c r="CK34">
        <f>SQRT(parameters!$B$1*'delta e'!CK34 + parameters!$B$1*parameters!$B$1*'delta s2'!CK34)</f>
        <v>4.8299644715874251E-2</v>
      </c>
      <c r="CL34">
        <f>SQRT(parameters!$B$1*'delta e'!CL34 + parameters!$B$1*parameters!$B$1*'delta s2'!CL34)</f>
        <v>4.5135595484381619E-2</v>
      </c>
      <c r="CM34">
        <f>SQRT(parameters!$B$1*'delta e'!CM34 + parameters!$B$1*parameters!$B$1*'delta s2'!CM34)</f>
        <v>3.7493237805251246E-2</v>
      </c>
      <c r="CN34">
        <f>SQRT(parameters!$B$1*'delta e'!CN34 + parameters!$B$1*parameters!$B$1*'delta s2'!CN34)</f>
        <v>4.1948428118603227E-2</v>
      </c>
      <c r="CO34">
        <f>SQRT(parameters!$B$1*'delta e'!CO34 + parameters!$B$1*parameters!$B$1*'delta s2'!CO34)</f>
        <v>4.5772756704138932E-2</v>
      </c>
      <c r="CP34">
        <f>SQRT(parameters!$B$1*'delta e'!CP34 + parameters!$B$1*parameters!$B$1*'delta s2'!CP34)</f>
        <v>4.5839102896919726E-2</v>
      </c>
      <c r="CQ34">
        <f>SQRT(parameters!$B$1*'delta e'!CQ34 + parameters!$B$1*parameters!$B$1*'delta s2'!CQ34)</f>
        <v>3.5743365528994882E-2</v>
      </c>
      <c r="CR34">
        <f>SQRT(parameters!$B$1*'delta e'!CR34 + parameters!$B$1*parameters!$B$1*'delta s2'!CR34)</f>
        <v>4.9360704791742364E-2</v>
      </c>
      <c r="CS34">
        <f>SQRT(parameters!$B$1*'delta e'!CS34 + parameters!$B$1*parameters!$B$1*'delta s2'!CS34)</f>
        <v>4.7020990792784607E-2</v>
      </c>
      <c r="CT34">
        <f>SQRT(parameters!$B$1*'delta e'!CT34 + parameters!$B$1*parameters!$B$1*'delta s2'!CT34)</f>
        <v>4.7632747321642153E-2</v>
      </c>
      <c r="CU34">
        <f>SQRT(parameters!$B$1*'delta e'!CU34 + parameters!$B$1*parameters!$B$1*'delta s2'!CU34)</f>
        <v>4.5068213650328294E-2</v>
      </c>
      <c r="CV34">
        <f>SQRT(parameters!$B$1*'delta e'!CV34 + parameters!$B$1*parameters!$B$1*'delta s2'!CV34)</f>
        <v>4.942223462810677E-2</v>
      </c>
      <c r="CW34">
        <f>SQRT(parameters!$B$1*'delta e'!CW34 + parameters!$B$1*parameters!$B$1*'delta s2'!CW34)</f>
        <v>4.2419217276894496E-2</v>
      </c>
      <c r="CX34">
        <f>SQRT(parameters!$B$1*'delta e'!CX34 + parameters!$B$1*parameters!$B$1*'delta s2'!CX34)</f>
        <v>4.6466553055535147E-2</v>
      </c>
      <c r="CY34">
        <f>SQRT(parameters!$B$1*'delta e'!CY34 + parameters!$B$1*parameters!$B$1*'delta s2'!CY34)</f>
        <v>4.9360704791742364E-2</v>
      </c>
      <c r="CZ34">
        <f>SQRT(parameters!$B$1*'delta e'!CZ34 + parameters!$B$1*parameters!$B$1*'delta s2'!CZ34)</f>
        <v>4.6956314559780381E-2</v>
      </c>
      <c r="DA34">
        <f>SQRT(parameters!$B$1*'delta e'!DA34 + parameters!$B$1*parameters!$B$1*'delta s2'!DA34)</f>
        <v>4.0468097992308896E-2</v>
      </c>
      <c r="DB34">
        <f>SQRT(parameters!$B$1*'delta e'!DB34 + parameters!$B$1*parameters!$B$1*'delta s2'!DB34)</f>
        <v>3.8179247225013077E-2</v>
      </c>
      <c r="DC34">
        <f>SQRT(parameters!$B$1*'delta e'!DC34 + parameters!$B$1*parameters!$B$1*'delta s2'!DC34)</f>
        <v>3.9592156515749023E-2</v>
      </c>
      <c r="DD34">
        <f>SQRT(parameters!$B$1*'delta e'!DD34 + parameters!$B$1*parameters!$B$1*'delta s2'!DD34)</f>
        <v>3.8853067808322657E-2</v>
      </c>
      <c r="DE34">
        <f>SQRT(parameters!$B$1*'delta e'!DE34 + parameters!$B$1*parameters!$B$1*'delta s2'!DE34)</f>
        <v>3.5743365528994882E-2</v>
      </c>
      <c r="DF34">
        <f>SQRT(parameters!$B$1*'delta e'!DF34 + parameters!$B$1*parameters!$B$1*'delta s2'!DF34)</f>
        <v>4.5202876875568815E-2</v>
      </c>
      <c r="DG34">
        <f>SQRT(parameters!$B$1*'delta e'!DG34 + parameters!$B$1*parameters!$B$1*'delta s2'!DG34)</f>
        <v>4.110419297675446E-2</v>
      </c>
      <c r="DH34">
        <f>SQRT(parameters!$B$1*'delta e'!DH34 + parameters!$B$1*parameters!$B$1*'delta s2'!DH34)</f>
        <v>3.9668841118258871E-2</v>
      </c>
      <c r="DI34">
        <f>SQRT(parameters!$B$1*'delta e'!DI34 + parameters!$B$1*parameters!$B$1*'delta s2'!DI34)</f>
        <v>4.5202876875568752E-2</v>
      </c>
      <c r="DJ34">
        <f>SQRT(parameters!$B$1*'delta e'!DJ34 + parameters!$B$1*parameters!$B$1*'delta s2'!DJ34)</f>
        <v>4.0392930780236994E-2</v>
      </c>
      <c r="DK34">
        <f>SQRT(parameters!$B$1*'delta e'!DK34 + parameters!$B$1*parameters!$B$1*'delta s2'!DK34)</f>
        <v>4.2419217276894496E-2</v>
      </c>
      <c r="DL34">
        <f>SQRT(parameters!$B$1*'delta e'!DL34 + parameters!$B$1*parameters!$B$1*'delta s2'!DL34)</f>
        <v>3.4081745280448328E-2</v>
      </c>
      <c r="DM34">
        <f>SQRT(parameters!$B$1*'delta e'!DM34 + parameters!$B$1*parameters!$B$1*'delta s2'!DM34)</f>
        <v>4.1730520333771629E-2</v>
      </c>
      <c r="DN34">
        <f>SQRT(parameters!$B$1*'delta e'!DN34 + parameters!$B$1*parameters!$B$1*'delta s2'!DN34)</f>
        <v>4.0317623428457669E-2</v>
      </c>
      <c r="DO34">
        <f>SQRT(parameters!$B$1*'delta e'!DO34 + parameters!$B$1*parameters!$B$1*'delta s2'!DO34)</f>
        <v>3.2334474342271144E-2</v>
      </c>
      <c r="DP34">
        <f>SQRT(parameters!$B$1*'delta e'!DP34 + parameters!$B$1*parameters!$B$1*'delta s2'!DP34)</f>
        <v>3.0486829750373003E-2</v>
      </c>
      <c r="DQ34">
        <f>SQRT(parameters!$B$1*'delta e'!DQ34 + parameters!$B$1*parameters!$B$1*'delta s2'!DQ34)</f>
        <v>4.0392930780237063E-2</v>
      </c>
      <c r="DR34">
        <f>SQRT(parameters!$B$1*'delta e'!DR34 + parameters!$B$1*parameters!$B$1*'delta s2'!DR34)</f>
        <v>4.1875918181259304E-2</v>
      </c>
      <c r="DS34">
        <f>SQRT(parameters!$B$1*'delta e'!DS34 + parameters!$B$1*parameters!$B$1*'delta s2'!DS34)</f>
        <v>4.1730520333771629E-2</v>
      </c>
      <c r="DT34">
        <f>SQRT(parameters!$B$1*'delta e'!DT34 + parameters!$B$1*parameters!$B$1*'delta s2'!DT34)</f>
        <v>3.3219645320581394E-2</v>
      </c>
      <c r="DU34">
        <f>SQRT(parameters!$B$1*'delta e'!DU34 + parameters!$B$1*parameters!$B$1*'delta s2'!DU34)</f>
        <v>3.8931208255283012E-2</v>
      </c>
      <c r="DV34">
        <f>SQRT(parameters!$B$1*'delta e'!DV34 + parameters!$B$1*parameters!$B$1*'delta s2'!DV34)</f>
        <v>4.0317623428457669E-2</v>
      </c>
      <c r="DW34">
        <f>SQRT(parameters!$B$1*'delta e'!DW34 + parameters!$B$1*parameters!$B$1*'delta s2'!DW34)</f>
        <v>3.6545731230626391E-2</v>
      </c>
      <c r="DX34">
        <f>SQRT(parameters!$B$1*'delta e'!DX34 + parameters!$B$1*parameters!$B$1*'delta s2'!DX34)</f>
        <v>4.1030191105723264E-2</v>
      </c>
      <c r="DY34">
        <f>SQRT(parameters!$B$1*'delta e'!DY34 + parameters!$B$1*parameters!$B$1*'delta s2'!DY34)</f>
        <v>3.6545731230626391E-2</v>
      </c>
      <c r="DZ34">
        <f>SQRT(parameters!$B$1*'delta e'!DZ34 + parameters!$B$1*parameters!$B$1*'delta s2'!DZ34)</f>
        <v>3.8099564571928785E-2</v>
      </c>
      <c r="EA34">
        <f>SQRT(parameters!$B$1*'delta e'!EA34 + parameters!$B$1*parameters!$B$1*'delta s2'!EA34)</f>
        <v>3.4922482864186498E-2</v>
      </c>
      <c r="EB34">
        <f>SQRT(parameters!$B$1*'delta e'!EB34 + parameters!$B$1*parameters!$B$1*'delta s2'!EB34)</f>
        <v>4.0392930780236994E-2</v>
      </c>
      <c r="EC34">
        <f>SQRT(parameters!$B$1*'delta e'!EC34 + parameters!$B$1*parameters!$B$1*'delta s2'!EC34)</f>
        <v>4.3096839598088264E-2</v>
      </c>
      <c r="ED34">
        <f>SQRT(parameters!$B$1*'delta e'!ED34 + parameters!$B$1*parameters!$B$1*'delta s2'!ED34)</f>
        <v>3.3219645320581394E-2</v>
      </c>
      <c r="EE34">
        <f>SQRT(parameters!$B$1*'delta e'!EE34 + parameters!$B$1*parameters!$B$1*'delta s2'!EE34)</f>
        <v>3.2334474342271144E-2</v>
      </c>
      <c r="EF34">
        <f>SQRT(parameters!$B$1*'delta e'!EF34 + parameters!$B$1*parameters!$B$1*'delta s2'!EF34)</f>
        <v>4.1178061857843291E-2</v>
      </c>
      <c r="EG34">
        <f>SQRT(parameters!$B$1*'delta e'!EG34 + parameters!$B$1*parameters!$B$1*'delta s2'!EG34)</f>
        <v>3.2334474342271144E-2</v>
      </c>
      <c r="EH34">
        <f>SQRT(parameters!$B$1*'delta e'!EH34 + parameters!$B$1*parameters!$B$1*'delta s2'!EH34)</f>
        <v>3.8853067808322657E-2</v>
      </c>
      <c r="EI34">
        <f>SQRT(parameters!$B$1*'delta e'!EI34 + parameters!$B$1*parameters!$B$1*'delta s2'!EI34)</f>
        <v>3.4922482864186498E-2</v>
      </c>
      <c r="EJ34">
        <f>SQRT(parameters!$B$1*'delta e'!EJ34 + parameters!$B$1*parameters!$B$1*'delta s2'!EJ34)</f>
        <v>3.5009397416943609E-2</v>
      </c>
      <c r="EK34">
        <f>SQRT(parameters!$B$1*'delta e'!EK34 + parameters!$B$1*parameters!$B$1*'delta s2'!EK34)</f>
        <v>3.9592156515749023E-2</v>
      </c>
      <c r="EL34">
        <f>SQRT(parameters!$B$1*'delta e'!EL34 + parameters!$B$1*parameters!$B$1*'delta s2'!EL34)</f>
        <v>3.2334474342271144E-2</v>
      </c>
      <c r="EM34">
        <f>SQRT(parameters!$B$1*'delta e'!EM34 + parameters!$B$1*parameters!$B$1*'delta s2'!EM34)</f>
        <v>2.5281649760342077E-2</v>
      </c>
      <c r="EN34">
        <f>SQRT(parameters!$B$1*'delta e'!EN34 + parameters!$B$1*parameters!$B$1*'delta s2'!EN34)</f>
        <v>3.9592156515749023E-2</v>
      </c>
      <c r="EO34">
        <f>SQRT(parameters!$B$1*'delta e'!EO34 + parameters!$B$1*parameters!$B$1*'delta s2'!EO34)</f>
        <v>3.7330773966326031E-2</v>
      </c>
      <c r="EP34">
        <f>SQRT(parameters!$B$1*'delta e'!EP34 + parameters!$B$1*parameters!$B$1*'delta s2'!EP34)</f>
        <v>3.2428326029708798E-2</v>
      </c>
      <c r="EQ34">
        <f>SQRT(parameters!$B$1*'delta e'!EQ34 + parameters!$B$1*parameters!$B$1*'delta s2'!EQ34)</f>
        <v>3.5743365528994882E-2</v>
      </c>
      <c r="ER34">
        <f>SQRT(parameters!$B$1*'delta e'!ER34 + parameters!$B$1*parameters!$B$1*'delta s2'!ER34)</f>
        <v>3.2428326029708798E-2</v>
      </c>
      <c r="ES34">
        <f>SQRT(parameters!$B$1*'delta e'!ES34 + parameters!$B$1*parameters!$B$1*'delta s2'!ES34)</f>
        <v>2.8625672588974589E-2</v>
      </c>
      <c r="ET34">
        <f>SQRT(parameters!$B$1*'delta e'!ET34 + parameters!$B$1*parameters!$B$1*'delta s2'!ET34)</f>
        <v>3.7493237805251246E-2</v>
      </c>
      <c r="EU34">
        <f>SQRT(parameters!$B$1*'delta e'!EU34 + parameters!$B$1*parameters!$B$1*'delta s2'!EU34)</f>
        <v>3.4081745280448321E-2</v>
      </c>
      <c r="EV34">
        <f>SQRT(parameters!$B$1*'delta e'!EV34 + parameters!$B$1*parameters!$B$1*'delta s2'!EV34)</f>
        <v>3.5828288787457287E-2</v>
      </c>
      <c r="EW34">
        <f>SQRT(parameters!$B$1*'delta e'!EW34 + parameters!$B$1*parameters!$B$1*'delta s2'!EW34)</f>
        <v>3.7412094074283288E-2</v>
      </c>
      <c r="EX34">
        <f>SQRT(parameters!$B$1*'delta e'!EX34 + parameters!$B$1*parameters!$B$1*'delta s2'!EX34)</f>
        <v>2.286930865742268E-2</v>
      </c>
      <c r="EY34">
        <f>SQRT(parameters!$B$1*'delta e'!EY34 + parameters!$B$1*parameters!$B$1*'delta s2'!EY34)</f>
        <v>3.6711669362443564E-2</v>
      </c>
      <c r="EZ34">
        <f>SQRT(parameters!$B$1*'delta e'!EZ34 + parameters!$B$1*parameters!$B$1*'delta s2'!EZ34)</f>
        <v>2.9519518114286686E-2</v>
      </c>
      <c r="FA34">
        <f>SQRT(parameters!$B$1*'delta e'!FA34 + parameters!$B$1*parameters!$B$1*'delta s2'!FA34)</f>
        <v>3.885306780832265E-2</v>
      </c>
      <c r="FB34">
        <f>SQRT(parameters!$B$1*'delta e'!FB34 + parameters!$B$1*parameters!$B$1*'delta s2'!FB34)</f>
        <v>3.7330773966326031E-2</v>
      </c>
      <c r="FC34">
        <f>SQRT(parameters!$B$1*'delta e'!FC34 + parameters!$B$1*parameters!$B$1*'delta s2'!FC34)</f>
        <v>3.0486829750373E-2</v>
      </c>
      <c r="FD34">
        <f>SQRT(parameters!$B$1*'delta e'!FD34 + parameters!$B$1*parameters!$B$1*'delta s2'!FD34)</f>
        <v>2.982677059277444E-2</v>
      </c>
      <c r="FE34">
        <f>SQRT(parameters!$B$1*'delta e'!FE34 + parameters!$B$1*parameters!$B$1*'delta s2'!FE34)</f>
        <v>3.2428326029708798E-2</v>
      </c>
      <c r="FF34">
        <f>SQRT(parameters!$B$1*'delta e'!FF34 + parameters!$B$1*parameters!$B$1*'delta s2'!FF34)</f>
        <v>3.2334474342271144E-2</v>
      </c>
      <c r="FG34">
        <f>SQRT(parameters!$B$1*'delta e'!FG34 + parameters!$B$1*parameters!$B$1*'delta s2'!FG34)</f>
        <v>3.0486829750373003E-2</v>
      </c>
      <c r="FH34">
        <f>SQRT(parameters!$B$1*'delta e'!FH34 + parameters!$B$1*parameters!$B$1*'delta s2'!FH34)</f>
        <v>2.4105737607167006E-2</v>
      </c>
      <c r="FI34">
        <f>SQRT(parameters!$B$1*'delta e'!FI34 + parameters!$B$1*parameters!$B$1*'delta s2'!FI34)</f>
        <v>3.0486829750373E-2</v>
      </c>
      <c r="FJ34">
        <f>SQRT(parameters!$B$1*'delta e'!FJ34 + parameters!$B$1*parameters!$B$1*'delta s2'!FJ34)</f>
        <v>2.9519518114286686E-2</v>
      </c>
      <c r="FK34">
        <f>SQRT(parameters!$B$1*'delta e'!FK34 + parameters!$B$1*parameters!$B$1*'delta s2'!FK34)</f>
        <v>3.1424282786702687E-2</v>
      </c>
      <c r="FL34">
        <f>SQRT(parameters!$B$1*'delta e'!FL34 + parameters!$B$1*parameters!$B$1*'delta s2'!FL34)</f>
        <v>2.851930982813352E-2</v>
      </c>
      <c r="FM34">
        <f>SQRT(parameters!$B$1*'delta e'!FM34 + parameters!$B$1*parameters!$B$1*'delta s2'!FM34)</f>
        <v>2.8625672588974589E-2</v>
      </c>
      <c r="FN34">
        <f>SQRT(parameters!$B$1*'delta e'!FN34 + parameters!$B$1*parameters!$B$1*'delta s2'!FN34)</f>
        <v>3.3219645320581394E-2</v>
      </c>
      <c r="FO34">
        <f>SQRT(parameters!$B$1*'delta e'!FO34 + parameters!$B$1*parameters!$B$1*'delta s2'!FO34)</f>
        <v>1.7047559034038248E-2</v>
      </c>
      <c r="FP34">
        <f>SQRT(parameters!$B$1*'delta e'!FP34 + parameters!$B$1*parameters!$B$1*'delta s2'!FP34)</f>
        <v>3.3219645320581394E-2</v>
      </c>
      <c r="FQ34">
        <f>SQRT(parameters!$B$1*'delta e'!FQ34 + parameters!$B$1*parameters!$B$1*'delta s2'!FQ34)</f>
        <v>2.6405131424129018E-2</v>
      </c>
      <c r="FR34">
        <f>SQRT(parameters!$B$1*'delta e'!FR34 + parameters!$B$1*parameters!$B$1*'delta s2'!FR34)</f>
        <v>3.3219645320581394E-2</v>
      </c>
      <c r="FS34">
        <f>SQRT(parameters!$B$1*'delta e'!FS34 + parameters!$B$1*parameters!$B$1*'delta s2'!FS34)</f>
        <v>2.7482613382798008E-2</v>
      </c>
      <c r="FT34">
        <f>SQRT(parameters!$B$1*'delta e'!FT34 + parameters!$B$1*parameters!$B$1*'delta s2'!FT34)</f>
        <v>3.0586351307835432E-2</v>
      </c>
      <c r="FU34">
        <f>SQRT(parameters!$B$1*'delta e'!FU34 + parameters!$B$1*parameters!$B$1*'delta s2'!FU34)</f>
        <v>3.0486829750373003E-2</v>
      </c>
      <c r="FV34">
        <f>SQRT(parameters!$B$1*'delta e'!FV34 + parameters!$B$1*parameters!$B$1*'delta s2'!FV34)</f>
        <v>2.5281649760342077E-2</v>
      </c>
      <c r="FW34">
        <f>SQRT(parameters!$B$1*'delta e'!FW34 + parameters!$B$1*parameters!$B$1*'delta s2'!FW34)</f>
        <v>2.9724705985020205E-2</v>
      </c>
      <c r="FX34">
        <f>SQRT(parameters!$B$1*'delta e'!FX34 + parameters!$B$1*parameters!$B$1*'delta s2'!FX34)</f>
        <v>3.2334474342271144E-2</v>
      </c>
      <c r="FY34">
        <f>SQRT(parameters!$B$1*'delta e'!FY34 + parameters!$B$1*parameters!$B$1*'delta s2'!FY34)</f>
        <v>2.2869308657422691E-2</v>
      </c>
      <c r="FZ34">
        <f>SQRT(parameters!$B$1*'delta e'!FZ34 + parameters!$B$1*parameters!$B$1*'delta s2'!FZ34)</f>
        <v>3.2428326029708798E-2</v>
      </c>
      <c r="GA34">
        <f>SQRT(parameters!$B$1*'delta e'!GA34 + parameters!$B$1*parameters!$B$1*'delta s2'!GA34)</f>
        <v>3.4922482864186498E-2</v>
      </c>
      <c r="GB34">
        <f>SQRT(parameters!$B$1*'delta e'!GB34 + parameters!$B$1*parameters!$B$1*'delta s2'!GB34)</f>
        <v>2.851930982813352E-2</v>
      </c>
      <c r="GC34">
        <f>SQRT(parameters!$B$1*'delta e'!GC34 + parameters!$B$1*parameters!$B$1*'delta s2'!GC34)</f>
        <v>2.0169889190075896E-2</v>
      </c>
      <c r="GD34">
        <f>SQRT(parameters!$B$1*'delta e'!GD34 + parameters!$B$1*parameters!$B$1*'delta s2'!GD34)</f>
        <v>2.7482613382798008E-2</v>
      </c>
      <c r="GE34">
        <f>SQRT(parameters!$B$1*'delta e'!GE34 + parameters!$B$1*parameters!$B$1*'delta s2'!GE34)</f>
        <v>2.6405131424129018E-2</v>
      </c>
      <c r="GF34">
        <f>SQRT(parameters!$B$1*'delta e'!GF34 + parameters!$B$1*parameters!$B$1*'delta s2'!GF34)</f>
        <v>2.1561954764196433E-2</v>
      </c>
      <c r="GG34">
        <f>SQRT(parameters!$B$1*'delta e'!GG34 + parameters!$B$1*parameters!$B$1*'delta s2'!GG34)</f>
        <v>2.851930982813352E-2</v>
      </c>
      <c r="GH34">
        <f>SQRT(parameters!$B$1*'delta e'!GH34 + parameters!$B$1*parameters!$B$1*'delta s2'!GH34)</f>
        <v>1.7047559034038245E-2</v>
      </c>
      <c r="GI34">
        <f>SQRT(parameters!$B$1*'delta e'!GI34 + parameters!$B$1*parameters!$B$1*'delta s2'!GI34)</f>
        <v>2.851930982813352E-2</v>
      </c>
      <c r="GJ34">
        <f>SQRT(parameters!$B$1*'delta e'!GJ34 + parameters!$B$1*parameters!$B$1*'delta s2'!GJ34)</f>
        <v>3.3311003186984975E-2</v>
      </c>
      <c r="GK34">
        <f>SQRT(parameters!$B$1*'delta e'!GK34 + parameters!$B$1*parameters!$B$1*'delta s2'!GK34)</f>
        <v>2.6405131424129018E-2</v>
      </c>
      <c r="GL34">
        <f>SQRT(parameters!$B$1*'delta e'!GL34 + parameters!$B$1*parameters!$B$1*'delta s2'!GL34)</f>
        <v>1.867417705090452E-2</v>
      </c>
      <c r="GM34">
        <f>SQRT(parameters!$B$1*'delta e'!GM34 + parameters!$B$1*parameters!$B$1*'delta s2'!GM34)</f>
        <v>2.7482613382798008E-2</v>
      </c>
      <c r="GN34">
        <f>SQRT(parameters!$B$1*'delta e'!GN34 + parameters!$B$1*parameters!$B$1*'delta s2'!GN34)</f>
        <v>2.5281649760342077E-2</v>
      </c>
      <c r="GO34">
        <f>SQRT(parameters!$B$1*'delta e'!GO34 + parameters!$B$1*parameters!$B$1*'delta s2'!GO34)</f>
        <v>2.6519974804354994E-2</v>
      </c>
      <c r="GP34">
        <f>SQRT(parameters!$B$1*'delta e'!GP34 + parameters!$B$1*parameters!$B$1*'delta s2'!GP34)</f>
        <v>2.7482613382798015E-2</v>
      </c>
      <c r="GQ34">
        <f>SQRT(parameters!$B$1*'delta e'!GQ34 + parameters!$B$1*parameters!$B$1*'delta s2'!GQ34)</f>
        <v>2.6405131424129018E-2</v>
      </c>
      <c r="GR34">
        <f>SQRT(parameters!$B$1*'delta e'!GR34 + parameters!$B$1*parameters!$B$1*'delta s2'!GR34)</f>
        <v>2.7482613382798015E-2</v>
      </c>
      <c r="GS34">
        <f>SQRT(parameters!$B$1*'delta e'!GS34 + parameters!$B$1*parameters!$B$1*'delta s2'!GS34)</f>
        <v>2.6519974804354994E-2</v>
      </c>
      <c r="GT34">
        <f>SQRT(parameters!$B$1*'delta e'!GT34 + parameters!$B$1*parameters!$B$1*'delta s2'!GT34)</f>
        <v>2.1561954764196447E-2</v>
      </c>
      <c r="GU34">
        <f>SQRT(parameters!$B$1*'delta e'!GU34 + parameters!$B$1*parameters!$B$1*'delta s2'!GU34)</f>
        <v>2.6405131424129018E-2</v>
      </c>
      <c r="GV34">
        <f>SQRT(parameters!$B$1*'delta e'!GV34 + parameters!$B$1*parameters!$B$1*'delta s2'!GV34)</f>
        <v>2.2869308657422691E-2</v>
      </c>
      <c r="GW34">
        <f>SQRT(parameters!$B$1*'delta e'!GW34 + parameters!$B$1*parameters!$B$1*'delta s2'!GW34)</f>
        <v>2.6405131424129018E-2</v>
      </c>
      <c r="GX34">
        <f>SQRT(parameters!$B$1*'delta e'!GX34 + parameters!$B$1*parameters!$B$1*'delta s2'!GX34)</f>
        <v>2.286930865742268E-2</v>
      </c>
      <c r="GY34">
        <f>SQRT(parameters!$B$1*'delta e'!GY34 + parameters!$B$1*parameters!$B$1*'delta s2'!GY34)</f>
        <v>2.2869308657422691E-2</v>
      </c>
      <c r="GZ34">
        <f>SQRT(parameters!$B$1*'delta e'!GZ34 + parameters!$B$1*parameters!$B$1*'delta s2'!GZ34)</f>
        <v>1.8674177050904506E-2</v>
      </c>
      <c r="HA34">
        <f>SQRT(parameters!$B$1*'delta e'!HA34 + parameters!$B$1*parameters!$B$1*'delta s2'!HA34)</f>
        <v>2.5281649760342077E-2</v>
      </c>
      <c r="HB34">
        <f>SQRT(parameters!$B$1*'delta e'!HB34 + parameters!$B$1*parameters!$B$1*'delta s2'!HB34)</f>
        <v>1.8674177050904506E-2</v>
      </c>
      <c r="HC34">
        <f>SQRT(parameters!$B$1*'delta e'!HC34 + parameters!$B$1*parameters!$B$1*'delta s2'!HC34)</f>
        <v>2.0169889190075885E-2</v>
      </c>
      <c r="HD34">
        <f>SQRT(parameters!$B$1*'delta e'!HD34 + parameters!$B$1*parameters!$B$1*'delta s2'!HD34)</f>
        <v>1.7047559034038248E-2</v>
      </c>
      <c r="HE34">
        <f>SQRT(parameters!$B$1*'delta e'!HE34 + parameters!$B$1*parameters!$B$1*'delta s2'!HE34)</f>
        <v>2.2869308657422691E-2</v>
      </c>
      <c r="HF34">
        <f>SQRT(parameters!$B$1*'delta e'!HF34 + parameters!$B$1*parameters!$B$1*'delta s2'!HF34)</f>
        <v>2.7482613382798008E-2</v>
      </c>
      <c r="HG34">
        <f>SQRT(parameters!$B$1*'delta e'!HG34 + parameters!$B$1*parameters!$B$1*'delta s2'!HG34)</f>
        <v>2.5281649760342077E-2</v>
      </c>
      <c r="HH34">
        <f>SQRT(parameters!$B$1*'delta e'!HH34 + parameters!$B$1*parameters!$B$1*'delta s2'!HH34)</f>
        <v>1.7047559034038248E-2</v>
      </c>
      <c r="HI34">
        <f>SQRT(parameters!$B$1*'delta e'!HI34 + parameters!$B$1*parameters!$B$1*'delta s2'!HI34)</f>
        <v>7.6246973710436539E-3</v>
      </c>
      <c r="HJ34">
        <f>SQRT(parameters!$B$1*'delta e'!HJ34 + parameters!$B$1*parameters!$B$1*'delta s2'!HJ34)</f>
        <v>1.0782668589078583E-2</v>
      </c>
      <c r="HK34">
        <f>SQRT(parameters!$B$1*'delta e'!HK34 + parameters!$B$1*parameters!$B$1*'delta s2'!HK34)</f>
        <v>2.1561954764196433E-2</v>
      </c>
      <c r="HL34">
        <f>SQRT(parameters!$B$1*'delta e'!HL34 + parameters!$B$1*parameters!$B$1*'delta s2'!HL34)</f>
        <v>2.0169889190075896E-2</v>
      </c>
      <c r="HM34">
        <f>SQRT(parameters!$B$1*'delta e'!HM34 + parameters!$B$1*parameters!$B$1*'delta s2'!HM34)</f>
        <v>1.5248198956316496E-2</v>
      </c>
      <c r="HN34">
        <f>SQRT(parameters!$B$1*'delta e'!HN34 + parameters!$B$1*parameters!$B$1*'delta s2'!HN34)</f>
        <v>2.7482613382798008E-2</v>
      </c>
      <c r="HO34">
        <f>SQRT(parameters!$B$1*'delta e'!HO34 + parameters!$B$1*parameters!$B$1*'delta s2'!HO34)</f>
        <v>2.1561954764196433E-2</v>
      </c>
      <c r="HP34">
        <f>SQRT(parameters!$B$1*'delta e'!HP34 + parameters!$B$1*parameters!$B$1*'delta s2'!HP34)</f>
        <v>1.7047559034038248E-2</v>
      </c>
      <c r="HQ34">
        <f>SQRT(parameters!$B$1*'delta e'!HQ34 + parameters!$B$1*parameters!$B$1*'delta s2'!HQ34)</f>
        <v>2.2869308657422687E-2</v>
      </c>
      <c r="HR34">
        <f>SQRT(parameters!$B$1*'delta e'!HR34 + parameters!$B$1*parameters!$B$1*'delta s2'!HR34)</f>
        <v>1.7047559034038248E-2</v>
      </c>
      <c r="HS34">
        <f>SQRT(parameters!$B$1*'delta e'!HS34 + parameters!$B$1*parameters!$B$1*'delta s2'!HS34)</f>
        <v>1.7047559034038248E-2</v>
      </c>
      <c r="HT34">
        <f>SQRT(parameters!$B$1*'delta e'!HT34 + parameters!$B$1*parameters!$B$1*'delta s2'!HT34)</f>
        <v>1.7047559034038248E-2</v>
      </c>
      <c r="HU34">
        <f>SQRT(parameters!$B$1*'delta e'!HU34 + parameters!$B$1*parameters!$B$1*'delta s2'!HU34)</f>
        <v>1.5248198956316496E-2</v>
      </c>
      <c r="HV34">
        <f>SQRT(parameters!$B$1*'delta e'!HV34 + parameters!$B$1*parameters!$B$1*'delta s2'!HV34)</f>
        <v>2.0320003150542044E-2</v>
      </c>
      <c r="HW34">
        <f>SQRT(parameters!$B$1*'delta e'!HW34 + parameters!$B$1*parameters!$B$1*'delta s2'!HW34)</f>
        <v>1.3205672860771074E-2</v>
      </c>
      <c r="HX34">
        <f>SQRT(parameters!$B$1*'delta e'!HX34 + parameters!$B$1*parameters!$B$1*'delta s2'!HX34)</f>
        <v>1.8674177050904506E-2</v>
      </c>
      <c r="HY34">
        <f>SQRT(parameters!$B$1*'delta e'!HY34 + parameters!$B$1*parameters!$B$1*'delta s2'!HY34)</f>
        <v>2.5401573035989378E-2</v>
      </c>
      <c r="HZ34">
        <f>SQRT(parameters!$B$1*'delta e'!HZ34 + parameters!$B$1*parameters!$B$1*'delta s2'!HZ34)</f>
        <v>1.8674177050904506E-2</v>
      </c>
      <c r="IA34">
        <f>SQRT(parameters!$B$1*'delta e'!IA34 + parameters!$B$1*parameters!$B$1*'delta s2'!IA34)</f>
        <v>1.7047559034038248E-2</v>
      </c>
      <c r="IB34">
        <f>SQRT(parameters!$B$1*'delta e'!IB34 + parameters!$B$1*parameters!$B$1*'delta s2'!IB34)</f>
        <v>2.0169889190075885E-2</v>
      </c>
      <c r="IC34">
        <f>SQRT(parameters!$B$1*'delta e'!IC34 + parameters!$B$1*parameters!$B$1*'delta s2'!IC34)</f>
        <v>1.7047559034038248E-2</v>
      </c>
      <c r="ID34">
        <f>SQRT(parameters!$B$1*'delta e'!ID34 + parameters!$B$1*parameters!$B$1*'delta s2'!ID34)</f>
        <v>1.8674177050904506E-2</v>
      </c>
      <c r="IE34">
        <f>SQRT(parameters!$B$1*'delta e'!IE34 + parameters!$B$1*parameters!$B$1*'delta s2'!IE34)</f>
        <v>2.0169889190075885E-2</v>
      </c>
      <c r="IF34">
        <f>SQRT(parameters!$B$1*'delta e'!IF34 + parameters!$B$1*parameters!$B$1*'delta s2'!IF34)</f>
        <v>1.3205672860771074E-2</v>
      </c>
      <c r="IG34">
        <f>SQRT(parameters!$B$1*'delta e'!IG34 + parameters!$B$1*parameters!$B$1*'delta s2'!IG34)</f>
        <v>1.5248198956316496E-2</v>
      </c>
      <c r="IH34">
        <f>SQRT(parameters!$B$1*'delta e'!IH34 + parameters!$B$1*parameters!$B$1*'delta s2'!IH34)</f>
        <v>1.8674177050904506E-2</v>
      </c>
      <c r="II34">
        <f>SQRT(parameters!$B$1*'delta e'!II34 + parameters!$B$1*parameters!$B$1*'delta s2'!II34)</f>
        <v>1.3205672860771074E-2</v>
      </c>
      <c r="IJ34">
        <f>SQRT(parameters!$B$1*'delta e'!IJ34 + parameters!$B$1*parameters!$B$1*'delta s2'!IJ34)</f>
        <v>7.6246973710436539E-3</v>
      </c>
      <c r="IK34">
        <f>SQRT(parameters!$B$1*'delta e'!IK34 + parameters!$B$1*parameters!$B$1*'delta s2'!IK34)</f>
        <v>2.0169889190075896E-2</v>
      </c>
      <c r="IL34">
        <f>SQRT(parameters!$B$1*'delta e'!IL34 + parameters!$B$1*parameters!$B$1*'delta s2'!IL34)</f>
        <v>1.7047559034038248E-2</v>
      </c>
      <c r="IM34">
        <f>SQRT(parameters!$B$1*'delta e'!IM34 + parameters!$B$1*parameters!$B$1*'delta s2'!IM34)</f>
        <v>2.0169889190075896E-2</v>
      </c>
      <c r="IN34">
        <f>SQRT(parameters!$B$1*'delta e'!IN34 + parameters!$B$1*parameters!$B$1*'delta s2'!IN34)</f>
        <v>1.7047559034038248E-2</v>
      </c>
      <c r="IO34">
        <f>SQRT(parameters!$B$1*'delta e'!IO34 + parameters!$B$1*parameters!$B$1*'delta s2'!IO34)</f>
        <v>1.0782668589078583E-2</v>
      </c>
      <c r="IP34">
        <f>SQRT(parameters!$B$1*'delta e'!IP34 + parameters!$B$1*parameters!$B$1*'delta s2'!IP34)</f>
        <v>1.3205672860771074E-2</v>
      </c>
      <c r="IQ34">
        <f>SQRT(parameters!$B$1*'delta e'!IQ34 + parameters!$B$1*parameters!$B$1*'delta s2'!IQ34)</f>
        <v>1.7047559034038248E-2</v>
      </c>
      <c r="IR34">
        <f>SQRT(parameters!$B$1*'delta e'!IR34 + parameters!$B$1*parameters!$B$1*'delta s2'!IR34)</f>
        <v>1.3205672860771074E-2</v>
      </c>
      <c r="IS34">
        <f>SQRT(parameters!$B$1*'delta e'!IS34 + parameters!$B$1*parameters!$B$1*'delta s2'!IS34)</f>
        <v>1.3205672860771076E-2</v>
      </c>
      <c r="IT34">
        <f>SQRT(parameters!$B$1*'delta e'!IT34 + parameters!$B$1*parameters!$B$1*'delta s2'!IT34)</f>
        <v>1.0782668589078583E-2</v>
      </c>
      <c r="IU34">
        <f>SQRT(parameters!$B$1*'delta e'!IU34 + parameters!$B$1*parameters!$B$1*'delta s2'!IU34)</f>
        <v>1.3205672860771074E-2</v>
      </c>
      <c r="IV34">
        <f>SQRT(parameters!$B$1*'delta e'!IV34 + parameters!$B$1*parameters!$B$1*'delta s2'!IV34)</f>
        <v>1.5248198956316496E-2</v>
      </c>
      <c r="IW34">
        <f>SQRT(parameters!$B$1*'delta e'!IW34 + parameters!$B$1*parameters!$B$1*'delta s2'!IW34)</f>
        <v>1.0782668589078583E-2</v>
      </c>
      <c r="IX34">
        <f>SQRT(parameters!$B$1*'delta e'!IX34 + parameters!$B$1*parameters!$B$1*'delta s2'!IX34)</f>
        <v>1.3205672860771074E-2</v>
      </c>
      <c r="IY34">
        <f>SQRT(parameters!$B$1*'delta e'!IY34 + parameters!$B$1*parameters!$B$1*'delta s2'!IY34)</f>
        <v>2.0320003150542044E-2</v>
      </c>
      <c r="IZ34">
        <f>SQRT(parameters!$B$1*'delta e'!IZ34 + parameters!$B$1*parameters!$B$1*'delta s2'!IZ34)</f>
        <v>2.1561954764196447E-2</v>
      </c>
      <c r="JA34">
        <f>SQRT(parameters!$B$1*'delta e'!JA34 + parameters!$B$1*parameters!$B$1*'delta s2'!JA34)</f>
        <v>1.3205672860771074E-2</v>
      </c>
      <c r="JB34">
        <f>SQRT(parameters!$B$1*'delta e'!JB34 + parameters!$B$1*parameters!$B$1*'delta s2'!JB34)</f>
        <v>1.3205672860771074E-2</v>
      </c>
      <c r="JC34">
        <f>SQRT(parameters!$B$1*'delta e'!JC34 + parameters!$B$1*parameters!$B$1*'delta s2'!JC34)</f>
        <v>1.3205672860771074E-2</v>
      </c>
      <c r="JD34">
        <f>SQRT(parameters!$B$1*'delta e'!JD34 + parameters!$B$1*parameters!$B$1*'delta s2'!JD34)</f>
        <v>1.3205672860771074E-2</v>
      </c>
      <c r="JE34">
        <f>SQRT(parameters!$B$1*'delta e'!JE34 + parameters!$B$1*parameters!$B$1*'delta s2'!JE34)</f>
        <v>1.5248198956316496E-2</v>
      </c>
      <c r="JF34">
        <f>SQRT(parameters!$B$1*'delta e'!JF34 + parameters!$B$1*parameters!$B$1*'delta s2'!JF34)</f>
        <v>1.5248198956316496E-2</v>
      </c>
      <c r="JG34">
        <f>SQRT(parameters!$B$1*'delta e'!JG34 + parameters!$B$1*parameters!$B$1*'delta s2'!JG34)</f>
        <v>1.3205672860771074E-2</v>
      </c>
      <c r="JH34">
        <f>SQRT(parameters!$B$1*'delta e'!JH34 + parameters!$B$1*parameters!$B$1*'delta s2'!JH34)</f>
        <v>1.5248198956316511E-2</v>
      </c>
      <c r="JI34">
        <f>SQRT(parameters!$B$1*'delta e'!JI34 + parameters!$B$1*parameters!$B$1*'delta s2'!JI34)</f>
        <v>7.6246973710436539E-3</v>
      </c>
      <c r="JJ34">
        <f>SQRT(parameters!$B$1*'delta e'!JJ34 + parameters!$B$1*parameters!$B$1*'delta s2'!JJ34)</f>
        <v>1.0782668589078583E-2</v>
      </c>
      <c r="JK34">
        <f>SQRT(parameters!$B$1*'delta e'!JK34 + parameters!$B$1*parameters!$B$1*'delta s2'!JK34)</f>
        <v>1.0782668589078583E-2</v>
      </c>
      <c r="JL34">
        <f>SQRT(parameters!$B$1*'delta e'!JL34 + parameters!$B$1*parameters!$B$1*'delta s2'!JL34)</f>
        <v>1.5248198956316496E-2</v>
      </c>
      <c r="JM34">
        <f>SQRT(parameters!$B$1*'delta e'!JM34 + parameters!$B$1*parameters!$B$1*'delta s2'!JM34)</f>
        <v>7.6246973710436539E-3</v>
      </c>
      <c r="JN34">
        <f>SQRT(parameters!$B$1*'delta e'!JN34 + parameters!$B$1*parameters!$B$1*'delta s2'!JN34)</f>
        <v>1.0782668589078583E-2</v>
      </c>
      <c r="JO34">
        <f>SQRT(parameters!$B$1*'delta e'!JO34 + parameters!$B$1*parameters!$B$1*'delta s2'!JO34)</f>
        <v>1.0782668589078583E-2</v>
      </c>
      <c r="JP34">
        <f>SQRT(parameters!$B$1*'delta e'!JP34 + parameters!$B$1*parameters!$B$1*'delta s2'!JP34)</f>
        <v>7.6246973710436539E-3</v>
      </c>
      <c r="JQ34">
        <f>SQRT(parameters!$B$1*'delta e'!JQ34 + parameters!$B$1*parameters!$B$1*'delta s2'!JQ34)</f>
        <v>1.3205672860771076E-2</v>
      </c>
      <c r="JR34">
        <f>SQRT(parameters!$B$1*'delta e'!JR34 + parameters!$B$1*parameters!$B$1*'delta s2'!JR34)</f>
        <v>1.8674177050904506E-2</v>
      </c>
      <c r="JS34">
        <f>SQRT(parameters!$B$1*'delta e'!JS34 + parameters!$B$1*parameters!$B$1*'delta s2'!JS34)</f>
        <v>1.5248198956316496E-2</v>
      </c>
      <c r="JT34">
        <f>SQRT(parameters!$B$1*'delta e'!JT34 + parameters!$B$1*parameters!$B$1*'delta s2'!JT34)</f>
        <v>1.3205672860771076E-2</v>
      </c>
      <c r="JU34">
        <f>SQRT(parameters!$B$1*'delta e'!JU34 + parameters!$B$1*parameters!$B$1*'delta s2'!JU34)</f>
        <v>0</v>
      </c>
      <c r="JV34">
        <f>SQRT(parameters!$B$1*'delta e'!JV34 + parameters!$B$1*parameters!$B$1*'delta s2'!JV34)</f>
        <v>7.6246973710436539E-3</v>
      </c>
      <c r="JW34">
        <f>SQRT(parameters!$B$1*'delta e'!JW34 + parameters!$B$1*parameters!$B$1*'delta s2'!JW34)</f>
        <v>1.3205672860771076E-2</v>
      </c>
      <c r="JX34">
        <f>SQRT(parameters!$B$1*'delta e'!JX34 + parameters!$B$1*parameters!$B$1*'delta s2'!JX34)</f>
        <v>1.0782668589078583E-2</v>
      </c>
      <c r="JY34">
        <f>SQRT(parameters!$B$1*'delta e'!JY34 + parameters!$B$1*parameters!$B$1*'delta s2'!JY34)</f>
        <v>1.0782668589078583E-2</v>
      </c>
      <c r="JZ34">
        <f>SQRT(parameters!$B$1*'delta e'!JZ34 + parameters!$B$1*parameters!$B$1*'delta s2'!JZ34)</f>
        <v>1.0782668589078583E-2</v>
      </c>
      <c r="KA34">
        <f>SQRT(parameters!$B$1*'delta e'!KA34 + parameters!$B$1*parameters!$B$1*'delta s2'!KA34)</f>
        <v>7.6246973710436539E-3</v>
      </c>
      <c r="KB34">
        <f>SQRT(parameters!$B$1*'delta e'!KB34 + parameters!$B$1*parameters!$B$1*'delta s2'!KB34)</f>
        <v>1.3205672860771074E-2</v>
      </c>
      <c r="KC34">
        <f>SQRT(parameters!$B$1*'delta e'!KC34 + parameters!$B$1*parameters!$B$1*'delta s2'!KC34)</f>
        <v>1.0782668589078583E-2</v>
      </c>
      <c r="KD34">
        <f>SQRT(parameters!$B$1*'delta e'!KD34 + parameters!$B$1*parameters!$B$1*'delta s2'!KD34)</f>
        <v>1.0782668589078583E-2</v>
      </c>
      <c r="KE34">
        <f>SQRT(parameters!$B$1*'delta e'!KE34 + parameters!$B$1*parameters!$B$1*'delta s2'!KE34)</f>
        <v>1.5248198956316511E-2</v>
      </c>
      <c r="KF34">
        <f>SQRT(parameters!$B$1*'delta e'!KF34 + parameters!$B$1*parameters!$B$1*'delta s2'!KF34)</f>
        <v>1.0782668589078583E-2</v>
      </c>
      <c r="KG34">
        <f>SQRT(parameters!$B$1*'delta e'!KG34 + parameters!$B$1*parameters!$B$1*'delta s2'!KG34)</f>
        <v>1.0782668589078583E-2</v>
      </c>
      <c r="KH34">
        <f>SQRT(parameters!$B$1*'delta e'!KH34 + parameters!$B$1*parameters!$B$1*'delta s2'!KH34)</f>
        <v>1.0782668589078583E-2</v>
      </c>
      <c r="KI34">
        <f>SQRT(parameters!$B$1*'delta e'!KI34 + parameters!$B$1*parameters!$B$1*'delta s2'!KI34)</f>
        <v>1.5248198956316496E-2</v>
      </c>
      <c r="KJ34">
        <f>SQRT(parameters!$B$1*'delta e'!KJ34 + parameters!$B$1*parameters!$B$1*'delta s2'!KJ34)</f>
        <v>1.0782668589078583E-2</v>
      </c>
      <c r="KK34">
        <f>SQRT(parameters!$B$1*'delta e'!KK34 + parameters!$B$1*parameters!$B$1*'delta s2'!KK34)</f>
        <v>1.0782668589078583E-2</v>
      </c>
      <c r="KL34">
        <f>SQRT(parameters!$B$1*'delta e'!KL34 + parameters!$B$1*parameters!$B$1*'delta s2'!KL34)</f>
        <v>0</v>
      </c>
      <c r="KM34">
        <f>SQRT(parameters!$B$1*'delta e'!KM34 + parameters!$B$1*parameters!$B$1*'delta s2'!KM34)</f>
        <v>1.7047559034038248E-2</v>
      </c>
      <c r="KN34">
        <f>SQRT(parameters!$B$1*'delta e'!KN34 + parameters!$B$1*parameters!$B$1*'delta s2'!KN34)</f>
        <v>1.5446218615231027E-2</v>
      </c>
      <c r="KO34">
        <f>SQRT(parameters!$B$1*'delta e'!KO34 + parameters!$B$1*parameters!$B$1*'delta s2'!KO34)</f>
        <v>1.5248198956316511E-2</v>
      </c>
      <c r="KP34">
        <f>SQRT(parameters!$B$1*'delta e'!KP34 + parameters!$B$1*parameters!$B$1*'delta s2'!KP34)</f>
        <v>7.6246973710436539E-3</v>
      </c>
      <c r="KQ34">
        <f>SQRT(parameters!$B$1*'delta e'!KQ34 + parameters!$B$1*parameters!$B$1*'delta s2'!KQ34)</f>
        <v>1.7047559034038262E-2</v>
      </c>
      <c r="KR34">
        <f>SQRT(parameters!$B$1*'delta e'!KR34 + parameters!$B$1*parameters!$B$1*'delta s2'!KR34)</f>
        <v>1.3205672860771076E-2</v>
      </c>
      <c r="KS34">
        <f>SQRT(parameters!$B$1*'delta e'!KS34 + parameters!$B$1*parameters!$B$1*'delta s2'!KS34)</f>
        <v>1.8674177050904506E-2</v>
      </c>
      <c r="KT34">
        <f>SQRT(parameters!$B$1*'delta e'!KT34 + parameters!$B$1*parameters!$B$1*'delta s2'!KT34)</f>
        <v>7.6246973710436539E-3</v>
      </c>
      <c r="KU34">
        <f>SQRT(parameters!$B$1*'delta e'!KU34 + parameters!$B$1*parameters!$B$1*'delta s2'!KU34)</f>
        <v>7.6246973710436539E-3</v>
      </c>
      <c r="KV34">
        <f>SQRT(parameters!$B$1*'delta e'!KV34 + parameters!$B$1*parameters!$B$1*'delta s2'!KV34)</f>
        <v>1.5248198956316496E-2</v>
      </c>
      <c r="KW34">
        <f>SQRT(parameters!$B$1*'delta e'!KW34 + parameters!$B$1*parameters!$B$1*'delta s2'!KW34)</f>
        <v>1.0782668589078583E-2</v>
      </c>
      <c r="KX34">
        <f>SQRT(parameters!$B$1*'delta e'!KX34 + parameters!$B$1*parameters!$B$1*'delta s2'!KX34)</f>
        <v>1.5248198956316496E-2</v>
      </c>
      <c r="KY34">
        <f>SQRT(parameters!$B$1*'delta e'!KY34 + parameters!$B$1*parameters!$B$1*'delta s2'!KY34)</f>
        <v>1.3433833920508466E-2</v>
      </c>
      <c r="KZ34">
        <f>SQRT(parameters!$B$1*'delta e'!KZ34 + parameters!$B$1*parameters!$B$1*'delta s2'!KZ34)</f>
        <v>1.3205672860771074E-2</v>
      </c>
      <c r="LA34">
        <f>SQRT(parameters!$B$1*'delta e'!LA34 + parameters!$B$1*parameters!$B$1*'delta s2'!LA34)</f>
        <v>1.0782668589078583E-2</v>
      </c>
      <c r="LB34">
        <f>SQRT(parameters!$B$1*'delta e'!LB34 + parameters!$B$1*parameters!$B$1*'delta s2'!LB34)</f>
        <v>1.8674177050904506E-2</v>
      </c>
      <c r="LC34">
        <f>SQRT(parameters!$B$1*'delta e'!LC34 + parameters!$B$1*parameters!$B$1*'delta s2'!LC34)</f>
        <v>1.0782668589078583E-2</v>
      </c>
      <c r="LD34">
        <f>SQRT(parameters!$B$1*'delta e'!LD34 + parameters!$B$1*parameters!$B$1*'delta s2'!LD34)</f>
        <v>7.6246973710436539E-3</v>
      </c>
      <c r="LE34">
        <f>SQRT(parameters!$B$1*'delta e'!LE34 + parameters!$B$1*parameters!$B$1*'delta s2'!LE34)</f>
        <v>1.7224905431296775E-2</v>
      </c>
      <c r="LF34">
        <f>SQRT(parameters!$B$1*'delta e'!LF34 + parameters!$B$1*parameters!$B$1*'delta s2'!LF34)</f>
        <v>1.0782668589078583E-2</v>
      </c>
      <c r="LG34">
        <f>SQRT(parameters!$B$1*'delta e'!LG34 + parameters!$B$1*parameters!$B$1*'delta s2'!LG34)</f>
        <v>1.0782668589078583E-2</v>
      </c>
      <c r="LH34">
        <f>SQRT(parameters!$B$1*'delta e'!LH34 + parameters!$B$1*parameters!$B$1*'delta s2'!LH34)</f>
        <v>7.6246973710436539E-3</v>
      </c>
      <c r="LI34">
        <f>SQRT(parameters!$B$1*'delta e'!LI34 + parameters!$B$1*parameters!$B$1*'delta s2'!LI34)</f>
        <v>1.0782668589078583E-2</v>
      </c>
      <c r="LJ34">
        <f>SQRT(parameters!$B$1*'delta e'!LJ34 + parameters!$B$1*parameters!$B$1*'delta s2'!LJ34)</f>
        <v>1.0782668589078583E-2</v>
      </c>
      <c r="LK34">
        <f>SQRT(parameters!$B$1*'delta e'!LK34 + parameters!$B$1*parameters!$B$1*'delta s2'!LK34)</f>
        <v>1.5248198956316496E-2</v>
      </c>
      <c r="LL34">
        <f>SQRT(parameters!$B$1*'delta e'!LL34 + parameters!$B$1*parameters!$B$1*'delta s2'!LL34)</f>
        <v>1.0782668589078583E-2</v>
      </c>
      <c r="LM34">
        <f>SQRT(parameters!$B$1*'delta e'!LM34 + parameters!$B$1*parameters!$B$1*'delta s2'!LM34)</f>
        <v>7.6246973710436539E-3</v>
      </c>
      <c r="LN34">
        <f>SQRT(parameters!$B$1*'delta e'!LN34 + parameters!$B$1*parameters!$B$1*'delta s2'!LN34)</f>
        <v>7.6246973710436539E-3</v>
      </c>
      <c r="LO34">
        <f>SQRT(parameters!$B$1*'delta e'!LO34 + parameters!$B$1*parameters!$B$1*'delta s2'!LO34)</f>
        <v>1.3205672860771076E-2</v>
      </c>
      <c r="LP34">
        <f>SQRT(parameters!$B$1*'delta e'!LP34 + parameters!$B$1*parameters!$B$1*'delta s2'!LP34)</f>
        <v>1.3205672860771074E-2</v>
      </c>
      <c r="LQ34">
        <f>SQRT(parameters!$B$1*'delta e'!LQ34 + parameters!$B$1*parameters!$B$1*'delta s2'!LQ34)</f>
        <v>7.6246973710436539E-3</v>
      </c>
      <c r="LR34">
        <f>SQRT(parameters!$B$1*'delta e'!LR34 + parameters!$B$1*parameters!$B$1*'delta s2'!LR34)</f>
        <v>7.6246973710436539E-3</v>
      </c>
      <c r="LS34">
        <f>SQRT(parameters!$B$1*'delta e'!LS34 + parameters!$B$1*parameters!$B$1*'delta s2'!LS34)</f>
        <v>1.7047559034038248E-2</v>
      </c>
      <c r="LT34">
        <f>SQRT(parameters!$B$1*'delta e'!LT34 + parameters!$B$1*parameters!$B$1*'delta s2'!LT34)</f>
        <v>1.0782668589078583E-2</v>
      </c>
      <c r="LU34">
        <f>SQRT(parameters!$B$1*'delta e'!LU34 + parameters!$B$1*parameters!$B$1*'delta s2'!LU34)</f>
        <v>7.6246973710436539E-3</v>
      </c>
      <c r="LV34">
        <f>SQRT(parameters!$B$1*'delta e'!LV34 + parameters!$B$1*parameters!$B$1*'delta s2'!LV34)</f>
        <v>1.3205672860771076E-2</v>
      </c>
      <c r="LW34">
        <f>SQRT(parameters!$B$1*'delta e'!LW34 + parameters!$B$1*parameters!$B$1*'delta s2'!LW34)</f>
        <v>1.3205672860771074E-2</v>
      </c>
      <c r="LX34">
        <f>SQRT(parameters!$B$1*'delta e'!LX34 + parameters!$B$1*parameters!$B$1*'delta s2'!LX34)</f>
        <v>1.3205672860771074E-2</v>
      </c>
      <c r="LY34">
        <f>SQRT(parameters!$B$1*'delta e'!LY34 + parameters!$B$1*parameters!$B$1*'delta s2'!LY34)</f>
        <v>0</v>
      </c>
      <c r="LZ34">
        <f>SQRT(parameters!$B$1*'delta e'!LZ34 + parameters!$B$1*parameters!$B$1*'delta s2'!LZ34)</f>
        <v>1.7047559034038248E-2</v>
      </c>
      <c r="MA34">
        <f>SQRT(parameters!$B$1*'delta e'!MA34 + parameters!$B$1*parameters!$B$1*'delta s2'!MA34)</f>
        <v>7.6246973710436539E-3</v>
      </c>
      <c r="MB34">
        <f>SQRT(parameters!$B$1*'delta e'!MB34 + parameters!$B$1*parameters!$B$1*'delta s2'!MB34)</f>
        <v>7.6246973710436539E-3</v>
      </c>
      <c r="MC34">
        <f>SQRT(parameters!$B$1*'delta e'!MC34 + parameters!$B$1*parameters!$B$1*'delta s2'!MC34)</f>
        <v>1.0782668589078583E-2</v>
      </c>
      <c r="MD34">
        <f>SQRT(parameters!$B$1*'delta e'!MD34 + parameters!$B$1*parameters!$B$1*'delta s2'!MD34)</f>
        <v>0</v>
      </c>
      <c r="ME34">
        <f>SQRT(parameters!$B$1*'delta e'!ME34 + parameters!$B$1*parameters!$B$1*'delta s2'!ME34)</f>
        <v>7.6246973710436539E-3</v>
      </c>
      <c r="MF34">
        <f>SQRT(parameters!$B$1*'delta e'!MF34 + parameters!$B$1*parameters!$B$1*'delta s2'!MF34)</f>
        <v>0</v>
      </c>
      <c r="MG34">
        <f>SQRT(parameters!$B$1*'delta e'!MG34 + parameters!$B$1*parameters!$B$1*'delta s2'!MG34)</f>
        <v>0</v>
      </c>
      <c r="MH34">
        <f>SQRT(parameters!$B$1*'delta e'!MH34 + parameters!$B$1*parameters!$B$1*'delta s2'!MH34)</f>
        <v>1.3205672860771074E-2</v>
      </c>
      <c r="MI34">
        <f>SQRT(parameters!$B$1*'delta e'!MI34 + parameters!$B$1*parameters!$B$1*'delta s2'!MI34)</f>
        <v>0</v>
      </c>
      <c r="MJ34">
        <f>SQRT(parameters!$B$1*'delta e'!MJ34 + parameters!$B$1*parameters!$B$1*'delta s2'!MJ34)</f>
        <v>1.0782668589078583E-2</v>
      </c>
      <c r="MK34">
        <f>SQRT(parameters!$B$1*'delta e'!MK34 + parameters!$B$1*parameters!$B$1*'delta s2'!MK34)</f>
        <v>1.0782668589078583E-2</v>
      </c>
      <c r="ML34">
        <f>SQRT(parameters!$B$1*'delta e'!ML34 + parameters!$B$1*parameters!$B$1*'delta s2'!ML34)</f>
        <v>0</v>
      </c>
      <c r="MM34">
        <f>SQRT(parameters!$B$1*'delta e'!MM34 + parameters!$B$1*parameters!$B$1*'delta s2'!MM34)</f>
        <v>1.0782668589078583E-2</v>
      </c>
      <c r="MN34">
        <f>SQRT(parameters!$B$1*'delta e'!MN34 + parameters!$B$1*parameters!$B$1*'delta s2'!MN34)</f>
        <v>1.0782668589078583E-2</v>
      </c>
      <c r="MO34">
        <f>SQRT(parameters!$B$1*'delta e'!MO34 + parameters!$B$1*parameters!$B$1*'delta s2'!MO34)</f>
        <v>0</v>
      </c>
      <c r="MP34">
        <f>SQRT(parameters!$B$1*'delta e'!MP34 + parameters!$B$1*parameters!$B$1*'delta s2'!MP34)</f>
        <v>7.6246973710436539E-3</v>
      </c>
      <c r="MQ34">
        <f>SQRT(parameters!$B$1*'delta e'!MQ34 + parameters!$B$1*parameters!$B$1*'delta s2'!MQ34)</f>
        <v>1.0782668589078583E-2</v>
      </c>
      <c r="MR34">
        <f>SQRT(parameters!$B$1*'delta e'!MR34 + parameters!$B$1*parameters!$B$1*'delta s2'!MR34)</f>
        <v>1.5248198956316496E-2</v>
      </c>
      <c r="MS34">
        <f>SQRT(parameters!$B$1*'delta e'!MS34 + parameters!$B$1*parameters!$B$1*'delta s2'!MS34)</f>
        <v>7.6246973710436539E-3</v>
      </c>
      <c r="MT34">
        <f>SQRT(parameters!$B$1*'delta e'!MT34 + parameters!$B$1*parameters!$B$1*'delta s2'!MT34)</f>
        <v>0</v>
      </c>
      <c r="MU34">
        <f>SQRT(parameters!$B$1*'delta e'!MU34 + parameters!$B$1*parameters!$B$1*'delta s2'!MU34)</f>
        <v>0</v>
      </c>
      <c r="MV34">
        <f>SQRT(parameters!$B$1*'delta e'!MV34 + parameters!$B$1*parameters!$B$1*'delta s2'!MV34)</f>
        <v>0</v>
      </c>
      <c r="MW34">
        <f>SQRT(parameters!$B$1*'delta e'!MW34 + parameters!$B$1*parameters!$B$1*'delta s2'!MW34)</f>
        <v>0</v>
      </c>
      <c r="MX34">
        <f>SQRT(parameters!$B$1*'delta e'!MX34 + parameters!$B$1*parameters!$B$1*'delta s2'!MX34)</f>
        <v>7.6246973710436539E-3</v>
      </c>
      <c r="MY34">
        <f>SQRT(parameters!$B$1*'delta e'!MY34 + parameters!$B$1*parameters!$B$1*'delta s2'!MY34)</f>
        <v>1.7047559034038245E-2</v>
      </c>
      <c r="MZ34">
        <f>SQRT(parameters!$B$1*'delta e'!MZ34 + parameters!$B$1*parameters!$B$1*'delta s2'!MZ34)</f>
        <v>1.0782668589078582E-2</v>
      </c>
      <c r="NA34">
        <f>SQRT(parameters!$B$1*'delta e'!NA34 + parameters!$B$1*parameters!$B$1*'delta s2'!NA34)</f>
        <v>1.8674177050904506E-2</v>
      </c>
      <c r="NB34">
        <f>SQRT(parameters!$B$1*'delta e'!NB34 + parameters!$B$1*parameters!$B$1*'delta s2'!NB34)</f>
        <v>1.3205672860771076E-2</v>
      </c>
      <c r="NC34">
        <f>SQRT(parameters!$B$1*'delta e'!NC34 + parameters!$B$1*parameters!$B$1*'delta s2'!NC34)</f>
        <v>0</v>
      </c>
      <c r="ND34">
        <f>SQRT(parameters!$B$1*'delta e'!ND34 + parameters!$B$1*parameters!$B$1*'delta s2'!ND34)</f>
        <v>7.6246973710436539E-3</v>
      </c>
      <c r="NE34">
        <f>SQRT(parameters!$B$1*'delta e'!NE34 + parameters!$B$1*parameters!$B$1*'delta s2'!NE34)</f>
        <v>7.6246973710436539E-3</v>
      </c>
      <c r="NF34">
        <f>SQRT(parameters!$B$1*'delta e'!NF34 + parameters!$B$1*parameters!$B$1*'delta s2'!NF34)</f>
        <v>1.3205672860771074E-2</v>
      </c>
      <c r="NG34">
        <f>SQRT(parameters!$B$1*'delta e'!NG34 + parameters!$B$1*parameters!$B$1*'delta s2'!NG34)</f>
        <v>7.6246973710436539E-3</v>
      </c>
      <c r="NH34">
        <f>SQRT(parameters!$B$1*'delta e'!NH34 + parameters!$B$1*parameters!$B$1*'delta s2'!NH34)</f>
        <v>0</v>
      </c>
      <c r="NI34">
        <f>SQRT(parameters!$B$1*'delta e'!NI34 + parameters!$B$1*parameters!$B$1*'delta s2'!NI34)</f>
        <v>0</v>
      </c>
      <c r="NJ34">
        <f>SQRT(parameters!$B$1*'delta e'!NJ34 + parameters!$B$1*parameters!$B$1*'delta s2'!NJ34)</f>
        <v>0</v>
      </c>
      <c r="NK34">
        <f>SQRT(parameters!$B$1*'delta e'!NK34 + parameters!$B$1*parameters!$B$1*'delta s2'!NK34)</f>
        <v>1.0782668589078583E-2</v>
      </c>
      <c r="NL34">
        <f>SQRT(parameters!$B$1*'delta e'!NL34 + parameters!$B$1*parameters!$B$1*'delta s2'!NL34)</f>
        <v>7.6246973710436539E-3</v>
      </c>
      <c r="NM34">
        <f>SQRT(parameters!$B$1*'delta e'!NM34 + parameters!$B$1*parameters!$B$1*'delta s2'!NM34)</f>
        <v>7.6246973710436539E-3</v>
      </c>
      <c r="NN34">
        <f>SQRT(parameters!$B$1*'delta e'!NN34 + parameters!$B$1*parameters!$B$1*'delta s2'!NN34)</f>
        <v>1.0782668589078583E-2</v>
      </c>
      <c r="NO34">
        <f>SQRT(parameters!$B$1*'delta e'!NO34 + parameters!$B$1*parameters!$B$1*'delta s2'!NO34)</f>
        <v>0</v>
      </c>
      <c r="NP34">
        <f>SQRT(parameters!$B$1*'delta e'!NP34 + parameters!$B$1*parameters!$B$1*'delta s2'!NP34)</f>
        <v>0</v>
      </c>
      <c r="NQ34">
        <f>SQRT(parameters!$B$1*'delta e'!NQ34 + parameters!$B$1*parameters!$B$1*'delta s2'!NQ34)</f>
        <v>1.3205672860771074E-2</v>
      </c>
      <c r="NR34">
        <f>SQRT(parameters!$B$1*'delta e'!NR34 + parameters!$B$1*parameters!$B$1*'delta s2'!NR34)</f>
        <v>0</v>
      </c>
      <c r="NS34">
        <f>SQRT(parameters!$B$1*'delta e'!NS34 + parameters!$B$1*parameters!$B$1*'delta s2'!NS34)</f>
        <v>7.6246973710436539E-3</v>
      </c>
      <c r="NT34">
        <f>SQRT(parameters!$B$1*'delta e'!NT34 + parameters!$B$1*parameters!$B$1*'delta s2'!NT34)</f>
        <v>7.6246973710436539E-3</v>
      </c>
      <c r="NU34">
        <f>SQRT(parameters!$B$1*'delta e'!NU34 + parameters!$B$1*parameters!$B$1*'delta s2'!NU34)</f>
        <v>1.3205672860771074E-2</v>
      </c>
      <c r="NV34">
        <f>SQRT(parameters!$B$1*'delta e'!NV34 + parameters!$B$1*parameters!$B$1*'delta s2'!NV34)</f>
        <v>0</v>
      </c>
      <c r="NW34">
        <f>SQRT(parameters!$B$1*'delta e'!NW34 + parameters!$B$1*parameters!$B$1*'delta s2'!NW34)</f>
        <v>1.0782668589078583E-2</v>
      </c>
      <c r="NX34">
        <f>SQRT(parameters!$B$1*'delta e'!NX34 + parameters!$B$1*parameters!$B$1*'delta s2'!NX34)</f>
        <v>0</v>
      </c>
      <c r="NY34">
        <f>SQRT(parameters!$B$1*'delta e'!NY34 + parameters!$B$1*parameters!$B$1*'delta s2'!NY34)</f>
        <v>1.0782668589078583E-2</v>
      </c>
      <c r="NZ34">
        <f>SQRT(parameters!$B$1*'delta e'!NZ34 + parameters!$B$1*parameters!$B$1*'delta s2'!NZ34)</f>
        <v>7.6246973710436539E-3</v>
      </c>
      <c r="OA34">
        <f>SQRT(parameters!$B$1*'delta e'!OA34 + parameters!$B$1*parameters!$B$1*'delta s2'!OA34)</f>
        <v>7.6246973710436539E-3</v>
      </c>
      <c r="OB34">
        <f>SQRT(parameters!$B$1*'delta e'!OB34 + parameters!$B$1*parameters!$B$1*'delta s2'!OB34)</f>
        <v>7.6246973710436539E-3</v>
      </c>
      <c r="OC34">
        <f>SQRT(parameters!$B$1*'delta e'!OC34 + parameters!$B$1*parameters!$B$1*'delta s2'!OC34)</f>
        <v>7.6246973710436539E-3</v>
      </c>
      <c r="OD34">
        <f>SQRT(parameters!$B$1*'delta e'!OD34 + parameters!$B$1*parameters!$B$1*'delta s2'!OD34)</f>
        <v>1.3205672860771074E-2</v>
      </c>
      <c r="OE34">
        <f>SQRT(parameters!$B$1*'delta e'!OE34 + parameters!$B$1*parameters!$B$1*'delta s2'!OE34)</f>
        <v>0</v>
      </c>
      <c r="OF34">
        <f>SQRT(parameters!$B$1*'delta e'!OF34 + parameters!$B$1*parameters!$B$1*'delta s2'!OF34)</f>
        <v>1.3205672860771074E-2</v>
      </c>
      <c r="OG34">
        <f>SQRT(parameters!$B$1*'delta e'!OG34 + parameters!$B$1*parameters!$B$1*'delta s2'!OG34)</f>
        <v>0</v>
      </c>
      <c r="OH34">
        <f>SQRT(parameters!$B$1*'delta e'!OH34 + parameters!$B$1*parameters!$B$1*'delta s2'!OH34)</f>
        <v>0</v>
      </c>
      <c r="OI34">
        <f>SQRT(parameters!$B$1*'delta e'!OI34 + parameters!$B$1*parameters!$B$1*'delta s2'!OI34)</f>
        <v>7.6246973710436539E-3</v>
      </c>
      <c r="OJ34">
        <f>SQRT(parameters!$B$1*'delta e'!OJ34 + parameters!$B$1*parameters!$B$1*'delta s2'!OJ34)</f>
        <v>1.0782668589078583E-2</v>
      </c>
      <c r="OK34">
        <f>SQRT(parameters!$B$1*'delta e'!OK34 + parameters!$B$1*parameters!$B$1*'delta s2'!OK34)</f>
        <v>0</v>
      </c>
      <c r="OL34">
        <f>SQRT(parameters!$B$1*'delta e'!OL34 + parameters!$B$1*parameters!$B$1*'delta s2'!OL34)</f>
        <v>0</v>
      </c>
      <c r="OM34">
        <f>SQRT(parameters!$B$1*'delta e'!OM34 + parameters!$B$1*parameters!$B$1*'delta s2'!OM34)</f>
        <v>1.0782668589078583E-2</v>
      </c>
      <c r="ON34">
        <f>SQRT(parameters!$B$1*'delta e'!ON34 + parameters!$B$1*parameters!$B$1*'delta s2'!ON34)</f>
        <v>1.5248198956316496E-2</v>
      </c>
      <c r="OO34">
        <f>SQRT(parameters!$B$1*'delta e'!OO34 + parameters!$B$1*parameters!$B$1*'delta s2'!OO34)</f>
        <v>1.0782668589078583E-2</v>
      </c>
      <c r="OP34">
        <f>SQRT(parameters!$B$1*'delta e'!OP34 + parameters!$B$1*parameters!$B$1*'delta s2'!OP34)</f>
        <v>7.6246973710436539E-3</v>
      </c>
      <c r="OQ34">
        <f>SQRT(parameters!$B$1*'delta e'!OQ34 + parameters!$B$1*parameters!$B$1*'delta s2'!OQ34)</f>
        <v>7.6246973710436539E-3</v>
      </c>
      <c r="OR34">
        <f>SQRT(parameters!$B$1*'delta e'!OR34 + parameters!$B$1*parameters!$B$1*'delta s2'!OR34)</f>
        <v>0</v>
      </c>
      <c r="OS34">
        <f>SQRT(parameters!$B$1*'delta e'!OS34 + parameters!$B$1*parameters!$B$1*'delta s2'!OS34)</f>
        <v>0</v>
      </c>
      <c r="OT34">
        <f>SQRT(parameters!$B$1*'delta e'!OT34 + parameters!$B$1*parameters!$B$1*'delta s2'!OT34)</f>
        <v>1.0782668589078583E-2</v>
      </c>
      <c r="OU34">
        <f>SQRT(parameters!$B$1*'delta e'!OU34 + parameters!$B$1*parameters!$B$1*'delta s2'!OU34)</f>
        <v>7.6246973710436539E-3</v>
      </c>
      <c r="OV34">
        <f>SQRT(parameters!$B$1*'delta e'!OV34 + parameters!$B$1*parameters!$B$1*'delta s2'!OV34)</f>
        <v>1.0782668589078583E-2</v>
      </c>
      <c r="OW34">
        <f>SQRT(parameters!$B$1*'delta e'!OW34 + parameters!$B$1*parameters!$B$1*'delta s2'!OW34)</f>
        <v>7.6246973710436539E-3</v>
      </c>
      <c r="OX34">
        <f>SQRT(parameters!$B$1*'delta e'!OX34 + parameters!$B$1*parameters!$B$1*'delta s2'!OX34)</f>
        <v>0</v>
      </c>
      <c r="OY34">
        <f>SQRT(parameters!$B$1*'delta e'!OY34 + parameters!$B$1*parameters!$B$1*'delta s2'!OY34)</f>
        <v>1.3205672860771074E-2</v>
      </c>
      <c r="OZ34">
        <f>SQRT(parameters!$B$1*'delta e'!OZ34 + parameters!$B$1*parameters!$B$1*'delta s2'!OZ34)</f>
        <v>7.6246973710436539E-3</v>
      </c>
      <c r="PA34">
        <f>SQRT(parameters!$B$1*'delta e'!PA34 + parameters!$B$1*parameters!$B$1*'delta s2'!PA34)</f>
        <v>1.0782668589078583E-2</v>
      </c>
      <c r="PB34">
        <f>SQRT(parameters!$B$1*'delta e'!PB34 + parameters!$B$1*parameters!$B$1*'delta s2'!PB34)</f>
        <v>7.6246973710436539E-3</v>
      </c>
      <c r="PC34">
        <f>SQRT(parameters!$B$1*'delta e'!PC34 + parameters!$B$1*parameters!$B$1*'delta s2'!PC34)</f>
        <v>0</v>
      </c>
      <c r="PD34">
        <f>SQRT(parameters!$B$1*'delta e'!PD34 + parameters!$B$1*parameters!$B$1*'delta s2'!PD34)</f>
        <v>0</v>
      </c>
      <c r="PE34">
        <f>SQRT(parameters!$B$1*'delta e'!PE34 + parameters!$B$1*parameters!$B$1*'delta s2'!PE34)</f>
        <v>7.6246973710436539E-3</v>
      </c>
      <c r="PF34">
        <f>SQRT(parameters!$B$1*'delta e'!PF34 + parameters!$B$1*parameters!$B$1*'delta s2'!PF34)</f>
        <v>7.6246973710436539E-3</v>
      </c>
      <c r="PG34">
        <f>SQRT(parameters!$B$1*'delta e'!PG34 + parameters!$B$1*parameters!$B$1*'delta s2'!PG34)</f>
        <v>7.6246973710436539E-3</v>
      </c>
      <c r="PH34">
        <f>SQRT(parameters!$B$1*'delta e'!PH34 + parameters!$B$1*parameters!$B$1*'delta s2'!PH34)</f>
        <v>0</v>
      </c>
      <c r="PI34">
        <f>SQRT(parameters!$B$1*'delta e'!PI34 + parameters!$B$1*parameters!$B$1*'delta s2'!PI34)</f>
        <v>0</v>
      </c>
      <c r="PJ34">
        <f>SQRT(parameters!$B$1*'delta e'!PJ34 + parameters!$B$1*parameters!$B$1*'delta s2'!PJ34)</f>
        <v>0</v>
      </c>
      <c r="PK34">
        <f>SQRT(parameters!$B$1*'delta e'!PK34 + parameters!$B$1*parameters!$B$1*'delta s2'!PK34)</f>
        <v>7.6246973710436539E-3</v>
      </c>
      <c r="PL34">
        <f>SQRT(parameters!$B$1*'delta e'!PL34 + parameters!$B$1*parameters!$B$1*'delta s2'!PL34)</f>
        <v>7.6246973710436539E-3</v>
      </c>
      <c r="PM34">
        <f>SQRT(parameters!$B$1*'delta e'!PM34 + parameters!$B$1*parameters!$B$1*'delta s2'!PM34)</f>
        <v>0</v>
      </c>
      <c r="PN34">
        <f>SQRT(parameters!$B$1*'delta e'!PN34 + parameters!$B$1*parameters!$B$1*'delta s2'!PN34)</f>
        <v>7.6246973710436539E-3</v>
      </c>
      <c r="PO34">
        <f>SQRT(parameters!$B$1*'delta e'!PO34 + parameters!$B$1*parameters!$B$1*'delta s2'!PO34)</f>
        <v>0</v>
      </c>
      <c r="PP34">
        <f>SQRT(parameters!$B$1*'delta e'!PP34 + parameters!$B$1*parameters!$B$1*'delta s2'!PP34)</f>
        <v>0</v>
      </c>
      <c r="PQ34">
        <f>SQRT(parameters!$B$1*'delta e'!PQ34 + parameters!$B$1*parameters!$B$1*'delta s2'!PQ34)</f>
        <v>7.6246973710436539E-3</v>
      </c>
      <c r="PR34">
        <f>SQRT(parameters!$B$1*'delta e'!PR34 + parameters!$B$1*parameters!$B$1*'delta s2'!PR34)</f>
        <v>0</v>
      </c>
      <c r="PS34">
        <f>SQRT(parameters!$B$1*'delta e'!PS34 + parameters!$B$1*parameters!$B$1*'delta s2'!PS34)</f>
        <v>1.0782668589078583E-2</v>
      </c>
      <c r="PT34">
        <f>SQRT(parameters!$B$1*'delta e'!PT34 + parameters!$B$1*parameters!$B$1*'delta s2'!PT34)</f>
        <v>7.6246973710436539E-3</v>
      </c>
      <c r="PU34">
        <f>SQRT(parameters!$B$1*'delta e'!PU34 + parameters!$B$1*parameters!$B$1*'delta s2'!PU34)</f>
        <v>0</v>
      </c>
      <c r="PV34">
        <f>SQRT(parameters!$B$1*'delta e'!PV34 + parameters!$B$1*parameters!$B$1*'delta s2'!PV34)</f>
        <v>7.6246973710436539E-3</v>
      </c>
      <c r="PW34">
        <f>SQRT(parameters!$B$1*'delta e'!PW34 + parameters!$B$1*parameters!$B$1*'delta s2'!PW34)</f>
        <v>7.6246973710436539E-3</v>
      </c>
      <c r="PX34">
        <f>SQRT(parameters!$B$1*'delta e'!PX34 + parameters!$B$1*parameters!$B$1*'delta s2'!PX34)</f>
        <v>7.6246973710436539E-3</v>
      </c>
      <c r="PY34">
        <f>SQRT(parameters!$B$1*'delta e'!PY34 + parameters!$B$1*parameters!$B$1*'delta s2'!PY34)</f>
        <v>7.6246973710436539E-3</v>
      </c>
      <c r="PZ34">
        <f>SQRT(parameters!$B$1*'delta e'!PZ34 + parameters!$B$1*parameters!$B$1*'delta s2'!PZ34)</f>
        <v>0</v>
      </c>
      <c r="QA34">
        <f>SQRT(parameters!$B$1*'delta e'!QA34 + parameters!$B$1*parameters!$B$1*'delta s2'!QA34)</f>
        <v>0</v>
      </c>
      <c r="QB34">
        <f>SQRT(parameters!$B$1*'delta e'!QB34 + parameters!$B$1*parameters!$B$1*'delta s2'!QB34)</f>
        <v>7.6246973710436539E-3</v>
      </c>
      <c r="QC34">
        <f>SQRT(parameters!$B$1*'delta e'!QC34 + parameters!$B$1*parameters!$B$1*'delta s2'!QC34)</f>
        <v>0</v>
      </c>
      <c r="QD34">
        <f>SQRT(parameters!$B$1*'delta e'!QD34 + parameters!$B$1*parameters!$B$1*'delta s2'!QD34)</f>
        <v>7.6246973710436539E-3</v>
      </c>
      <c r="QE34">
        <f>SQRT(parameters!$B$1*'delta e'!QE34 + parameters!$B$1*parameters!$B$1*'delta s2'!QE34)</f>
        <v>7.6246973710436539E-3</v>
      </c>
      <c r="QF34">
        <f>SQRT(parameters!$B$1*'delta e'!QF34 + parameters!$B$1*parameters!$B$1*'delta s2'!QF34)</f>
        <v>7.6246973710436539E-3</v>
      </c>
      <c r="QG34">
        <f>SQRT(parameters!$B$1*'delta e'!QG34 + parameters!$B$1*parameters!$B$1*'delta s2'!QG34)</f>
        <v>0</v>
      </c>
      <c r="QH34">
        <f>SQRT(parameters!$B$1*'delta e'!QH34 + parameters!$B$1*parameters!$B$1*'delta s2'!QH34)</f>
        <v>7.6246973710436539E-3</v>
      </c>
      <c r="QI34">
        <f>SQRT(parameters!$B$1*'delta e'!QI34 + parameters!$B$1*parameters!$B$1*'delta s2'!QI34)</f>
        <v>7.6246973710436539E-3</v>
      </c>
      <c r="QJ34">
        <f>SQRT(parameters!$B$1*'delta e'!QJ34 + parameters!$B$1*parameters!$B$1*'delta s2'!QJ34)</f>
        <v>0</v>
      </c>
      <c r="QK34">
        <f>SQRT(parameters!$B$1*'delta e'!QK34 + parameters!$B$1*parameters!$B$1*'delta s2'!QK34)</f>
        <v>1.0782668589078583E-2</v>
      </c>
      <c r="QL34">
        <f>SQRT(parameters!$B$1*'delta e'!QL34 + parameters!$B$1*parameters!$B$1*'delta s2'!QL34)</f>
        <v>7.6246973710436539E-3</v>
      </c>
      <c r="QM34">
        <f>SQRT(parameters!$B$1*'delta e'!QM34 + parameters!$B$1*parameters!$B$1*'delta s2'!QM34)</f>
        <v>0</v>
      </c>
      <c r="QN34">
        <f>SQRT(parameters!$B$1*'delta e'!QN34 + parameters!$B$1*parameters!$B$1*'delta s2'!QN34)</f>
        <v>0</v>
      </c>
      <c r="QO34">
        <f>SQRT(parameters!$B$1*'delta e'!QO34 + parameters!$B$1*parameters!$B$1*'delta s2'!QO34)</f>
        <v>0</v>
      </c>
      <c r="QP34">
        <f>SQRT(parameters!$B$1*'delta e'!QP34 + parameters!$B$1*parameters!$B$1*'delta s2'!QP34)</f>
        <v>0</v>
      </c>
      <c r="QQ34">
        <f>SQRT(parameters!$B$1*'delta e'!QQ34 + parameters!$B$1*parameters!$B$1*'delta s2'!QQ34)</f>
        <v>0</v>
      </c>
      <c r="QR34">
        <f>SQRT(parameters!$B$1*'delta e'!QR34 + parameters!$B$1*parameters!$B$1*'delta s2'!QR34)</f>
        <v>1.0782668589078583E-2</v>
      </c>
      <c r="QS34">
        <f>SQRT(parameters!$B$1*'delta e'!QS34 + parameters!$B$1*parameters!$B$1*'delta s2'!QS34)</f>
        <v>1.3205672860771076E-2</v>
      </c>
      <c r="QT34">
        <f>SQRT(parameters!$B$1*'delta e'!QT34 + parameters!$B$1*parameters!$B$1*'delta s2'!QT34)</f>
        <v>0</v>
      </c>
      <c r="QU34">
        <f>SQRT(parameters!$B$1*'delta e'!QU34 + parameters!$B$1*parameters!$B$1*'delta s2'!QU34)</f>
        <v>0</v>
      </c>
      <c r="QV34">
        <f>SQRT(parameters!$B$1*'delta e'!QV34 + parameters!$B$1*parameters!$B$1*'delta s2'!QV34)</f>
        <v>0</v>
      </c>
      <c r="QW34">
        <f>SQRT(parameters!$B$1*'delta e'!QW34 + parameters!$B$1*parameters!$B$1*'delta s2'!QW34)</f>
        <v>0</v>
      </c>
      <c r="QX34">
        <f>SQRT(parameters!$B$1*'delta e'!QX34 + parameters!$B$1*parameters!$B$1*'delta s2'!QX34)</f>
        <v>7.6246973710436539E-3</v>
      </c>
      <c r="QY34">
        <f>SQRT(parameters!$B$1*'delta e'!QY34 + parameters!$B$1*parameters!$B$1*'delta s2'!QY34)</f>
        <v>0</v>
      </c>
      <c r="QZ34">
        <f>SQRT(parameters!$B$1*'delta e'!QZ34 + parameters!$B$1*parameters!$B$1*'delta s2'!QZ34)</f>
        <v>0</v>
      </c>
      <c r="RA34">
        <f>SQRT(parameters!$B$1*'delta e'!RA34 + parameters!$B$1*parameters!$B$1*'delta s2'!RA34)</f>
        <v>0</v>
      </c>
      <c r="RB34">
        <f>SQRT(parameters!$B$1*'delta e'!RB34 + parameters!$B$1*parameters!$B$1*'delta s2'!RB34)</f>
        <v>7.6246973710436539E-3</v>
      </c>
      <c r="RC34">
        <f>SQRT(parameters!$B$1*'delta e'!RC34 + parameters!$B$1*parameters!$B$1*'delta s2'!RC34)</f>
        <v>0</v>
      </c>
      <c r="RD34">
        <f>SQRT(parameters!$B$1*'delta e'!RD34 + parameters!$B$1*parameters!$B$1*'delta s2'!RD34)</f>
        <v>0</v>
      </c>
      <c r="RE34">
        <f>SQRT(parameters!$B$1*'delta e'!RE34 + parameters!$B$1*parameters!$B$1*'delta s2'!RE34)</f>
        <v>0</v>
      </c>
      <c r="RF34">
        <f>SQRT(parameters!$B$1*'delta e'!RF34 + parameters!$B$1*parameters!$B$1*'delta s2'!RF34)</f>
        <v>0</v>
      </c>
      <c r="RG34">
        <f>SQRT(parameters!$B$1*'delta e'!RG34 + parameters!$B$1*parameters!$B$1*'delta s2'!RG34)</f>
        <v>0</v>
      </c>
      <c r="RH34">
        <f>SQRT(parameters!$B$1*'delta e'!RH34 + parameters!$B$1*parameters!$B$1*'delta s2'!RH34)</f>
        <v>1.0782668589078583E-2</v>
      </c>
      <c r="RI34">
        <f>SQRT(parameters!$B$1*'delta e'!RI34 + parameters!$B$1*parameters!$B$1*'delta s2'!RI34)</f>
        <v>0</v>
      </c>
      <c r="RJ34">
        <f>SQRT(parameters!$B$1*'delta e'!RJ34 + parameters!$B$1*parameters!$B$1*'delta s2'!RJ34)</f>
        <v>0</v>
      </c>
      <c r="RK34">
        <f>SQRT(parameters!$B$1*'delta e'!RK34 + parameters!$B$1*parameters!$B$1*'delta s2'!RK34)</f>
        <v>7.6246973710436539E-3</v>
      </c>
      <c r="RL34">
        <f>SQRT(parameters!$B$1*'delta e'!RL34 + parameters!$B$1*parameters!$B$1*'delta s2'!RL34)</f>
        <v>0</v>
      </c>
      <c r="RM34">
        <f>SQRT(parameters!$B$1*'delta e'!RM34 + parameters!$B$1*parameters!$B$1*'delta s2'!RM34)</f>
        <v>7.6246973710436539E-3</v>
      </c>
      <c r="RN34">
        <f>SQRT(parameters!$B$1*'delta e'!RN34 + parameters!$B$1*parameters!$B$1*'delta s2'!RN34)</f>
        <v>0</v>
      </c>
      <c r="RO34">
        <f>SQRT(parameters!$B$1*'delta e'!RO34 + parameters!$B$1*parameters!$B$1*'delta s2'!RO34)</f>
        <v>0</v>
      </c>
      <c r="RP34">
        <f>SQRT(parameters!$B$1*'delta e'!RP34 + parameters!$B$1*parameters!$B$1*'delta s2'!RP34)</f>
        <v>0</v>
      </c>
      <c r="RQ34">
        <f>SQRT(parameters!$B$1*'delta e'!RQ34 + parameters!$B$1*parameters!$B$1*'delta s2'!RQ34)</f>
        <v>0</v>
      </c>
      <c r="RR34">
        <f>SQRT(parameters!$B$1*'delta e'!RR34 + parameters!$B$1*parameters!$B$1*'delta s2'!RR34)</f>
        <v>0</v>
      </c>
      <c r="RS34">
        <f>SQRT(parameters!$B$1*'delta e'!RS34 + parameters!$B$1*parameters!$B$1*'delta s2'!RS34)</f>
        <v>0</v>
      </c>
      <c r="RT34">
        <f>SQRT(parameters!$B$1*'delta e'!RT34 + parameters!$B$1*parameters!$B$1*'delta s2'!RT34)</f>
        <v>0</v>
      </c>
      <c r="RU34">
        <f>SQRT(parameters!$B$1*'delta e'!RU34 + parameters!$B$1*parameters!$B$1*'delta s2'!RU34)</f>
        <v>7.6246973710436539E-3</v>
      </c>
      <c r="RV34">
        <f>SQRT(parameters!$B$1*'delta e'!RV34 + parameters!$B$1*parameters!$B$1*'delta s2'!RV34)</f>
        <v>0</v>
      </c>
      <c r="RW34">
        <f>SQRT(parameters!$B$1*'delta e'!RW34 + parameters!$B$1*parameters!$B$1*'delta s2'!RW34)</f>
        <v>0</v>
      </c>
      <c r="RX34">
        <f>SQRT(parameters!$B$1*'delta e'!RX34 + parameters!$B$1*parameters!$B$1*'delta s2'!RX34)</f>
        <v>0</v>
      </c>
      <c r="RY34">
        <f>SQRT(parameters!$B$1*'delta e'!RY34 + parameters!$B$1*parameters!$B$1*'delta s2'!RY34)</f>
        <v>0</v>
      </c>
      <c r="RZ34">
        <f>SQRT(parameters!$B$1*'delta e'!RZ34 + parameters!$B$1*parameters!$B$1*'delta s2'!RZ34)</f>
        <v>0</v>
      </c>
      <c r="SA34">
        <f>SQRT(parameters!$B$1*'delta e'!SA34 + parameters!$B$1*parameters!$B$1*'delta s2'!SA34)</f>
        <v>0</v>
      </c>
      <c r="SB34">
        <f>SQRT(parameters!$B$1*'delta e'!SB34 + parameters!$B$1*parameters!$B$1*'delta s2'!SB34)</f>
        <v>0</v>
      </c>
      <c r="SC34">
        <f>SQRT(parameters!$B$1*'delta e'!SC34 + parameters!$B$1*parameters!$B$1*'delta s2'!SC34)</f>
        <v>0</v>
      </c>
      <c r="SD34">
        <f>SQRT(parameters!$B$1*'delta e'!SD34 + parameters!$B$1*parameters!$B$1*'delta s2'!SD34)</f>
        <v>0</v>
      </c>
      <c r="SE34">
        <f>SQRT(parameters!$B$1*'delta e'!SE34 + parameters!$B$1*parameters!$B$1*'delta s2'!SE34)</f>
        <v>0</v>
      </c>
      <c r="SF34">
        <f>SQRT(parameters!$B$1*'delta e'!SF34 + parameters!$B$1*parameters!$B$1*'delta s2'!SF34)</f>
        <v>0</v>
      </c>
      <c r="SG34">
        <f>SQRT(parameters!$B$1*'delta e'!SG34 + parameters!$B$1*parameters!$B$1*'delta s2'!SG34)</f>
        <v>0</v>
      </c>
      <c r="SH34">
        <f>SQRT(parameters!$B$1*'delta e'!SH34 + parameters!$B$1*parameters!$B$1*'delta s2'!SH34)</f>
        <v>0</v>
      </c>
      <c r="SI34">
        <f>SQRT(parameters!$B$1*'delta e'!SI34 + parameters!$B$1*parameters!$B$1*'delta s2'!SI34)</f>
        <v>0</v>
      </c>
      <c r="SJ34">
        <f>SQRT(parameters!$B$1*'delta e'!SJ34 + parameters!$B$1*parameters!$B$1*'delta s2'!SJ34)</f>
        <v>0</v>
      </c>
      <c r="SK34">
        <f>SQRT(parameters!$B$1*'delta e'!SK34 + parameters!$B$1*parameters!$B$1*'delta s2'!SK34)</f>
        <v>0</v>
      </c>
      <c r="SL34">
        <f>SQRT(parameters!$B$1*'delta e'!SL34 + parameters!$B$1*parameters!$B$1*'delta s2'!SL34)</f>
        <v>0</v>
      </c>
      <c r="SM34">
        <f>SQRT(parameters!$B$1*'delta e'!SM34 + parameters!$B$1*parameters!$B$1*'delta s2'!SM34)</f>
        <v>0</v>
      </c>
      <c r="SN34">
        <f>SQRT(parameters!$B$1*'delta e'!SN34 + parameters!$B$1*parameters!$B$1*'delta s2'!SN34)</f>
        <v>0</v>
      </c>
      <c r="SO34">
        <f>SQRT(parameters!$B$1*'delta e'!SO34 + parameters!$B$1*parameters!$B$1*'delta s2'!SO34)</f>
        <v>0</v>
      </c>
      <c r="SP34">
        <f>SQRT(parameters!$B$1*'delta e'!SP34 + parameters!$B$1*parameters!$B$1*'delta s2'!SP34)</f>
        <v>0</v>
      </c>
      <c r="SQ34">
        <f>SQRT(parameters!$B$1*'delta e'!SQ34 + parameters!$B$1*parameters!$B$1*'delta s2'!SQ34)</f>
        <v>0</v>
      </c>
      <c r="SR34">
        <f>SQRT(parameters!$B$1*'delta e'!SR34 + parameters!$B$1*parameters!$B$1*'delta s2'!SR34)</f>
        <v>0</v>
      </c>
      <c r="SS34">
        <f>SQRT(parameters!$B$1*'delta e'!SS34 + parameters!$B$1*parameters!$B$1*'delta s2'!SS34)</f>
        <v>5.8840221369747078E-2</v>
      </c>
    </row>
    <row r="35" spans="1:513" x14ac:dyDescent="0.25">
      <c r="A35">
        <v>4.5949729863572202</v>
      </c>
      <c r="B35">
        <f>SQRT(parameters!$B$1*'delta e'!B35 + parameters!$B$1*parameters!$B$1*'delta s2'!B35)</f>
        <v>7.0388763799207501</v>
      </c>
      <c r="C35">
        <f>SQRT(parameters!$B$1*'delta e'!C35 + parameters!$B$1*parameters!$B$1*'delta s2'!C35)</f>
        <v>2.9902911033246604</v>
      </c>
      <c r="D35">
        <f>SQRT(parameters!$B$1*'delta e'!D35 + parameters!$B$1*parameters!$B$1*'delta s2'!D35)</f>
        <v>1.793494890878546</v>
      </c>
      <c r="E35">
        <f>SQRT(parameters!$B$1*'delta e'!E35 + parameters!$B$1*parameters!$B$1*'delta s2'!E35)</f>
        <v>1.2625143612138721</v>
      </c>
      <c r="F35">
        <f>SQRT(parameters!$B$1*'delta e'!F35 + parameters!$B$1*parameters!$B$1*'delta s2'!F35)</f>
        <v>0.96439537817565091</v>
      </c>
      <c r="G35">
        <f>SQRT(parameters!$B$1*'delta e'!G35 + parameters!$B$1*parameters!$B$1*'delta s2'!G35)</f>
        <v>0.7693181154783717</v>
      </c>
      <c r="H35">
        <f>SQRT(parameters!$B$1*'delta e'!H35 + parameters!$B$1*parameters!$B$1*'delta s2'!H35)</f>
        <v>0.64509133441109856</v>
      </c>
      <c r="I35">
        <f>SQRT(parameters!$B$1*'delta e'!I35 + parameters!$B$1*parameters!$B$1*'delta s2'!I35)</f>
        <v>0.57025067489654935</v>
      </c>
      <c r="J35">
        <f>SQRT(parameters!$B$1*'delta e'!J35 + parameters!$B$1*parameters!$B$1*'delta s2'!J35)</f>
        <v>0.52648601593068034</v>
      </c>
      <c r="K35">
        <f>SQRT(parameters!$B$1*'delta e'!K35 + parameters!$B$1*parameters!$B$1*'delta s2'!K35)</f>
        <v>0.48365108121813694</v>
      </c>
      <c r="L35">
        <f>SQRT(parameters!$B$1*'delta e'!L35 + parameters!$B$1*parameters!$B$1*'delta s2'!L35)</f>
        <v>0.45419770275673954</v>
      </c>
      <c r="M35">
        <f>SQRT(parameters!$B$1*'delta e'!M35 + parameters!$B$1*parameters!$B$1*'delta s2'!M35)</f>
        <v>0.42210688590233419</v>
      </c>
      <c r="N35">
        <f>SQRT(parameters!$B$1*'delta e'!N35 + parameters!$B$1*parameters!$B$1*'delta s2'!N35)</f>
        <v>0.39533581973983761</v>
      </c>
      <c r="O35">
        <f>SQRT(parameters!$B$1*'delta e'!O35 + parameters!$B$1*parameters!$B$1*'delta s2'!O35)</f>
        <v>0.35933346523166387</v>
      </c>
      <c r="P35">
        <f>SQRT(parameters!$B$1*'delta e'!P35 + parameters!$B$1*parameters!$B$1*'delta s2'!P35)</f>
        <v>0.3248853573669202</v>
      </c>
      <c r="Q35">
        <f>SQRT(parameters!$B$1*'delta e'!Q35 + parameters!$B$1*parameters!$B$1*'delta s2'!Q35)</f>
        <v>0.29403596258022674</v>
      </c>
      <c r="R35">
        <f>SQRT(parameters!$B$1*'delta e'!R35 + parameters!$B$1*parameters!$B$1*'delta s2'!R35)</f>
        <v>0.27197965584562367</v>
      </c>
      <c r="S35">
        <f>SQRT(parameters!$B$1*'delta e'!S35 + parameters!$B$1*parameters!$B$1*'delta s2'!S35)</f>
        <v>0.25139761500895785</v>
      </c>
      <c r="T35">
        <f>SQRT(parameters!$B$1*'delta e'!T35 + parameters!$B$1*parameters!$B$1*'delta s2'!T35)</f>
        <v>0.22391535409649818</v>
      </c>
      <c r="U35">
        <f>SQRT(parameters!$B$1*'delta e'!U35 + parameters!$B$1*parameters!$B$1*'delta s2'!U35)</f>
        <v>0.20676013048774505</v>
      </c>
      <c r="V35">
        <f>SQRT(parameters!$B$1*'delta e'!V35 + parameters!$B$1*parameters!$B$1*'delta s2'!V35)</f>
        <v>0.19459537506319619</v>
      </c>
      <c r="W35">
        <f>SQRT(parameters!$B$1*'delta e'!W35 + parameters!$B$1*parameters!$B$1*'delta s2'!W35)</f>
        <v>0.17575663150868401</v>
      </c>
      <c r="X35">
        <f>SQRT(parameters!$B$1*'delta e'!X35 + parameters!$B$1*parameters!$B$1*'delta s2'!X35)</f>
        <v>0.15852947249656779</v>
      </c>
      <c r="Y35">
        <f>SQRT(parameters!$B$1*'delta e'!Y35 + parameters!$B$1*parameters!$B$1*'delta s2'!Y35)</f>
        <v>0.15894165945043751</v>
      </c>
      <c r="Z35">
        <f>SQRT(parameters!$B$1*'delta e'!Z35 + parameters!$B$1*parameters!$B$1*'delta s2'!Z35)</f>
        <v>0.14737334493560059</v>
      </c>
      <c r="AA35">
        <f>SQRT(parameters!$B$1*'delta e'!AA35 + parameters!$B$1*parameters!$B$1*'delta s2'!AA35)</f>
        <v>0.14663370893824854</v>
      </c>
      <c r="AB35">
        <f>SQRT(parameters!$B$1*'delta e'!AB35 + parameters!$B$1*parameters!$B$1*'delta s2'!AB35)</f>
        <v>0.14194141239043451</v>
      </c>
      <c r="AC35">
        <f>SQRT(parameters!$B$1*'delta e'!AC35 + parameters!$B$1*parameters!$B$1*'delta s2'!AC35)</f>
        <v>0.13478015177269936</v>
      </c>
      <c r="AD35">
        <f>SQRT(parameters!$B$1*'delta e'!AD35 + parameters!$B$1*parameters!$B$1*'delta s2'!AD35)</f>
        <v>0.12787645033758541</v>
      </c>
      <c r="AE35">
        <f>SQRT(parameters!$B$1*'delta e'!AE35 + parameters!$B$1*parameters!$B$1*'delta s2'!AE35)</f>
        <v>0.12744116103333933</v>
      </c>
      <c r="AF35">
        <f>SQRT(parameters!$B$1*'delta e'!AF35 + parameters!$B$1*parameters!$B$1*'delta s2'!AF35)</f>
        <v>0.12876242933887683</v>
      </c>
      <c r="AG35">
        <f>SQRT(parameters!$B$1*'delta e'!AG35 + parameters!$B$1*parameters!$B$1*'delta s2'!AG35)</f>
        <v>0.13342500557190118</v>
      </c>
      <c r="AH35">
        <f>SQRT(parameters!$B$1*'delta e'!AH35 + parameters!$B$1*parameters!$B$1*'delta s2'!AH35)</f>
        <v>0.12353487035551441</v>
      </c>
      <c r="AI35">
        <f>SQRT(parameters!$B$1*'delta e'!AI35 + parameters!$B$1*parameters!$B$1*'delta s2'!AI35)</f>
        <v>0.12870197821570822</v>
      </c>
      <c r="AJ35">
        <f>SQRT(parameters!$B$1*'delta e'!AJ35 + parameters!$B$1*parameters!$B$1*'delta s2'!AJ35)</f>
        <v>0.12374637057817603</v>
      </c>
      <c r="AK35">
        <f>SQRT(parameters!$B$1*'delta e'!AK35 + parameters!$B$1*parameters!$B$1*'delta s2'!AK35)</f>
        <v>0.12404809517952167</v>
      </c>
      <c r="AL35">
        <f>SQRT(parameters!$B$1*'delta e'!AL35 + parameters!$B$1*parameters!$B$1*'delta s2'!AL35)</f>
        <v>0.12076332690479803</v>
      </c>
      <c r="AM35">
        <f>SQRT(parameters!$B$1*'delta e'!AM35 + parameters!$B$1*parameters!$B$1*'delta s2'!AM35)</f>
        <v>0.12341180536424895</v>
      </c>
      <c r="AN35">
        <f>SQRT(parameters!$B$1*'delta e'!AN35 + parameters!$B$1*parameters!$B$1*'delta s2'!AN35)</f>
        <v>0.12848261862368154</v>
      </c>
      <c r="AO35">
        <f>SQRT(parameters!$B$1*'delta e'!AO35 + parameters!$B$1*parameters!$B$1*'delta s2'!AO35)</f>
        <v>0.1174935999771715</v>
      </c>
      <c r="AP35">
        <f>SQRT(parameters!$B$1*'delta e'!AP35 + parameters!$B$1*parameters!$B$1*'delta s2'!AP35)</f>
        <v>0.11389429142116091</v>
      </c>
      <c r="AQ35">
        <f>SQRT(parameters!$B$1*'delta e'!AQ35 + parameters!$B$1*parameters!$B$1*'delta s2'!AQ35)</f>
        <v>0.11508082208505366</v>
      </c>
      <c r="AR35">
        <f>SQRT(parameters!$B$1*'delta e'!AR35 + parameters!$B$1*parameters!$B$1*'delta s2'!AR35)</f>
        <v>0.12151440371062663</v>
      </c>
      <c r="AS35">
        <f>SQRT(parameters!$B$1*'delta e'!AS35 + parameters!$B$1*parameters!$B$1*'delta s2'!AS35)</f>
        <v>0.11456002301026355</v>
      </c>
      <c r="AT35">
        <f>SQRT(parameters!$B$1*'delta e'!AT35 + parameters!$B$1*parameters!$B$1*'delta s2'!AT35)</f>
        <v>0.11151815262281027</v>
      </c>
      <c r="AU35">
        <f>SQRT(parameters!$B$1*'delta e'!AU35 + parameters!$B$1*parameters!$B$1*'delta s2'!AU35)</f>
        <v>0.11559916971604528</v>
      </c>
      <c r="AV35">
        <f>SQRT(parameters!$B$1*'delta e'!AV35 + parameters!$B$1*parameters!$B$1*'delta s2'!AV35)</f>
        <v>0.10591053155472409</v>
      </c>
      <c r="AW35">
        <f>SQRT(parameters!$B$1*'delta e'!AW35 + parameters!$B$1*parameters!$B$1*'delta s2'!AW35)</f>
        <v>0.1118270533350835</v>
      </c>
      <c r="AX35">
        <f>SQRT(parameters!$B$1*'delta e'!AX35 + parameters!$B$1*parameters!$B$1*'delta s2'!AX35)</f>
        <v>0.10294878456472109</v>
      </c>
      <c r="AY35">
        <f>SQRT(parameters!$B$1*'delta e'!AY35 + parameters!$B$1*parameters!$B$1*'delta s2'!AY35)</f>
        <v>0.10922721856307165</v>
      </c>
      <c r="AZ35">
        <f>SQRT(parameters!$B$1*'delta e'!AZ35 + parameters!$B$1*parameters!$B$1*'delta s2'!AZ35)</f>
        <v>9.4227577110940292E-2</v>
      </c>
      <c r="BA35">
        <f>SQRT(parameters!$B$1*'delta e'!BA35 + parameters!$B$1*parameters!$B$1*'delta s2'!BA35)</f>
        <v>0.10164387229900256</v>
      </c>
      <c r="BB35">
        <f>SQRT(parameters!$B$1*'delta e'!BB35 + parameters!$B$1*parameters!$B$1*'delta s2'!BB35)</f>
        <v>9.8277716589357217E-2</v>
      </c>
      <c r="BC35">
        <f>SQRT(parameters!$B$1*'delta e'!BC35 + parameters!$B$1*parameters!$B$1*'delta s2'!BC35)</f>
        <v>8.9520600441817103E-2</v>
      </c>
      <c r="BD35">
        <f>SQRT(parameters!$B$1*'delta e'!BD35 + parameters!$B$1*parameters!$B$1*'delta s2'!BD35)</f>
        <v>9.9811413775729635E-2</v>
      </c>
      <c r="BE35">
        <f>SQRT(parameters!$B$1*'delta e'!BE35 + parameters!$B$1*parameters!$B$1*'delta s2'!BE35)</f>
        <v>9.8721968751763783E-2</v>
      </c>
      <c r="BF35">
        <f>SQRT(parameters!$B$1*'delta e'!BF35 + parameters!$B$1*parameters!$B$1*'delta s2'!BF35)</f>
        <v>8.9588470796524142E-2</v>
      </c>
      <c r="BG35">
        <f>SQRT(parameters!$B$1*'delta e'!BG35 + parameters!$B$1*parameters!$B$1*'delta s2'!BG35)</f>
        <v>8.7905406942233547E-2</v>
      </c>
      <c r="BH35">
        <f>SQRT(parameters!$B$1*'delta e'!BH35 + parameters!$B$1*parameters!$B$1*'delta s2'!BH35)</f>
        <v>8.9014816725288146E-2</v>
      </c>
      <c r="BI35">
        <f>SQRT(parameters!$B$1*'delta e'!BI35 + parameters!$B$1*parameters!$B$1*'delta s2'!BI35)</f>
        <v>9.0972803036964867E-2</v>
      </c>
      <c r="BJ35">
        <f>SQRT(parameters!$B$1*'delta e'!BJ35 + parameters!$B$1*parameters!$B$1*'delta s2'!BJ35)</f>
        <v>8.3898480335418427E-2</v>
      </c>
      <c r="BK35">
        <f>SQRT(parameters!$B$1*'delta e'!BK35 + parameters!$B$1*parameters!$B$1*'delta s2'!BK35)</f>
        <v>8.3826003163674681E-2</v>
      </c>
      <c r="BL35">
        <f>SQRT(parameters!$B$1*'delta e'!BL35 + parameters!$B$1*parameters!$B$1*'delta s2'!BL35)</f>
        <v>7.8767496278477594E-2</v>
      </c>
      <c r="BM35">
        <f>SQRT(parameters!$B$1*'delta e'!BM35 + parameters!$B$1*parameters!$B$1*'delta s2'!BM35)</f>
        <v>7.8517902625278232E-2</v>
      </c>
      <c r="BN35">
        <f>SQRT(parameters!$B$1*'delta e'!BN35 + parameters!$B$1*parameters!$B$1*'delta s2'!BN35)</f>
        <v>8.3898480335418427E-2</v>
      </c>
      <c r="BO35">
        <f>SQRT(parameters!$B$1*'delta e'!BO35 + parameters!$B$1*parameters!$B$1*'delta s2'!BO35)</f>
        <v>6.8898239862976302E-2</v>
      </c>
      <c r="BP35">
        <f>SQRT(parameters!$B$1*'delta e'!BP35 + parameters!$B$1*parameters!$B$1*'delta s2'!BP35)</f>
        <v>7.1934799994441079E-2</v>
      </c>
      <c r="BQ35">
        <f>SQRT(parameters!$B$1*'delta e'!BQ35 + parameters!$B$1*parameters!$B$1*'delta s2'!BQ35)</f>
        <v>6.4412896416904078E-2</v>
      </c>
      <c r="BR35">
        <f>SQRT(parameters!$B$1*'delta e'!BR35 + parameters!$B$1*parameters!$B$1*'delta s2'!BR35)</f>
        <v>6.9446665553260845E-2</v>
      </c>
      <c r="BS35">
        <f>SQRT(parameters!$B$1*'delta e'!BS35 + parameters!$B$1*parameters!$B$1*'delta s2'!BS35)</f>
        <v>6.5069452020869903E-2</v>
      </c>
      <c r="BT35">
        <f>SQRT(parameters!$B$1*'delta e'!BT35 + parameters!$B$1*parameters!$B$1*'delta s2'!BT35)</f>
        <v>6.6385934342438183E-2</v>
      </c>
      <c r="BU35">
        <f>SQRT(parameters!$B$1*'delta e'!BU35 + parameters!$B$1*parameters!$B$1*'delta s2'!BU35)</f>
        <v>6.3677642018946448E-2</v>
      </c>
      <c r="BV35">
        <f>SQRT(parameters!$B$1*'delta e'!BV35 + parameters!$B$1*parameters!$B$1*'delta s2'!BV35)</f>
        <v>6.2303081746452244E-2</v>
      </c>
      <c r="BW35">
        <f>SQRT(parameters!$B$1*'delta e'!BW35 + parameters!$B$1*parameters!$B$1*'delta s2'!BW35)</f>
        <v>5.7029241508431687E-2</v>
      </c>
      <c r="BX35">
        <f>SQRT(parameters!$B$1*'delta e'!BX35 + parameters!$B$1*parameters!$B$1*'delta s2'!BX35)</f>
        <v>5.4014712108129623E-2</v>
      </c>
      <c r="BY35">
        <f>SQRT(parameters!$B$1*'delta e'!BY35 + parameters!$B$1*parameters!$B$1*'delta s2'!BY35)</f>
        <v>5.7135720729008257E-2</v>
      </c>
      <c r="BZ35">
        <f>SQRT(parameters!$B$1*'delta e'!BZ35 + parameters!$B$1*parameters!$B$1*'delta s2'!BZ35)</f>
        <v>5.774463105714614E-2</v>
      </c>
      <c r="CA35">
        <f>SQRT(parameters!$B$1*'delta e'!CA35 + parameters!$B$1*parameters!$B$1*'delta s2'!CA35)</f>
        <v>6.2546498587815427E-2</v>
      </c>
      <c r="CB35">
        <f>SQRT(parameters!$B$1*'delta e'!CB35 + parameters!$B$1*parameters!$B$1*'delta s2'!CB35)</f>
        <v>5.2267582152363379E-2</v>
      </c>
      <c r="CC35">
        <f>SQRT(parameters!$B$1*'delta e'!CC35 + parameters!$B$1*parameters!$B$1*'delta s2'!CC35)</f>
        <v>4.4420879403350037E-2</v>
      </c>
      <c r="CD35">
        <f>SQRT(parameters!$B$1*'delta e'!CD35 + parameters!$B$1*parameters!$B$1*'delta s2'!CD35)</f>
        <v>5.22094057230683E-2</v>
      </c>
      <c r="CE35">
        <f>SQRT(parameters!$B$1*'delta e'!CE35 + parameters!$B$1*parameters!$B$1*'delta s2'!CE35)</f>
        <v>4.4557499067644758E-2</v>
      </c>
      <c r="CF35">
        <f>SQRT(parameters!$B$1*'delta e'!CF35 + parameters!$B$1*parameters!$B$1*'delta s2'!CF35)</f>
        <v>5.718888599475707E-2</v>
      </c>
      <c r="CG35">
        <f>SQRT(parameters!$B$1*'delta e'!CG35 + parameters!$B$1*parameters!$B$1*'delta s2'!CG35)</f>
        <v>3.9668841118258871E-2</v>
      </c>
      <c r="CH35">
        <f>SQRT(parameters!$B$1*'delta e'!CH35 + parameters!$B$1*parameters!$B$1*'delta s2'!CH35)</f>
        <v>4.6335562548291853E-2</v>
      </c>
      <c r="CI35">
        <f>SQRT(parameters!$B$1*'delta e'!CI35 + parameters!$B$1*parameters!$B$1*'delta s2'!CI35)</f>
        <v>4.3763901725099932E-2</v>
      </c>
      <c r="CJ35">
        <f>SQRT(parameters!$B$1*'delta e'!CJ35 + parameters!$B$1*parameters!$B$1*'delta s2'!CJ35)</f>
        <v>4.0392930780236994E-2</v>
      </c>
      <c r="CK35">
        <f>SQRT(parameters!$B$1*'delta e'!CK35 + parameters!$B$1*parameters!$B$1*'delta s2'!CK35)</f>
        <v>4.9360704791742364E-2</v>
      </c>
      <c r="CL35">
        <f>SQRT(parameters!$B$1*'delta e'!CL35 + parameters!$B$1*parameters!$B$1*'delta s2'!CL35)</f>
        <v>4.5068213650328232E-2</v>
      </c>
      <c r="CM35">
        <f>SQRT(parameters!$B$1*'delta e'!CM35 + parameters!$B$1*parameters!$B$1*'delta s2'!CM35)</f>
        <v>4.1730520333771629E-2</v>
      </c>
      <c r="CN35">
        <f>SQRT(parameters!$B$1*'delta e'!CN35 + parameters!$B$1*parameters!$B$1*'delta s2'!CN35)</f>
        <v>4.6466553055535154E-2</v>
      </c>
      <c r="CO35">
        <f>SQRT(parameters!$B$1*'delta e'!CO35 + parameters!$B$1*parameters!$B$1*'delta s2'!CO35)</f>
        <v>3.5828288787457287E-2</v>
      </c>
      <c r="CP35">
        <f>SQRT(parameters!$B$1*'delta e'!CP35 + parameters!$B$1*parameters!$B$1*'delta s2'!CP35)</f>
        <v>4.1730520333771629E-2</v>
      </c>
      <c r="CQ35">
        <f>SQRT(parameters!$B$1*'delta e'!CQ35 + parameters!$B$1*parameters!$B$1*'delta s2'!CQ35)</f>
        <v>4.6956314559780318E-2</v>
      </c>
      <c r="CR35">
        <f>SQRT(parameters!$B$1*'delta e'!CR35 + parameters!$B$1*parameters!$B$1*'delta s2'!CR35)</f>
        <v>4.1875918181259374E-2</v>
      </c>
      <c r="CS35">
        <f>SQRT(parameters!$B$1*'delta e'!CS35 + parameters!$B$1*parameters!$B$1*'delta s2'!CS35)</f>
        <v>4.1730520333771629E-2</v>
      </c>
      <c r="CT35">
        <f>SQRT(parameters!$B$1*'delta e'!CT35 + parameters!$B$1*parameters!$B$1*'delta s2'!CT35)</f>
        <v>3.8099564571928785E-2</v>
      </c>
      <c r="CU35">
        <f>SQRT(parameters!$B$1*'delta e'!CU35 + parameters!$B$1*parameters!$B$1*'delta s2'!CU35)</f>
        <v>3.8099564571928785E-2</v>
      </c>
      <c r="CV35">
        <f>SQRT(parameters!$B$1*'delta e'!CV35 + parameters!$B$1*parameters!$B$1*'delta s2'!CV35)</f>
        <v>3.5743365528994875E-2</v>
      </c>
      <c r="CW35">
        <f>SQRT(parameters!$B$1*'delta e'!CW35 + parameters!$B$1*parameters!$B$1*'delta s2'!CW35)</f>
        <v>3.4081745280448328E-2</v>
      </c>
      <c r="CX35">
        <f>SQRT(parameters!$B$1*'delta e'!CX35 + parameters!$B$1*parameters!$B$1*'delta s2'!CX35)</f>
        <v>2.7482613382798008E-2</v>
      </c>
      <c r="CY35">
        <f>SQRT(parameters!$B$1*'delta e'!CY35 + parameters!$B$1*parameters!$B$1*'delta s2'!CY35)</f>
        <v>3.8338115692674112E-2</v>
      </c>
      <c r="CZ35">
        <f>SQRT(parameters!$B$1*'delta e'!CZ35 + parameters!$B$1*parameters!$B$1*'delta s2'!CZ35)</f>
        <v>3.6545731230626391E-2</v>
      </c>
      <c r="DA35">
        <f>SQRT(parameters!$B$1*'delta e'!DA35 + parameters!$B$1*parameters!$B$1*'delta s2'!DA35)</f>
        <v>3.9592156515749023E-2</v>
      </c>
      <c r="DB35">
        <f>SQRT(parameters!$B$1*'delta e'!DB35 + parameters!$B$1*parameters!$B$1*'delta s2'!DB35)</f>
        <v>3.0586351307835432E-2</v>
      </c>
      <c r="DC35">
        <f>SQRT(parameters!$B$1*'delta e'!DC35 + parameters!$B$1*parameters!$B$1*'delta s2'!DC35)</f>
        <v>3.7412094074283295E-2</v>
      </c>
      <c r="DD35">
        <f>SQRT(parameters!$B$1*'delta e'!DD35 + parameters!$B$1*parameters!$B$1*'delta s2'!DD35)</f>
        <v>2.6405131424129018E-2</v>
      </c>
      <c r="DE35">
        <f>SQRT(parameters!$B$1*'delta e'!DE35 + parameters!$B$1*parameters!$B$1*'delta s2'!DE35)</f>
        <v>3.6545731230626391E-2</v>
      </c>
      <c r="DF35">
        <f>SQRT(parameters!$B$1*'delta e'!DF35 + parameters!$B$1*parameters!$B$1*'delta s2'!DF35)</f>
        <v>2.6405131424129018E-2</v>
      </c>
      <c r="DG35">
        <f>SQRT(parameters!$B$1*'delta e'!DG35 + parameters!$B$1*parameters!$B$1*'delta s2'!DG35)</f>
        <v>3.885306780832265E-2</v>
      </c>
      <c r="DH35">
        <f>SQRT(parameters!$B$1*'delta e'!DH35 + parameters!$B$1*parameters!$B$1*'delta s2'!DH35)</f>
        <v>2.9519518114286686E-2</v>
      </c>
      <c r="DI35">
        <f>SQRT(parameters!$B$1*'delta e'!DI35 + parameters!$B$1*parameters!$B$1*'delta s2'!DI35)</f>
        <v>3.4081745280448321E-2</v>
      </c>
      <c r="DJ35">
        <f>SQRT(parameters!$B$1*'delta e'!DJ35 + parameters!$B$1*parameters!$B$1*'delta s2'!DJ35)</f>
        <v>3.3219645320581394E-2</v>
      </c>
      <c r="DK35">
        <f>SQRT(parameters!$B$1*'delta e'!DK35 + parameters!$B$1*parameters!$B$1*'delta s2'!DK35)</f>
        <v>2.7482613382798015E-2</v>
      </c>
      <c r="DL35">
        <f>SQRT(parameters!$B$1*'delta e'!DL35 + parameters!$B$1*parameters!$B$1*'delta s2'!DL35)</f>
        <v>3.2334474342271144E-2</v>
      </c>
      <c r="DM35">
        <f>SQRT(parameters!$B$1*'delta e'!DM35 + parameters!$B$1*parameters!$B$1*'delta s2'!DM35)</f>
        <v>3.4922482864186498E-2</v>
      </c>
      <c r="DN35">
        <f>SQRT(parameters!$B$1*'delta e'!DN35 + parameters!$B$1*parameters!$B$1*'delta s2'!DN35)</f>
        <v>3.4081745280448321E-2</v>
      </c>
      <c r="DO35">
        <f>SQRT(parameters!$B$1*'delta e'!DO35 + parameters!$B$1*parameters!$B$1*'delta s2'!DO35)</f>
        <v>2.9519518114286686E-2</v>
      </c>
      <c r="DP35">
        <f>SQRT(parameters!$B$1*'delta e'!DP35 + parameters!$B$1*parameters!$B$1*'delta s2'!DP35)</f>
        <v>2.6405131424129018E-2</v>
      </c>
      <c r="DQ35">
        <f>SQRT(parameters!$B$1*'delta e'!DQ35 + parameters!$B$1*parameters!$B$1*'delta s2'!DQ35)</f>
        <v>2.2869308657422691E-2</v>
      </c>
      <c r="DR35">
        <f>SQRT(parameters!$B$1*'delta e'!DR35 + parameters!$B$1*parameters!$B$1*'delta s2'!DR35)</f>
        <v>2.7482613382798008E-2</v>
      </c>
      <c r="DS35">
        <f>SQRT(parameters!$B$1*'delta e'!DS35 + parameters!$B$1*parameters!$B$1*'delta s2'!DS35)</f>
        <v>2.9519518114286686E-2</v>
      </c>
      <c r="DT35">
        <f>SQRT(parameters!$B$1*'delta e'!DT35 + parameters!$B$1*parameters!$B$1*'delta s2'!DT35)</f>
        <v>2.5281649760342077E-2</v>
      </c>
      <c r="DU35">
        <f>SQRT(parameters!$B$1*'delta e'!DU35 + parameters!$B$1*parameters!$B$1*'delta s2'!DU35)</f>
        <v>2.851930982813352E-2</v>
      </c>
      <c r="DV35">
        <f>SQRT(parameters!$B$1*'delta e'!DV35 + parameters!$B$1*parameters!$B$1*'delta s2'!DV35)</f>
        <v>3.4170798343899716E-2</v>
      </c>
      <c r="DW35">
        <f>SQRT(parameters!$B$1*'delta e'!DW35 + parameters!$B$1*parameters!$B$1*'delta s2'!DW35)</f>
        <v>2.9519518114286686E-2</v>
      </c>
      <c r="DX35">
        <f>SQRT(parameters!$B$1*'delta e'!DX35 + parameters!$B$1*parameters!$B$1*'delta s2'!DX35)</f>
        <v>2.4105737607166992E-2</v>
      </c>
      <c r="DY35">
        <f>SQRT(parameters!$B$1*'delta e'!DY35 + parameters!$B$1*parameters!$B$1*'delta s2'!DY35)</f>
        <v>2.5281649760342077E-2</v>
      </c>
      <c r="DZ35">
        <f>SQRT(parameters!$B$1*'delta e'!DZ35 + parameters!$B$1*parameters!$B$1*'delta s2'!DZ35)</f>
        <v>2.4105737607167006E-2</v>
      </c>
      <c r="EA35">
        <f>SQRT(parameters!$B$1*'delta e'!EA35 + parameters!$B$1*parameters!$B$1*'delta s2'!EA35)</f>
        <v>2.6405131424129018E-2</v>
      </c>
      <c r="EB35">
        <f>SQRT(parameters!$B$1*'delta e'!EB35 + parameters!$B$1*parameters!$B$1*'delta s2'!EB35)</f>
        <v>2.7482613382798008E-2</v>
      </c>
      <c r="EC35">
        <f>SQRT(parameters!$B$1*'delta e'!EC35 + parameters!$B$1*parameters!$B$1*'delta s2'!EC35)</f>
        <v>3.3402111182100777E-2</v>
      </c>
      <c r="ED35">
        <f>SQRT(parameters!$B$1*'delta e'!ED35 + parameters!$B$1*parameters!$B$1*'delta s2'!ED35)</f>
        <v>2.7482613382798008E-2</v>
      </c>
      <c r="EE35">
        <f>SQRT(parameters!$B$1*'delta e'!EE35 + parameters!$B$1*parameters!$B$1*'delta s2'!EE35)</f>
        <v>2.7482613382798008E-2</v>
      </c>
      <c r="EF35">
        <f>SQRT(parameters!$B$1*'delta e'!EF35 + parameters!$B$1*parameters!$B$1*'delta s2'!EF35)</f>
        <v>2.9519518114286686E-2</v>
      </c>
      <c r="EG35">
        <f>SQRT(parameters!$B$1*'delta e'!EG35 + parameters!$B$1*parameters!$B$1*'delta s2'!EG35)</f>
        <v>2.851930982813352E-2</v>
      </c>
      <c r="EH35">
        <f>SQRT(parameters!$B$1*'delta e'!EH35 + parameters!$B$1*parameters!$B$1*'delta s2'!EH35)</f>
        <v>2.4105737607167006E-2</v>
      </c>
      <c r="EI35">
        <f>SQRT(parameters!$B$1*'delta e'!EI35 + parameters!$B$1*parameters!$B$1*'delta s2'!EI35)</f>
        <v>2.9519518114286686E-2</v>
      </c>
      <c r="EJ35">
        <f>SQRT(parameters!$B$1*'delta e'!EJ35 + parameters!$B$1*parameters!$B$1*'delta s2'!EJ35)</f>
        <v>3.6545731230626391E-2</v>
      </c>
      <c r="EK35">
        <f>SQRT(parameters!$B$1*'delta e'!EK35 + parameters!$B$1*parameters!$B$1*'delta s2'!EK35)</f>
        <v>3.1424282786702687E-2</v>
      </c>
      <c r="EL35">
        <f>SQRT(parameters!$B$1*'delta e'!EL35 + parameters!$B$1*parameters!$B$1*'delta s2'!EL35)</f>
        <v>2.9519518114286686E-2</v>
      </c>
      <c r="EM35">
        <f>SQRT(parameters!$B$1*'delta e'!EM35 + parameters!$B$1*parameters!$B$1*'delta s2'!EM35)</f>
        <v>2.4105737607166992E-2</v>
      </c>
      <c r="EN35">
        <f>SQRT(parameters!$B$1*'delta e'!EN35 + parameters!$B$1*parameters!$B$1*'delta s2'!EN35)</f>
        <v>2.9519518114286686E-2</v>
      </c>
      <c r="EO35">
        <f>SQRT(parameters!$B$1*'delta e'!EO35 + parameters!$B$1*parameters!$B$1*'delta s2'!EO35)</f>
        <v>2.851930982813352E-2</v>
      </c>
      <c r="EP35">
        <f>SQRT(parameters!$B$1*'delta e'!EP35 + parameters!$B$1*parameters!$B$1*'delta s2'!EP35)</f>
        <v>2.9519518114286686E-2</v>
      </c>
      <c r="EQ35">
        <f>SQRT(parameters!$B$1*'delta e'!EQ35 + parameters!$B$1*parameters!$B$1*'delta s2'!EQ35)</f>
        <v>2.1561954764196433E-2</v>
      </c>
      <c r="ER35">
        <f>SQRT(parameters!$B$1*'delta e'!ER35 + parameters!$B$1*parameters!$B$1*'delta s2'!ER35)</f>
        <v>2.6405131424129018E-2</v>
      </c>
      <c r="ES35">
        <f>SQRT(parameters!$B$1*'delta e'!ES35 + parameters!$B$1*parameters!$B$1*'delta s2'!ES35)</f>
        <v>3.2334474342271144E-2</v>
      </c>
      <c r="ET35">
        <f>SQRT(parameters!$B$1*'delta e'!ET35 + parameters!$B$1*parameters!$B$1*'delta s2'!ET35)</f>
        <v>2.9519518114286686E-2</v>
      </c>
      <c r="EU35">
        <f>SQRT(parameters!$B$1*'delta e'!EU35 + parameters!$B$1*parameters!$B$1*'delta s2'!EU35)</f>
        <v>2.851930982813352E-2</v>
      </c>
      <c r="EV35">
        <f>SQRT(parameters!$B$1*'delta e'!EV35 + parameters!$B$1*parameters!$B$1*'delta s2'!EV35)</f>
        <v>3.2428326029708798E-2</v>
      </c>
      <c r="EW35">
        <f>SQRT(parameters!$B$1*'delta e'!EW35 + parameters!$B$1*parameters!$B$1*'delta s2'!EW35)</f>
        <v>2.7482613382798008E-2</v>
      </c>
      <c r="EX35">
        <f>SQRT(parameters!$B$1*'delta e'!EX35 + parameters!$B$1*parameters!$B$1*'delta s2'!EX35)</f>
        <v>2.851930982813352E-2</v>
      </c>
      <c r="EY35">
        <f>SQRT(parameters!$B$1*'delta e'!EY35 + parameters!$B$1*parameters!$B$1*'delta s2'!EY35)</f>
        <v>2.7482613382798015E-2</v>
      </c>
      <c r="EZ35">
        <f>SQRT(parameters!$B$1*'delta e'!EZ35 + parameters!$B$1*parameters!$B$1*'delta s2'!EZ35)</f>
        <v>2.5281649760342077E-2</v>
      </c>
      <c r="FA35">
        <f>SQRT(parameters!$B$1*'delta e'!FA35 + parameters!$B$1*parameters!$B$1*'delta s2'!FA35)</f>
        <v>2.4105737607167006E-2</v>
      </c>
      <c r="FB35">
        <f>SQRT(parameters!$B$1*'delta e'!FB35 + parameters!$B$1*parameters!$B$1*'delta s2'!FB35)</f>
        <v>2.9519518114286686E-2</v>
      </c>
      <c r="FC35">
        <f>SQRT(parameters!$B$1*'delta e'!FC35 + parameters!$B$1*parameters!$B$1*'delta s2'!FC35)</f>
        <v>1.8674177050904506E-2</v>
      </c>
      <c r="FD35">
        <f>SQRT(parameters!$B$1*'delta e'!FD35 + parameters!$B$1*parameters!$B$1*'delta s2'!FD35)</f>
        <v>2.6405131424129018E-2</v>
      </c>
      <c r="FE35">
        <f>SQRT(parameters!$B$1*'delta e'!FE35 + parameters!$B$1*parameters!$B$1*'delta s2'!FE35)</f>
        <v>2.851930982813352E-2</v>
      </c>
      <c r="FF35">
        <f>SQRT(parameters!$B$1*'delta e'!FF35 + parameters!$B$1*parameters!$B$1*'delta s2'!FF35)</f>
        <v>3.8179247225013077E-2</v>
      </c>
      <c r="FG35">
        <f>SQRT(parameters!$B$1*'delta e'!FG35 + parameters!$B$1*parameters!$B$1*'delta s2'!FG35)</f>
        <v>2.9519518114286686E-2</v>
      </c>
      <c r="FH35">
        <f>SQRT(parameters!$B$1*'delta e'!FH35 + parameters!$B$1*parameters!$B$1*'delta s2'!FH35)</f>
        <v>2.5281649760342077E-2</v>
      </c>
      <c r="FI35">
        <f>SQRT(parameters!$B$1*'delta e'!FI35 + parameters!$B$1*parameters!$B$1*'delta s2'!FI35)</f>
        <v>3.1424282786702687E-2</v>
      </c>
      <c r="FJ35">
        <f>SQRT(parameters!$B$1*'delta e'!FJ35 + parameters!$B$1*parameters!$B$1*'delta s2'!FJ35)</f>
        <v>2.6405131424129018E-2</v>
      </c>
      <c r="FK35">
        <f>SQRT(parameters!$B$1*'delta e'!FK35 + parameters!$B$1*parameters!$B$1*'delta s2'!FK35)</f>
        <v>2.851930982813352E-2</v>
      </c>
      <c r="FL35">
        <f>SQRT(parameters!$B$1*'delta e'!FL35 + parameters!$B$1*parameters!$B$1*'delta s2'!FL35)</f>
        <v>2.5281649760342077E-2</v>
      </c>
      <c r="FM35">
        <f>SQRT(parameters!$B$1*'delta e'!FM35 + parameters!$B$1*parameters!$B$1*'delta s2'!FM35)</f>
        <v>3.4922482864186498E-2</v>
      </c>
      <c r="FN35">
        <f>SQRT(parameters!$B$1*'delta e'!FN35 + parameters!$B$1*parameters!$B$1*'delta s2'!FN35)</f>
        <v>2.5281649760342077E-2</v>
      </c>
      <c r="FO35">
        <f>SQRT(parameters!$B$1*'delta e'!FO35 + parameters!$B$1*parameters!$B$1*'delta s2'!FO35)</f>
        <v>2.6519974804354994E-2</v>
      </c>
      <c r="FP35">
        <f>SQRT(parameters!$B$1*'delta e'!FP35 + parameters!$B$1*parameters!$B$1*'delta s2'!FP35)</f>
        <v>2.4105737607167006E-2</v>
      </c>
      <c r="FQ35">
        <f>SQRT(parameters!$B$1*'delta e'!FQ35 + parameters!$B$1*parameters!$B$1*'delta s2'!FQ35)</f>
        <v>2.2869308657422704E-2</v>
      </c>
      <c r="FR35">
        <f>SQRT(parameters!$B$1*'delta e'!FR35 + parameters!$B$1*parameters!$B$1*'delta s2'!FR35)</f>
        <v>2.7482613382798008E-2</v>
      </c>
      <c r="FS35">
        <f>SQRT(parameters!$B$1*'delta e'!FS35 + parameters!$B$1*parameters!$B$1*'delta s2'!FS35)</f>
        <v>2.4105737607167006E-2</v>
      </c>
      <c r="FT35">
        <f>SQRT(parameters!$B$1*'delta e'!FT35 + parameters!$B$1*parameters!$B$1*'delta s2'!FT35)</f>
        <v>3.2334474342271144E-2</v>
      </c>
      <c r="FU35">
        <f>SQRT(parameters!$B$1*'delta e'!FU35 + parameters!$B$1*parameters!$B$1*'delta s2'!FU35)</f>
        <v>3.0486829750373E-2</v>
      </c>
      <c r="FV35">
        <f>SQRT(parameters!$B$1*'delta e'!FV35 + parameters!$B$1*parameters!$B$1*'delta s2'!FV35)</f>
        <v>2.4105737607167006E-2</v>
      </c>
      <c r="FW35">
        <f>SQRT(parameters!$B$1*'delta e'!FW35 + parameters!$B$1*parameters!$B$1*'delta s2'!FW35)</f>
        <v>2.5281649760342077E-2</v>
      </c>
      <c r="FX35">
        <f>SQRT(parameters!$B$1*'delta e'!FX35 + parameters!$B$1*parameters!$B$1*'delta s2'!FX35)</f>
        <v>2.7482613382798008E-2</v>
      </c>
      <c r="FY35">
        <f>SQRT(parameters!$B$1*'delta e'!FY35 + parameters!$B$1*parameters!$B$1*'delta s2'!FY35)</f>
        <v>3.0486829750373003E-2</v>
      </c>
      <c r="FZ35">
        <f>SQRT(parameters!$B$1*'delta e'!FZ35 + parameters!$B$1*parameters!$B$1*'delta s2'!FZ35)</f>
        <v>2.6405131424129018E-2</v>
      </c>
      <c r="GA35">
        <f>SQRT(parameters!$B$1*'delta e'!GA35 + parameters!$B$1*parameters!$B$1*'delta s2'!GA35)</f>
        <v>2.7482613382798008E-2</v>
      </c>
      <c r="GB35">
        <f>SQRT(parameters!$B$1*'delta e'!GB35 + parameters!$B$1*parameters!$B$1*'delta s2'!GB35)</f>
        <v>2.1561954764196433E-2</v>
      </c>
      <c r="GC35">
        <f>SQRT(parameters!$B$1*'delta e'!GC35 + parameters!$B$1*parameters!$B$1*'delta s2'!GC35)</f>
        <v>2.6405131424129018E-2</v>
      </c>
      <c r="GD35">
        <f>SQRT(parameters!$B$1*'delta e'!GD35 + parameters!$B$1*parameters!$B$1*'delta s2'!GD35)</f>
        <v>2.5281649760342077E-2</v>
      </c>
      <c r="GE35">
        <f>SQRT(parameters!$B$1*'delta e'!GE35 + parameters!$B$1*parameters!$B$1*'delta s2'!GE35)</f>
        <v>1.867417705090452E-2</v>
      </c>
      <c r="GF35">
        <f>SQRT(parameters!$B$1*'delta e'!GF35 + parameters!$B$1*parameters!$B$1*'delta s2'!GF35)</f>
        <v>2.286930865742268E-2</v>
      </c>
      <c r="GG35">
        <f>SQRT(parameters!$B$1*'delta e'!GG35 + parameters!$B$1*parameters!$B$1*'delta s2'!GG35)</f>
        <v>2.286930865742268E-2</v>
      </c>
      <c r="GH35">
        <f>SQRT(parameters!$B$1*'delta e'!GH35 + parameters!$B$1*parameters!$B$1*'delta s2'!GH35)</f>
        <v>2.7482613382798008E-2</v>
      </c>
      <c r="GI35">
        <f>SQRT(parameters!$B$1*'delta e'!GI35 + parameters!$B$1*parameters!$B$1*'delta s2'!GI35)</f>
        <v>2.7482613382798008E-2</v>
      </c>
      <c r="GJ35">
        <f>SQRT(parameters!$B$1*'delta e'!GJ35 + parameters!$B$1*parameters!$B$1*'delta s2'!GJ35)</f>
        <v>2.4105737607167006E-2</v>
      </c>
      <c r="GK35">
        <f>SQRT(parameters!$B$1*'delta e'!GK35 + parameters!$B$1*parameters!$B$1*'delta s2'!GK35)</f>
        <v>2.0169889190075885E-2</v>
      </c>
      <c r="GL35">
        <f>SQRT(parameters!$B$1*'delta e'!GL35 + parameters!$B$1*parameters!$B$1*'delta s2'!GL35)</f>
        <v>2.851930982813352E-2</v>
      </c>
      <c r="GM35">
        <f>SQRT(parameters!$B$1*'delta e'!GM35 + parameters!$B$1*parameters!$B$1*'delta s2'!GM35)</f>
        <v>2.851930982813352E-2</v>
      </c>
      <c r="GN35">
        <f>SQRT(parameters!$B$1*'delta e'!GN35 + parameters!$B$1*parameters!$B$1*'delta s2'!GN35)</f>
        <v>1.8674177050904506E-2</v>
      </c>
      <c r="GO35">
        <f>SQRT(parameters!$B$1*'delta e'!GO35 + parameters!$B$1*parameters!$B$1*'delta s2'!GO35)</f>
        <v>2.5281649760342077E-2</v>
      </c>
      <c r="GP35">
        <f>SQRT(parameters!$B$1*'delta e'!GP35 + parameters!$B$1*parameters!$B$1*'delta s2'!GP35)</f>
        <v>2.5281649760342077E-2</v>
      </c>
      <c r="GQ35">
        <f>SQRT(parameters!$B$1*'delta e'!GQ35 + parameters!$B$1*parameters!$B$1*'delta s2'!GQ35)</f>
        <v>2.7482613382798008E-2</v>
      </c>
      <c r="GR35">
        <f>SQRT(parameters!$B$1*'delta e'!GR35 + parameters!$B$1*parameters!$B$1*'delta s2'!GR35)</f>
        <v>2.4105737607167006E-2</v>
      </c>
      <c r="GS35">
        <f>SQRT(parameters!$B$1*'delta e'!GS35 + parameters!$B$1*parameters!$B$1*'delta s2'!GS35)</f>
        <v>2.6405131424129018E-2</v>
      </c>
      <c r="GT35">
        <f>SQRT(parameters!$B$1*'delta e'!GT35 + parameters!$B$1*parameters!$B$1*'delta s2'!GT35)</f>
        <v>2.0169889190075885E-2</v>
      </c>
      <c r="GU35">
        <f>SQRT(parameters!$B$1*'delta e'!GU35 + parameters!$B$1*parameters!$B$1*'delta s2'!GU35)</f>
        <v>2.1561954764196433E-2</v>
      </c>
      <c r="GV35">
        <f>SQRT(parameters!$B$1*'delta e'!GV35 + parameters!$B$1*parameters!$B$1*'delta s2'!GV35)</f>
        <v>2.3001812462642296E-2</v>
      </c>
      <c r="GW35">
        <f>SQRT(parameters!$B$1*'delta e'!GW35 + parameters!$B$1*parameters!$B$1*'delta s2'!GW35)</f>
        <v>2.5281649760342077E-2</v>
      </c>
      <c r="GX35">
        <f>SQRT(parameters!$B$1*'delta e'!GX35 + parameters!$B$1*parameters!$B$1*'delta s2'!GX35)</f>
        <v>2.1561954764196433E-2</v>
      </c>
      <c r="GY35">
        <f>SQRT(parameters!$B$1*'delta e'!GY35 + parameters!$B$1*parameters!$B$1*'delta s2'!GY35)</f>
        <v>2.5401573035989378E-2</v>
      </c>
      <c r="GZ35">
        <f>SQRT(parameters!$B$1*'delta e'!GZ35 + parameters!$B$1*parameters!$B$1*'delta s2'!GZ35)</f>
        <v>2.0169889190075896E-2</v>
      </c>
      <c r="HA35">
        <f>SQRT(parameters!$B$1*'delta e'!HA35 + parameters!$B$1*parameters!$B$1*'delta s2'!HA35)</f>
        <v>2.4105737607167006E-2</v>
      </c>
      <c r="HB35">
        <f>SQRT(parameters!$B$1*'delta e'!HB35 + parameters!$B$1*parameters!$B$1*'delta s2'!HB35)</f>
        <v>1.8674177050904506E-2</v>
      </c>
      <c r="HC35">
        <f>SQRT(parameters!$B$1*'delta e'!HC35 + parameters!$B$1*parameters!$B$1*'delta s2'!HC35)</f>
        <v>2.4105737607167006E-2</v>
      </c>
      <c r="HD35">
        <f>SQRT(parameters!$B$1*'delta e'!HD35 + parameters!$B$1*parameters!$B$1*'delta s2'!HD35)</f>
        <v>2.5281649760342077E-2</v>
      </c>
      <c r="HE35">
        <f>SQRT(parameters!$B$1*'delta e'!HE35 + parameters!$B$1*parameters!$B$1*'delta s2'!HE35)</f>
        <v>1.5248198956316496E-2</v>
      </c>
      <c r="HF35">
        <f>SQRT(parameters!$B$1*'delta e'!HF35 + parameters!$B$1*parameters!$B$1*'delta s2'!HF35)</f>
        <v>2.0169889190075885E-2</v>
      </c>
      <c r="HG35">
        <f>SQRT(parameters!$B$1*'delta e'!HG35 + parameters!$B$1*parameters!$B$1*'delta s2'!HG35)</f>
        <v>1.5248198956316511E-2</v>
      </c>
      <c r="HH35">
        <f>SQRT(parameters!$B$1*'delta e'!HH35 + parameters!$B$1*parameters!$B$1*'delta s2'!HH35)</f>
        <v>1.7047559034038248E-2</v>
      </c>
      <c r="HI35">
        <f>SQRT(parameters!$B$1*'delta e'!HI35 + parameters!$B$1*parameters!$B$1*'delta s2'!HI35)</f>
        <v>1.7047559034038248E-2</v>
      </c>
      <c r="HJ35">
        <f>SQRT(parameters!$B$1*'delta e'!HJ35 + parameters!$B$1*parameters!$B$1*'delta s2'!HJ35)</f>
        <v>1.7047559034038245E-2</v>
      </c>
      <c r="HK35">
        <f>SQRT(parameters!$B$1*'delta e'!HK35 + parameters!$B$1*parameters!$B$1*'delta s2'!HK35)</f>
        <v>2.4105737607167006E-2</v>
      </c>
      <c r="HL35">
        <f>SQRT(parameters!$B$1*'delta e'!HL35 + parameters!$B$1*parameters!$B$1*'delta s2'!HL35)</f>
        <v>2.7482613382798008E-2</v>
      </c>
      <c r="HM35">
        <f>SQRT(parameters!$B$1*'delta e'!HM35 + parameters!$B$1*parameters!$B$1*'delta s2'!HM35)</f>
        <v>2.1980723089733589E-2</v>
      </c>
      <c r="HN35">
        <f>SQRT(parameters!$B$1*'delta e'!HN35 + parameters!$B$1*parameters!$B$1*'delta s2'!HN35)</f>
        <v>2.1561954764196447E-2</v>
      </c>
      <c r="HO35">
        <f>SQRT(parameters!$B$1*'delta e'!HO35 + parameters!$B$1*parameters!$B$1*'delta s2'!HO35)</f>
        <v>2.1561954764196433E-2</v>
      </c>
      <c r="HP35">
        <f>SQRT(parameters!$B$1*'delta e'!HP35 + parameters!$B$1*parameters!$B$1*'delta s2'!HP35)</f>
        <v>2.7482613382798008E-2</v>
      </c>
      <c r="HQ35">
        <f>SQRT(parameters!$B$1*'delta e'!HQ35 + parameters!$B$1*parameters!$B$1*'delta s2'!HQ35)</f>
        <v>1.7047559034038245E-2</v>
      </c>
      <c r="HR35">
        <f>SQRT(parameters!$B$1*'delta e'!HR35 + parameters!$B$1*parameters!$B$1*'delta s2'!HR35)</f>
        <v>2.4105737607167006E-2</v>
      </c>
      <c r="HS35">
        <f>SQRT(parameters!$B$1*'delta e'!HS35 + parameters!$B$1*parameters!$B$1*'delta s2'!HS35)</f>
        <v>1.8674177050904493E-2</v>
      </c>
      <c r="HT35">
        <f>SQRT(parameters!$B$1*'delta e'!HT35 + parameters!$B$1*parameters!$B$1*'delta s2'!HT35)</f>
        <v>2.4105737607167006E-2</v>
      </c>
      <c r="HU35">
        <f>SQRT(parameters!$B$1*'delta e'!HU35 + parameters!$B$1*parameters!$B$1*'delta s2'!HU35)</f>
        <v>2.0169889190075885E-2</v>
      </c>
      <c r="HV35">
        <f>SQRT(parameters!$B$1*'delta e'!HV35 + parameters!$B$1*parameters!$B$1*'delta s2'!HV35)</f>
        <v>2.1561954764196447E-2</v>
      </c>
      <c r="HW35">
        <f>SQRT(parameters!$B$1*'delta e'!HW35 + parameters!$B$1*parameters!$B$1*'delta s2'!HW35)</f>
        <v>1.8674177050904506E-2</v>
      </c>
      <c r="HX35">
        <f>SQRT(parameters!$B$1*'delta e'!HX35 + parameters!$B$1*parameters!$B$1*'delta s2'!HX35)</f>
        <v>2.0169889190075885E-2</v>
      </c>
      <c r="HY35">
        <f>SQRT(parameters!$B$1*'delta e'!HY35 + parameters!$B$1*parameters!$B$1*'delta s2'!HY35)</f>
        <v>2.2869308657422691E-2</v>
      </c>
      <c r="HZ35">
        <f>SQRT(parameters!$B$1*'delta e'!HZ35 + parameters!$B$1*parameters!$B$1*'delta s2'!HZ35)</f>
        <v>1.867417705090452E-2</v>
      </c>
      <c r="IA35">
        <f>SQRT(parameters!$B$1*'delta e'!IA35 + parameters!$B$1*parameters!$B$1*'delta s2'!IA35)</f>
        <v>1.5248198956316496E-2</v>
      </c>
      <c r="IB35">
        <f>SQRT(parameters!$B$1*'delta e'!IB35 + parameters!$B$1*parameters!$B$1*'delta s2'!IB35)</f>
        <v>2.286930865742268E-2</v>
      </c>
      <c r="IC35">
        <f>SQRT(parameters!$B$1*'delta e'!IC35 + parameters!$B$1*parameters!$B$1*'delta s2'!IC35)</f>
        <v>1.3205672860771074E-2</v>
      </c>
      <c r="ID35">
        <f>SQRT(parameters!$B$1*'delta e'!ID35 + parameters!$B$1*parameters!$B$1*'delta s2'!ID35)</f>
        <v>2.4105737607167006E-2</v>
      </c>
      <c r="IE35">
        <f>SQRT(parameters!$B$1*'delta e'!IE35 + parameters!$B$1*parameters!$B$1*'delta s2'!IE35)</f>
        <v>1.7047559034038248E-2</v>
      </c>
      <c r="IF35">
        <f>SQRT(parameters!$B$1*'delta e'!IF35 + parameters!$B$1*parameters!$B$1*'delta s2'!IF35)</f>
        <v>3.0486829750373E-2</v>
      </c>
      <c r="IG35">
        <f>SQRT(parameters!$B$1*'delta e'!IG35 + parameters!$B$1*parameters!$B$1*'delta s2'!IG35)</f>
        <v>2.4105737607167006E-2</v>
      </c>
      <c r="IH35">
        <f>SQRT(parameters!$B$1*'delta e'!IH35 + parameters!$B$1*parameters!$B$1*'delta s2'!IH35)</f>
        <v>2.5281649760342077E-2</v>
      </c>
      <c r="II35">
        <f>SQRT(parameters!$B$1*'delta e'!II35 + parameters!$B$1*parameters!$B$1*'delta s2'!II35)</f>
        <v>1.8674177050904506E-2</v>
      </c>
      <c r="IJ35">
        <f>SQRT(parameters!$B$1*'delta e'!IJ35 + parameters!$B$1*parameters!$B$1*'delta s2'!IJ35)</f>
        <v>1.7047559034038248E-2</v>
      </c>
      <c r="IK35">
        <f>SQRT(parameters!$B$1*'delta e'!IK35 + parameters!$B$1*parameters!$B$1*'delta s2'!IK35)</f>
        <v>1.5248198956316496E-2</v>
      </c>
      <c r="IL35">
        <f>SQRT(parameters!$B$1*'delta e'!IL35 + parameters!$B$1*parameters!$B$1*'delta s2'!IL35)</f>
        <v>2.0169889190075896E-2</v>
      </c>
      <c r="IM35">
        <f>SQRT(parameters!$B$1*'delta e'!IM35 + parameters!$B$1*parameters!$B$1*'delta s2'!IM35)</f>
        <v>2.0169889190075885E-2</v>
      </c>
      <c r="IN35">
        <f>SQRT(parameters!$B$1*'delta e'!IN35 + parameters!$B$1*parameters!$B$1*'delta s2'!IN35)</f>
        <v>1.8674177050904506E-2</v>
      </c>
      <c r="IO35">
        <f>SQRT(parameters!$B$1*'delta e'!IO35 + parameters!$B$1*parameters!$B$1*'delta s2'!IO35)</f>
        <v>1.5248198956316496E-2</v>
      </c>
      <c r="IP35">
        <f>SQRT(parameters!$B$1*'delta e'!IP35 + parameters!$B$1*parameters!$B$1*'delta s2'!IP35)</f>
        <v>1.5248198956316511E-2</v>
      </c>
      <c r="IQ35">
        <f>SQRT(parameters!$B$1*'delta e'!IQ35 + parameters!$B$1*parameters!$B$1*'delta s2'!IQ35)</f>
        <v>2.2869308657422691E-2</v>
      </c>
      <c r="IR35">
        <f>SQRT(parameters!$B$1*'delta e'!IR35 + parameters!$B$1*parameters!$B$1*'delta s2'!IR35)</f>
        <v>2.851930982813352E-2</v>
      </c>
      <c r="IS35">
        <f>SQRT(parameters!$B$1*'delta e'!IS35 + parameters!$B$1*parameters!$B$1*'delta s2'!IS35)</f>
        <v>2.1561954764196447E-2</v>
      </c>
      <c r="IT35">
        <f>SQRT(parameters!$B$1*'delta e'!IT35 + parameters!$B$1*parameters!$B$1*'delta s2'!IT35)</f>
        <v>2.5281649760342077E-2</v>
      </c>
      <c r="IU35">
        <f>SQRT(parameters!$B$1*'delta e'!IU35 + parameters!$B$1*parameters!$B$1*'delta s2'!IU35)</f>
        <v>1.8674177050904506E-2</v>
      </c>
      <c r="IV35">
        <f>SQRT(parameters!$B$1*'delta e'!IV35 + parameters!$B$1*parameters!$B$1*'delta s2'!IV35)</f>
        <v>1.8674177050904506E-2</v>
      </c>
      <c r="IW35">
        <f>SQRT(parameters!$B$1*'delta e'!IW35 + parameters!$B$1*parameters!$B$1*'delta s2'!IW35)</f>
        <v>2.032000315054203E-2</v>
      </c>
      <c r="IX35">
        <f>SQRT(parameters!$B$1*'delta e'!IX35 + parameters!$B$1*parameters!$B$1*'delta s2'!IX35)</f>
        <v>1.3205672860771074E-2</v>
      </c>
      <c r="IY35">
        <f>SQRT(parameters!$B$1*'delta e'!IY35 + parameters!$B$1*parameters!$B$1*'delta s2'!IY35)</f>
        <v>1.5248198956316511E-2</v>
      </c>
      <c r="IZ35">
        <f>SQRT(parameters!$B$1*'delta e'!IZ35 + parameters!$B$1*parameters!$B$1*'delta s2'!IZ35)</f>
        <v>1.0782668589078583E-2</v>
      </c>
      <c r="JA35">
        <f>SQRT(parameters!$B$1*'delta e'!JA35 + parameters!$B$1*parameters!$B$1*'delta s2'!JA35)</f>
        <v>1.7047559034038248E-2</v>
      </c>
      <c r="JB35">
        <f>SQRT(parameters!$B$1*'delta e'!JB35 + parameters!$B$1*parameters!$B$1*'delta s2'!JB35)</f>
        <v>2.4105737607167006E-2</v>
      </c>
      <c r="JC35">
        <f>SQRT(parameters!$B$1*'delta e'!JC35 + parameters!$B$1*parameters!$B$1*'delta s2'!JC35)</f>
        <v>1.7047559034038248E-2</v>
      </c>
      <c r="JD35">
        <f>SQRT(parameters!$B$1*'delta e'!JD35 + parameters!$B$1*parameters!$B$1*'delta s2'!JD35)</f>
        <v>1.8674177050904506E-2</v>
      </c>
      <c r="JE35">
        <f>SQRT(parameters!$B$1*'delta e'!JE35 + parameters!$B$1*parameters!$B$1*'delta s2'!JE35)</f>
        <v>1.3205672860771076E-2</v>
      </c>
      <c r="JF35">
        <f>SQRT(parameters!$B$1*'delta e'!JF35 + parameters!$B$1*parameters!$B$1*'delta s2'!JF35)</f>
        <v>1.8674177050904506E-2</v>
      </c>
      <c r="JG35">
        <f>SQRT(parameters!$B$1*'delta e'!JG35 + parameters!$B$1*parameters!$B$1*'delta s2'!JG35)</f>
        <v>1.5248198956316511E-2</v>
      </c>
      <c r="JH35">
        <f>SQRT(parameters!$B$1*'delta e'!JH35 + parameters!$B$1*parameters!$B$1*'delta s2'!JH35)</f>
        <v>1.0782668589078583E-2</v>
      </c>
      <c r="JI35">
        <f>SQRT(parameters!$B$1*'delta e'!JI35 + parameters!$B$1*parameters!$B$1*'delta s2'!JI35)</f>
        <v>1.5248198956316511E-2</v>
      </c>
      <c r="JJ35">
        <f>SQRT(parameters!$B$1*'delta e'!JJ35 + parameters!$B$1*parameters!$B$1*'delta s2'!JJ35)</f>
        <v>1.0782668589078583E-2</v>
      </c>
      <c r="JK35">
        <f>SQRT(parameters!$B$1*'delta e'!JK35 + parameters!$B$1*parameters!$B$1*'delta s2'!JK35)</f>
        <v>7.6246973710436539E-3</v>
      </c>
      <c r="JL35">
        <f>SQRT(parameters!$B$1*'delta e'!JL35 + parameters!$B$1*parameters!$B$1*'delta s2'!JL35)</f>
        <v>2.1561954764196433E-2</v>
      </c>
      <c r="JM35">
        <f>SQRT(parameters!$B$1*'delta e'!JM35 + parameters!$B$1*parameters!$B$1*'delta s2'!JM35)</f>
        <v>2.1561954764196447E-2</v>
      </c>
      <c r="JN35">
        <f>SQRT(parameters!$B$1*'delta e'!JN35 + parameters!$B$1*parameters!$B$1*'delta s2'!JN35)</f>
        <v>1.7047559034038248E-2</v>
      </c>
      <c r="JO35">
        <f>SQRT(parameters!$B$1*'delta e'!JO35 + parameters!$B$1*parameters!$B$1*'delta s2'!JO35)</f>
        <v>1.7047559034038248E-2</v>
      </c>
      <c r="JP35">
        <f>SQRT(parameters!$B$1*'delta e'!JP35 + parameters!$B$1*parameters!$B$1*'delta s2'!JP35)</f>
        <v>1.5248198956316496E-2</v>
      </c>
      <c r="JQ35">
        <f>SQRT(parameters!$B$1*'delta e'!JQ35 + parameters!$B$1*parameters!$B$1*'delta s2'!JQ35)</f>
        <v>1.7047559034038248E-2</v>
      </c>
      <c r="JR35">
        <f>SQRT(parameters!$B$1*'delta e'!JR35 + parameters!$B$1*parameters!$B$1*'delta s2'!JR35)</f>
        <v>1.5248198956316511E-2</v>
      </c>
      <c r="JS35">
        <f>SQRT(parameters!$B$1*'delta e'!JS35 + parameters!$B$1*parameters!$B$1*'delta s2'!JS35)</f>
        <v>1.0782668589078583E-2</v>
      </c>
      <c r="JT35">
        <f>SQRT(parameters!$B$1*'delta e'!JT35 + parameters!$B$1*parameters!$B$1*'delta s2'!JT35)</f>
        <v>1.8674177050904506E-2</v>
      </c>
      <c r="JU35">
        <f>SQRT(parameters!$B$1*'delta e'!JU35 + parameters!$B$1*parameters!$B$1*'delta s2'!JU35)</f>
        <v>1.7047559034038248E-2</v>
      </c>
      <c r="JV35">
        <f>SQRT(parameters!$B$1*'delta e'!JV35 + parameters!$B$1*parameters!$B$1*'delta s2'!JV35)</f>
        <v>1.3205672860771074E-2</v>
      </c>
      <c r="JW35">
        <f>SQRT(parameters!$B$1*'delta e'!JW35 + parameters!$B$1*parameters!$B$1*'delta s2'!JW35)</f>
        <v>1.5248198956316496E-2</v>
      </c>
      <c r="JX35">
        <f>SQRT(parameters!$B$1*'delta e'!JX35 + parameters!$B$1*parameters!$B$1*'delta s2'!JX35)</f>
        <v>1.3205672860771074E-2</v>
      </c>
      <c r="JY35">
        <f>SQRT(parameters!$B$1*'delta e'!JY35 + parameters!$B$1*parameters!$B$1*'delta s2'!JY35)</f>
        <v>1.5248198956316496E-2</v>
      </c>
      <c r="JZ35">
        <f>SQRT(parameters!$B$1*'delta e'!JZ35 + parameters!$B$1*parameters!$B$1*'delta s2'!JZ35)</f>
        <v>1.3205672860771074E-2</v>
      </c>
      <c r="KA35">
        <f>SQRT(parameters!$B$1*'delta e'!KA35 + parameters!$B$1*parameters!$B$1*'delta s2'!KA35)</f>
        <v>1.3205672860771076E-2</v>
      </c>
      <c r="KB35">
        <f>SQRT(parameters!$B$1*'delta e'!KB35 + parameters!$B$1*parameters!$B$1*'delta s2'!KB35)</f>
        <v>1.3205672860771076E-2</v>
      </c>
      <c r="KC35">
        <f>SQRT(parameters!$B$1*'delta e'!KC35 + parameters!$B$1*parameters!$B$1*'delta s2'!KC35)</f>
        <v>1.5248198956316496E-2</v>
      </c>
      <c r="KD35">
        <f>SQRT(parameters!$B$1*'delta e'!KD35 + parameters!$B$1*parameters!$B$1*'delta s2'!KD35)</f>
        <v>1.5248198956316496E-2</v>
      </c>
      <c r="KE35">
        <f>SQRT(parameters!$B$1*'delta e'!KE35 + parameters!$B$1*parameters!$B$1*'delta s2'!KE35)</f>
        <v>1.3205672860771076E-2</v>
      </c>
      <c r="KF35">
        <f>SQRT(parameters!$B$1*'delta e'!KF35 + parameters!$B$1*parameters!$B$1*'delta s2'!KF35)</f>
        <v>1.5248198956316511E-2</v>
      </c>
      <c r="KG35">
        <f>SQRT(parameters!$B$1*'delta e'!KG35 + parameters!$B$1*parameters!$B$1*'delta s2'!KG35)</f>
        <v>1.5446218615231027E-2</v>
      </c>
      <c r="KH35">
        <f>SQRT(parameters!$B$1*'delta e'!KH35 + parameters!$B$1*parameters!$B$1*'delta s2'!KH35)</f>
        <v>1.8674177050904506E-2</v>
      </c>
      <c r="KI35">
        <f>SQRT(parameters!$B$1*'delta e'!KI35 + parameters!$B$1*parameters!$B$1*'delta s2'!KI35)</f>
        <v>1.3205672860771074E-2</v>
      </c>
      <c r="KJ35">
        <f>SQRT(parameters!$B$1*'delta e'!KJ35 + parameters!$B$1*parameters!$B$1*'delta s2'!KJ35)</f>
        <v>1.3205672860771074E-2</v>
      </c>
      <c r="KK35">
        <f>SQRT(parameters!$B$1*'delta e'!KK35 + parameters!$B$1*parameters!$B$1*'delta s2'!KK35)</f>
        <v>1.3205672860771076E-2</v>
      </c>
      <c r="KL35">
        <f>SQRT(parameters!$B$1*'delta e'!KL35 + parameters!$B$1*parameters!$B$1*'delta s2'!KL35)</f>
        <v>1.7047559034038248E-2</v>
      </c>
      <c r="KM35">
        <f>SQRT(parameters!$B$1*'delta e'!KM35 + parameters!$B$1*parameters!$B$1*'delta s2'!KM35)</f>
        <v>1.0782668589078583E-2</v>
      </c>
      <c r="KN35">
        <f>SQRT(parameters!$B$1*'delta e'!KN35 + parameters!$B$1*parameters!$B$1*'delta s2'!KN35)</f>
        <v>1.7047559034038248E-2</v>
      </c>
      <c r="KO35">
        <f>SQRT(parameters!$B$1*'delta e'!KO35 + parameters!$B$1*parameters!$B$1*'delta s2'!KO35)</f>
        <v>1.3205672860771074E-2</v>
      </c>
      <c r="KP35">
        <f>SQRT(parameters!$B$1*'delta e'!KP35 + parameters!$B$1*parameters!$B$1*'delta s2'!KP35)</f>
        <v>1.3205672860771074E-2</v>
      </c>
      <c r="KQ35">
        <f>SQRT(parameters!$B$1*'delta e'!KQ35 + parameters!$B$1*parameters!$B$1*'delta s2'!KQ35)</f>
        <v>1.0782668589078583E-2</v>
      </c>
      <c r="KR35">
        <f>SQRT(parameters!$B$1*'delta e'!KR35 + parameters!$B$1*parameters!$B$1*'delta s2'!KR35)</f>
        <v>1.0782668589078583E-2</v>
      </c>
      <c r="KS35">
        <f>SQRT(parameters!$B$1*'delta e'!KS35 + parameters!$B$1*parameters!$B$1*'delta s2'!KS35)</f>
        <v>1.3205672860771074E-2</v>
      </c>
      <c r="KT35">
        <f>SQRT(parameters!$B$1*'delta e'!KT35 + parameters!$B$1*parameters!$B$1*'delta s2'!KT35)</f>
        <v>1.3205672860771076E-2</v>
      </c>
      <c r="KU35">
        <f>SQRT(parameters!$B$1*'delta e'!KU35 + parameters!$B$1*parameters!$B$1*'delta s2'!KU35)</f>
        <v>1.5248198956316496E-2</v>
      </c>
      <c r="KV35">
        <f>SQRT(parameters!$B$1*'delta e'!KV35 + parameters!$B$1*parameters!$B$1*'delta s2'!KV35)</f>
        <v>7.6246973710436539E-3</v>
      </c>
      <c r="KW35">
        <f>SQRT(parameters!$B$1*'delta e'!KW35 + parameters!$B$1*parameters!$B$1*'delta s2'!KW35)</f>
        <v>1.5248198956316494E-2</v>
      </c>
      <c r="KX35">
        <f>SQRT(parameters!$B$1*'delta e'!KX35 + parameters!$B$1*parameters!$B$1*'delta s2'!KX35)</f>
        <v>1.0782668589078583E-2</v>
      </c>
      <c r="KY35">
        <f>SQRT(parameters!$B$1*'delta e'!KY35 + parameters!$B$1*parameters!$B$1*'delta s2'!KY35)</f>
        <v>1.5248198956316496E-2</v>
      </c>
      <c r="KZ35">
        <f>SQRT(parameters!$B$1*'delta e'!KZ35 + parameters!$B$1*parameters!$B$1*'delta s2'!KZ35)</f>
        <v>0</v>
      </c>
      <c r="LA35">
        <f>SQRT(parameters!$B$1*'delta e'!LA35 + parameters!$B$1*parameters!$B$1*'delta s2'!LA35)</f>
        <v>1.3205672860771074E-2</v>
      </c>
      <c r="LB35">
        <f>SQRT(parameters!$B$1*'delta e'!LB35 + parameters!$B$1*parameters!$B$1*'delta s2'!LB35)</f>
        <v>1.8674177050904506E-2</v>
      </c>
      <c r="LC35">
        <f>SQRT(parameters!$B$1*'delta e'!LC35 + parameters!$B$1*parameters!$B$1*'delta s2'!LC35)</f>
        <v>7.6246973710436539E-3</v>
      </c>
      <c r="LD35">
        <f>SQRT(parameters!$B$1*'delta e'!LD35 + parameters!$B$1*parameters!$B$1*'delta s2'!LD35)</f>
        <v>1.0782668589078583E-2</v>
      </c>
      <c r="LE35">
        <f>SQRT(parameters!$B$1*'delta e'!LE35 + parameters!$B$1*parameters!$B$1*'delta s2'!LE35)</f>
        <v>1.0782668589078582E-2</v>
      </c>
      <c r="LF35">
        <f>SQRT(parameters!$B$1*'delta e'!LF35 + parameters!$B$1*parameters!$B$1*'delta s2'!LF35)</f>
        <v>1.3205672860771074E-2</v>
      </c>
      <c r="LG35">
        <f>SQRT(parameters!$B$1*'delta e'!LG35 + parameters!$B$1*parameters!$B$1*'delta s2'!LG35)</f>
        <v>1.8674177050904506E-2</v>
      </c>
      <c r="LH35">
        <f>SQRT(parameters!$B$1*'delta e'!LH35 + parameters!$B$1*parameters!$B$1*'delta s2'!LH35)</f>
        <v>1.0782668589078583E-2</v>
      </c>
      <c r="LI35">
        <f>SQRT(parameters!$B$1*'delta e'!LI35 + parameters!$B$1*parameters!$B$1*'delta s2'!LI35)</f>
        <v>1.0782668589078583E-2</v>
      </c>
      <c r="LJ35">
        <f>SQRT(parameters!$B$1*'delta e'!LJ35 + parameters!$B$1*parameters!$B$1*'delta s2'!LJ35)</f>
        <v>0</v>
      </c>
      <c r="LK35">
        <f>SQRT(parameters!$B$1*'delta e'!LK35 + parameters!$B$1*parameters!$B$1*'delta s2'!LK35)</f>
        <v>1.0782668589078583E-2</v>
      </c>
      <c r="LL35">
        <f>SQRT(parameters!$B$1*'delta e'!LL35 + parameters!$B$1*parameters!$B$1*'delta s2'!LL35)</f>
        <v>1.5248198956316511E-2</v>
      </c>
      <c r="LM35">
        <f>SQRT(parameters!$B$1*'delta e'!LM35 + parameters!$B$1*parameters!$B$1*'delta s2'!LM35)</f>
        <v>7.6246973710436539E-3</v>
      </c>
      <c r="LN35">
        <f>SQRT(parameters!$B$1*'delta e'!LN35 + parameters!$B$1*parameters!$B$1*'delta s2'!LN35)</f>
        <v>7.6246973710436539E-3</v>
      </c>
      <c r="LO35">
        <f>SQRT(parameters!$B$1*'delta e'!LO35 + parameters!$B$1*parameters!$B$1*'delta s2'!LO35)</f>
        <v>1.0782668589078583E-2</v>
      </c>
      <c r="LP35">
        <f>SQRT(parameters!$B$1*'delta e'!LP35 + parameters!$B$1*parameters!$B$1*'delta s2'!LP35)</f>
        <v>1.3205672860771076E-2</v>
      </c>
      <c r="LQ35">
        <f>SQRT(parameters!$B$1*'delta e'!LQ35 + parameters!$B$1*parameters!$B$1*'delta s2'!LQ35)</f>
        <v>0</v>
      </c>
      <c r="LR35">
        <f>SQRT(parameters!$B$1*'delta e'!LR35 + parameters!$B$1*parameters!$B$1*'delta s2'!LR35)</f>
        <v>0</v>
      </c>
      <c r="LS35">
        <f>SQRT(parameters!$B$1*'delta e'!LS35 + parameters!$B$1*parameters!$B$1*'delta s2'!LS35)</f>
        <v>1.0782668589078583E-2</v>
      </c>
      <c r="LT35">
        <f>SQRT(parameters!$B$1*'delta e'!LT35 + parameters!$B$1*parameters!$B$1*'delta s2'!LT35)</f>
        <v>1.3205672860771076E-2</v>
      </c>
      <c r="LU35">
        <f>SQRT(parameters!$B$1*'delta e'!LU35 + parameters!$B$1*parameters!$B$1*'delta s2'!LU35)</f>
        <v>0</v>
      </c>
      <c r="LV35">
        <f>SQRT(parameters!$B$1*'delta e'!LV35 + parameters!$B$1*parameters!$B$1*'delta s2'!LV35)</f>
        <v>1.0782668589078583E-2</v>
      </c>
      <c r="LW35">
        <f>SQRT(parameters!$B$1*'delta e'!LW35 + parameters!$B$1*parameters!$B$1*'delta s2'!LW35)</f>
        <v>1.5248198956316496E-2</v>
      </c>
      <c r="LX35">
        <f>SQRT(parameters!$B$1*'delta e'!LX35 + parameters!$B$1*parameters!$B$1*'delta s2'!LX35)</f>
        <v>1.0782668589078583E-2</v>
      </c>
      <c r="LY35">
        <f>SQRT(parameters!$B$1*'delta e'!LY35 + parameters!$B$1*parameters!$B$1*'delta s2'!LY35)</f>
        <v>1.7047559034038248E-2</v>
      </c>
      <c r="LZ35">
        <f>SQRT(parameters!$B$1*'delta e'!LZ35 + parameters!$B$1*parameters!$B$1*'delta s2'!LZ35)</f>
        <v>1.0782668589078583E-2</v>
      </c>
      <c r="MA35">
        <f>SQRT(parameters!$B$1*'delta e'!MA35 + parameters!$B$1*parameters!$B$1*'delta s2'!MA35)</f>
        <v>7.6246973710436539E-3</v>
      </c>
      <c r="MB35">
        <f>SQRT(parameters!$B$1*'delta e'!MB35 + parameters!$B$1*parameters!$B$1*'delta s2'!MB35)</f>
        <v>1.3205672860771074E-2</v>
      </c>
      <c r="MC35">
        <f>SQRT(parameters!$B$1*'delta e'!MC35 + parameters!$B$1*parameters!$B$1*'delta s2'!MC35)</f>
        <v>7.6246973710436539E-3</v>
      </c>
      <c r="MD35">
        <f>SQRT(parameters!$B$1*'delta e'!MD35 + parameters!$B$1*parameters!$B$1*'delta s2'!MD35)</f>
        <v>7.6246973710436539E-3</v>
      </c>
      <c r="ME35">
        <f>SQRT(parameters!$B$1*'delta e'!ME35 + parameters!$B$1*parameters!$B$1*'delta s2'!ME35)</f>
        <v>7.6246973710436539E-3</v>
      </c>
      <c r="MF35">
        <f>SQRT(parameters!$B$1*'delta e'!MF35 + parameters!$B$1*parameters!$B$1*'delta s2'!MF35)</f>
        <v>1.0782668589078583E-2</v>
      </c>
      <c r="MG35">
        <f>SQRT(parameters!$B$1*'delta e'!MG35 + parameters!$B$1*parameters!$B$1*'delta s2'!MG35)</f>
        <v>7.6246973710436539E-3</v>
      </c>
      <c r="MH35">
        <f>SQRT(parameters!$B$1*'delta e'!MH35 + parameters!$B$1*parameters!$B$1*'delta s2'!MH35)</f>
        <v>1.0782668589078583E-2</v>
      </c>
      <c r="MI35">
        <f>SQRT(parameters!$B$1*'delta e'!MI35 + parameters!$B$1*parameters!$B$1*'delta s2'!MI35)</f>
        <v>1.0782668589078583E-2</v>
      </c>
      <c r="MJ35">
        <f>SQRT(parameters!$B$1*'delta e'!MJ35 + parameters!$B$1*parameters!$B$1*'delta s2'!MJ35)</f>
        <v>7.6246973710436539E-3</v>
      </c>
      <c r="MK35">
        <f>SQRT(parameters!$B$1*'delta e'!MK35 + parameters!$B$1*parameters!$B$1*'delta s2'!MK35)</f>
        <v>1.0782668589078583E-2</v>
      </c>
      <c r="ML35">
        <f>SQRT(parameters!$B$1*'delta e'!ML35 + parameters!$B$1*parameters!$B$1*'delta s2'!ML35)</f>
        <v>7.6246973710436539E-3</v>
      </c>
      <c r="MM35">
        <f>SQRT(parameters!$B$1*'delta e'!MM35 + parameters!$B$1*parameters!$B$1*'delta s2'!MM35)</f>
        <v>1.0782668589078583E-2</v>
      </c>
      <c r="MN35">
        <f>SQRT(parameters!$B$1*'delta e'!MN35 + parameters!$B$1*parameters!$B$1*'delta s2'!MN35)</f>
        <v>1.5248198956316511E-2</v>
      </c>
      <c r="MO35">
        <f>SQRT(parameters!$B$1*'delta e'!MO35 + parameters!$B$1*parameters!$B$1*'delta s2'!MO35)</f>
        <v>0</v>
      </c>
      <c r="MP35">
        <f>SQRT(parameters!$B$1*'delta e'!MP35 + parameters!$B$1*parameters!$B$1*'delta s2'!MP35)</f>
        <v>7.6246973710436539E-3</v>
      </c>
      <c r="MQ35">
        <f>SQRT(parameters!$B$1*'delta e'!MQ35 + parameters!$B$1*parameters!$B$1*'delta s2'!MQ35)</f>
        <v>7.6246973710436539E-3</v>
      </c>
      <c r="MR35">
        <f>SQRT(parameters!$B$1*'delta e'!MR35 + parameters!$B$1*parameters!$B$1*'delta s2'!MR35)</f>
        <v>1.0782668589078583E-2</v>
      </c>
      <c r="MS35">
        <f>SQRT(parameters!$B$1*'delta e'!MS35 + parameters!$B$1*parameters!$B$1*'delta s2'!MS35)</f>
        <v>7.6246973710436539E-3</v>
      </c>
      <c r="MT35">
        <f>SQRT(parameters!$B$1*'delta e'!MT35 + parameters!$B$1*parameters!$B$1*'delta s2'!MT35)</f>
        <v>7.6246973710436539E-3</v>
      </c>
      <c r="MU35">
        <f>SQRT(parameters!$B$1*'delta e'!MU35 + parameters!$B$1*parameters!$B$1*'delta s2'!MU35)</f>
        <v>0</v>
      </c>
      <c r="MV35">
        <f>SQRT(parameters!$B$1*'delta e'!MV35 + parameters!$B$1*parameters!$B$1*'delta s2'!MV35)</f>
        <v>1.0782668589078583E-2</v>
      </c>
      <c r="MW35">
        <f>SQRT(parameters!$B$1*'delta e'!MW35 + parameters!$B$1*parameters!$B$1*'delta s2'!MW35)</f>
        <v>0</v>
      </c>
      <c r="MX35">
        <f>SQRT(parameters!$B$1*'delta e'!MX35 + parameters!$B$1*parameters!$B$1*'delta s2'!MX35)</f>
        <v>1.0782668589078583E-2</v>
      </c>
      <c r="MY35">
        <f>SQRT(parameters!$B$1*'delta e'!MY35 + parameters!$B$1*parameters!$B$1*'delta s2'!MY35)</f>
        <v>1.3205672860771074E-2</v>
      </c>
      <c r="MZ35">
        <f>SQRT(parameters!$B$1*'delta e'!MZ35 + parameters!$B$1*parameters!$B$1*'delta s2'!MZ35)</f>
        <v>1.0782668589078583E-2</v>
      </c>
      <c r="NA35">
        <f>SQRT(parameters!$B$1*'delta e'!NA35 + parameters!$B$1*parameters!$B$1*'delta s2'!NA35)</f>
        <v>7.6246973710436539E-3</v>
      </c>
      <c r="NB35">
        <f>SQRT(parameters!$B$1*'delta e'!NB35 + parameters!$B$1*parameters!$B$1*'delta s2'!NB35)</f>
        <v>7.6246973710436539E-3</v>
      </c>
      <c r="NC35">
        <f>SQRT(parameters!$B$1*'delta e'!NC35 + parameters!$B$1*parameters!$B$1*'delta s2'!NC35)</f>
        <v>7.6246973710436539E-3</v>
      </c>
      <c r="ND35">
        <f>SQRT(parameters!$B$1*'delta e'!ND35 + parameters!$B$1*parameters!$B$1*'delta s2'!ND35)</f>
        <v>1.0782668589078583E-2</v>
      </c>
      <c r="NE35">
        <f>SQRT(parameters!$B$1*'delta e'!NE35 + parameters!$B$1*parameters!$B$1*'delta s2'!NE35)</f>
        <v>1.0782668589078583E-2</v>
      </c>
      <c r="NF35">
        <f>SQRT(parameters!$B$1*'delta e'!NF35 + parameters!$B$1*parameters!$B$1*'delta s2'!NF35)</f>
        <v>7.6246973710436539E-3</v>
      </c>
      <c r="NG35">
        <f>SQRT(parameters!$B$1*'delta e'!NG35 + parameters!$B$1*parameters!$B$1*'delta s2'!NG35)</f>
        <v>7.6246973710436539E-3</v>
      </c>
      <c r="NH35">
        <f>SQRT(parameters!$B$1*'delta e'!NH35 + parameters!$B$1*parameters!$B$1*'delta s2'!NH35)</f>
        <v>7.6246973710436539E-3</v>
      </c>
      <c r="NI35">
        <f>SQRT(parameters!$B$1*'delta e'!NI35 + parameters!$B$1*parameters!$B$1*'delta s2'!NI35)</f>
        <v>0</v>
      </c>
      <c r="NJ35">
        <f>SQRT(parameters!$B$1*'delta e'!NJ35 + parameters!$B$1*parameters!$B$1*'delta s2'!NJ35)</f>
        <v>1.0782668589078583E-2</v>
      </c>
      <c r="NK35">
        <f>SQRT(parameters!$B$1*'delta e'!NK35 + parameters!$B$1*parameters!$B$1*'delta s2'!NK35)</f>
        <v>7.6246973710436539E-3</v>
      </c>
      <c r="NL35">
        <f>SQRT(parameters!$B$1*'delta e'!NL35 + parameters!$B$1*parameters!$B$1*'delta s2'!NL35)</f>
        <v>7.6246973710436539E-3</v>
      </c>
      <c r="NM35">
        <f>SQRT(parameters!$B$1*'delta e'!NM35 + parameters!$B$1*parameters!$B$1*'delta s2'!NM35)</f>
        <v>0</v>
      </c>
      <c r="NN35">
        <f>SQRT(parameters!$B$1*'delta e'!NN35 + parameters!$B$1*parameters!$B$1*'delta s2'!NN35)</f>
        <v>1.0782668589078583E-2</v>
      </c>
      <c r="NO35">
        <f>SQRT(parameters!$B$1*'delta e'!NO35 + parameters!$B$1*parameters!$B$1*'delta s2'!NO35)</f>
        <v>1.0782668589078583E-2</v>
      </c>
      <c r="NP35">
        <f>SQRT(parameters!$B$1*'delta e'!NP35 + parameters!$B$1*parameters!$B$1*'delta s2'!NP35)</f>
        <v>1.0782668589078583E-2</v>
      </c>
      <c r="NQ35">
        <f>SQRT(parameters!$B$1*'delta e'!NQ35 + parameters!$B$1*parameters!$B$1*'delta s2'!NQ35)</f>
        <v>7.6246973710436539E-3</v>
      </c>
      <c r="NR35">
        <f>SQRT(parameters!$B$1*'delta e'!NR35 + parameters!$B$1*parameters!$B$1*'delta s2'!NR35)</f>
        <v>7.6246973710436539E-3</v>
      </c>
      <c r="NS35">
        <f>SQRT(parameters!$B$1*'delta e'!NS35 + parameters!$B$1*parameters!$B$1*'delta s2'!NS35)</f>
        <v>1.0782668589078583E-2</v>
      </c>
      <c r="NT35">
        <f>SQRT(parameters!$B$1*'delta e'!NT35 + parameters!$B$1*parameters!$B$1*'delta s2'!NT35)</f>
        <v>7.6246973710436539E-3</v>
      </c>
      <c r="NU35">
        <f>SQRT(parameters!$B$1*'delta e'!NU35 + parameters!$B$1*parameters!$B$1*'delta s2'!NU35)</f>
        <v>1.0782668589078583E-2</v>
      </c>
      <c r="NV35">
        <f>SQRT(parameters!$B$1*'delta e'!NV35 + parameters!$B$1*parameters!$B$1*'delta s2'!NV35)</f>
        <v>0</v>
      </c>
      <c r="NW35">
        <f>SQRT(parameters!$B$1*'delta e'!NW35 + parameters!$B$1*parameters!$B$1*'delta s2'!NW35)</f>
        <v>7.6246973710436539E-3</v>
      </c>
      <c r="NX35">
        <f>SQRT(parameters!$B$1*'delta e'!NX35 + parameters!$B$1*parameters!$B$1*'delta s2'!NX35)</f>
        <v>0</v>
      </c>
      <c r="NY35">
        <f>SQRT(parameters!$B$1*'delta e'!NY35 + parameters!$B$1*parameters!$B$1*'delta s2'!NY35)</f>
        <v>1.0782668589078583E-2</v>
      </c>
      <c r="NZ35">
        <f>SQRT(parameters!$B$1*'delta e'!NZ35 + parameters!$B$1*parameters!$B$1*'delta s2'!NZ35)</f>
        <v>7.6246973710436539E-3</v>
      </c>
      <c r="OA35">
        <f>SQRT(parameters!$B$1*'delta e'!OA35 + parameters!$B$1*parameters!$B$1*'delta s2'!OA35)</f>
        <v>0</v>
      </c>
      <c r="OB35">
        <f>SQRT(parameters!$B$1*'delta e'!OB35 + parameters!$B$1*parameters!$B$1*'delta s2'!OB35)</f>
        <v>0</v>
      </c>
      <c r="OC35">
        <f>SQRT(parameters!$B$1*'delta e'!OC35 + parameters!$B$1*parameters!$B$1*'delta s2'!OC35)</f>
        <v>7.6246973710436539E-3</v>
      </c>
      <c r="OD35">
        <f>SQRT(parameters!$B$1*'delta e'!OD35 + parameters!$B$1*parameters!$B$1*'delta s2'!OD35)</f>
        <v>0</v>
      </c>
      <c r="OE35">
        <f>SQRT(parameters!$B$1*'delta e'!OE35 + parameters!$B$1*parameters!$B$1*'delta s2'!OE35)</f>
        <v>0</v>
      </c>
      <c r="OF35">
        <f>SQRT(parameters!$B$1*'delta e'!OF35 + parameters!$B$1*parameters!$B$1*'delta s2'!OF35)</f>
        <v>0</v>
      </c>
      <c r="OG35">
        <f>SQRT(parameters!$B$1*'delta e'!OG35 + parameters!$B$1*parameters!$B$1*'delta s2'!OG35)</f>
        <v>0</v>
      </c>
      <c r="OH35">
        <f>SQRT(parameters!$B$1*'delta e'!OH35 + parameters!$B$1*parameters!$B$1*'delta s2'!OH35)</f>
        <v>7.6246973710436539E-3</v>
      </c>
      <c r="OI35">
        <f>SQRT(parameters!$B$1*'delta e'!OI35 + parameters!$B$1*parameters!$B$1*'delta s2'!OI35)</f>
        <v>0</v>
      </c>
      <c r="OJ35">
        <f>SQRT(parameters!$B$1*'delta e'!OJ35 + parameters!$B$1*parameters!$B$1*'delta s2'!OJ35)</f>
        <v>7.6246973710436539E-3</v>
      </c>
      <c r="OK35">
        <f>SQRT(parameters!$B$1*'delta e'!OK35 + parameters!$B$1*parameters!$B$1*'delta s2'!OK35)</f>
        <v>0</v>
      </c>
      <c r="OL35">
        <f>SQRT(parameters!$B$1*'delta e'!OL35 + parameters!$B$1*parameters!$B$1*'delta s2'!OL35)</f>
        <v>7.6246973710436539E-3</v>
      </c>
      <c r="OM35">
        <f>SQRT(parameters!$B$1*'delta e'!OM35 + parameters!$B$1*parameters!$B$1*'delta s2'!OM35)</f>
        <v>1.0782668589078583E-2</v>
      </c>
      <c r="ON35">
        <f>SQRT(parameters!$B$1*'delta e'!ON35 + parameters!$B$1*parameters!$B$1*'delta s2'!ON35)</f>
        <v>7.6246973710436539E-3</v>
      </c>
      <c r="OO35">
        <f>SQRT(parameters!$B$1*'delta e'!OO35 + parameters!$B$1*parameters!$B$1*'delta s2'!OO35)</f>
        <v>1.0782668589078583E-2</v>
      </c>
      <c r="OP35">
        <f>SQRT(parameters!$B$1*'delta e'!OP35 + parameters!$B$1*parameters!$B$1*'delta s2'!OP35)</f>
        <v>1.0782668589078583E-2</v>
      </c>
      <c r="OQ35">
        <f>SQRT(parameters!$B$1*'delta e'!OQ35 + parameters!$B$1*parameters!$B$1*'delta s2'!OQ35)</f>
        <v>1.0782668589078583E-2</v>
      </c>
      <c r="OR35">
        <f>SQRT(parameters!$B$1*'delta e'!OR35 + parameters!$B$1*parameters!$B$1*'delta s2'!OR35)</f>
        <v>1.0782668589078583E-2</v>
      </c>
      <c r="OS35">
        <f>SQRT(parameters!$B$1*'delta e'!OS35 + parameters!$B$1*parameters!$B$1*'delta s2'!OS35)</f>
        <v>0</v>
      </c>
      <c r="OT35">
        <f>SQRT(parameters!$B$1*'delta e'!OT35 + parameters!$B$1*parameters!$B$1*'delta s2'!OT35)</f>
        <v>7.6246973710436539E-3</v>
      </c>
      <c r="OU35">
        <f>SQRT(parameters!$B$1*'delta e'!OU35 + parameters!$B$1*parameters!$B$1*'delta s2'!OU35)</f>
        <v>0</v>
      </c>
      <c r="OV35">
        <f>SQRT(parameters!$B$1*'delta e'!OV35 + parameters!$B$1*parameters!$B$1*'delta s2'!OV35)</f>
        <v>1.0782668589078583E-2</v>
      </c>
      <c r="OW35">
        <f>SQRT(parameters!$B$1*'delta e'!OW35 + parameters!$B$1*parameters!$B$1*'delta s2'!OW35)</f>
        <v>0</v>
      </c>
      <c r="OX35">
        <f>SQRT(parameters!$B$1*'delta e'!OX35 + parameters!$B$1*parameters!$B$1*'delta s2'!OX35)</f>
        <v>0</v>
      </c>
      <c r="OY35">
        <f>SQRT(parameters!$B$1*'delta e'!OY35 + parameters!$B$1*parameters!$B$1*'delta s2'!OY35)</f>
        <v>7.6246973710436539E-3</v>
      </c>
      <c r="OZ35">
        <f>SQRT(parameters!$B$1*'delta e'!OZ35 + parameters!$B$1*parameters!$B$1*'delta s2'!OZ35)</f>
        <v>0</v>
      </c>
      <c r="PA35">
        <f>SQRT(parameters!$B$1*'delta e'!PA35 + parameters!$B$1*parameters!$B$1*'delta s2'!PA35)</f>
        <v>0</v>
      </c>
      <c r="PB35">
        <f>SQRT(parameters!$B$1*'delta e'!PB35 + parameters!$B$1*parameters!$B$1*'delta s2'!PB35)</f>
        <v>1.0782668589078583E-2</v>
      </c>
      <c r="PC35">
        <f>SQRT(parameters!$B$1*'delta e'!PC35 + parameters!$B$1*parameters!$B$1*'delta s2'!PC35)</f>
        <v>7.6246973710436539E-3</v>
      </c>
      <c r="PD35">
        <f>SQRT(parameters!$B$1*'delta e'!PD35 + parameters!$B$1*parameters!$B$1*'delta s2'!PD35)</f>
        <v>0</v>
      </c>
      <c r="PE35">
        <f>SQRT(parameters!$B$1*'delta e'!PE35 + parameters!$B$1*parameters!$B$1*'delta s2'!PE35)</f>
        <v>0</v>
      </c>
      <c r="PF35">
        <f>SQRT(parameters!$B$1*'delta e'!PF35 + parameters!$B$1*parameters!$B$1*'delta s2'!PF35)</f>
        <v>0</v>
      </c>
      <c r="PG35">
        <f>SQRT(parameters!$B$1*'delta e'!PG35 + parameters!$B$1*parameters!$B$1*'delta s2'!PG35)</f>
        <v>0</v>
      </c>
      <c r="PH35">
        <f>SQRT(parameters!$B$1*'delta e'!PH35 + parameters!$B$1*parameters!$B$1*'delta s2'!PH35)</f>
        <v>1.0782668589078583E-2</v>
      </c>
      <c r="PI35">
        <f>SQRT(parameters!$B$1*'delta e'!PI35 + parameters!$B$1*parameters!$B$1*'delta s2'!PI35)</f>
        <v>0</v>
      </c>
      <c r="PJ35">
        <f>SQRT(parameters!$B$1*'delta e'!PJ35 + parameters!$B$1*parameters!$B$1*'delta s2'!PJ35)</f>
        <v>0</v>
      </c>
      <c r="PK35">
        <f>SQRT(parameters!$B$1*'delta e'!PK35 + parameters!$B$1*parameters!$B$1*'delta s2'!PK35)</f>
        <v>0</v>
      </c>
      <c r="PL35">
        <f>SQRT(parameters!$B$1*'delta e'!PL35 + parameters!$B$1*parameters!$B$1*'delta s2'!PL35)</f>
        <v>0</v>
      </c>
      <c r="PM35">
        <f>SQRT(parameters!$B$1*'delta e'!PM35 + parameters!$B$1*parameters!$B$1*'delta s2'!PM35)</f>
        <v>0</v>
      </c>
      <c r="PN35">
        <f>SQRT(parameters!$B$1*'delta e'!PN35 + parameters!$B$1*parameters!$B$1*'delta s2'!PN35)</f>
        <v>7.6246973710436539E-3</v>
      </c>
      <c r="PO35">
        <f>SQRT(parameters!$B$1*'delta e'!PO35 + parameters!$B$1*parameters!$B$1*'delta s2'!PO35)</f>
        <v>7.6246973710436539E-3</v>
      </c>
      <c r="PP35">
        <f>SQRT(parameters!$B$1*'delta e'!PP35 + parameters!$B$1*parameters!$B$1*'delta s2'!PP35)</f>
        <v>0</v>
      </c>
      <c r="PQ35">
        <f>SQRT(parameters!$B$1*'delta e'!PQ35 + parameters!$B$1*parameters!$B$1*'delta s2'!PQ35)</f>
        <v>0</v>
      </c>
      <c r="PR35">
        <f>SQRT(parameters!$B$1*'delta e'!PR35 + parameters!$B$1*parameters!$B$1*'delta s2'!PR35)</f>
        <v>1.0782668589078583E-2</v>
      </c>
      <c r="PS35">
        <f>SQRT(parameters!$B$1*'delta e'!PS35 + parameters!$B$1*parameters!$B$1*'delta s2'!PS35)</f>
        <v>0</v>
      </c>
      <c r="PT35">
        <f>SQRT(parameters!$B$1*'delta e'!PT35 + parameters!$B$1*parameters!$B$1*'delta s2'!PT35)</f>
        <v>0</v>
      </c>
      <c r="PU35">
        <f>SQRT(parameters!$B$1*'delta e'!PU35 + parameters!$B$1*parameters!$B$1*'delta s2'!PU35)</f>
        <v>7.6246973710436539E-3</v>
      </c>
      <c r="PV35">
        <f>SQRT(parameters!$B$1*'delta e'!PV35 + parameters!$B$1*parameters!$B$1*'delta s2'!PV35)</f>
        <v>0</v>
      </c>
      <c r="PW35">
        <f>SQRT(parameters!$B$1*'delta e'!PW35 + parameters!$B$1*parameters!$B$1*'delta s2'!PW35)</f>
        <v>0</v>
      </c>
      <c r="PX35">
        <f>SQRT(parameters!$B$1*'delta e'!PX35 + parameters!$B$1*parameters!$B$1*'delta s2'!PX35)</f>
        <v>0</v>
      </c>
      <c r="PY35">
        <f>SQRT(parameters!$B$1*'delta e'!PY35 + parameters!$B$1*parameters!$B$1*'delta s2'!PY35)</f>
        <v>7.6246973710436539E-3</v>
      </c>
      <c r="PZ35">
        <f>SQRT(parameters!$B$1*'delta e'!PZ35 + parameters!$B$1*parameters!$B$1*'delta s2'!PZ35)</f>
        <v>7.6246973710436539E-3</v>
      </c>
      <c r="QA35">
        <f>SQRT(parameters!$B$1*'delta e'!QA35 + parameters!$B$1*parameters!$B$1*'delta s2'!QA35)</f>
        <v>1.3205672860771074E-2</v>
      </c>
      <c r="QB35">
        <f>SQRT(parameters!$B$1*'delta e'!QB35 + parameters!$B$1*parameters!$B$1*'delta s2'!QB35)</f>
        <v>0</v>
      </c>
      <c r="QC35">
        <f>SQRT(parameters!$B$1*'delta e'!QC35 + parameters!$B$1*parameters!$B$1*'delta s2'!QC35)</f>
        <v>0</v>
      </c>
      <c r="QD35">
        <f>SQRT(parameters!$B$1*'delta e'!QD35 + parameters!$B$1*parameters!$B$1*'delta s2'!QD35)</f>
        <v>0</v>
      </c>
      <c r="QE35">
        <f>SQRT(parameters!$B$1*'delta e'!QE35 + parameters!$B$1*parameters!$B$1*'delta s2'!QE35)</f>
        <v>0</v>
      </c>
      <c r="QF35">
        <f>SQRT(parameters!$B$1*'delta e'!QF35 + parameters!$B$1*parameters!$B$1*'delta s2'!QF35)</f>
        <v>1.0782668589078583E-2</v>
      </c>
      <c r="QG35">
        <f>SQRT(parameters!$B$1*'delta e'!QG35 + parameters!$B$1*parameters!$B$1*'delta s2'!QG35)</f>
        <v>0</v>
      </c>
      <c r="QH35">
        <f>SQRT(parameters!$B$1*'delta e'!QH35 + parameters!$B$1*parameters!$B$1*'delta s2'!QH35)</f>
        <v>7.6246973710436539E-3</v>
      </c>
      <c r="QI35">
        <f>SQRT(parameters!$B$1*'delta e'!QI35 + parameters!$B$1*parameters!$B$1*'delta s2'!QI35)</f>
        <v>0</v>
      </c>
      <c r="QJ35">
        <f>SQRT(parameters!$B$1*'delta e'!QJ35 + parameters!$B$1*parameters!$B$1*'delta s2'!QJ35)</f>
        <v>0</v>
      </c>
      <c r="QK35">
        <f>SQRT(parameters!$B$1*'delta e'!QK35 + parameters!$B$1*parameters!$B$1*'delta s2'!QK35)</f>
        <v>0</v>
      </c>
      <c r="QL35">
        <f>SQRT(parameters!$B$1*'delta e'!QL35 + parameters!$B$1*parameters!$B$1*'delta s2'!QL35)</f>
        <v>0</v>
      </c>
      <c r="QM35">
        <f>SQRT(parameters!$B$1*'delta e'!QM35 + parameters!$B$1*parameters!$B$1*'delta s2'!QM35)</f>
        <v>7.6246973710436539E-3</v>
      </c>
      <c r="QN35">
        <f>SQRT(parameters!$B$1*'delta e'!QN35 + parameters!$B$1*parameters!$B$1*'delta s2'!QN35)</f>
        <v>7.6246973710436539E-3</v>
      </c>
      <c r="QO35">
        <f>SQRT(parameters!$B$1*'delta e'!QO35 + parameters!$B$1*parameters!$B$1*'delta s2'!QO35)</f>
        <v>0</v>
      </c>
      <c r="QP35">
        <f>SQRT(parameters!$B$1*'delta e'!QP35 + parameters!$B$1*parameters!$B$1*'delta s2'!QP35)</f>
        <v>0</v>
      </c>
      <c r="QQ35">
        <f>SQRT(parameters!$B$1*'delta e'!QQ35 + parameters!$B$1*parameters!$B$1*'delta s2'!QQ35)</f>
        <v>0</v>
      </c>
      <c r="QR35">
        <f>SQRT(parameters!$B$1*'delta e'!QR35 + parameters!$B$1*parameters!$B$1*'delta s2'!QR35)</f>
        <v>0</v>
      </c>
      <c r="QS35">
        <f>SQRT(parameters!$B$1*'delta e'!QS35 + parameters!$B$1*parameters!$B$1*'delta s2'!QS35)</f>
        <v>0</v>
      </c>
      <c r="QT35">
        <f>SQRT(parameters!$B$1*'delta e'!QT35 + parameters!$B$1*parameters!$B$1*'delta s2'!QT35)</f>
        <v>0</v>
      </c>
      <c r="QU35">
        <f>SQRT(parameters!$B$1*'delta e'!QU35 + parameters!$B$1*parameters!$B$1*'delta s2'!QU35)</f>
        <v>1.0782668589078583E-2</v>
      </c>
      <c r="QV35">
        <f>SQRT(parameters!$B$1*'delta e'!QV35 + parameters!$B$1*parameters!$B$1*'delta s2'!QV35)</f>
        <v>0</v>
      </c>
      <c r="QW35">
        <f>SQRT(parameters!$B$1*'delta e'!QW35 + parameters!$B$1*parameters!$B$1*'delta s2'!QW35)</f>
        <v>0</v>
      </c>
      <c r="QX35">
        <f>SQRT(parameters!$B$1*'delta e'!QX35 + parameters!$B$1*parameters!$B$1*'delta s2'!QX35)</f>
        <v>7.6246973710436539E-3</v>
      </c>
      <c r="QY35">
        <f>SQRT(parameters!$B$1*'delta e'!QY35 + parameters!$B$1*parameters!$B$1*'delta s2'!QY35)</f>
        <v>0</v>
      </c>
      <c r="QZ35">
        <f>SQRT(parameters!$B$1*'delta e'!QZ35 + parameters!$B$1*parameters!$B$1*'delta s2'!QZ35)</f>
        <v>0</v>
      </c>
      <c r="RA35">
        <f>SQRT(parameters!$B$1*'delta e'!RA35 + parameters!$B$1*parameters!$B$1*'delta s2'!RA35)</f>
        <v>0</v>
      </c>
      <c r="RB35">
        <f>SQRT(parameters!$B$1*'delta e'!RB35 + parameters!$B$1*parameters!$B$1*'delta s2'!RB35)</f>
        <v>0</v>
      </c>
      <c r="RC35">
        <f>SQRT(parameters!$B$1*'delta e'!RC35 + parameters!$B$1*parameters!$B$1*'delta s2'!RC35)</f>
        <v>0</v>
      </c>
      <c r="RD35">
        <f>SQRT(parameters!$B$1*'delta e'!RD35 + parameters!$B$1*parameters!$B$1*'delta s2'!RD35)</f>
        <v>0</v>
      </c>
      <c r="RE35">
        <f>SQRT(parameters!$B$1*'delta e'!RE35 + parameters!$B$1*parameters!$B$1*'delta s2'!RE35)</f>
        <v>7.6246973710436539E-3</v>
      </c>
      <c r="RF35">
        <f>SQRT(parameters!$B$1*'delta e'!RF35 + parameters!$B$1*parameters!$B$1*'delta s2'!RF35)</f>
        <v>0</v>
      </c>
      <c r="RG35">
        <f>SQRT(parameters!$B$1*'delta e'!RG35 + parameters!$B$1*parameters!$B$1*'delta s2'!RG35)</f>
        <v>7.6246973710436539E-3</v>
      </c>
      <c r="RH35">
        <f>SQRT(parameters!$B$1*'delta e'!RH35 + parameters!$B$1*parameters!$B$1*'delta s2'!RH35)</f>
        <v>0</v>
      </c>
      <c r="RI35">
        <f>SQRT(parameters!$B$1*'delta e'!RI35 + parameters!$B$1*parameters!$B$1*'delta s2'!RI35)</f>
        <v>0</v>
      </c>
      <c r="RJ35">
        <f>SQRT(parameters!$B$1*'delta e'!RJ35 + parameters!$B$1*parameters!$B$1*'delta s2'!RJ35)</f>
        <v>7.6246973710436539E-3</v>
      </c>
      <c r="RK35">
        <f>SQRT(parameters!$B$1*'delta e'!RK35 + parameters!$B$1*parameters!$B$1*'delta s2'!RK35)</f>
        <v>0</v>
      </c>
      <c r="RL35">
        <f>SQRT(parameters!$B$1*'delta e'!RL35 + parameters!$B$1*parameters!$B$1*'delta s2'!RL35)</f>
        <v>0</v>
      </c>
      <c r="RM35">
        <f>SQRT(parameters!$B$1*'delta e'!RM35 + parameters!$B$1*parameters!$B$1*'delta s2'!RM35)</f>
        <v>0</v>
      </c>
      <c r="RN35">
        <f>SQRT(parameters!$B$1*'delta e'!RN35 + parameters!$B$1*parameters!$B$1*'delta s2'!RN35)</f>
        <v>0</v>
      </c>
      <c r="RO35">
        <f>SQRT(parameters!$B$1*'delta e'!RO35 + parameters!$B$1*parameters!$B$1*'delta s2'!RO35)</f>
        <v>0</v>
      </c>
      <c r="RP35">
        <f>SQRT(parameters!$B$1*'delta e'!RP35 + parameters!$B$1*parameters!$B$1*'delta s2'!RP35)</f>
        <v>7.6246973710436539E-3</v>
      </c>
      <c r="RQ35">
        <f>SQRT(parameters!$B$1*'delta e'!RQ35 + parameters!$B$1*parameters!$B$1*'delta s2'!RQ35)</f>
        <v>0</v>
      </c>
      <c r="RR35">
        <f>SQRT(parameters!$B$1*'delta e'!RR35 + parameters!$B$1*parameters!$B$1*'delta s2'!RR35)</f>
        <v>0</v>
      </c>
      <c r="RS35">
        <f>SQRT(parameters!$B$1*'delta e'!RS35 + parameters!$B$1*parameters!$B$1*'delta s2'!RS35)</f>
        <v>0</v>
      </c>
      <c r="RT35">
        <f>SQRT(parameters!$B$1*'delta e'!RT35 + parameters!$B$1*parameters!$B$1*'delta s2'!RT35)</f>
        <v>0</v>
      </c>
      <c r="RU35">
        <f>SQRT(parameters!$B$1*'delta e'!RU35 + parameters!$B$1*parameters!$B$1*'delta s2'!RU35)</f>
        <v>0</v>
      </c>
      <c r="RV35">
        <f>SQRT(parameters!$B$1*'delta e'!RV35 + parameters!$B$1*parameters!$B$1*'delta s2'!RV35)</f>
        <v>0</v>
      </c>
      <c r="RW35">
        <f>SQRT(parameters!$B$1*'delta e'!RW35 + parameters!$B$1*parameters!$B$1*'delta s2'!RW35)</f>
        <v>7.6246973710436539E-3</v>
      </c>
      <c r="RX35">
        <f>SQRT(parameters!$B$1*'delta e'!RX35 + parameters!$B$1*parameters!$B$1*'delta s2'!RX35)</f>
        <v>0</v>
      </c>
      <c r="RY35">
        <f>SQRT(parameters!$B$1*'delta e'!RY35 + parameters!$B$1*parameters!$B$1*'delta s2'!RY35)</f>
        <v>0</v>
      </c>
      <c r="RZ35">
        <f>SQRT(parameters!$B$1*'delta e'!RZ35 + parameters!$B$1*parameters!$B$1*'delta s2'!RZ35)</f>
        <v>0</v>
      </c>
      <c r="SA35">
        <f>SQRT(parameters!$B$1*'delta e'!SA35 + parameters!$B$1*parameters!$B$1*'delta s2'!SA35)</f>
        <v>0</v>
      </c>
      <c r="SB35">
        <f>SQRT(parameters!$B$1*'delta e'!SB35 + parameters!$B$1*parameters!$B$1*'delta s2'!SB35)</f>
        <v>0</v>
      </c>
      <c r="SC35">
        <f>SQRT(parameters!$B$1*'delta e'!SC35 + parameters!$B$1*parameters!$B$1*'delta s2'!SC35)</f>
        <v>0</v>
      </c>
      <c r="SD35">
        <f>SQRT(parameters!$B$1*'delta e'!SD35 + parameters!$B$1*parameters!$B$1*'delta s2'!SD35)</f>
        <v>0</v>
      </c>
      <c r="SE35">
        <f>SQRT(parameters!$B$1*'delta e'!SE35 + parameters!$B$1*parameters!$B$1*'delta s2'!SE35)</f>
        <v>0</v>
      </c>
      <c r="SF35">
        <f>SQRT(parameters!$B$1*'delta e'!SF35 + parameters!$B$1*parameters!$B$1*'delta s2'!SF35)</f>
        <v>0</v>
      </c>
      <c r="SG35">
        <f>SQRT(parameters!$B$1*'delta e'!SG35 + parameters!$B$1*parameters!$B$1*'delta s2'!SG35)</f>
        <v>0</v>
      </c>
      <c r="SH35">
        <f>SQRT(parameters!$B$1*'delta e'!SH35 + parameters!$B$1*parameters!$B$1*'delta s2'!SH35)</f>
        <v>0</v>
      </c>
      <c r="SI35">
        <f>SQRT(parameters!$B$1*'delta e'!SI35 + parameters!$B$1*parameters!$B$1*'delta s2'!SI35)</f>
        <v>0</v>
      </c>
      <c r="SJ35">
        <f>SQRT(parameters!$B$1*'delta e'!SJ35 + parameters!$B$1*parameters!$B$1*'delta s2'!SJ35)</f>
        <v>0</v>
      </c>
      <c r="SK35">
        <f>SQRT(parameters!$B$1*'delta e'!SK35 + parameters!$B$1*parameters!$B$1*'delta s2'!SK35)</f>
        <v>0</v>
      </c>
      <c r="SL35">
        <f>SQRT(parameters!$B$1*'delta e'!SL35 + parameters!$B$1*parameters!$B$1*'delta s2'!SL35)</f>
        <v>0</v>
      </c>
      <c r="SM35">
        <f>SQRT(parameters!$B$1*'delta e'!SM35 + parameters!$B$1*parameters!$B$1*'delta s2'!SM35)</f>
        <v>0</v>
      </c>
      <c r="SN35">
        <f>SQRT(parameters!$B$1*'delta e'!SN35 + parameters!$B$1*parameters!$B$1*'delta s2'!SN35)</f>
        <v>0</v>
      </c>
      <c r="SO35">
        <f>SQRT(parameters!$B$1*'delta e'!SO35 + parameters!$B$1*parameters!$B$1*'delta s2'!SO35)</f>
        <v>0</v>
      </c>
      <c r="SP35">
        <f>SQRT(parameters!$B$1*'delta e'!SP35 + parameters!$B$1*parameters!$B$1*'delta s2'!SP35)</f>
        <v>0</v>
      </c>
      <c r="SQ35">
        <f>SQRT(parameters!$B$1*'delta e'!SQ35 + parameters!$B$1*parameters!$B$1*'delta s2'!SQ35)</f>
        <v>0</v>
      </c>
      <c r="SR35">
        <f>SQRT(parameters!$B$1*'delta e'!SR35 + parameters!$B$1*parameters!$B$1*'delta s2'!SR35)</f>
        <v>0</v>
      </c>
      <c r="SS35">
        <f>SQRT(parameters!$B$1*'delta e'!SS35 + parameters!$B$1*parameters!$B$1*'delta s2'!SS35)</f>
        <v>5.718888599475707E-2</v>
      </c>
    </row>
    <row r="36" spans="1:513" x14ac:dyDescent="0.25">
      <c r="A36">
        <v>5.0544702849929397</v>
      </c>
      <c r="B36">
        <f>SQRT(parameters!$B$1*'delta e'!B36 + parameters!$B$1*parameters!$B$1*'delta s2'!B36)</f>
        <v>6.889030896727709</v>
      </c>
      <c r="C36">
        <f>SQRT(parameters!$B$1*'delta e'!C36 + parameters!$B$1*parameters!$B$1*'delta s2'!C36)</f>
        <v>2.8995523581684379</v>
      </c>
      <c r="D36">
        <f>SQRT(parameters!$B$1*'delta e'!D36 + parameters!$B$1*parameters!$B$1*'delta s2'!D36)</f>
        <v>1.7466413260025466</v>
      </c>
      <c r="E36">
        <f>SQRT(parameters!$B$1*'delta e'!E36 + parameters!$B$1*parameters!$B$1*'delta s2'!E36)</f>
        <v>1.2529624056598974</v>
      </c>
      <c r="F36">
        <f>SQRT(parameters!$B$1*'delta e'!F36 + parameters!$B$1*parameters!$B$1*'delta s2'!F36)</f>
        <v>0.95580100529501588</v>
      </c>
      <c r="G36">
        <f>SQRT(parameters!$B$1*'delta e'!G36 + parameters!$B$1*parameters!$B$1*'delta s2'!G36)</f>
        <v>0.74622405374843837</v>
      </c>
      <c r="H36">
        <f>SQRT(parameters!$B$1*'delta e'!H36 + parameters!$B$1*parameters!$B$1*'delta s2'!H36)</f>
        <v>0.60072653768898354</v>
      </c>
      <c r="I36">
        <f>SQRT(parameters!$B$1*'delta e'!I36 + parameters!$B$1*parameters!$B$1*'delta s2'!I36)</f>
        <v>0.51578826553116697</v>
      </c>
      <c r="J36">
        <f>SQRT(parameters!$B$1*'delta e'!J36 + parameters!$B$1*parameters!$B$1*'delta s2'!J36)</f>
        <v>0.46567245733144569</v>
      </c>
      <c r="K36">
        <f>SQRT(parameters!$B$1*'delta e'!K36 + parameters!$B$1*parameters!$B$1*'delta s2'!K36)</f>
        <v>0.43113260883434729</v>
      </c>
      <c r="L36">
        <f>SQRT(parameters!$B$1*'delta e'!L36 + parameters!$B$1*parameters!$B$1*'delta s2'!L36)</f>
        <v>0.41154503389256403</v>
      </c>
      <c r="M36">
        <f>SQRT(parameters!$B$1*'delta e'!M36 + parameters!$B$1*parameters!$B$1*'delta s2'!M36)</f>
        <v>0.39270798506337062</v>
      </c>
      <c r="N36">
        <f>SQRT(parameters!$B$1*'delta e'!N36 + parameters!$B$1*parameters!$B$1*'delta s2'!N36)</f>
        <v>0.37598031446443414</v>
      </c>
      <c r="O36">
        <f>SQRT(parameters!$B$1*'delta e'!O36 + parameters!$B$1*parameters!$B$1*'delta s2'!O36)</f>
        <v>0.35735342460940556</v>
      </c>
      <c r="P36">
        <f>SQRT(parameters!$B$1*'delta e'!P36 + parameters!$B$1*parameters!$B$1*'delta s2'!P36)</f>
        <v>0.34324826959555144</v>
      </c>
      <c r="Q36">
        <f>SQRT(parameters!$B$1*'delta e'!Q36 + parameters!$B$1*parameters!$B$1*'delta s2'!Q36)</f>
        <v>0.32387078097988792</v>
      </c>
      <c r="R36">
        <f>SQRT(parameters!$B$1*'delta e'!R36 + parameters!$B$1*parameters!$B$1*'delta s2'!R36)</f>
        <v>0.29691265871851491</v>
      </c>
      <c r="S36">
        <f>SQRT(parameters!$B$1*'delta e'!S36 + parameters!$B$1*parameters!$B$1*'delta s2'!S36)</f>
        <v>0.28188429117212194</v>
      </c>
      <c r="T36">
        <f>SQRT(parameters!$B$1*'delta e'!T36 + parameters!$B$1*parameters!$B$1*'delta s2'!T36)</f>
        <v>0.25432023194078451</v>
      </c>
      <c r="U36">
        <f>SQRT(parameters!$B$1*'delta e'!U36 + parameters!$B$1*parameters!$B$1*'delta s2'!U36)</f>
        <v>0.23645976529245355</v>
      </c>
      <c r="V36">
        <f>SQRT(parameters!$B$1*'delta e'!V36 + parameters!$B$1*parameters!$B$1*'delta s2'!V36)</f>
        <v>0.21726671016496271</v>
      </c>
      <c r="W36">
        <f>SQRT(parameters!$B$1*'delta e'!W36 + parameters!$B$1*parameters!$B$1*'delta s2'!W36)</f>
        <v>0.20141920036152033</v>
      </c>
      <c r="X36">
        <f>SQRT(parameters!$B$1*'delta e'!X36 + parameters!$B$1*parameters!$B$1*'delta s2'!X36)</f>
        <v>0.19533385538974415</v>
      </c>
      <c r="Y36">
        <f>SQRT(parameters!$B$1*'delta e'!Y36 + parameters!$B$1*parameters!$B$1*'delta s2'!Y36)</f>
        <v>0.17365940643167649</v>
      </c>
      <c r="Z36">
        <f>SQRT(parameters!$B$1*'delta e'!Z36 + parameters!$B$1*parameters!$B$1*'delta s2'!Z36)</f>
        <v>0.15874783430124437</v>
      </c>
      <c r="AA36">
        <f>SQRT(parameters!$B$1*'delta e'!AA36 + parameters!$B$1*parameters!$B$1*'delta s2'!AA36)</f>
        <v>0.14454167714119964</v>
      </c>
      <c r="AB36">
        <f>SQRT(parameters!$B$1*'delta e'!AB36 + parameters!$B$1*parameters!$B$1*'delta s2'!AB36)</f>
        <v>0.13157065411779706</v>
      </c>
      <c r="AC36">
        <f>SQRT(parameters!$B$1*'delta e'!AC36 + parameters!$B$1*parameters!$B$1*'delta s2'!AC36)</f>
        <v>0.1268708911521147</v>
      </c>
      <c r="AD36">
        <f>SQRT(parameters!$B$1*'delta e'!AD36 + parameters!$B$1*parameters!$B$1*'delta s2'!AD36)</f>
        <v>0.1121987153528811</v>
      </c>
      <c r="AE36">
        <f>SQRT(parameters!$B$1*'delta e'!AE36 + parameters!$B$1*parameters!$B$1*'delta s2'!AE36)</f>
        <v>0.10989506198191076</v>
      </c>
      <c r="AF36">
        <f>SQRT(parameters!$B$1*'delta e'!AF36 + parameters!$B$1*parameters!$B$1*'delta s2'!AF36)</f>
        <v>0.1122799448749915</v>
      </c>
      <c r="AG36">
        <f>SQRT(parameters!$B$1*'delta e'!AG36 + parameters!$B$1*parameters!$B$1*'delta s2'!AG36)</f>
        <v>0.10821854749525141</v>
      </c>
      <c r="AH36">
        <f>SQRT(parameters!$B$1*'delta e'!AH36 + parameters!$B$1*parameters!$B$1*'delta s2'!AH36)</f>
        <v>9.6938617538937288E-2</v>
      </c>
      <c r="AI36">
        <f>SQRT(parameters!$B$1*'delta e'!AI36 + parameters!$B$1*parameters!$B$1*'delta s2'!AI36)</f>
        <v>9.4052839093253862E-2</v>
      </c>
      <c r="AJ36">
        <f>SQRT(parameters!$B$1*'delta e'!AJ36 + parameters!$B$1*parameters!$B$1*'delta s2'!AJ36)</f>
        <v>9.6485965640426524E-2</v>
      </c>
      <c r="AK36">
        <f>SQRT(parameters!$B$1*'delta e'!AK36 + parameters!$B$1*parameters!$B$1*'delta s2'!AK36)</f>
        <v>9.6391427374384664E-2</v>
      </c>
      <c r="AL36">
        <f>SQRT(parameters!$B$1*'delta e'!AL36 + parameters!$B$1*parameters!$B$1*'delta s2'!AL36)</f>
        <v>8.9840053071700302E-2</v>
      </c>
      <c r="AM36">
        <f>SQRT(parameters!$B$1*'delta e'!AM36 + parameters!$B$1*parameters!$B$1*'delta s2'!AM36)</f>
        <v>9.0757987343410312E-2</v>
      </c>
      <c r="AN36">
        <f>SQRT(parameters!$B$1*'delta e'!AN36 + parameters!$B$1*parameters!$B$1*'delta s2'!AN36)</f>
        <v>9.2926107733286981E-2</v>
      </c>
      <c r="AO36">
        <f>SQRT(parameters!$B$1*'delta e'!AO36 + parameters!$B$1*parameters!$B$1*'delta s2'!AO36)</f>
        <v>9.1239660659097083E-2</v>
      </c>
      <c r="AP36">
        <f>SQRT(parameters!$B$1*'delta e'!AP36 + parameters!$B$1*parameters!$B$1*'delta s2'!AP36)</f>
        <v>9.8184903542875304E-2</v>
      </c>
      <c r="AQ36">
        <f>SQRT(parameters!$B$1*'delta e'!AQ36 + parameters!$B$1*parameters!$B$1*'delta s2'!AQ36)</f>
        <v>8.88439480558251E-2</v>
      </c>
      <c r="AR36">
        <f>SQRT(parameters!$B$1*'delta e'!AR36 + parameters!$B$1*parameters!$B$1*'delta s2'!AR36)</f>
        <v>9.0609733246207871E-2</v>
      </c>
      <c r="AS36">
        <f>SQRT(parameters!$B$1*'delta e'!AS36 + parameters!$B$1*parameters!$B$1*'delta s2'!AS36)</f>
        <v>8.7320348634643441E-2</v>
      </c>
      <c r="AT36">
        <f>SQRT(parameters!$B$1*'delta e'!AT36 + parameters!$B$1*parameters!$B$1*'delta s2'!AT36)</f>
        <v>8.8299741725719832E-2</v>
      </c>
      <c r="AU36">
        <f>SQRT(parameters!$B$1*'delta e'!AU36 + parameters!$B$1*parameters!$B$1*'delta s2'!AU36)</f>
        <v>8.1984575012498437E-2</v>
      </c>
      <c r="AV36">
        <f>SQRT(parameters!$B$1*'delta e'!AV36 + parameters!$B$1*parameters!$B$1*'delta s2'!AV36)</f>
        <v>8.1355679584406648E-2</v>
      </c>
      <c r="AW36">
        <f>SQRT(parameters!$B$1*'delta e'!AW36 + parameters!$B$1*parameters!$B$1*'delta s2'!AW36)</f>
        <v>9.0259407180551463E-2</v>
      </c>
      <c r="AX36">
        <f>SQRT(parameters!$B$1*'delta e'!AX36 + parameters!$B$1*parameters!$B$1*'delta s2'!AX36)</f>
        <v>8.6153334173142429E-2</v>
      </c>
      <c r="AY36">
        <f>SQRT(parameters!$B$1*'delta e'!AY36 + parameters!$B$1*parameters!$B$1*'delta s2'!AY36)</f>
        <v>9.019204171315999E-2</v>
      </c>
      <c r="AZ36">
        <f>SQRT(parameters!$B$1*'delta e'!AZ36 + parameters!$B$1*parameters!$B$1*'delta s2'!AZ36)</f>
        <v>9.1652478490510295E-2</v>
      </c>
      <c r="BA36">
        <f>SQRT(parameters!$B$1*'delta e'!BA36 + parameters!$B$1*parameters!$B$1*'delta s2'!BA36)</f>
        <v>9.4723338928575443E-2</v>
      </c>
      <c r="BB36">
        <f>SQRT(parameters!$B$1*'delta e'!BB36 + parameters!$B$1*parameters!$B$1*'delta s2'!BB36)</f>
        <v>7.8479187907206177E-2</v>
      </c>
      <c r="BC36">
        <f>SQRT(parameters!$B$1*'delta e'!BC36 + parameters!$B$1*parameters!$B$1*'delta s2'!BC36)</f>
        <v>8.4615767696410188E-2</v>
      </c>
      <c r="BD36">
        <f>SQRT(parameters!$B$1*'delta e'!BD36 + parameters!$B$1*parameters!$B$1*'delta s2'!BD36)</f>
        <v>8.6886495694866964E-2</v>
      </c>
      <c r="BE36">
        <f>SQRT(parameters!$B$1*'delta e'!BE36 + parameters!$B$1*parameters!$B$1*'delta s2'!BE36)</f>
        <v>8.4846816395740474E-2</v>
      </c>
      <c r="BF36">
        <f>SQRT(parameters!$B$1*'delta e'!BF36 + parameters!$B$1*parameters!$B$1*'delta s2'!BF36)</f>
        <v>9.4562785741999403E-2</v>
      </c>
      <c r="BG36">
        <f>SQRT(parameters!$B$1*'delta e'!BG36 + parameters!$B$1*parameters!$B$1*'delta s2'!BG36)</f>
        <v>8.6781500562273295E-2</v>
      </c>
      <c r="BH36">
        <f>SQRT(parameters!$B$1*'delta e'!BH36 + parameters!$B$1*parameters!$B$1*'delta s2'!BH36)</f>
        <v>8.1114312608934924E-2</v>
      </c>
      <c r="BI36">
        <f>SQRT(parameters!$B$1*'delta e'!BI36 + parameters!$B$1*parameters!$B$1*'delta s2'!BI36)</f>
        <v>7.9246693418576E-2</v>
      </c>
      <c r="BJ36">
        <f>SQRT(parameters!$B$1*'delta e'!BJ36 + parameters!$B$1*parameters!$B$1*'delta s2'!BJ36)</f>
        <v>8.2444743828184064E-2</v>
      </c>
      <c r="BK36">
        <f>SQRT(parameters!$B$1*'delta e'!BK36 + parameters!$B$1*parameters!$B$1*'delta s2'!BK36)</f>
        <v>8.2132715359790553E-2</v>
      </c>
      <c r="BL36">
        <f>SQRT(parameters!$B$1*'delta e'!BL36 + parameters!$B$1*parameters!$B$1*'delta s2'!BL36)</f>
        <v>8.1596295339697644E-2</v>
      </c>
      <c r="BM36">
        <f>SQRT(parameters!$B$1*'delta e'!BM36 + parameters!$B$1*parameters!$B$1*'delta s2'!BM36)</f>
        <v>7.884462357178311E-2</v>
      </c>
      <c r="BN36">
        <f>SQRT(parameters!$B$1*'delta e'!BN36 + parameters!$B$1*parameters!$B$1*'delta s2'!BN36)</f>
        <v>8.341004718840514E-2</v>
      </c>
      <c r="BO36">
        <f>SQRT(parameters!$B$1*'delta e'!BO36 + parameters!$B$1*parameters!$B$1*'delta s2'!BO36)</f>
        <v>7.6999709266900404E-2</v>
      </c>
      <c r="BP36">
        <f>SQRT(parameters!$B$1*'delta e'!BP36 + parameters!$B$1*parameters!$B$1*'delta s2'!BP36)</f>
        <v>7.8479187907206177E-2</v>
      </c>
      <c r="BQ36">
        <f>SQRT(parameters!$B$1*'delta e'!BQ36 + parameters!$B$1*parameters!$B$1*'delta s2'!BQ36)</f>
        <v>8.150496299632945E-2</v>
      </c>
      <c r="BR36">
        <f>SQRT(parameters!$B$1*'delta e'!BR36 + parameters!$B$1*parameters!$B$1*'delta s2'!BR36)</f>
        <v>7.8189777599575447E-2</v>
      </c>
      <c r="BS36">
        <f>SQRT(parameters!$B$1*'delta e'!BS36 + parameters!$B$1*parameters!$B$1*'delta s2'!BS36)</f>
        <v>8.4311990599907669E-2</v>
      </c>
      <c r="BT36">
        <f>SQRT(parameters!$B$1*'delta e'!BT36 + parameters!$B$1*parameters!$B$1*'delta s2'!BT36)</f>
        <v>7.8479187907206177E-2</v>
      </c>
      <c r="BU36">
        <f>SQRT(parameters!$B$1*'delta e'!BU36 + parameters!$B$1*parameters!$B$1*'delta s2'!BU36)</f>
        <v>6.8655925924530029E-2</v>
      </c>
      <c r="BV36">
        <f>SQRT(parameters!$B$1*'delta e'!BV36 + parameters!$B$1*parameters!$B$1*'delta s2'!BV36)</f>
        <v>7.0401211838848149E-2</v>
      </c>
      <c r="BW36">
        <f>SQRT(parameters!$B$1*'delta e'!BW36 + parameters!$B$1*parameters!$B$1*'delta s2'!BW36)</f>
        <v>7.0723361089839606E-2</v>
      </c>
      <c r="BX36">
        <f>SQRT(parameters!$B$1*'delta e'!BX36 + parameters!$B$1*parameters!$B$1*'delta s2'!BX36)</f>
        <v>6.5557638710017865E-2</v>
      </c>
      <c r="BY36">
        <f>SQRT(parameters!$B$1*'delta e'!BY36 + parameters!$B$1*parameters!$B$1*'delta s2'!BY36)</f>
        <v>6.785579312225487E-2</v>
      </c>
      <c r="BZ36">
        <f>SQRT(parameters!$B$1*'delta e'!BZ36 + parameters!$B$1*parameters!$B$1*'delta s2'!BZ36)</f>
        <v>5.8788549503646904E-2</v>
      </c>
      <c r="CA36">
        <f>SQRT(parameters!$B$1*'delta e'!CA36 + parameters!$B$1*parameters!$B$1*'delta s2'!CA36)</f>
        <v>6.8323806967985873E-2</v>
      </c>
      <c r="CB36">
        <f>SQRT(parameters!$B$1*'delta e'!CB36 + parameters!$B$1*parameters!$B$1*'delta s2'!CB36)</f>
        <v>6.9030440752689035E-2</v>
      </c>
      <c r="CC36">
        <f>SQRT(parameters!$B$1*'delta e'!CC36 + parameters!$B$1*parameters!$B$1*'delta s2'!CC36)</f>
        <v>6.5162794465035742E-2</v>
      </c>
      <c r="CD36">
        <f>SQRT(parameters!$B$1*'delta e'!CD36 + parameters!$B$1*parameters!$B$1*'delta s2'!CD36)</f>
        <v>6.6340140039198151E-2</v>
      </c>
      <c r="CE36">
        <f>SQRT(parameters!$B$1*'delta e'!CE36 + parameters!$B$1*parameters!$B$1*'delta s2'!CE36)</f>
        <v>6.6340140039198151E-2</v>
      </c>
      <c r="CF36">
        <f>SQRT(parameters!$B$1*'delta e'!CF36 + parameters!$B$1*parameters!$B$1*'delta s2'!CF36)</f>
        <v>6.3366866469442548E-2</v>
      </c>
      <c r="CG36">
        <f>SQRT(parameters!$B$1*'delta e'!CG36 + parameters!$B$1*parameters!$B$1*'delta s2'!CG36)</f>
        <v>5.8581406268118572E-2</v>
      </c>
      <c r="CH36">
        <f>SQRT(parameters!$B$1*'delta e'!CH36 + parameters!$B$1*parameters!$B$1*'delta s2'!CH36)</f>
        <v>5.6006471766392493E-2</v>
      </c>
      <c r="CI36">
        <f>SQRT(parameters!$B$1*'delta e'!CI36 + parameters!$B$1*parameters!$B$1*'delta s2'!CI36)</f>
        <v>6.2909753352137859E-2</v>
      </c>
      <c r="CJ36">
        <f>SQRT(parameters!$B$1*'delta e'!CJ36 + parameters!$B$1*parameters!$B$1*'delta s2'!CJ36)</f>
        <v>5.9559465130881395E-2</v>
      </c>
      <c r="CK36">
        <f>SQRT(parameters!$B$1*'delta e'!CK36 + parameters!$B$1*parameters!$B$1*'delta s2'!CK36)</f>
        <v>5.6573940737061269E-2</v>
      </c>
      <c r="CL36">
        <f>SQRT(parameters!$B$1*'delta e'!CL36 + parameters!$B$1*parameters!$B$1*'delta s2'!CL36)</f>
        <v>5.8969503697812876E-2</v>
      </c>
      <c r="CM36">
        <f>SQRT(parameters!$B$1*'delta e'!CM36 + parameters!$B$1*parameters!$B$1*'delta s2'!CM36)</f>
        <v>5.606070796750446E-2</v>
      </c>
      <c r="CN36">
        <f>SQRT(parameters!$B$1*'delta e'!CN36 + parameters!$B$1*parameters!$B$1*'delta s2'!CN36)</f>
        <v>5.2875595330374635E-2</v>
      </c>
      <c r="CO36">
        <f>SQRT(parameters!$B$1*'delta e'!CO36 + parameters!$B$1*parameters!$B$1*'delta s2'!CO36)</f>
        <v>5.6006471766392493E-2</v>
      </c>
      <c r="CP36">
        <f>SQRT(parameters!$B$1*'delta e'!CP36 + parameters!$B$1*parameters!$B$1*'delta s2'!CP36)</f>
        <v>4.942223462810677E-2</v>
      </c>
      <c r="CQ36">
        <f>SQRT(parameters!$B$1*'delta e'!CQ36 + parameters!$B$1*parameters!$B$1*'delta s2'!CQ36)</f>
        <v>5.0579765295000106E-2</v>
      </c>
      <c r="CR36">
        <f>SQRT(parameters!$B$1*'delta e'!CR36 + parameters!$B$1*parameters!$B$1*'delta s2'!CR36)</f>
        <v>4.883308783660581E-2</v>
      </c>
      <c r="CS36">
        <f>SQRT(parameters!$B$1*'delta e'!CS36 + parameters!$B$1*parameters!$B$1*'delta s2'!CS36)</f>
        <v>4.110419297675446E-2</v>
      </c>
      <c r="CT36">
        <f>SQRT(parameters!$B$1*'delta e'!CT36 + parameters!$B$1*parameters!$B$1*'delta s2'!CT36)</f>
        <v>4.4420879403350093E-2</v>
      </c>
      <c r="CU36">
        <f>SQRT(parameters!$B$1*'delta e'!CU36 + parameters!$B$1*parameters!$B$1*'delta s2'!CU36)</f>
        <v>5.1711156693372916E-2</v>
      </c>
      <c r="CV36">
        <f>SQRT(parameters!$B$1*'delta e'!CV36 + parameters!$B$1*parameters!$B$1*'delta s2'!CV36)</f>
        <v>4.3096839598088202E-2</v>
      </c>
      <c r="CW36">
        <f>SQRT(parameters!$B$1*'delta e'!CW36 + parameters!$B$1*parameters!$B$1*'delta s2'!CW36)</f>
        <v>4.8173638885634161E-2</v>
      </c>
      <c r="CX36">
        <f>SQRT(parameters!$B$1*'delta e'!CX36 + parameters!$B$1*parameters!$B$1*'delta s2'!CX36)</f>
        <v>4.7568902860054586E-2</v>
      </c>
      <c r="CY36">
        <f>SQRT(parameters!$B$1*'delta e'!CY36 + parameters!$B$1*parameters!$B$1*'delta s2'!CY36)</f>
        <v>3.8931208255283012E-2</v>
      </c>
      <c r="CZ36">
        <f>SQRT(parameters!$B$1*'delta e'!CZ36 + parameters!$B$1*parameters!$B$1*'delta s2'!CZ36)</f>
        <v>4.1030191105723264E-2</v>
      </c>
      <c r="DA36">
        <f>SQRT(parameters!$B$1*'delta e'!DA36 + parameters!$B$1*parameters!$B$1*'delta s2'!DA36)</f>
        <v>4.3167298750807208E-2</v>
      </c>
      <c r="DB36">
        <f>SQRT(parameters!$B$1*'delta e'!DB36 + parameters!$B$1*parameters!$B$1*'delta s2'!DB36)</f>
        <v>3.6545731230626391E-2</v>
      </c>
      <c r="DC36">
        <f>SQRT(parameters!$B$1*'delta e'!DC36 + parameters!$B$1*parameters!$B$1*'delta s2'!DC36)</f>
        <v>4.6401104025279021E-2</v>
      </c>
      <c r="DD36">
        <f>SQRT(parameters!$B$1*'delta e'!DD36 + parameters!$B$1*parameters!$B$1*'delta s2'!DD36)</f>
        <v>3.7330773966326031E-2</v>
      </c>
      <c r="DE36">
        <f>SQRT(parameters!$B$1*'delta e'!DE36 + parameters!$B$1*parameters!$B$1*'delta s2'!DE36)</f>
        <v>3.8099564571928785E-2</v>
      </c>
      <c r="DF36">
        <f>SQRT(parameters!$B$1*'delta e'!DF36 + parameters!$B$1*parameters!$B$1*'delta s2'!DF36)</f>
        <v>3.3219645320581394E-2</v>
      </c>
      <c r="DG36">
        <f>SQRT(parameters!$B$1*'delta e'!DG36 + parameters!$B$1*parameters!$B$1*'delta s2'!DG36)</f>
        <v>3.7330773966326031E-2</v>
      </c>
      <c r="DH36">
        <f>SQRT(parameters!$B$1*'delta e'!DH36 + parameters!$B$1*parameters!$B$1*'delta s2'!DH36)</f>
        <v>3.5743365528994875E-2</v>
      </c>
      <c r="DI36">
        <f>SQRT(parameters!$B$1*'delta e'!DI36 + parameters!$B$1*parameters!$B$1*'delta s2'!DI36)</f>
        <v>3.4922482864186498E-2</v>
      </c>
      <c r="DJ36">
        <f>SQRT(parameters!$B$1*'delta e'!DJ36 + parameters!$B$1*parameters!$B$1*'delta s2'!DJ36)</f>
        <v>3.4170798343899716E-2</v>
      </c>
      <c r="DK36">
        <f>SQRT(parameters!$B$1*'delta e'!DK36 + parameters!$B$1*parameters!$B$1*'delta s2'!DK36)</f>
        <v>3.6545731230626391E-2</v>
      </c>
      <c r="DL36">
        <f>SQRT(parameters!$B$1*'delta e'!DL36 + parameters!$B$1*parameters!$B$1*'delta s2'!DL36)</f>
        <v>3.8931208255283012E-2</v>
      </c>
      <c r="DM36">
        <f>SQRT(parameters!$B$1*'delta e'!DM36 + parameters!$B$1*parameters!$B$1*'delta s2'!DM36)</f>
        <v>3.3219645320581394E-2</v>
      </c>
      <c r="DN36">
        <f>SQRT(parameters!$B$1*'delta e'!DN36 + parameters!$B$1*parameters!$B$1*'delta s2'!DN36)</f>
        <v>2.5281649760342077E-2</v>
      </c>
      <c r="DO36">
        <f>SQRT(parameters!$B$1*'delta e'!DO36 + parameters!$B$1*parameters!$B$1*'delta s2'!DO36)</f>
        <v>3.6545731230626391E-2</v>
      </c>
      <c r="DP36">
        <f>SQRT(parameters!$B$1*'delta e'!DP36 + parameters!$B$1*parameters!$B$1*'delta s2'!DP36)</f>
        <v>2.9519518114286686E-2</v>
      </c>
      <c r="DQ36">
        <f>SQRT(parameters!$B$1*'delta e'!DQ36 + parameters!$B$1*parameters!$B$1*'delta s2'!DQ36)</f>
        <v>3.4081745280448321E-2</v>
      </c>
      <c r="DR36">
        <f>SQRT(parameters!$B$1*'delta e'!DR36 + parameters!$B$1*parameters!$B$1*'delta s2'!DR36)</f>
        <v>3.2334474342271144E-2</v>
      </c>
      <c r="DS36">
        <f>SQRT(parameters!$B$1*'delta e'!DS36 + parameters!$B$1*parameters!$B$1*'delta s2'!DS36)</f>
        <v>2.851930982813352E-2</v>
      </c>
      <c r="DT36">
        <f>SQRT(parameters!$B$1*'delta e'!DT36 + parameters!$B$1*parameters!$B$1*'delta s2'!DT36)</f>
        <v>2.6405131424129018E-2</v>
      </c>
      <c r="DU36">
        <f>SQRT(parameters!$B$1*'delta e'!DU36 + parameters!$B$1*parameters!$B$1*'delta s2'!DU36)</f>
        <v>2.7482613382798008E-2</v>
      </c>
      <c r="DV36">
        <f>SQRT(parameters!$B$1*'delta e'!DV36 + parameters!$B$1*parameters!$B$1*'delta s2'!DV36)</f>
        <v>2.851930982813352E-2</v>
      </c>
      <c r="DW36">
        <f>SQRT(parameters!$B$1*'delta e'!DW36 + parameters!$B$1*parameters!$B$1*'delta s2'!DW36)</f>
        <v>2.1561954764196433E-2</v>
      </c>
      <c r="DX36">
        <f>SQRT(parameters!$B$1*'delta e'!DX36 + parameters!$B$1*parameters!$B$1*'delta s2'!DX36)</f>
        <v>2.851930982813352E-2</v>
      </c>
      <c r="DY36">
        <f>SQRT(parameters!$B$1*'delta e'!DY36 + parameters!$B$1*parameters!$B$1*'delta s2'!DY36)</f>
        <v>3.1424282786702687E-2</v>
      </c>
      <c r="DZ36">
        <f>SQRT(parameters!$B$1*'delta e'!DZ36 + parameters!$B$1*parameters!$B$1*'delta s2'!DZ36)</f>
        <v>2.2869308657422691E-2</v>
      </c>
      <c r="EA36">
        <f>SQRT(parameters!$B$1*'delta e'!EA36 + parameters!$B$1*parameters!$B$1*'delta s2'!EA36)</f>
        <v>2.2869308657422691E-2</v>
      </c>
      <c r="EB36">
        <f>SQRT(parameters!$B$1*'delta e'!EB36 + parameters!$B$1*parameters!$B$1*'delta s2'!EB36)</f>
        <v>2.1561954764196447E-2</v>
      </c>
      <c r="EC36">
        <f>SQRT(parameters!$B$1*'delta e'!EC36 + parameters!$B$1*parameters!$B$1*'delta s2'!EC36)</f>
        <v>2.4231481252364323E-2</v>
      </c>
      <c r="ED36">
        <f>SQRT(parameters!$B$1*'delta e'!ED36 + parameters!$B$1*parameters!$B$1*'delta s2'!ED36)</f>
        <v>2.0169889190075882E-2</v>
      </c>
      <c r="EE36">
        <f>SQRT(parameters!$B$1*'delta e'!EE36 + parameters!$B$1*parameters!$B$1*'delta s2'!EE36)</f>
        <v>3.0486829750373E-2</v>
      </c>
      <c r="EF36">
        <f>SQRT(parameters!$B$1*'delta e'!EF36 + parameters!$B$1*parameters!$B$1*'delta s2'!EF36)</f>
        <v>2.851930982813352E-2</v>
      </c>
      <c r="EG36">
        <f>SQRT(parameters!$B$1*'delta e'!EG36 + parameters!$B$1*parameters!$B$1*'delta s2'!EG36)</f>
        <v>2.2869308657422691E-2</v>
      </c>
      <c r="EH36">
        <f>SQRT(parameters!$B$1*'delta e'!EH36 + parameters!$B$1*parameters!$B$1*'delta s2'!EH36)</f>
        <v>2.5281649760342077E-2</v>
      </c>
      <c r="EI36">
        <f>SQRT(parameters!$B$1*'delta e'!EI36 + parameters!$B$1*parameters!$B$1*'delta s2'!EI36)</f>
        <v>2.6405131424129018E-2</v>
      </c>
      <c r="EJ36">
        <f>SQRT(parameters!$B$1*'delta e'!EJ36 + parameters!$B$1*parameters!$B$1*'delta s2'!EJ36)</f>
        <v>2.851930982813352E-2</v>
      </c>
      <c r="EK36">
        <f>SQRT(parameters!$B$1*'delta e'!EK36 + parameters!$B$1*parameters!$B$1*'delta s2'!EK36)</f>
        <v>1.7047559034038245E-2</v>
      </c>
      <c r="EL36">
        <f>SQRT(parameters!$B$1*'delta e'!EL36 + parameters!$B$1*parameters!$B$1*'delta s2'!EL36)</f>
        <v>2.1561954764196447E-2</v>
      </c>
      <c r="EM36">
        <f>SQRT(parameters!$B$1*'delta e'!EM36 + parameters!$B$1*parameters!$B$1*'delta s2'!EM36)</f>
        <v>1.8674177050904506E-2</v>
      </c>
      <c r="EN36">
        <f>SQRT(parameters!$B$1*'delta e'!EN36 + parameters!$B$1*parameters!$B$1*'delta s2'!EN36)</f>
        <v>2.6405131424129018E-2</v>
      </c>
      <c r="EO36">
        <f>SQRT(parameters!$B$1*'delta e'!EO36 + parameters!$B$1*parameters!$B$1*'delta s2'!EO36)</f>
        <v>3.1424282786702687E-2</v>
      </c>
      <c r="EP36">
        <f>SQRT(parameters!$B$1*'delta e'!EP36 + parameters!$B$1*parameters!$B$1*'delta s2'!EP36)</f>
        <v>2.7482613382798008E-2</v>
      </c>
      <c r="EQ36">
        <f>SQRT(parameters!$B$1*'delta e'!EQ36 + parameters!$B$1*parameters!$B$1*'delta s2'!EQ36)</f>
        <v>2.4105737607167006E-2</v>
      </c>
      <c r="ER36">
        <f>SQRT(parameters!$B$1*'delta e'!ER36 + parameters!$B$1*parameters!$B$1*'delta s2'!ER36)</f>
        <v>2.0169889190075896E-2</v>
      </c>
      <c r="ES36">
        <f>SQRT(parameters!$B$1*'delta e'!ES36 + parameters!$B$1*parameters!$B$1*'delta s2'!ES36)</f>
        <v>2.5281649760342077E-2</v>
      </c>
      <c r="ET36">
        <f>SQRT(parameters!$B$1*'delta e'!ET36 + parameters!$B$1*parameters!$B$1*'delta s2'!ET36)</f>
        <v>2.4105737607167006E-2</v>
      </c>
      <c r="EU36">
        <f>SQRT(parameters!$B$1*'delta e'!EU36 + parameters!$B$1*parameters!$B$1*'delta s2'!EU36)</f>
        <v>1.7047559034038248E-2</v>
      </c>
      <c r="EV36">
        <f>SQRT(parameters!$B$1*'delta e'!EV36 + parameters!$B$1*parameters!$B$1*'delta s2'!EV36)</f>
        <v>1.5248198956316496E-2</v>
      </c>
      <c r="EW36">
        <f>SQRT(parameters!$B$1*'delta e'!EW36 + parameters!$B$1*parameters!$B$1*'delta s2'!EW36)</f>
        <v>1.8674177050904506E-2</v>
      </c>
      <c r="EX36">
        <f>SQRT(parameters!$B$1*'delta e'!EX36 + parameters!$B$1*parameters!$B$1*'delta s2'!EX36)</f>
        <v>2.851930982813352E-2</v>
      </c>
      <c r="EY36">
        <f>SQRT(parameters!$B$1*'delta e'!EY36 + parameters!$B$1*parameters!$B$1*'delta s2'!EY36)</f>
        <v>1.7047559034038248E-2</v>
      </c>
      <c r="EZ36">
        <f>SQRT(parameters!$B$1*'delta e'!EZ36 + parameters!$B$1*parameters!$B$1*'delta s2'!EZ36)</f>
        <v>2.2869308657422691E-2</v>
      </c>
      <c r="FA36">
        <f>SQRT(parameters!$B$1*'delta e'!FA36 + parameters!$B$1*parameters!$B$1*'delta s2'!FA36)</f>
        <v>1.8674177050904506E-2</v>
      </c>
      <c r="FB36">
        <f>SQRT(parameters!$B$1*'delta e'!FB36 + parameters!$B$1*parameters!$B$1*'delta s2'!FB36)</f>
        <v>2.286930865742268E-2</v>
      </c>
      <c r="FC36">
        <f>SQRT(parameters!$B$1*'delta e'!FC36 + parameters!$B$1*parameters!$B$1*'delta s2'!FC36)</f>
        <v>2.1561954764196447E-2</v>
      </c>
      <c r="FD36">
        <f>SQRT(parameters!$B$1*'delta e'!FD36 + parameters!$B$1*parameters!$B$1*'delta s2'!FD36)</f>
        <v>1.8674177050904506E-2</v>
      </c>
      <c r="FE36">
        <f>SQRT(parameters!$B$1*'delta e'!FE36 + parameters!$B$1*parameters!$B$1*'delta s2'!FE36)</f>
        <v>1.8674177050904506E-2</v>
      </c>
      <c r="FF36">
        <f>SQRT(parameters!$B$1*'delta e'!FF36 + parameters!$B$1*parameters!$B$1*'delta s2'!FF36)</f>
        <v>2.1561954764196447E-2</v>
      </c>
      <c r="FG36">
        <f>SQRT(parameters!$B$1*'delta e'!FG36 + parameters!$B$1*parameters!$B$1*'delta s2'!FG36)</f>
        <v>2.0169889190075885E-2</v>
      </c>
      <c r="FH36">
        <f>SQRT(parameters!$B$1*'delta e'!FH36 + parameters!$B$1*parameters!$B$1*'delta s2'!FH36)</f>
        <v>1.3205672860771076E-2</v>
      </c>
      <c r="FI36">
        <f>SQRT(parameters!$B$1*'delta e'!FI36 + parameters!$B$1*parameters!$B$1*'delta s2'!FI36)</f>
        <v>2.1561954764196447E-2</v>
      </c>
      <c r="FJ36">
        <f>SQRT(parameters!$B$1*'delta e'!FJ36 + parameters!$B$1*parameters!$B$1*'delta s2'!FJ36)</f>
        <v>2.0169889190075896E-2</v>
      </c>
      <c r="FK36">
        <f>SQRT(parameters!$B$1*'delta e'!FK36 + parameters!$B$1*parameters!$B$1*'delta s2'!FK36)</f>
        <v>1.8836214763763622E-2</v>
      </c>
      <c r="FL36">
        <f>SQRT(parameters!$B$1*'delta e'!FL36 + parameters!$B$1*parameters!$B$1*'delta s2'!FL36)</f>
        <v>2.5281649760342077E-2</v>
      </c>
      <c r="FM36">
        <f>SQRT(parameters!$B$1*'delta e'!FM36 + parameters!$B$1*parameters!$B$1*'delta s2'!FM36)</f>
        <v>2.1561954764196433E-2</v>
      </c>
      <c r="FN36">
        <f>SQRT(parameters!$B$1*'delta e'!FN36 + parameters!$B$1*parameters!$B$1*'delta s2'!FN36)</f>
        <v>2.032000315054203E-2</v>
      </c>
      <c r="FO36">
        <f>SQRT(parameters!$B$1*'delta e'!FO36 + parameters!$B$1*parameters!$B$1*'delta s2'!FO36)</f>
        <v>2.1561954764196447E-2</v>
      </c>
      <c r="FP36">
        <f>SQRT(parameters!$B$1*'delta e'!FP36 + parameters!$B$1*parameters!$B$1*'delta s2'!FP36)</f>
        <v>1.8674177050904506E-2</v>
      </c>
      <c r="FQ36">
        <f>SQRT(parameters!$B$1*'delta e'!FQ36 + parameters!$B$1*parameters!$B$1*'delta s2'!FQ36)</f>
        <v>1.7047559034038248E-2</v>
      </c>
      <c r="FR36">
        <f>SQRT(parameters!$B$1*'delta e'!FR36 + parameters!$B$1*parameters!$B$1*'delta s2'!FR36)</f>
        <v>1.3205672860771074E-2</v>
      </c>
      <c r="FS36">
        <f>SQRT(parameters!$B$1*'delta e'!FS36 + parameters!$B$1*parameters!$B$1*'delta s2'!FS36)</f>
        <v>1.8674177050904506E-2</v>
      </c>
      <c r="FT36">
        <f>SQRT(parameters!$B$1*'delta e'!FT36 + parameters!$B$1*parameters!$B$1*'delta s2'!FT36)</f>
        <v>2.0169889190075896E-2</v>
      </c>
      <c r="FU36">
        <f>SQRT(parameters!$B$1*'delta e'!FU36 + parameters!$B$1*parameters!$B$1*'delta s2'!FU36)</f>
        <v>1.3205672860771074E-2</v>
      </c>
      <c r="FV36">
        <f>SQRT(parameters!$B$1*'delta e'!FV36 + parameters!$B$1*parameters!$B$1*'delta s2'!FV36)</f>
        <v>2.4105737607167006E-2</v>
      </c>
      <c r="FW36">
        <f>SQRT(parameters!$B$1*'delta e'!FW36 + parameters!$B$1*parameters!$B$1*'delta s2'!FW36)</f>
        <v>1.5248198956316494E-2</v>
      </c>
      <c r="FX36">
        <f>SQRT(parameters!$B$1*'delta e'!FX36 + parameters!$B$1*parameters!$B$1*'delta s2'!FX36)</f>
        <v>1.5248198956316496E-2</v>
      </c>
      <c r="FY36">
        <f>SQRT(parameters!$B$1*'delta e'!FY36 + parameters!$B$1*parameters!$B$1*'delta s2'!FY36)</f>
        <v>2.0169889190075885E-2</v>
      </c>
      <c r="FZ36">
        <f>SQRT(parameters!$B$1*'delta e'!FZ36 + parameters!$B$1*parameters!$B$1*'delta s2'!FZ36)</f>
        <v>1.7047559034038248E-2</v>
      </c>
      <c r="GA36">
        <f>SQRT(parameters!$B$1*'delta e'!GA36 + parameters!$B$1*parameters!$B$1*'delta s2'!GA36)</f>
        <v>1.5248198956316496E-2</v>
      </c>
      <c r="GB36">
        <f>SQRT(parameters!$B$1*'delta e'!GB36 + parameters!$B$1*parameters!$B$1*'delta s2'!GB36)</f>
        <v>1.5248198956316496E-2</v>
      </c>
      <c r="GC36">
        <f>SQRT(parameters!$B$1*'delta e'!GC36 + parameters!$B$1*parameters!$B$1*'delta s2'!GC36)</f>
        <v>1.8674177050904493E-2</v>
      </c>
      <c r="GD36">
        <f>SQRT(parameters!$B$1*'delta e'!GD36 + parameters!$B$1*parameters!$B$1*'delta s2'!GD36)</f>
        <v>1.5248198956316496E-2</v>
      </c>
      <c r="GE36">
        <f>SQRT(parameters!$B$1*'delta e'!GE36 + parameters!$B$1*parameters!$B$1*'delta s2'!GE36)</f>
        <v>2.2869308657422691E-2</v>
      </c>
      <c r="GF36">
        <f>SQRT(parameters!$B$1*'delta e'!GF36 + parameters!$B$1*parameters!$B$1*'delta s2'!GF36)</f>
        <v>1.5248198956316496E-2</v>
      </c>
      <c r="GG36">
        <f>SQRT(parameters!$B$1*'delta e'!GG36 + parameters!$B$1*parameters!$B$1*'delta s2'!GG36)</f>
        <v>2.1561954764196447E-2</v>
      </c>
      <c r="GH36">
        <f>SQRT(parameters!$B$1*'delta e'!GH36 + parameters!$B$1*parameters!$B$1*'delta s2'!GH36)</f>
        <v>2.0169889190075885E-2</v>
      </c>
      <c r="GI36">
        <f>SQRT(parameters!$B$1*'delta e'!GI36 + parameters!$B$1*parameters!$B$1*'delta s2'!GI36)</f>
        <v>1.867417705090452E-2</v>
      </c>
      <c r="GJ36">
        <f>SQRT(parameters!$B$1*'delta e'!GJ36 + parameters!$B$1*parameters!$B$1*'delta s2'!GJ36)</f>
        <v>1.3205672860771074E-2</v>
      </c>
      <c r="GK36">
        <f>SQRT(parameters!$B$1*'delta e'!GK36 + parameters!$B$1*parameters!$B$1*'delta s2'!GK36)</f>
        <v>1.5248198956316496E-2</v>
      </c>
      <c r="GL36">
        <f>SQRT(parameters!$B$1*'delta e'!GL36 + parameters!$B$1*parameters!$B$1*'delta s2'!GL36)</f>
        <v>2.2869308657422691E-2</v>
      </c>
      <c r="GM36">
        <f>SQRT(parameters!$B$1*'delta e'!GM36 + parameters!$B$1*parameters!$B$1*'delta s2'!GM36)</f>
        <v>1.7047559034038262E-2</v>
      </c>
      <c r="GN36">
        <f>SQRT(parameters!$B$1*'delta e'!GN36 + parameters!$B$1*parameters!$B$1*'delta s2'!GN36)</f>
        <v>1.8674177050904493E-2</v>
      </c>
      <c r="GO36">
        <f>SQRT(parameters!$B$1*'delta e'!GO36 + parameters!$B$1*parameters!$B$1*'delta s2'!GO36)</f>
        <v>2.4105737607166992E-2</v>
      </c>
      <c r="GP36">
        <f>SQRT(parameters!$B$1*'delta e'!GP36 + parameters!$B$1*parameters!$B$1*'delta s2'!GP36)</f>
        <v>1.8674177050904493E-2</v>
      </c>
      <c r="GQ36">
        <f>SQRT(parameters!$B$1*'delta e'!GQ36 + parameters!$B$1*parameters!$B$1*'delta s2'!GQ36)</f>
        <v>1.3205672860771074E-2</v>
      </c>
      <c r="GR36">
        <f>SQRT(parameters!$B$1*'delta e'!GR36 + parameters!$B$1*parameters!$B$1*'delta s2'!GR36)</f>
        <v>1.3205672860771074E-2</v>
      </c>
      <c r="GS36">
        <f>SQRT(parameters!$B$1*'delta e'!GS36 + parameters!$B$1*parameters!$B$1*'delta s2'!GS36)</f>
        <v>1.8674177050904506E-2</v>
      </c>
      <c r="GT36">
        <f>SQRT(parameters!$B$1*'delta e'!GT36 + parameters!$B$1*parameters!$B$1*'delta s2'!GT36)</f>
        <v>7.6246973710436539E-3</v>
      </c>
      <c r="GU36">
        <f>SQRT(parameters!$B$1*'delta e'!GU36 + parameters!$B$1*parameters!$B$1*'delta s2'!GU36)</f>
        <v>2.0169889190075885E-2</v>
      </c>
      <c r="GV36">
        <f>SQRT(parameters!$B$1*'delta e'!GV36 + parameters!$B$1*parameters!$B$1*'delta s2'!GV36)</f>
        <v>1.3205672860771076E-2</v>
      </c>
      <c r="GW36">
        <f>SQRT(parameters!$B$1*'delta e'!GW36 + parameters!$B$1*parameters!$B$1*'delta s2'!GW36)</f>
        <v>2.0169889190075885E-2</v>
      </c>
      <c r="GX36">
        <f>SQRT(parameters!$B$1*'delta e'!GX36 + parameters!$B$1*parameters!$B$1*'delta s2'!GX36)</f>
        <v>2.286930865742268E-2</v>
      </c>
      <c r="GY36">
        <f>SQRT(parameters!$B$1*'delta e'!GY36 + parameters!$B$1*parameters!$B$1*'delta s2'!GY36)</f>
        <v>1.0782668589078583E-2</v>
      </c>
      <c r="GZ36">
        <f>SQRT(parameters!$B$1*'delta e'!GZ36 + parameters!$B$1*parameters!$B$1*'delta s2'!GZ36)</f>
        <v>1.8674177050904506E-2</v>
      </c>
      <c r="HA36">
        <f>SQRT(parameters!$B$1*'delta e'!HA36 + parameters!$B$1*parameters!$B$1*'delta s2'!HA36)</f>
        <v>2.0169889190075882E-2</v>
      </c>
      <c r="HB36">
        <f>SQRT(parameters!$B$1*'delta e'!HB36 + parameters!$B$1*parameters!$B$1*'delta s2'!HB36)</f>
        <v>2.4105737607167006E-2</v>
      </c>
      <c r="HC36">
        <f>SQRT(parameters!$B$1*'delta e'!HC36 + parameters!$B$1*parameters!$B$1*'delta s2'!HC36)</f>
        <v>2.1561954764196447E-2</v>
      </c>
      <c r="HD36">
        <f>SQRT(parameters!$B$1*'delta e'!HD36 + parameters!$B$1*parameters!$B$1*'delta s2'!HD36)</f>
        <v>1.3205672860771076E-2</v>
      </c>
      <c r="HE36">
        <f>SQRT(parameters!$B$1*'delta e'!HE36 + parameters!$B$1*parameters!$B$1*'delta s2'!HE36)</f>
        <v>1.5248198956316494E-2</v>
      </c>
      <c r="HF36">
        <f>SQRT(parameters!$B$1*'delta e'!HF36 + parameters!$B$1*parameters!$B$1*'delta s2'!HF36)</f>
        <v>1.7047559034038248E-2</v>
      </c>
      <c r="HG36">
        <f>SQRT(parameters!$B$1*'delta e'!HG36 + parameters!$B$1*parameters!$B$1*'delta s2'!HG36)</f>
        <v>1.5248198956316496E-2</v>
      </c>
      <c r="HH36">
        <f>SQRT(parameters!$B$1*'delta e'!HH36 + parameters!$B$1*parameters!$B$1*'delta s2'!HH36)</f>
        <v>2.1561954764196433E-2</v>
      </c>
      <c r="HI36">
        <f>SQRT(parameters!$B$1*'delta e'!HI36 + parameters!$B$1*parameters!$B$1*'delta s2'!HI36)</f>
        <v>1.8674177050904506E-2</v>
      </c>
      <c r="HJ36">
        <f>SQRT(parameters!$B$1*'delta e'!HJ36 + parameters!$B$1*parameters!$B$1*'delta s2'!HJ36)</f>
        <v>1.0782668589078582E-2</v>
      </c>
      <c r="HK36">
        <f>SQRT(parameters!$B$1*'delta e'!HK36 + parameters!$B$1*parameters!$B$1*'delta s2'!HK36)</f>
        <v>1.7047559034038248E-2</v>
      </c>
      <c r="HL36">
        <f>SQRT(parameters!$B$1*'delta e'!HL36 + parameters!$B$1*parameters!$B$1*'delta s2'!HL36)</f>
        <v>2.0169889190075885E-2</v>
      </c>
      <c r="HM36">
        <f>SQRT(parameters!$B$1*'delta e'!HM36 + parameters!$B$1*parameters!$B$1*'delta s2'!HM36)</f>
        <v>2.0169889190075896E-2</v>
      </c>
      <c r="HN36">
        <f>SQRT(parameters!$B$1*'delta e'!HN36 + parameters!$B$1*parameters!$B$1*'delta s2'!HN36)</f>
        <v>1.0782668589078583E-2</v>
      </c>
      <c r="HO36">
        <f>SQRT(parameters!$B$1*'delta e'!HO36 + parameters!$B$1*parameters!$B$1*'delta s2'!HO36)</f>
        <v>2.2869308657422704E-2</v>
      </c>
      <c r="HP36">
        <f>SQRT(parameters!$B$1*'delta e'!HP36 + parameters!$B$1*parameters!$B$1*'delta s2'!HP36)</f>
        <v>1.3205672860771074E-2</v>
      </c>
      <c r="HQ36">
        <f>SQRT(parameters!$B$1*'delta e'!HQ36 + parameters!$B$1*parameters!$B$1*'delta s2'!HQ36)</f>
        <v>2.1561954764196447E-2</v>
      </c>
      <c r="HR36">
        <f>SQRT(parameters!$B$1*'delta e'!HR36 + parameters!$B$1*parameters!$B$1*'delta s2'!HR36)</f>
        <v>1.8674177050904506E-2</v>
      </c>
      <c r="HS36">
        <f>SQRT(parameters!$B$1*'delta e'!HS36 + parameters!$B$1*parameters!$B$1*'delta s2'!HS36)</f>
        <v>1.8674177050904506E-2</v>
      </c>
      <c r="HT36">
        <f>SQRT(parameters!$B$1*'delta e'!HT36 + parameters!$B$1*parameters!$B$1*'delta s2'!HT36)</f>
        <v>1.7047559034038248E-2</v>
      </c>
      <c r="HU36">
        <f>SQRT(parameters!$B$1*'delta e'!HU36 + parameters!$B$1*parameters!$B$1*'delta s2'!HU36)</f>
        <v>2.5281649760342077E-2</v>
      </c>
      <c r="HV36">
        <f>SQRT(parameters!$B$1*'delta e'!HV36 + parameters!$B$1*parameters!$B$1*'delta s2'!HV36)</f>
        <v>1.5248198956316496E-2</v>
      </c>
      <c r="HW36">
        <f>SQRT(parameters!$B$1*'delta e'!HW36 + parameters!$B$1*parameters!$B$1*'delta s2'!HW36)</f>
        <v>2.0169889190075885E-2</v>
      </c>
      <c r="HX36">
        <f>SQRT(parameters!$B$1*'delta e'!HX36 + parameters!$B$1*parameters!$B$1*'delta s2'!HX36)</f>
        <v>1.7047559034038262E-2</v>
      </c>
      <c r="HY36">
        <f>SQRT(parameters!$B$1*'delta e'!HY36 + parameters!$B$1*parameters!$B$1*'delta s2'!HY36)</f>
        <v>1.8674177050904506E-2</v>
      </c>
      <c r="HZ36">
        <f>SQRT(parameters!$B$1*'delta e'!HZ36 + parameters!$B$1*parameters!$B$1*'delta s2'!HZ36)</f>
        <v>1.8674177050904506E-2</v>
      </c>
      <c r="IA36">
        <f>SQRT(parameters!$B$1*'delta e'!IA36 + parameters!$B$1*parameters!$B$1*'delta s2'!IA36)</f>
        <v>1.3205672860771074E-2</v>
      </c>
      <c r="IB36">
        <f>SQRT(parameters!$B$1*'delta e'!IB36 + parameters!$B$1*parameters!$B$1*'delta s2'!IB36)</f>
        <v>1.8674177050904506E-2</v>
      </c>
      <c r="IC36">
        <f>SQRT(parameters!$B$1*'delta e'!IC36 + parameters!$B$1*parameters!$B$1*'delta s2'!IC36)</f>
        <v>1.867417705090452E-2</v>
      </c>
      <c r="ID36">
        <f>SQRT(parameters!$B$1*'delta e'!ID36 + parameters!$B$1*parameters!$B$1*'delta s2'!ID36)</f>
        <v>1.0782668589078583E-2</v>
      </c>
      <c r="IE36">
        <f>SQRT(parameters!$B$1*'delta e'!IE36 + parameters!$B$1*parameters!$B$1*'delta s2'!IE36)</f>
        <v>2.1561954764196447E-2</v>
      </c>
      <c r="IF36">
        <f>SQRT(parameters!$B$1*'delta e'!IF36 + parameters!$B$1*parameters!$B$1*'delta s2'!IF36)</f>
        <v>2.1561954764196433E-2</v>
      </c>
      <c r="IG36">
        <f>SQRT(parameters!$B$1*'delta e'!IG36 + parameters!$B$1*parameters!$B$1*'delta s2'!IG36)</f>
        <v>1.0782668589078583E-2</v>
      </c>
      <c r="IH36">
        <f>SQRT(parameters!$B$1*'delta e'!IH36 + parameters!$B$1*parameters!$B$1*'delta s2'!IH36)</f>
        <v>1.5248198956316496E-2</v>
      </c>
      <c r="II36">
        <f>SQRT(parameters!$B$1*'delta e'!II36 + parameters!$B$1*parameters!$B$1*'delta s2'!II36)</f>
        <v>2.1561954764196433E-2</v>
      </c>
      <c r="IJ36">
        <f>SQRT(parameters!$B$1*'delta e'!IJ36 + parameters!$B$1*parameters!$B$1*'delta s2'!IJ36)</f>
        <v>1.3205672860771074E-2</v>
      </c>
      <c r="IK36">
        <f>SQRT(parameters!$B$1*'delta e'!IK36 + parameters!$B$1*parameters!$B$1*'delta s2'!IK36)</f>
        <v>2.0169889190075896E-2</v>
      </c>
      <c r="IL36">
        <f>SQRT(parameters!$B$1*'delta e'!IL36 + parameters!$B$1*parameters!$B$1*'delta s2'!IL36)</f>
        <v>1.5248198956316496E-2</v>
      </c>
      <c r="IM36">
        <f>SQRT(parameters!$B$1*'delta e'!IM36 + parameters!$B$1*parameters!$B$1*'delta s2'!IM36)</f>
        <v>1.5248198956316496E-2</v>
      </c>
      <c r="IN36">
        <f>SQRT(parameters!$B$1*'delta e'!IN36 + parameters!$B$1*parameters!$B$1*'delta s2'!IN36)</f>
        <v>1.3205672860771074E-2</v>
      </c>
      <c r="IO36">
        <f>SQRT(parameters!$B$1*'delta e'!IO36 + parameters!$B$1*parameters!$B$1*'delta s2'!IO36)</f>
        <v>1.5248198956316496E-2</v>
      </c>
      <c r="IP36">
        <f>SQRT(parameters!$B$1*'delta e'!IP36 + parameters!$B$1*parameters!$B$1*'delta s2'!IP36)</f>
        <v>1.3205672860771074E-2</v>
      </c>
      <c r="IQ36">
        <f>SQRT(parameters!$B$1*'delta e'!IQ36 + parameters!$B$1*parameters!$B$1*'delta s2'!IQ36)</f>
        <v>1.7047559034038248E-2</v>
      </c>
      <c r="IR36">
        <f>SQRT(parameters!$B$1*'delta e'!IR36 + parameters!$B$1*parameters!$B$1*'delta s2'!IR36)</f>
        <v>1.7047559034038248E-2</v>
      </c>
      <c r="IS36">
        <f>SQRT(parameters!$B$1*'delta e'!IS36 + parameters!$B$1*parameters!$B$1*'delta s2'!IS36)</f>
        <v>2.0169889190075896E-2</v>
      </c>
      <c r="IT36">
        <f>SQRT(parameters!$B$1*'delta e'!IT36 + parameters!$B$1*parameters!$B$1*'delta s2'!IT36)</f>
        <v>1.3205672860771074E-2</v>
      </c>
      <c r="IU36">
        <f>SQRT(parameters!$B$1*'delta e'!IU36 + parameters!$B$1*parameters!$B$1*'delta s2'!IU36)</f>
        <v>1.3205672860771074E-2</v>
      </c>
      <c r="IV36">
        <f>SQRT(parameters!$B$1*'delta e'!IV36 + parameters!$B$1*parameters!$B$1*'delta s2'!IV36)</f>
        <v>1.7047559034038248E-2</v>
      </c>
      <c r="IW36">
        <f>SQRT(parameters!$B$1*'delta e'!IW36 + parameters!$B$1*parameters!$B$1*'delta s2'!IW36)</f>
        <v>1.3205672860771076E-2</v>
      </c>
      <c r="IX36">
        <f>SQRT(parameters!$B$1*'delta e'!IX36 + parameters!$B$1*parameters!$B$1*'delta s2'!IX36)</f>
        <v>2.4105737607167006E-2</v>
      </c>
      <c r="IY36">
        <f>SQRT(parameters!$B$1*'delta e'!IY36 + parameters!$B$1*parameters!$B$1*'delta s2'!IY36)</f>
        <v>2.2869308657422704E-2</v>
      </c>
      <c r="IZ36">
        <f>SQRT(parameters!$B$1*'delta e'!IZ36 + parameters!$B$1*parameters!$B$1*'delta s2'!IZ36)</f>
        <v>1.7047559034038248E-2</v>
      </c>
      <c r="JA36">
        <f>SQRT(parameters!$B$1*'delta e'!JA36 + parameters!$B$1*parameters!$B$1*'delta s2'!JA36)</f>
        <v>1.7047559034038262E-2</v>
      </c>
      <c r="JB36">
        <f>SQRT(parameters!$B$1*'delta e'!JB36 + parameters!$B$1*parameters!$B$1*'delta s2'!JB36)</f>
        <v>7.6246973710436539E-3</v>
      </c>
      <c r="JC36">
        <f>SQRT(parameters!$B$1*'delta e'!JC36 + parameters!$B$1*parameters!$B$1*'delta s2'!JC36)</f>
        <v>7.6246973710436539E-3</v>
      </c>
      <c r="JD36">
        <f>SQRT(parameters!$B$1*'delta e'!JD36 + parameters!$B$1*parameters!$B$1*'delta s2'!JD36)</f>
        <v>1.5248198956316511E-2</v>
      </c>
      <c r="JE36">
        <f>SQRT(parameters!$B$1*'delta e'!JE36 + parameters!$B$1*parameters!$B$1*'delta s2'!JE36)</f>
        <v>1.5248198956316496E-2</v>
      </c>
      <c r="JF36">
        <f>SQRT(parameters!$B$1*'delta e'!JF36 + parameters!$B$1*parameters!$B$1*'delta s2'!JF36)</f>
        <v>1.3205672860771074E-2</v>
      </c>
      <c r="JG36">
        <f>SQRT(parameters!$B$1*'delta e'!JG36 + parameters!$B$1*parameters!$B$1*'delta s2'!JG36)</f>
        <v>1.3205672860771074E-2</v>
      </c>
      <c r="JH36">
        <f>SQRT(parameters!$B$1*'delta e'!JH36 + parameters!$B$1*parameters!$B$1*'delta s2'!JH36)</f>
        <v>0</v>
      </c>
      <c r="JI36">
        <f>SQRT(parameters!$B$1*'delta e'!JI36 + parameters!$B$1*parameters!$B$1*'delta s2'!JI36)</f>
        <v>2.2869308657422691E-2</v>
      </c>
      <c r="JJ36">
        <f>SQRT(parameters!$B$1*'delta e'!JJ36 + parameters!$B$1*parameters!$B$1*'delta s2'!JJ36)</f>
        <v>1.7047559034038248E-2</v>
      </c>
      <c r="JK36">
        <f>SQRT(parameters!$B$1*'delta e'!JK36 + parameters!$B$1*parameters!$B$1*'delta s2'!JK36)</f>
        <v>1.867417705090452E-2</v>
      </c>
      <c r="JL36">
        <f>SQRT(parameters!$B$1*'delta e'!JL36 + parameters!$B$1*parameters!$B$1*'delta s2'!JL36)</f>
        <v>1.867417705090452E-2</v>
      </c>
      <c r="JM36">
        <f>SQRT(parameters!$B$1*'delta e'!JM36 + parameters!$B$1*parameters!$B$1*'delta s2'!JM36)</f>
        <v>1.0782668589078583E-2</v>
      </c>
      <c r="JN36">
        <f>SQRT(parameters!$B$1*'delta e'!JN36 + parameters!$B$1*parameters!$B$1*'delta s2'!JN36)</f>
        <v>2.0169889190075896E-2</v>
      </c>
      <c r="JO36">
        <f>SQRT(parameters!$B$1*'delta e'!JO36 + parameters!$B$1*parameters!$B$1*'delta s2'!JO36)</f>
        <v>1.7047559034038245E-2</v>
      </c>
      <c r="JP36">
        <f>SQRT(parameters!$B$1*'delta e'!JP36 + parameters!$B$1*parameters!$B$1*'delta s2'!JP36)</f>
        <v>1.0782668589078583E-2</v>
      </c>
      <c r="JQ36">
        <f>SQRT(parameters!$B$1*'delta e'!JQ36 + parameters!$B$1*parameters!$B$1*'delta s2'!JQ36)</f>
        <v>1.8674177050904506E-2</v>
      </c>
      <c r="JR36">
        <f>SQRT(parameters!$B$1*'delta e'!JR36 + parameters!$B$1*parameters!$B$1*'delta s2'!JR36)</f>
        <v>1.0782668589078583E-2</v>
      </c>
      <c r="JS36">
        <f>SQRT(parameters!$B$1*'delta e'!JS36 + parameters!$B$1*parameters!$B$1*'delta s2'!JS36)</f>
        <v>1.3205672860771074E-2</v>
      </c>
      <c r="JT36">
        <f>SQRT(parameters!$B$1*'delta e'!JT36 + parameters!$B$1*parameters!$B$1*'delta s2'!JT36)</f>
        <v>1.7047559034038248E-2</v>
      </c>
      <c r="JU36">
        <f>SQRT(parameters!$B$1*'delta e'!JU36 + parameters!$B$1*parameters!$B$1*'delta s2'!JU36)</f>
        <v>1.5248198956316496E-2</v>
      </c>
      <c r="JV36">
        <f>SQRT(parameters!$B$1*'delta e'!JV36 + parameters!$B$1*parameters!$B$1*'delta s2'!JV36)</f>
        <v>1.5248198956316496E-2</v>
      </c>
      <c r="JW36">
        <f>SQRT(parameters!$B$1*'delta e'!JW36 + parameters!$B$1*parameters!$B$1*'delta s2'!JW36)</f>
        <v>1.3205672860771074E-2</v>
      </c>
      <c r="JX36">
        <f>SQRT(parameters!$B$1*'delta e'!JX36 + parameters!$B$1*parameters!$B$1*'delta s2'!JX36)</f>
        <v>1.8674177050904506E-2</v>
      </c>
      <c r="JY36">
        <f>SQRT(parameters!$B$1*'delta e'!JY36 + parameters!$B$1*parameters!$B$1*'delta s2'!JY36)</f>
        <v>2.286930865742268E-2</v>
      </c>
      <c r="JZ36">
        <f>SQRT(parameters!$B$1*'delta e'!JZ36 + parameters!$B$1*parameters!$B$1*'delta s2'!JZ36)</f>
        <v>1.3205672860771074E-2</v>
      </c>
      <c r="KA36">
        <f>SQRT(parameters!$B$1*'delta e'!KA36 + parameters!$B$1*parameters!$B$1*'delta s2'!KA36)</f>
        <v>1.5248198956316496E-2</v>
      </c>
      <c r="KB36">
        <f>SQRT(parameters!$B$1*'delta e'!KB36 + parameters!$B$1*parameters!$B$1*'delta s2'!KB36)</f>
        <v>1.7047559034038248E-2</v>
      </c>
      <c r="KC36">
        <f>SQRT(parameters!$B$1*'delta e'!KC36 + parameters!$B$1*parameters!$B$1*'delta s2'!KC36)</f>
        <v>1.3205672860771076E-2</v>
      </c>
      <c r="KD36">
        <f>SQRT(parameters!$B$1*'delta e'!KD36 + parameters!$B$1*parameters!$B$1*'delta s2'!KD36)</f>
        <v>1.3205672860771076E-2</v>
      </c>
      <c r="KE36">
        <f>SQRT(parameters!$B$1*'delta e'!KE36 + parameters!$B$1*parameters!$B$1*'delta s2'!KE36)</f>
        <v>1.5248198956316496E-2</v>
      </c>
      <c r="KF36">
        <f>SQRT(parameters!$B$1*'delta e'!KF36 + parameters!$B$1*parameters!$B$1*'delta s2'!KF36)</f>
        <v>1.8674177050904506E-2</v>
      </c>
      <c r="KG36">
        <f>SQRT(parameters!$B$1*'delta e'!KG36 + parameters!$B$1*parameters!$B$1*'delta s2'!KG36)</f>
        <v>1.3205672860771076E-2</v>
      </c>
      <c r="KH36">
        <f>SQRT(parameters!$B$1*'delta e'!KH36 + parameters!$B$1*parameters!$B$1*'delta s2'!KH36)</f>
        <v>1.5248198956316511E-2</v>
      </c>
      <c r="KI36">
        <f>SQRT(parameters!$B$1*'delta e'!KI36 + parameters!$B$1*parameters!$B$1*'delta s2'!KI36)</f>
        <v>1.3205672860771076E-2</v>
      </c>
      <c r="KJ36">
        <f>SQRT(parameters!$B$1*'delta e'!KJ36 + parameters!$B$1*parameters!$B$1*'delta s2'!KJ36)</f>
        <v>0</v>
      </c>
      <c r="KK36">
        <f>SQRT(parameters!$B$1*'delta e'!KK36 + parameters!$B$1*parameters!$B$1*'delta s2'!KK36)</f>
        <v>1.5248198956316511E-2</v>
      </c>
      <c r="KL36">
        <f>SQRT(parameters!$B$1*'delta e'!KL36 + parameters!$B$1*parameters!$B$1*'delta s2'!KL36)</f>
        <v>1.8674177050904506E-2</v>
      </c>
      <c r="KM36">
        <f>SQRT(parameters!$B$1*'delta e'!KM36 + parameters!$B$1*parameters!$B$1*'delta s2'!KM36)</f>
        <v>1.0782668589078583E-2</v>
      </c>
      <c r="KN36">
        <f>SQRT(parameters!$B$1*'delta e'!KN36 + parameters!$B$1*parameters!$B$1*'delta s2'!KN36)</f>
        <v>1.0782668589078583E-2</v>
      </c>
      <c r="KO36">
        <f>SQRT(parameters!$B$1*'delta e'!KO36 + parameters!$B$1*parameters!$B$1*'delta s2'!KO36)</f>
        <v>1.3205672860771074E-2</v>
      </c>
      <c r="KP36">
        <f>SQRT(parameters!$B$1*'delta e'!KP36 + parameters!$B$1*parameters!$B$1*'delta s2'!KP36)</f>
        <v>1.3205672860771074E-2</v>
      </c>
      <c r="KQ36">
        <f>SQRT(parameters!$B$1*'delta e'!KQ36 + parameters!$B$1*parameters!$B$1*'delta s2'!KQ36)</f>
        <v>1.0782668589078583E-2</v>
      </c>
      <c r="KR36">
        <f>SQRT(parameters!$B$1*'delta e'!KR36 + parameters!$B$1*parameters!$B$1*'delta s2'!KR36)</f>
        <v>0</v>
      </c>
      <c r="KS36">
        <f>SQRT(parameters!$B$1*'delta e'!KS36 + parameters!$B$1*parameters!$B$1*'delta s2'!KS36)</f>
        <v>1.7047559034038262E-2</v>
      </c>
      <c r="KT36">
        <f>SQRT(parameters!$B$1*'delta e'!KT36 + parameters!$B$1*parameters!$B$1*'delta s2'!KT36)</f>
        <v>1.3205672860771074E-2</v>
      </c>
      <c r="KU36">
        <f>SQRT(parameters!$B$1*'delta e'!KU36 + parameters!$B$1*parameters!$B$1*'delta s2'!KU36)</f>
        <v>2.0169889190075885E-2</v>
      </c>
      <c r="KV36">
        <f>SQRT(parameters!$B$1*'delta e'!KV36 + parameters!$B$1*parameters!$B$1*'delta s2'!KV36)</f>
        <v>1.0782668589078583E-2</v>
      </c>
      <c r="KW36">
        <f>SQRT(parameters!$B$1*'delta e'!KW36 + parameters!$B$1*parameters!$B$1*'delta s2'!KW36)</f>
        <v>1.3205672860771074E-2</v>
      </c>
      <c r="KX36">
        <f>SQRT(parameters!$B$1*'delta e'!KX36 + parameters!$B$1*parameters!$B$1*'delta s2'!KX36)</f>
        <v>1.7047559034038248E-2</v>
      </c>
      <c r="KY36">
        <f>SQRT(parameters!$B$1*'delta e'!KY36 + parameters!$B$1*parameters!$B$1*'delta s2'!KY36)</f>
        <v>1.7047559034038248E-2</v>
      </c>
      <c r="KZ36">
        <f>SQRT(parameters!$B$1*'delta e'!KZ36 + parameters!$B$1*parameters!$B$1*'delta s2'!KZ36)</f>
        <v>1.3205672860771076E-2</v>
      </c>
      <c r="LA36">
        <f>SQRT(parameters!$B$1*'delta e'!LA36 + parameters!$B$1*parameters!$B$1*'delta s2'!LA36)</f>
        <v>1.0782668589078583E-2</v>
      </c>
      <c r="LB36">
        <f>SQRT(parameters!$B$1*'delta e'!LB36 + parameters!$B$1*parameters!$B$1*'delta s2'!LB36)</f>
        <v>7.6246973710436539E-3</v>
      </c>
      <c r="LC36">
        <f>SQRT(parameters!$B$1*'delta e'!LC36 + parameters!$B$1*parameters!$B$1*'delta s2'!LC36)</f>
        <v>1.0782668589078583E-2</v>
      </c>
      <c r="LD36">
        <f>SQRT(parameters!$B$1*'delta e'!LD36 + parameters!$B$1*parameters!$B$1*'delta s2'!LD36)</f>
        <v>7.6246973710436539E-3</v>
      </c>
      <c r="LE36">
        <f>SQRT(parameters!$B$1*'delta e'!LE36 + parameters!$B$1*parameters!$B$1*'delta s2'!LE36)</f>
        <v>1.3205672860771074E-2</v>
      </c>
      <c r="LF36">
        <f>SQRT(parameters!$B$1*'delta e'!LF36 + parameters!$B$1*parameters!$B$1*'delta s2'!LF36)</f>
        <v>1.0782668589078583E-2</v>
      </c>
      <c r="LG36">
        <f>SQRT(parameters!$B$1*'delta e'!LG36 + parameters!$B$1*parameters!$B$1*'delta s2'!LG36)</f>
        <v>7.6246973710436539E-3</v>
      </c>
      <c r="LH36">
        <f>SQRT(parameters!$B$1*'delta e'!LH36 + parameters!$B$1*parameters!$B$1*'delta s2'!LH36)</f>
        <v>1.0782668589078583E-2</v>
      </c>
      <c r="LI36">
        <f>SQRT(parameters!$B$1*'delta e'!LI36 + parameters!$B$1*parameters!$B$1*'delta s2'!LI36)</f>
        <v>1.0782668589078583E-2</v>
      </c>
      <c r="LJ36">
        <f>SQRT(parameters!$B$1*'delta e'!LJ36 + parameters!$B$1*parameters!$B$1*'delta s2'!LJ36)</f>
        <v>1.3205672860771076E-2</v>
      </c>
      <c r="LK36">
        <f>SQRT(parameters!$B$1*'delta e'!LK36 + parameters!$B$1*parameters!$B$1*'delta s2'!LK36)</f>
        <v>1.8674177050904506E-2</v>
      </c>
      <c r="LL36">
        <f>SQRT(parameters!$B$1*'delta e'!LL36 + parameters!$B$1*parameters!$B$1*'delta s2'!LL36)</f>
        <v>7.6246973710436539E-3</v>
      </c>
      <c r="LM36">
        <f>SQRT(parameters!$B$1*'delta e'!LM36 + parameters!$B$1*parameters!$B$1*'delta s2'!LM36)</f>
        <v>7.6246973710436539E-3</v>
      </c>
      <c r="LN36">
        <f>SQRT(parameters!$B$1*'delta e'!LN36 + parameters!$B$1*parameters!$B$1*'delta s2'!LN36)</f>
        <v>7.6246973710436539E-3</v>
      </c>
      <c r="LO36">
        <f>SQRT(parameters!$B$1*'delta e'!LO36 + parameters!$B$1*parameters!$B$1*'delta s2'!LO36)</f>
        <v>7.6246973710436539E-3</v>
      </c>
      <c r="LP36">
        <f>SQRT(parameters!$B$1*'delta e'!LP36 + parameters!$B$1*parameters!$B$1*'delta s2'!LP36)</f>
        <v>1.0782668589078583E-2</v>
      </c>
      <c r="LQ36">
        <f>SQRT(parameters!$B$1*'delta e'!LQ36 + parameters!$B$1*parameters!$B$1*'delta s2'!LQ36)</f>
        <v>1.5248198956316511E-2</v>
      </c>
      <c r="LR36">
        <f>SQRT(parameters!$B$1*'delta e'!LR36 + parameters!$B$1*parameters!$B$1*'delta s2'!LR36)</f>
        <v>1.5248198956316496E-2</v>
      </c>
      <c r="LS36">
        <f>SQRT(parameters!$B$1*'delta e'!LS36 + parameters!$B$1*parameters!$B$1*'delta s2'!LS36)</f>
        <v>1.0782668589078583E-2</v>
      </c>
      <c r="LT36">
        <f>SQRT(parameters!$B$1*'delta e'!LT36 + parameters!$B$1*parameters!$B$1*'delta s2'!LT36)</f>
        <v>1.0782668589078583E-2</v>
      </c>
      <c r="LU36">
        <f>SQRT(parameters!$B$1*'delta e'!LU36 + parameters!$B$1*parameters!$B$1*'delta s2'!LU36)</f>
        <v>1.0782668589078583E-2</v>
      </c>
      <c r="LV36">
        <f>SQRT(parameters!$B$1*'delta e'!LV36 + parameters!$B$1*parameters!$B$1*'delta s2'!LV36)</f>
        <v>1.0782668589078583E-2</v>
      </c>
      <c r="LW36">
        <f>SQRT(parameters!$B$1*'delta e'!LW36 + parameters!$B$1*parameters!$B$1*'delta s2'!LW36)</f>
        <v>1.0782668589078583E-2</v>
      </c>
      <c r="LX36">
        <f>SQRT(parameters!$B$1*'delta e'!LX36 + parameters!$B$1*parameters!$B$1*'delta s2'!LX36)</f>
        <v>1.3205672860771076E-2</v>
      </c>
      <c r="LY36">
        <f>SQRT(parameters!$B$1*'delta e'!LY36 + parameters!$B$1*parameters!$B$1*'delta s2'!LY36)</f>
        <v>7.6246973710436539E-3</v>
      </c>
      <c r="LZ36">
        <f>SQRT(parameters!$B$1*'delta e'!LZ36 + parameters!$B$1*parameters!$B$1*'delta s2'!LZ36)</f>
        <v>1.0782668589078583E-2</v>
      </c>
      <c r="MA36">
        <f>SQRT(parameters!$B$1*'delta e'!MA36 + parameters!$B$1*parameters!$B$1*'delta s2'!MA36)</f>
        <v>1.0782668589078583E-2</v>
      </c>
      <c r="MB36">
        <f>SQRT(parameters!$B$1*'delta e'!MB36 + parameters!$B$1*parameters!$B$1*'delta s2'!MB36)</f>
        <v>1.0782668589078583E-2</v>
      </c>
      <c r="MC36">
        <f>SQRT(parameters!$B$1*'delta e'!MC36 + parameters!$B$1*parameters!$B$1*'delta s2'!MC36)</f>
        <v>1.0782668589078583E-2</v>
      </c>
      <c r="MD36">
        <f>SQRT(parameters!$B$1*'delta e'!MD36 + parameters!$B$1*parameters!$B$1*'delta s2'!MD36)</f>
        <v>2.0169889190075896E-2</v>
      </c>
      <c r="ME36">
        <f>SQRT(parameters!$B$1*'delta e'!ME36 + parameters!$B$1*parameters!$B$1*'delta s2'!ME36)</f>
        <v>1.5248198956316496E-2</v>
      </c>
      <c r="MF36">
        <f>SQRT(parameters!$B$1*'delta e'!MF36 + parameters!$B$1*parameters!$B$1*'delta s2'!MF36)</f>
        <v>7.6246973710436539E-3</v>
      </c>
      <c r="MG36">
        <f>SQRT(parameters!$B$1*'delta e'!MG36 + parameters!$B$1*parameters!$B$1*'delta s2'!MG36)</f>
        <v>1.0782668589078583E-2</v>
      </c>
      <c r="MH36">
        <f>SQRT(parameters!$B$1*'delta e'!MH36 + parameters!$B$1*parameters!$B$1*'delta s2'!MH36)</f>
        <v>1.3205672860771074E-2</v>
      </c>
      <c r="MI36">
        <f>SQRT(parameters!$B$1*'delta e'!MI36 + parameters!$B$1*parameters!$B$1*'delta s2'!MI36)</f>
        <v>1.3205672860771076E-2</v>
      </c>
      <c r="MJ36">
        <f>SQRT(parameters!$B$1*'delta e'!MJ36 + parameters!$B$1*parameters!$B$1*'delta s2'!MJ36)</f>
        <v>1.0782668589078583E-2</v>
      </c>
      <c r="MK36">
        <f>SQRT(parameters!$B$1*'delta e'!MK36 + parameters!$B$1*parameters!$B$1*'delta s2'!MK36)</f>
        <v>0</v>
      </c>
      <c r="ML36">
        <f>SQRT(parameters!$B$1*'delta e'!ML36 + parameters!$B$1*parameters!$B$1*'delta s2'!ML36)</f>
        <v>0</v>
      </c>
      <c r="MM36">
        <f>SQRT(parameters!$B$1*'delta e'!MM36 + parameters!$B$1*parameters!$B$1*'delta s2'!MM36)</f>
        <v>7.6246973710436539E-3</v>
      </c>
      <c r="MN36">
        <f>SQRT(parameters!$B$1*'delta e'!MN36 + parameters!$B$1*parameters!$B$1*'delta s2'!MN36)</f>
        <v>1.3205672860771074E-2</v>
      </c>
      <c r="MO36">
        <f>SQRT(parameters!$B$1*'delta e'!MO36 + parameters!$B$1*parameters!$B$1*'delta s2'!MO36)</f>
        <v>7.6246973710436539E-3</v>
      </c>
      <c r="MP36">
        <f>SQRT(parameters!$B$1*'delta e'!MP36 + parameters!$B$1*parameters!$B$1*'delta s2'!MP36)</f>
        <v>7.6246973710436539E-3</v>
      </c>
      <c r="MQ36">
        <f>SQRT(parameters!$B$1*'delta e'!MQ36 + parameters!$B$1*parameters!$B$1*'delta s2'!MQ36)</f>
        <v>7.6246973710436539E-3</v>
      </c>
      <c r="MR36">
        <f>SQRT(parameters!$B$1*'delta e'!MR36 + parameters!$B$1*parameters!$B$1*'delta s2'!MR36)</f>
        <v>7.6246973710436539E-3</v>
      </c>
      <c r="MS36">
        <f>SQRT(parameters!$B$1*'delta e'!MS36 + parameters!$B$1*parameters!$B$1*'delta s2'!MS36)</f>
        <v>1.3205672860771074E-2</v>
      </c>
      <c r="MT36">
        <f>SQRT(parameters!$B$1*'delta e'!MT36 + parameters!$B$1*parameters!$B$1*'delta s2'!MT36)</f>
        <v>0</v>
      </c>
      <c r="MU36">
        <f>SQRT(parameters!$B$1*'delta e'!MU36 + parameters!$B$1*parameters!$B$1*'delta s2'!MU36)</f>
        <v>0</v>
      </c>
      <c r="MV36">
        <f>SQRT(parameters!$B$1*'delta e'!MV36 + parameters!$B$1*parameters!$B$1*'delta s2'!MV36)</f>
        <v>7.6246973710436539E-3</v>
      </c>
      <c r="MW36">
        <f>SQRT(parameters!$B$1*'delta e'!MW36 + parameters!$B$1*parameters!$B$1*'delta s2'!MW36)</f>
        <v>1.0782668589078583E-2</v>
      </c>
      <c r="MX36">
        <f>SQRT(parameters!$B$1*'delta e'!MX36 + parameters!$B$1*parameters!$B$1*'delta s2'!MX36)</f>
        <v>0</v>
      </c>
      <c r="MY36">
        <f>SQRT(parameters!$B$1*'delta e'!MY36 + parameters!$B$1*parameters!$B$1*'delta s2'!MY36)</f>
        <v>0</v>
      </c>
      <c r="MZ36">
        <f>SQRT(parameters!$B$1*'delta e'!MZ36 + parameters!$B$1*parameters!$B$1*'delta s2'!MZ36)</f>
        <v>7.6246973710436539E-3</v>
      </c>
      <c r="NA36">
        <f>SQRT(parameters!$B$1*'delta e'!NA36 + parameters!$B$1*parameters!$B$1*'delta s2'!NA36)</f>
        <v>7.6246973710436539E-3</v>
      </c>
      <c r="NB36">
        <f>SQRT(parameters!$B$1*'delta e'!NB36 + parameters!$B$1*parameters!$B$1*'delta s2'!NB36)</f>
        <v>1.3205672860771076E-2</v>
      </c>
      <c r="NC36">
        <f>SQRT(parameters!$B$1*'delta e'!NC36 + parameters!$B$1*parameters!$B$1*'delta s2'!NC36)</f>
        <v>1.5248198956316511E-2</v>
      </c>
      <c r="ND36">
        <f>SQRT(parameters!$B$1*'delta e'!ND36 + parameters!$B$1*parameters!$B$1*'delta s2'!ND36)</f>
        <v>1.0782668589078583E-2</v>
      </c>
      <c r="NE36">
        <f>SQRT(parameters!$B$1*'delta e'!NE36 + parameters!$B$1*parameters!$B$1*'delta s2'!NE36)</f>
        <v>1.3205672860771074E-2</v>
      </c>
      <c r="NF36">
        <f>SQRT(parameters!$B$1*'delta e'!NF36 + parameters!$B$1*parameters!$B$1*'delta s2'!NF36)</f>
        <v>7.6246973710436539E-3</v>
      </c>
      <c r="NG36">
        <f>SQRT(parameters!$B$1*'delta e'!NG36 + parameters!$B$1*parameters!$B$1*'delta s2'!NG36)</f>
        <v>1.0782668589078583E-2</v>
      </c>
      <c r="NH36">
        <f>SQRT(parameters!$B$1*'delta e'!NH36 + parameters!$B$1*parameters!$B$1*'delta s2'!NH36)</f>
        <v>7.6246973710436539E-3</v>
      </c>
      <c r="NI36">
        <f>SQRT(parameters!$B$1*'delta e'!NI36 + parameters!$B$1*parameters!$B$1*'delta s2'!NI36)</f>
        <v>7.6246973710436539E-3</v>
      </c>
      <c r="NJ36">
        <f>SQRT(parameters!$B$1*'delta e'!NJ36 + parameters!$B$1*parameters!$B$1*'delta s2'!NJ36)</f>
        <v>7.6246973710436539E-3</v>
      </c>
      <c r="NK36">
        <f>SQRT(parameters!$B$1*'delta e'!NK36 + parameters!$B$1*parameters!$B$1*'delta s2'!NK36)</f>
        <v>7.6246973710436539E-3</v>
      </c>
      <c r="NL36">
        <f>SQRT(parameters!$B$1*'delta e'!NL36 + parameters!$B$1*parameters!$B$1*'delta s2'!NL36)</f>
        <v>1.3205672860771074E-2</v>
      </c>
      <c r="NM36">
        <f>SQRT(parameters!$B$1*'delta e'!NM36 + parameters!$B$1*parameters!$B$1*'delta s2'!NM36)</f>
        <v>0</v>
      </c>
      <c r="NN36">
        <f>SQRT(parameters!$B$1*'delta e'!NN36 + parameters!$B$1*parameters!$B$1*'delta s2'!NN36)</f>
        <v>1.3205672860771074E-2</v>
      </c>
      <c r="NO36">
        <f>SQRT(parameters!$B$1*'delta e'!NO36 + parameters!$B$1*parameters!$B$1*'delta s2'!NO36)</f>
        <v>7.6246973710436539E-3</v>
      </c>
      <c r="NP36">
        <f>SQRT(parameters!$B$1*'delta e'!NP36 + parameters!$B$1*parameters!$B$1*'delta s2'!NP36)</f>
        <v>7.6246973710436539E-3</v>
      </c>
      <c r="NQ36">
        <f>SQRT(parameters!$B$1*'delta e'!NQ36 + parameters!$B$1*parameters!$B$1*'delta s2'!NQ36)</f>
        <v>7.6246973710436539E-3</v>
      </c>
      <c r="NR36">
        <f>SQRT(parameters!$B$1*'delta e'!NR36 + parameters!$B$1*parameters!$B$1*'delta s2'!NR36)</f>
        <v>1.0782668589078583E-2</v>
      </c>
      <c r="NS36">
        <f>SQRT(parameters!$B$1*'delta e'!NS36 + parameters!$B$1*parameters!$B$1*'delta s2'!NS36)</f>
        <v>0</v>
      </c>
      <c r="NT36">
        <f>SQRT(parameters!$B$1*'delta e'!NT36 + parameters!$B$1*parameters!$B$1*'delta s2'!NT36)</f>
        <v>7.6246973710436539E-3</v>
      </c>
      <c r="NU36">
        <f>SQRT(parameters!$B$1*'delta e'!NU36 + parameters!$B$1*parameters!$B$1*'delta s2'!NU36)</f>
        <v>7.6246973710436539E-3</v>
      </c>
      <c r="NV36">
        <f>SQRT(parameters!$B$1*'delta e'!NV36 + parameters!$B$1*parameters!$B$1*'delta s2'!NV36)</f>
        <v>7.6246973710436539E-3</v>
      </c>
      <c r="NW36">
        <f>SQRT(parameters!$B$1*'delta e'!NW36 + parameters!$B$1*parameters!$B$1*'delta s2'!NW36)</f>
        <v>1.0782668589078583E-2</v>
      </c>
      <c r="NX36">
        <f>SQRT(parameters!$B$1*'delta e'!NX36 + parameters!$B$1*parameters!$B$1*'delta s2'!NX36)</f>
        <v>1.3205672860771074E-2</v>
      </c>
      <c r="NY36">
        <f>SQRT(parameters!$B$1*'delta e'!NY36 + parameters!$B$1*parameters!$B$1*'delta s2'!NY36)</f>
        <v>0</v>
      </c>
      <c r="NZ36">
        <f>SQRT(parameters!$B$1*'delta e'!NZ36 + parameters!$B$1*parameters!$B$1*'delta s2'!NZ36)</f>
        <v>7.6246973710436539E-3</v>
      </c>
      <c r="OA36">
        <f>SQRT(parameters!$B$1*'delta e'!OA36 + parameters!$B$1*parameters!$B$1*'delta s2'!OA36)</f>
        <v>1.0782668589078583E-2</v>
      </c>
      <c r="OB36">
        <f>SQRT(parameters!$B$1*'delta e'!OB36 + parameters!$B$1*parameters!$B$1*'delta s2'!OB36)</f>
        <v>7.6246973710436539E-3</v>
      </c>
      <c r="OC36">
        <f>SQRT(parameters!$B$1*'delta e'!OC36 + parameters!$B$1*parameters!$B$1*'delta s2'!OC36)</f>
        <v>0</v>
      </c>
      <c r="OD36">
        <f>SQRT(parameters!$B$1*'delta e'!OD36 + parameters!$B$1*parameters!$B$1*'delta s2'!OD36)</f>
        <v>7.6246973710436539E-3</v>
      </c>
      <c r="OE36">
        <f>SQRT(parameters!$B$1*'delta e'!OE36 + parameters!$B$1*parameters!$B$1*'delta s2'!OE36)</f>
        <v>7.6246973710436539E-3</v>
      </c>
      <c r="OF36">
        <f>SQRT(parameters!$B$1*'delta e'!OF36 + parameters!$B$1*parameters!$B$1*'delta s2'!OF36)</f>
        <v>0</v>
      </c>
      <c r="OG36">
        <f>SQRT(parameters!$B$1*'delta e'!OG36 + parameters!$B$1*parameters!$B$1*'delta s2'!OG36)</f>
        <v>7.6246973710436539E-3</v>
      </c>
      <c r="OH36">
        <f>SQRT(parameters!$B$1*'delta e'!OH36 + parameters!$B$1*parameters!$B$1*'delta s2'!OH36)</f>
        <v>0</v>
      </c>
      <c r="OI36">
        <f>SQRT(parameters!$B$1*'delta e'!OI36 + parameters!$B$1*parameters!$B$1*'delta s2'!OI36)</f>
        <v>7.6246973710436539E-3</v>
      </c>
      <c r="OJ36">
        <f>SQRT(parameters!$B$1*'delta e'!OJ36 + parameters!$B$1*parameters!$B$1*'delta s2'!OJ36)</f>
        <v>1.0782668589078583E-2</v>
      </c>
      <c r="OK36">
        <f>SQRT(parameters!$B$1*'delta e'!OK36 + parameters!$B$1*parameters!$B$1*'delta s2'!OK36)</f>
        <v>0</v>
      </c>
      <c r="OL36">
        <f>SQRT(parameters!$B$1*'delta e'!OL36 + parameters!$B$1*parameters!$B$1*'delta s2'!OL36)</f>
        <v>7.6246973710436539E-3</v>
      </c>
      <c r="OM36">
        <f>SQRT(parameters!$B$1*'delta e'!OM36 + parameters!$B$1*parameters!$B$1*'delta s2'!OM36)</f>
        <v>0</v>
      </c>
      <c r="ON36">
        <f>SQRT(parameters!$B$1*'delta e'!ON36 + parameters!$B$1*parameters!$B$1*'delta s2'!ON36)</f>
        <v>0</v>
      </c>
      <c r="OO36">
        <f>SQRT(parameters!$B$1*'delta e'!OO36 + parameters!$B$1*parameters!$B$1*'delta s2'!OO36)</f>
        <v>7.6246973710436539E-3</v>
      </c>
      <c r="OP36">
        <f>SQRT(parameters!$B$1*'delta e'!OP36 + parameters!$B$1*parameters!$B$1*'delta s2'!OP36)</f>
        <v>0</v>
      </c>
      <c r="OQ36">
        <f>SQRT(parameters!$B$1*'delta e'!OQ36 + parameters!$B$1*parameters!$B$1*'delta s2'!OQ36)</f>
        <v>0</v>
      </c>
      <c r="OR36">
        <f>SQRT(parameters!$B$1*'delta e'!OR36 + parameters!$B$1*parameters!$B$1*'delta s2'!OR36)</f>
        <v>0</v>
      </c>
      <c r="OS36">
        <f>SQRT(parameters!$B$1*'delta e'!OS36 + parameters!$B$1*parameters!$B$1*'delta s2'!OS36)</f>
        <v>7.6246973710436539E-3</v>
      </c>
      <c r="OT36">
        <f>SQRT(parameters!$B$1*'delta e'!OT36 + parameters!$B$1*parameters!$B$1*'delta s2'!OT36)</f>
        <v>1.0782668589078583E-2</v>
      </c>
      <c r="OU36">
        <f>SQRT(parameters!$B$1*'delta e'!OU36 + parameters!$B$1*parameters!$B$1*'delta s2'!OU36)</f>
        <v>7.6246973710436539E-3</v>
      </c>
      <c r="OV36">
        <f>SQRT(parameters!$B$1*'delta e'!OV36 + parameters!$B$1*parameters!$B$1*'delta s2'!OV36)</f>
        <v>0</v>
      </c>
      <c r="OW36">
        <f>SQRT(parameters!$B$1*'delta e'!OW36 + parameters!$B$1*parameters!$B$1*'delta s2'!OW36)</f>
        <v>0</v>
      </c>
      <c r="OX36">
        <f>SQRT(parameters!$B$1*'delta e'!OX36 + parameters!$B$1*parameters!$B$1*'delta s2'!OX36)</f>
        <v>7.6246973710436539E-3</v>
      </c>
      <c r="OY36">
        <f>SQRT(parameters!$B$1*'delta e'!OY36 + parameters!$B$1*parameters!$B$1*'delta s2'!OY36)</f>
        <v>1.0782668589078583E-2</v>
      </c>
      <c r="OZ36">
        <f>SQRT(parameters!$B$1*'delta e'!OZ36 + parameters!$B$1*parameters!$B$1*'delta s2'!OZ36)</f>
        <v>1.0782668589078583E-2</v>
      </c>
      <c r="PA36">
        <f>SQRT(parameters!$B$1*'delta e'!PA36 + parameters!$B$1*parameters!$B$1*'delta s2'!PA36)</f>
        <v>1.0782668589078583E-2</v>
      </c>
      <c r="PB36">
        <f>SQRT(parameters!$B$1*'delta e'!PB36 + parameters!$B$1*parameters!$B$1*'delta s2'!PB36)</f>
        <v>1.0782668589078583E-2</v>
      </c>
      <c r="PC36">
        <f>SQRT(parameters!$B$1*'delta e'!PC36 + parameters!$B$1*parameters!$B$1*'delta s2'!PC36)</f>
        <v>7.6246973710436539E-3</v>
      </c>
      <c r="PD36">
        <f>SQRT(parameters!$B$1*'delta e'!PD36 + parameters!$B$1*parameters!$B$1*'delta s2'!PD36)</f>
        <v>7.6246973710436539E-3</v>
      </c>
      <c r="PE36">
        <f>SQRT(parameters!$B$1*'delta e'!PE36 + parameters!$B$1*parameters!$B$1*'delta s2'!PE36)</f>
        <v>7.6246973710436539E-3</v>
      </c>
      <c r="PF36">
        <f>SQRT(parameters!$B$1*'delta e'!PF36 + parameters!$B$1*parameters!$B$1*'delta s2'!PF36)</f>
        <v>1.0782668589078583E-2</v>
      </c>
      <c r="PG36">
        <f>SQRT(parameters!$B$1*'delta e'!PG36 + parameters!$B$1*parameters!$B$1*'delta s2'!PG36)</f>
        <v>0</v>
      </c>
      <c r="PH36">
        <f>SQRT(parameters!$B$1*'delta e'!PH36 + parameters!$B$1*parameters!$B$1*'delta s2'!PH36)</f>
        <v>0</v>
      </c>
      <c r="PI36">
        <f>SQRT(parameters!$B$1*'delta e'!PI36 + parameters!$B$1*parameters!$B$1*'delta s2'!PI36)</f>
        <v>7.6246973710436539E-3</v>
      </c>
      <c r="PJ36">
        <f>SQRT(parameters!$B$1*'delta e'!PJ36 + parameters!$B$1*parameters!$B$1*'delta s2'!PJ36)</f>
        <v>7.6246973710436539E-3</v>
      </c>
      <c r="PK36">
        <f>SQRT(parameters!$B$1*'delta e'!PK36 + parameters!$B$1*parameters!$B$1*'delta s2'!PK36)</f>
        <v>0</v>
      </c>
      <c r="PL36">
        <f>SQRT(parameters!$B$1*'delta e'!PL36 + parameters!$B$1*parameters!$B$1*'delta s2'!PL36)</f>
        <v>7.6246973710436539E-3</v>
      </c>
      <c r="PM36">
        <f>SQRT(parameters!$B$1*'delta e'!PM36 + parameters!$B$1*parameters!$B$1*'delta s2'!PM36)</f>
        <v>7.6246973710436539E-3</v>
      </c>
      <c r="PN36">
        <f>SQRT(parameters!$B$1*'delta e'!PN36 + parameters!$B$1*parameters!$B$1*'delta s2'!PN36)</f>
        <v>7.6246973710436539E-3</v>
      </c>
      <c r="PO36">
        <f>SQRT(parameters!$B$1*'delta e'!PO36 + parameters!$B$1*parameters!$B$1*'delta s2'!PO36)</f>
        <v>7.6246973710436539E-3</v>
      </c>
      <c r="PP36">
        <f>SQRT(parameters!$B$1*'delta e'!PP36 + parameters!$B$1*parameters!$B$1*'delta s2'!PP36)</f>
        <v>7.6246973710436539E-3</v>
      </c>
      <c r="PQ36">
        <f>SQRT(parameters!$B$1*'delta e'!PQ36 + parameters!$B$1*parameters!$B$1*'delta s2'!PQ36)</f>
        <v>7.6246973710436539E-3</v>
      </c>
      <c r="PR36">
        <f>SQRT(parameters!$B$1*'delta e'!PR36 + parameters!$B$1*parameters!$B$1*'delta s2'!PR36)</f>
        <v>0</v>
      </c>
      <c r="PS36">
        <f>SQRT(parameters!$B$1*'delta e'!PS36 + parameters!$B$1*parameters!$B$1*'delta s2'!PS36)</f>
        <v>1.3205672860771074E-2</v>
      </c>
      <c r="PT36">
        <f>SQRT(parameters!$B$1*'delta e'!PT36 + parameters!$B$1*parameters!$B$1*'delta s2'!PT36)</f>
        <v>0</v>
      </c>
      <c r="PU36">
        <f>SQRT(parameters!$B$1*'delta e'!PU36 + parameters!$B$1*parameters!$B$1*'delta s2'!PU36)</f>
        <v>7.6246973710436539E-3</v>
      </c>
      <c r="PV36">
        <f>SQRT(parameters!$B$1*'delta e'!PV36 + parameters!$B$1*parameters!$B$1*'delta s2'!PV36)</f>
        <v>7.6246973710436539E-3</v>
      </c>
      <c r="PW36">
        <f>SQRT(parameters!$B$1*'delta e'!PW36 + parameters!$B$1*parameters!$B$1*'delta s2'!PW36)</f>
        <v>0</v>
      </c>
      <c r="PX36">
        <f>SQRT(parameters!$B$1*'delta e'!PX36 + parameters!$B$1*parameters!$B$1*'delta s2'!PX36)</f>
        <v>0</v>
      </c>
      <c r="PY36">
        <f>SQRT(parameters!$B$1*'delta e'!PY36 + parameters!$B$1*parameters!$B$1*'delta s2'!PY36)</f>
        <v>0</v>
      </c>
      <c r="PZ36">
        <f>SQRT(parameters!$B$1*'delta e'!PZ36 + parameters!$B$1*parameters!$B$1*'delta s2'!PZ36)</f>
        <v>1.3205672860771076E-2</v>
      </c>
      <c r="QA36">
        <f>SQRT(parameters!$B$1*'delta e'!QA36 + parameters!$B$1*parameters!$B$1*'delta s2'!QA36)</f>
        <v>0</v>
      </c>
      <c r="QB36">
        <f>SQRT(parameters!$B$1*'delta e'!QB36 + parameters!$B$1*parameters!$B$1*'delta s2'!QB36)</f>
        <v>0</v>
      </c>
      <c r="QC36">
        <f>SQRT(parameters!$B$1*'delta e'!QC36 + parameters!$B$1*parameters!$B$1*'delta s2'!QC36)</f>
        <v>7.6246973710436539E-3</v>
      </c>
      <c r="QD36">
        <f>SQRT(parameters!$B$1*'delta e'!QD36 + parameters!$B$1*parameters!$B$1*'delta s2'!QD36)</f>
        <v>7.6246973710436539E-3</v>
      </c>
      <c r="QE36">
        <f>SQRT(parameters!$B$1*'delta e'!QE36 + parameters!$B$1*parameters!$B$1*'delta s2'!QE36)</f>
        <v>0</v>
      </c>
      <c r="QF36">
        <f>SQRT(parameters!$B$1*'delta e'!QF36 + parameters!$B$1*parameters!$B$1*'delta s2'!QF36)</f>
        <v>0</v>
      </c>
      <c r="QG36">
        <f>SQRT(parameters!$B$1*'delta e'!QG36 + parameters!$B$1*parameters!$B$1*'delta s2'!QG36)</f>
        <v>7.6246973710436539E-3</v>
      </c>
      <c r="QH36">
        <f>SQRT(parameters!$B$1*'delta e'!QH36 + parameters!$B$1*parameters!$B$1*'delta s2'!QH36)</f>
        <v>0</v>
      </c>
      <c r="QI36">
        <f>SQRT(parameters!$B$1*'delta e'!QI36 + parameters!$B$1*parameters!$B$1*'delta s2'!QI36)</f>
        <v>1.0782668589078583E-2</v>
      </c>
      <c r="QJ36">
        <f>SQRT(parameters!$B$1*'delta e'!QJ36 + parameters!$B$1*parameters!$B$1*'delta s2'!QJ36)</f>
        <v>0</v>
      </c>
      <c r="QK36">
        <f>SQRT(parameters!$B$1*'delta e'!QK36 + parameters!$B$1*parameters!$B$1*'delta s2'!QK36)</f>
        <v>7.6246973710436539E-3</v>
      </c>
      <c r="QL36">
        <f>SQRT(parameters!$B$1*'delta e'!QL36 + parameters!$B$1*parameters!$B$1*'delta s2'!QL36)</f>
        <v>7.6246973710436539E-3</v>
      </c>
      <c r="QM36">
        <f>SQRT(parameters!$B$1*'delta e'!QM36 + parameters!$B$1*parameters!$B$1*'delta s2'!QM36)</f>
        <v>0</v>
      </c>
      <c r="QN36">
        <f>SQRT(parameters!$B$1*'delta e'!QN36 + parameters!$B$1*parameters!$B$1*'delta s2'!QN36)</f>
        <v>0</v>
      </c>
      <c r="QO36">
        <f>SQRT(parameters!$B$1*'delta e'!QO36 + parameters!$B$1*parameters!$B$1*'delta s2'!QO36)</f>
        <v>0</v>
      </c>
      <c r="QP36">
        <f>SQRT(parameters!$B$1*'delta e'!QP36 + parameters!$B$1*parameters!$B$1*'delta s2'!QP36)</f>
        <v>0</v>
      </c>
      <c r="QQ36">
        <f>SQRT(parameters!$B$1*'delta e'!QQ36 + parameters!$B$1*parameters!$B$1*'delta s2'!QQ36)</f>
        <v>0</v>
      </c>
      <c r="QR36">
        <f>SQRT(parameters!$B$1*'delta e'!QR36 + parameters!$B$1*parameters!$B$1*'delta s2'!QR36)</f>
        <v>0</v>
      </c>
      <c r="QS36">
        <f>SQRT(parameters!$B$1*'delta e'!QS36 + parameters!$B$1*parameters!$B$1*'delta s2'!QS36)</f>
        <v>0</v>
      </c>
      <c r="QT36">
        <f>SQRT(parameters!$B$1*'delta e'!QT36 + parameters!$B$1*parameters!$B$1*'delta s2'!QT36)</f>
        <v>0</v>
      </c>
      <c r="QU36">
        <f>SQRT(parameters!$B$1*'delta e'!QU36 + parameters!$B$1*parameters!$B$1*'delta s2'!QU36)</f>
        <v>0</v>
      </c>
      <c r="QV36">
        <f>SQRT(parameters!$B$1*'delta e'!QV36 + parameters!$B$1*parameters!$B$1*'delta s2'!QV36)</f>
        <v>0</v>
      </c>
      <c r="QW36">
        <f>SQRT(parameters!$B$1*'delta e'!QW36 + parameters!$B$1*parameters!$B$1*'delta s2'!QW36)</f>
        <v>0</v>
      </c>
      <c r="QX36">
        <f>SQRT(parameters!$B$1*'delta e'!QX36 + parameters!$B$1*parameters!$B$1*'delta s2'!QX36)</f>
        <v>0</v>
      </c>
      <c r="QY36">
        <f>SQRT(parameters!$B$1*'delta e'!QY36 + parameters!$B$1*parameters!$B$1*'delta s2'!QY36)</f>
        <v>0</v>
      </c>
      <c r="QZ36">
        <f>SQRT(parameters!$B$1*'delta e'!QZ36 + parameters!$B$1*parameters!$B$1*'delta s2'!QZ36)</f>
        <v>0</v>
      </c>
      <c r="RA36">
        <f>SQRT(parameters!$B$1*'delta e'!RA36 + parameters!$B$1*parameters!$B$1*'delta s2'!RA36)</f>
        <v>0</v>
      </c>
      <c r="RB36">
        <f>SQRT(parameters!$B$1*'delta e'!RB36 + parameters!$B$1*parameters!$B$1*'delta s2'!RB36)</f>
        <v>0</v>
      </c>
      <c r="RC36">
        <f>SQRT(parameters!$B$1*'delta e'!RC36 + parameters!$B$1*parameters!$B$1*'delta s2'!RC36)</f>
        <v>0</v>
      </c>
      <c r="RD36">
        <f>SQRT(parameters!$B$1*'delta e'!RD36 + parameters!$B$1*parameters!$B$1*'delta s2'!RD36)</f>
        <v>0</v>
      </c>
      <c r="RE36">
        <f>SQRT(parameters!$B$1*'delta e'!RE36 + parameters!$B$1*parameters!$B$1*'delta s2'!RE36)</f>
        <v>0</v>
      </c>
      <c r="RF36">
        <f>SQRT(parameters!$B$1*'delta e'!RF36 + parameters!$B$1*parameters!$B$1*'delta s2'!RF36)</f>
        <v>0</v>
      </c>
      <c r="RG36">
        <f>SQRT(parameters!$B$1*'delta e'!RG36 + parameters!$B$1*parameters!$B$1*'delta s2'!RG36)</f>
        <v>0</v>
      </c>
      <c r="RH36">
        <f>SQRT(parameters!$B$1*'delta e'!RH36 + parameters!$B$1*parameters!$B$1*'delta s2'!RH36)</f>
        <v>0</v>
      </c>
      <c r="RI36">
        <f>SQRT(parameters!$B$1*'delta e'!RI36 + parameters!$B$1*parameters!$B$1*'delta s2'!RI36)</f>
        <v>0</v>
      </c>
      <c r="RJ36">
        <f>SQRT(parameters!$B$1*'delta e'!RJ36 + parameters!$B$1*parameters!$B$1*'delta s2'!RJ36)</f>
        <v>0</v>
      </c>
      <c r="RK36">
        <f>SQRT(parameters!$B$1*'delta e'!RK36 + parameters!$B$1*parameters!$B$1*'delta s2'!RK36)</f>
        <v>0</v>
      </c>
      <c r="RL36">
        <f>SQRT(parameters!$B$1*'delta e'!RL36 + parameters!$B$1*parameters!$B$1*'delta s2'!RL36)</f>
        <v>7.6246973710436539E-3</v>
      </c>
      <c r="RM36">
        <f>SQRT(parameters!$B$1*'delta e'!RM36 + parameters!$B$1*parameters!$B$1*'delta s2'!RM36)</f>
        <v>0</v>
      </c>
      <c r="RN36">
        <f>SQRT(parameters!$B$1*'delta e'!RN36 + parameters!$B$1*parameters!$B$1*'delta s2'!RN36)</f>
        <v>7.6246973710436539E-3</v>
      </c>
      <c r="RO36">
        <f>SQRT(parameters!$B$1*'delta e'!RO36 + parameters!$B$1*parameters!$B$1*'delta s2'!RO36)</f>
        <v>0</v>
      </c>
      <c r="RP36">
        <f>SQRT(parameters!$B$1*'delta e'!RP36 + parameters!$B$1*parameters!$B$1*'delta s2'!RP36)</f>
        <v>0</v>
      </c>
      <c r="RQ36">
        <f>SQRT(parameters!$B$1*'delta e'!RQ36 + parameters!$B$1*parameters!$B$1*'delta s2'!RQ36)</f>
        <v>0</v>
      </c>
      <c r="RR36">
        <f>SQRT(parameters!$B$1*'delta e'!RR36 + parameters!$B$1*parameters!$B$1*'delta s2'!RR36)</f>
        <v>0</v>
      </c>
      <c r="RS36">
        <f>SQRT(parameters!$B$1*'delta e'!RS36 + parameters!$B$1*parameters!$B$1*'delta s2'!RS36)</f>
        <v>7.6246973710436539E-3</v>
      </c>
      <c r="RT36">
        <f>SQRT(parameters!$B$1*'delta e'!RT36 + parameters!$B$1*parameters!$B$1*'delta s2'!RT36)</f>
        <v>0</v>
      </c>
      <c r="RU36">
        <f>SQRT(parameters!$B$1*'delta e'!RU36 + parameters!$B$1*parameters!$B$1*'delta s2'!RU36)</f>
        <v>0</v>
      </c>
      <c r="RV36">
        <f>SQRT(parameters!$B$1*'delta e'!RV36 + parameters!$B$1*parameters!$B$1*'delta s2'!RV36)</f>
        <v>7.6246973710436539E-3</v>
      </c>
      <c r="RW36">
        <f>SQRT(parameters!$B$1*'delta e'!RW36 + parameters!$B$1*parameters!$B$1*'delta s2'!RW36)</f>
        <v>0</v>
      </c>
      <c r="RX36">
        <f>SQRT(parameters!$B$1*'delta e'!RX36 + parameters!$B$1*parameters!$B$1*'delta s2'!RX36)</f>
        <v>0</v>
      </c>
      <c r="RY36">
        <f>SQRT(parameters!$B$1*'delta e'!RY36 + parameters!$B$1*parameters!$B$1*'delta s2'!RY36)</f>
        <v>0</v>
      </c>
      <c r="RZ36">
        <f>SQRT(parameters!$B$1*'delta e'!RZ36 + parameters!$B$1*parameters!$B$1*'delta s2'!RZ36)</f>
        <v>0</v>
      </c>
      <c r="SA36">
        <f>SQRT(parameters!$B$1*'delta e'!SA36 + parameters!$B$1*parameters!$B$1*'delta s2'!SA36)</f>
        <v>0</v>
      </c>
      <c r="SB36">
        <f>SQRT(parameters!$B$1*'delta e'!SB36 + parameters!$B$1*parameters!$B$1*'delta s2'!SB36)</f>
        <v>0</v>
      </c>
      <c r="SC36">
        <f>SQRT(parameters!$B$1*'delta e'!SC36 + parameters!$B$1*parameters!$B$1*'delta s2'!SC36)</f>
        <v>0</v>
      </c>
      <c r="SD36">
        <f>SQRT(parameters!$B$1*'delta e'!SD36 + parameters!$B$1*parameters!$B$1*'delta s2'!SD36)</f>
        <v>0</v>
      </c>
      <c r="SE36">
        <f>SQRT(parameters!$B$1*'delta e'!SE36 + parameters!$B$1*parameters!$B$1*'delta s2'!SE36)</f>
        <v>0</v>
      </c>
      <c r="SF36">
        <f>SQRT(parameters!$B$1*'delta e'!SF36 + parameters!$B$1*parameters!$B$1*'delta s2'!SF36)</f>
        <v>0</v>
      </c>
      <c r="SG36">
        <f>SQRT(parameters!$B$1*'delta e'!SG36 + parameters!$B$1*parameters!$B$1*'delta s2'!SG36)</f>
        <v>0</v>
      </c>
      <c r="SH36">
        <f>SQRT(parameters!$B$1*'delta e'!SH36 + parameters!$B$1*parameters!$B$1*'delta s2'!SH36)</f>
        <v>0</v>
      </c>
      <c r="SI36">
        <f>SQRT(parameters!$B$1*'delta e'!SI36 + parameters!$B$1*parameters!$B$1*'delta s2'!SI36)</f>
        <v>0</v>
      </c>
      <c r="SJ36">
        <f>SQRT(parameters!$B$1*'delta e'!SJ36 + parameters!$B$1*parameters!$B$1*'delta s2'!SJ36)</f>
        <v>0</v>
      </c>
      <c r="SK36">
        <f>SQRT(parameters!$B$1*'delta e'!SK36 + parameters!$B$1*parameters!$B$1*'delta s2'!SK36)</f>
        <v>0</v>
      </c>
      <c r="SL36">
        <f>SQRT(parameters!$B$1*'delta e'!SL36 + parameters!$B$1*parameters!$B$1*'delta s2'!SL36)</f>
        <v>0</v>
      </c>
      <c r="SM36">
        <f>SQRT(parameters!$B$1*'delta e'!SM36 + parameters!$B$1*parameters!$B$1*'delta s2'!SM36)</f>
        <v>0</v>
      </c>
      <c r="SN36">
        <f>SQRT(parameters!$B$1*'delta e'!SN36 + parameters!$B$1*parameters!$B$1*'delta s2'!SN36)</f>
        <v>0</v>
      </c>
      <c r="SO36">
        <f>SQRT(parameters!$B$1*'delta e'!SO36 + parameters!$B$1*parameters!$B$1*'delta s2'!SO36)</f>
        <v>0</v>
      </c>
      <c r="SP36">
        <f>SQRT(parameters!$B$1*'delta e'!SP36 + parameters!$B$1*parameters!$B$1*'delta s2'!SP36)</f>
        <v>0</v>
      </c>
      <c r="SQ36">
        <f>SQRT(parameters!$B$1*'delta e'!SQ36 + parameters!$B$1*parameters!$B$1*'delta s2'!SQ36)</f>
        <v>0</v>
      </c>
      <c r="SR36">
        <f>SQRT(parameters!$B$1*'delta e'!SR36 + parameters!$B$1*parameters!$B$1*'delta s2'!SR36)</f>
        <v>0</v>
      </c>
      <c r="SS36">
        <f>SQRT(parameters!$B$1*'delta e'!SS36 + parameters!$B$1*parameters!$B$1*'delta s2'!SS36)</f>
        <v>3.9668841118258871E-2</v>
      </c>
    </row>
    <row r="37" spans="1:513" x14ac:dyDescent="0.25">
      <c r="A37">
        <v>5.5599173134922397</v>
      </c>
      <c r="B37">
        <f>SQRT(parameters!$B$1*'delta e'!B37 + parameters!$B$1*parameters!$B$1*'delta s2'!B37)</f>
        <v>6.7487985315153649</v>
      </c>
      <c r="C37">
        <f>SQRT(parameters!$B$1*'delta e'!C37 + parameters!$B$1*parameters!$B$1*'delta s2'!C37)</f>
        <v>2.816382150754368</v>
      </c>
      <c r="D37">
        <f>SQRT(parameters!$B$1*'delta e'!D37 + parameters!$B$1*parameters!$B$1*'delta s2'!D37)</f>
        <v>1.6908568737314478</v>
      </c>
      <c r="E37">
        <f>SQRT(parameters!$B$1*'delta e'!E37 + parameters!$B$1*parameters!$B$1*'delta s2'!E37)</f>
        <v>1.236659812972501</v>
      </c>
      <c r="F37">
        <f>SQRT(parameters!$B$1*'delta e'!F37 + parameters!$B$1*parameters!$B$1*'delta s2'!F37)</f>
        <v>0.97646524095862752</v>
      </c>
      <c r="G37">
        <f>SQRT(parameters!$B$1*'delta e'!G37 + parameters!$B$1*parameters!$B$1*'delta s2'!G37)</f>
        <v>0.76187982703705048</v>
      </c>
      <c r="H37">
        <f>SQRT(parameters!$B$1*'delta e'!H37 + parameters!$B$1*parameters!$B$1*'delta s2'!H37)</f>
        <v>0.59760762342491558</v>
      </c>
      <c r="I37">
        <f>SQRT(parameters!$B$1*'delta e'!I37 + parameters!$B$1*parameters!$B$1*'delta s2'!I37)</f>
        <v>0.47817654969083717</v>
      </c>
      <c r="J37">
        <f>SQRT(parameters!$B$1*'delta e'!J37 + parameters!$B$1*parameters!$B$1*'delta s2'!J37)</f>
        <v>0.41543725692917199</v>
      </c>
      <c r="K37">
        <f>SQRT(parameters!$B$1*'delta e'!K37 + parameters!$B$1*parameters!$B$1*'delta s2'!K37)</f>
        <v>0.36923934085017468</v>
      </c>
      <c r="L37">
        <f>SQRT(parameters!$B$1*'delta e'!L37 + parameters!$B$1*parameters!$B$1*'delta s2'!L37)</f>
        <v>0.3489098513019166</v>
      </c>
      <c r="M37">
        <f>SQRT(parameters!$B$1*'delta e'!M37 + parameters!$B$1*parameters!$B$1*'delta s2'!M37)</f>
        <v>0.34026942272805483</v>
      </c>
      <c r="N37">
        <f>SQRT(parameters!$B$1*'delta e'!N37 + parameters!$B$1*parameters!$B$1*'delta s2'!N37)</f>
        <v>0.33910549912311294</v>
      </c>
      <c r="O37">
        <f>SQRT(parameters!$B$1*'delta e'!O37 + parameters!$B$1*parameters!$B$1*'delta s2'!O37)</f>
        <v>0.32543614108159852</v>
      </c>
      <c r="P37">
        <f>SQRT(parameters!$B$1*'delta e'!P37 + parameters!$B$1*parameters!$B$1*'delta s2'!P37)</f>
        <v>0.30988654041413261</v>
      </c>
      <c r="Q37">
        <f>SQRT(parameters!$B$1*'delta e'!Q37 + parameters!$B$1*parameters!$B$1*'delta s2'!Q37)</f>
        <v>0.30813500579479147</v>
      </c>
      <c r="R37">
        <f>SQRT(parameters!$B$1*'delta e'!R37 + parameters!$B$1*parameters!$B$1*'delta s2'!R37)</f>
        <v>0.29361415731707663</v>
      </c>
      <c r="S37">
        <f>SQRT(parameters!$B$1*'delta e'!S37 + parameters!$B$1*parameters!$B$1*'delta s2'!S37)</f>
        <v>0.28399668693127023</v>
      </c>
      <c r="T37">
        <f>SQRT(parameters!$B$1*'delta e'!T37 + parameters!$B$1*parameters!$B$1*'delta s2'!T37)</f>
        <v>0.2712253012862329</v>
      </c>
      <c r="U37">
        <f>SQRT(parameters!$B$1*'delta e'!U37 + parameters!$B$1*parameters!$B$1*'delta s2'!U37)</f>
        <v>0.25571194356696136</v>
      </c>
      <c r="V37">
        <f>SQRT(parameters!$B$1*'delta e'!V37 + parameters!$B$1*parameters!$B$1*'delta s2'!V37)</f>
        <v>0.2483124056674744</v>
      </c>
      <c r="W37">
        <f>SQRT(parameters!$B$1*'delta e'!W37 + parameters!$B$1*parameters!$B$1*'delta s2'!W37)</f>
        <v>0.2302903315971756</v>
      </c>
      <c r="X37">
        <f>SQRT(parameters!$B$1*'delta e'!X37 + parameters!$B$1*parameters!$B$1*'delta s2'!X37)</f>
        <v>0.22039488928008466</v>
      </c>
      <c r="Y37">
        <f>SQRT(parameters!$B$1*'delta e'!Y37 + parameters!$B$1*parameters!$B$1*'delta s2'!Y37)</f>
        <v>0.20648067148148611</v>
      </c>
      <c r="Z37">
        <f>SQRT(parameters!$B$1*'delta e'!Z37 + parameters!$B$1*parameters!$B$1*'delta s2'!Z37)</f>
        <v>0.1915000889900399</v>
      </c>
      <c r="AA37">
        <f>SQRT(parameters!$B$1*'delta e'!AA37 + parameters!$B$1*parameters!$B$1*'delta s2'!AA37)</f>
        <v>0.18266710929055213</v>
      </c>
      <c r="AB37">
        <f>SQRT(parameters!$B$1*'delta e'!AB37 + parameters!$B$1*parameters!$B$1*'delta s2'!AB37)</f>
        <v>0.16595956195520753</v>
      </c>
      <c r="AC37">
        <f>SQRT(parameters!$B$1*'delta e'!AC37 + parameters!$B$1*parameters!$B$1*'delta s2'!AC37)</f>
        <v>0.15754353518652889</v>
      </c>
      <c r="AD37">
        <f>SQRT(parameters!$B$1*'delta e'!AD37 + parameters!$B$1*parameters!$B$1*'delta s2'!AD37)</f>
        <v>0.14474374799407874</v>
      </c>
      <c r="AE37">
        <f>SQRT(parameters!$B$1*'delta e'!AE37 + parameters!$B$1*parameters!$B$1*'delta s2'!AE37)</f>
        <v>0.13942032138269678</v>
      </c>
      <c r="AF37">
        <f>SQRT(parameters!$B$1*'delta e'!AF37 + parameters!$B$1*parameters!$B$1*'delta s2'!AF37)</f>
        <v>0.12709317605032366</v>
      </c>
      <c r="AG37">
        <f>SQRT(parameters!$B$1*'delta e'!AG37 + parameters!$B$1*parameters!$B$1*'delta s2'!AG37)</f>
        <v>0.12087970254926342</v>
      </c>
      <c r="AH37">
        <f>SQRT(parameters!$B$1*'delta e'!AH37 + parameters!$B$1*parameters!$B$1*'delta s2'!AH37)</f>
        <v>0.1104938749225286</v>
      </c>
      <c r="AI37">
        <f>SQRT(parameters!$B$1*'delta e'!AI37 + parameters!$B$1*parameters!$B$1*'delta s2'!AI37)</f>
        <v>9.7214316762983505E-2</v>
      </c>
      <c r="AJ37">
        <f>SQRT(parameters!$B$1*'delta e'!AJ37 + parameters!$B$1*parameters!$B$1*'delta s2'!AJ37)</f>
        <v>9.1106329553960169E-2</v>
      </c>
      <c r="AK37">
        <f>SQRT(parameters!$B$1*'delta e'!AK37 + parameters!$B$1*parameters!$B$1*'delta s2'!AK37)</f>
        <v>9.4832707079794382E-2</v>
      </c>
      <c r="AL37">
        <f>SQRT(parameters!$B$1*'delta e'!AL37 + parameters!$B$1*parameters!$B$1*'delta s2'!AL37)</f>
        <v>8.5484868415222862E-2</v>
      </c>
      <c r="AM37">
        <f>SQRT(parameters!$B$1*'delta e'!AM37 + parameters!$B$1*parameters!$B$1*'delta s2'!AM37)</f>
        <v>7.5369728511756898E-2</v>
      </c>
      <c r="AN37">
        <f>SQRT(parameters!$B$1*'delta e'!AN37 + parameters!$B$1*parameters!$B$1*'delta s2'!AN37)</f>
        <v>7.5830683291913697E-2</v>
      </c>
      <c r="AO37">
        <f>SQRT(parameters!$B$1*'delta e'!AO37 + parameters!$B$1*parameters!$B$1*'delta s2'!AO37)</f>
        <v>7.8556598263740854E-2</v>
      </c>
      <c r="AP37">
        <f>SQRT(parameters!$B$1*'delta e'!AP37 + parameters!$B$1*parameters!$B$1*'delta s2'!AP37)</f>
        <v>6.8655925924530001E-2</v>
      </c>
      <c r="AQ37">
        <f>SQRT(parameters!$B$1*'delta e'!AQ37 + parameters!$B$1*parameters!$B$1*'delta s2'!AQ37)</f>
        <v>7.2459953103792468E-2</v>
      </c>
      <c r="AR37">
        <f>SQRT(parameters!$B$1*'delta e'!AR37 + parameters!$B$1*parameters!$B$1*'delta s2'!AR37)</f>
        <v>7.3785470597613714E-2</v>
      </c>
      <c r="AS37">
        <f>SQRT(parameters!$B$1*'delta e'!AS37 + parameters!$B$1*parameters!$B$1*'delta s2'!AS37)</f>
        <v>6.3558415324396988E-2</v>
      </c>
      <c r="AT37">
        <f>SQRT(parameters!$B$1*'delta e'!AT37 + parameters!$B$1*parameters!$B$1*'delta s2'!AT37)</f>
        <v>6.3773021641516214E-2</v>
      </c>
      <c r="AU37">
        <f>SQRT(parameters!$B$1*'delta e'!AU37 + parameters!$B$1*parameters!$B$1*'delta s2'!AU37)</f>
        <v>5.3362859225633094E-2</v>
      </c>
      <c r="AV37">
        <f>SQRT(parameters!$B$1*'delta e'!AV37 + parameters!$B$1*parameters!$B$1*'delta s2'!AV37)</f>
        <v>5.6114891748233024E-2</v>
      </c>
      <c r="AW37">
        <f>SQRT(parameters!$B$1*'delta e'!AW37 + parameters!$B$1*parameters!$B$1*'delta s2'!AW37)</f>
        <v>6.8323806967985901E-2</v>
      </c>
      <c r="AX37">
        <f>SQRT(parameters!$B$1*'delta e'!AX37 + parameters!$B$1*parameters!$B$1*'delta s2'!AX37)</f>
        <v>5.702924150843168E-2</v>
      </c>
      <c r="AY37">
        <f>SQRT(parameters!$B$1*'delta e'!AY37 + parameters!$B$1*parameters!$B$1*'delta s2'!AY37)</f>
        <v>7.2061430353099018E-2</v>
      </c>
      <c r="AZ37">
        <f>SQRT(parameters!$B$1*'delta e'!AZ37 + parameters!$B$1*parameters!$B$1*'delta s2'!AZ37)</f>
        <v>5.5542678248505596E-2</v>
      </c>
      <c r="BA37">
        <f>SQRT(parameters!$B$1*'delta e'!BA37 + parameters!$B$1*parameters!$B$1*'delta s2'!BA37)</f>
        <v>5.7029241508431729E-2</v>
      </c>
      <c r="BB37">
        <f>SQRT(parameters!$B$1*'delta e'!BB37 + parameters!$B$1*parameters!$B$1*'delta s2'!BB37)</f>
        <v>6.5996137947413061E-2</v>
      </c>
      <c r="BC37">
        <f>SQRT(parameters!$B$1*'delta e'!BC37 + parameters!$B$1*parameters!$B$1*'delta s2'!BC37)</f>
        <v>6.047128411496247E-2</v>
      </c>
      <c r="BD37">
        <f>SQRT(parameters!$B$1*'delta e'!BD37 + parameters!$B$1*parameters!$B$1*'delta s2'!BD37)</f>
        <v>6.0946938334360386E-2</v>
      </c>
      <c r="BE37">
        <f>SQRT(parameters!$B$1*'delta e'!BE37 + parameters!$B$1*parameters!$B$1*'delta s2'!BE37)</f>
        <v>6.3318888714648636E-2</v>
      </c>
      <c r="BF37">
        <f>SQRT(parameters!$B$1*'delta e'!BF37 + parameters!$B$1*parameters!$B$1*'delta s2'!BF37)</f>
        <v>6.047128411496247E-2</v>
      </c>
      <c r="BG37">
        <f>SQRT(parameters!$B$1*'delta e'!BG37 + parameters!$B$1*parameters!$B$1*'delta s2'!BG37)</f>
        <v>6.7429568750674226E-2</v>
      </c>
      <c r="BH37">
        <f>SQRT(parameters!$B$1*'delta e'!BH37 + parameters!$B$1*parameters!$B$1*'delta s2'!BH37)</f>
        <v>5.9559465130881395E-2</v>
      </c>
      <c r="BI37">
        <f>SQRT(parameters!$B$1*'delta e'!BI37 + parameters!$B$1*parameters!$B$1*'delta s2'!BI37)</f>
        <v>6.1936219902216962E-2</v>
      </c>
      <c r="BJ37">
        <f>SQRT(parameters!$B$1*'delta e'!BJ37 + parameters!$B$1*parameters!$B$1*'delta s2'!BJ37)</f>
        <v>6.372534967492291E-2</v>
      </c>
      <c r="BK37">
        <f>SQRT(parameters!$B$1*'delta e'!BK37 + parameters!$B$1*parameters!$B$1*'delta s2'!BK37)</f>
        <v>6.104658457709599E-2</v>
      </c>
      <c r="BL37">
        <f>SQRT(parameters!$B$1*'delta e'!BL37 + parameters!$B$1*parameters!$B$1*'delta s2'!BL37)</f>
        <v>6.5116139968477815E-2</v>
      </c>
      <c r="BM37">
        <f>SQRT(parameters!$B$1*'delta e'!BM37 + parameters!$B$1*parameters!$B$1*'delta s2'!BM37)</f>
        <v>6.3366866469442548E-2</v>
      </c>
      <c r="BN37">
        <f>SQRT(parameters!$B$1*'delta e'!BN37 + parameters!$B$1*parameters!$B$1*'delta s2'!BN37)</f>
        <v>6.0621864841052295E-2</v>
      </c>
      <c r="BO37">
        <f>SQRT(parameters!$B$1*'delta e'!BO37 + parameters!$B$1*parameters!$B$1*'delta s2'!BO37)</f>
        <v>5.9226622872293265E-2</v>
      </c>
      <c r="BP37">
        <f>SQRT(parameters!$B$1*'delta e'!BP37 + parameters!$B$1*parameters!$B$1*'delta s2'!BP37)</f>
        <v>6.2909753352137915E-2</v>
      </c>
      <c r="BQ37">
        <f>SQRT(parameters!$B$1*'delta e'!BQ37 + parameters!$B$1*parameters!$B$1*'delta s2'!BQ37)</f>
        <v>6.2861426715663471E-2</v>
      </c>
      <c r="BR37">
        <f>SQRT(parameters!$B$1*'delta e'!BR37 + parameters!$B$1*parameters!$B$1*'delta s2'!BR37)</f>
        <v>6.3677642018946448E-2</v>
      </c>
      <c r="BS37">
        <f>SQRT(parameters!$B$1*'delta e'!BS37 + parameters!$B$1*parameters!$B$1*'delta s2'!BS37)</f>
        <v>6.4577527834853404E-2</v>
      </c>
      <c r="BT37">
        <f>SQRT(parameters!$B$1*'delta e'!BT37 + parameters!$B$1*parameters!$B$1*'delta s2'!BT37)</f>
        <v>6.3462713165703427E-2</v>
      </c>
      <c r="BU37">
        <f>SQRT(parameters!$B$1*'delta e'!BU37 + parameters!$B$1*parameters!$B$1*'delta s2'!BU37)</f>
        <v>6.6180077186162006E-2</v>
      </c>
      <c r="BV37">
        <f>SQRT(parameters!$B$1*'delta e'!BV37 + parameters!$B$1*parameters!$B$1*'delta s2'!BV37)</f>
        <v>6.5557638710017907E-2</v>
      </c>
      <c r="BW37">
        <f>SQRT(parameters!$B$1*'delta e'!BW37 + parameters!$B$1*parameters!$B$1*'delta s2'!BW37)</f>
        <v>5.7981389116196963E-2</v>
      </c>
      <c r="BX37">
        <f>SQRT(parameters!$B$1*'delta e'!BX37 + parameters!$B$1*parameters!$B$1*'delta s2'!BX37)</f>
        <v>6.476549616619677E-2</v>
      </c>
      <c r="BY37">
        <f>SQRT(parameters!$B$1*'delta e'!BY37 + parameters!$B$1*parameters!$B$1*'delta s2'!BY37)</f>
        <v>6.0042444426361363E-2</v>
      </c>
      <c r="BZ37">
        <f>SQRT(parameters!$B$1*'delta e'!BZ37 + parameters!$B$1*parameters!$B$1*'delta s2'!BZ37)</f>
        <v>6.3820657998702748E-2</v>
      </c>
      <c r="CA37">
        <f>SQRT(parameters!$B$1*'delta e'!CA37 + parameters!$B$1*parameters!$B$1*'delta s2'!CA37)</f>
        <v>6.0946938334360386E-2</v>
      </c>
      <c r="CB37">
        <f>SQRT(parameters!$B$1*'delta e'!CB37 + parameters!$B$1*parameters!$B$1*'delta s2'!CB37)</f>
        <v>6.346271316570351E-2</v>
      </c>
      <c r="CC37">
        <f>SQRT(parameters!$B$1*'delta e'!CC37 + parameters!$B$1*parameters!$B$1*'delta s2'!CC37)</f>
        <v>6.1418859514436194E-2</v>
      </c>
      <c r="CD37">
        <f>SQRT(parameters!$B$1*'delta e'!CD37 + parameters!$B$1*parameters!$B$1*'delta s2'!CD37)</f>
        <v>5.9610468751510208E-2</v>
      </c>
      <c r="CE37">
        <f>SQRT(parameters!$B$1*'delta e'!CE37 + parameters!$B$1*parameters!$B$1*'delta s2'!CE37)</f>
        <v>6.0042444426361363E-2</v>
      </c>
      <c r="CF37">
        <f>SQRT(parameters!$B$1*'delta e'!CF37 + parameters!$B$1*parameters!$B$1*'delta s2'!CF37)</f>
        <v>5.8633260684089951E-2</v>
      </c>
      <c r="CG37">
        <f>SQRT(parameters!$B$1*'delta e'!CG37 + parameters!$B$1*parameters!$B$1*'delta s2'!CG37)</f>
        <v>6.565028704757829E-2</v>
      </c>
      <c r="CH37">
        <f>SQRT(parameters!$B$1*'delta e'!CH37 + parameters!$B$1*parameters!$B$1*'delta s2'!CH37)</f>
        <v>6.7810991455310207E-2</v>
      </c>
      <c r="CI37">
        <f>SQRT(parameters!$B$1*'delta e'!CI37 + parameters!$B$1*parameters!$B$1*'delta s2'!CI37)</f>
        <v>5.6975927275726979E-2</v>
      </c>
      <c r="CJ37">
        <f>SQRT(parameters!$B$1*'delta e'!CJ37 + parameters!$B$1*parameters!$B$1*'delta s2'!CJ37)</f>
        <v>5.3958419417418316E-2</v>
      </c>
      <c r="CK37">
        <f>SQRT(parameters!$B$1*'delta e'!CK37 + parameters!$B$1*parameters!$B$1*'delta s2'!CK37)</f>
        <v>6.146832031341147E-2</v>
      </c>
      <c r="CL37">
        <f>SQRT(parameters!$B$1*'delta e'!CL37 + parameters!$B$1*parameters!$B$1*'delta s2'!CL37)</f>
        <v>5.7480883130267189E-2</v>
      </c>
      <c r="CM37">
        <f>SQRT(parameters!$B$1*'delta e'!CM37 + parameters!$B$1*parameters!$B$1*'delta s2'!CM37)</f>
        <v>5.3362859225633094E-2</v>
      </c>
      <c r="CN37">
        <f>SQRT(parameters!$B$1*'delta e'!CN37 + parameters!$B$1*parameters!$B$1*'delta s2'!CN37)</f>
        <v>5.3419779509399259E-2</v>
      </c>
      <c r="CO37">
        <f>SQRT(parameters!$B$1*'delta e'!CO37 + parameters!$B$1*parameters!$B$1*'delta s2'!CO37)</f>
        <v>4.9943567227596221E-2</v>
      </c>
      <c r="CP37">
        <f>SQRT(parameters!$B$1*'delta e'!CP37 + parameters!$B$1*parameters!$B$1*'delta s2'!CP37)</f>
        <v>5.5019716085400863E-2</v>
      </c>
      <c r="CQ37">
        <f>SQRT(parameters!$B$1*'delta e'!CQ37 + parameters!$B$1*parameters!$B$1*'delta s2'!CQ37)</f>
        <v>5.7029241508431687E-2</v>
      </c>
      <c r="CR37">
        <f>SQRT(parameters!$B$1*'delta e'!CR37 + parameters!$B$1*parameters!$B$1*'delta s2'!CR37)</f>
        <v>5.8086122955832015E-2</v>
      </c>
      <c r="CS37">
        <f>SQRT(parameters!$B$1*'delta e'!CS37 + parameters!$B$1*parameters!$B$1*'delta s2'!CS37)</f>
        <v>5.0579765295000106E-2</v>
      </c>
      <c r="CT37">
        <f>SQRT(parameters!$B$1*'delta e'!CT37 + parameters!$B$1*parameters!$B$1*'delta s2'!CT37)</f>
        <v>5.5019716085400863E-2</v>
      </c>
      <c r="CU37">
        <f>SQRT(parameters!$B$1*'delta e'!CU37 + parameters!$B$1*parameters!$B$1*'delta s2'!CU37)</f>
        <v>5.2875595330374746E-2</v>
      </c>
      <c r="CV37">
        <f>SQRT(parameters!$B$1*'delta e'!CV37 + parameters!$B$1*parameters!$B$1*'delta s2'!CV37)</f>
        <v>4.7568902860054586E-2</v>
      </c>
      <c r="CW37">
        <f>SQRT(parameters!$B$1*'delta e'!CW37 + parameters!$B$1*parameters!$B$1*'delta s2'!CW37)</f>
        <v>5.7586527257958799E-2</v>
      </c>
      <c r="CX37">
        <f>SQRT(parameters!$B$1*'delta e'!CX37 + parameters!$B$1*parameters!$B$1*'delta s2'!CX37)</f>
        <v>5.0579765295000106E-2</v>
      </c>
      <c r="CY37">
        <f>SQRT(parameters!$B$1*'delta e'!CY37 + parameters!$B$1*parameters!$B$1*'delta s2'!CY37)</f>
        <v>4.9360704791742364E-2</v>
      </c>
      <c r="CZ37">
        <f>SQRT(parameters!$B$1*'delta e'!CZ37 + parameters!$B$1*parameters!$B$1*'delta s2'!CZ37)</f>
        <v>4.5772756704138932E-2</v>
      </c>
      <c r="DA37">
        <f>SQRT(parameters!$B$1*'delta e'!DA37 + parameters!$B$1*parameters!$B$1*'delta s2'!DA37)</f>
        <v>5.0065118631774097E-2</v>
      </c>
      <c r="DB37">
        <f>SQRT(parameters!$B$1*'delta e'!DB37 + parameters!$B$1*parameters!$B$1*'delta s2'!DB37)</f>
        <v>4.5068213650328232E-2</v>
      </c>
      <c r="DC37">
        <f>SQRT(parameters!$B$1*'delta e'!DC37 + parameters!$B$1*parameters!$B$1*'delta s2'!DC37)</f>
        <v>4.8833087836605858E-2</v>
      </c>
      <c r="DD37">
        <f>SQRT(parameters!$B$1*'delta e'!DD37 + parameters!$B$1*parameters!$B$1*'delta s2'!DD37)</f>
        <v>5.281808860081405E-2</v>
      </c>
      <c r="DE37">
        <f>SQRT(parameters!$B$1*'delta e'!DE37 + parameters!$B$1*parameters!$B$1*'delta s2'!DE37)</f>
        <v>5.1711156693372916E-2</v>
      </c>
      <c r="DF37">
        <f>SQRT(parameters!$B$1*'delta e'!DF37 + parameters!$B$1*parameters!$B$1*'delta s2'!DF37)</f>
        <v>4.6335562548291853E-2</v>
      </c>
      <c r="DG37">
        <f>SQRT(parameters!$B$1*'delta e'!DG37 + parameters!$B$1*parameters!$B$1*'delta s2'!DG37)</f>
        <v>4.6466553055535154E-2</v>
      </c>
      <c r="DH37">
        <f>SQRT(parameters!$B$1*'delta e'!DH37 + parameters!$B$1*parameters!$B$1*'delta s2'!DH37)</f>
        <v>4.1803282471899572E-2</v>
      </c>
      <c r="DI37">
        <f>SQRT(parameters!$B$1*'delta e'!DI37 + parameters!$B$1*parameters!$B$1*'delta s2'!DI37)</f>
        <v>4.1730520333771629E-2</v>
      </c>
      <c r="DJ37">
        <f>SQRT(parameters!$B$1*'delta e'!DJ37 + parameters!$B$1*parameters!$B$1*'delta s2'!DJ37)</f>
        <v>5.1711156693372867E-2</v>
      </c>
      <c r="DK37">
        <f>SQRT(parameters!$B$1*'delta e'!DK37 + parameters!$B$1*parameters!$B$1*'delta s2'!DK37)</f>
        <v>4.2419217276894496E-2</v>
      </c>
      <c r="DL37">
        <f>SQRT(parameters!$B$1*'delta e'!DL37 + parameters!$B$1*parameters!$B$1*'delta s2'!DL37)</f>
        <v>4.4420879403350093E-2</v>
      </c>
      <c r="DM37">
        <f>SQRT(parameters!$B$1*'delta e'!DM37 + parameters!$B$1*parameters!$B$1*'delta s2'!DM37)</f>
        <v>4.5135595484381619E-2</v>
      </c>
      <c r="DN37">
        <f>SQRT(parameters!$B$1*'delta e'!DN37 + parameters!$B$1*parameters!$B$1*'delta s2'!DN37)</f>
        <v>4.3096839598088202E-2</v>
      </c>
      <c r="DO37">
        <f>SQRT(parameters!$B$1*'delta e'!DO37 + parameters!$B$1*parameters!$B$1*'delta s2'!DO37)</f>
        <v>4.1803282471899572E-2</v>
      </c>
      <c r="DP37">
        <f>SQRT(parameters!$B$1*'delta e'!DP37 + parameters!$B$1*parameters!$B$1*'delta s2'!DP37)</f>
        <v>3.6545731230626391E-2</v>
      </c>
      <c r="DQ37">
        <f>SQRT(parameters!$B$1*'delta e'!DQ37 + parameters!$B$1*parameters!$B$1*'delta s2'!DQ37)</f>
        <v>4.5772756704138932E-2</v>
      </c>
      <c r="DR37">
        <f>SQRT(parameters!$B$1*'delta e'!DR37 + parameters!$B$1*parameters!$B$1*'delta s2'!DR37)</f>
        <v>3.885306780832265E-2</v>
      </c>
      <c r="DS37">
        <f>SQRT(parameters!$B$1*'delta e'!DS37 + parameters!$B$1*parameters!$B$1*'delta s2'!DS37)</f>
        <v>3.9592156515749023E-2</v>
      </c>
      <c r="DT37">
        <f>SQRT(parameters!$B$1*'delta e'!DT37 + parameters!$B$1*parameters!$B$1*'delta s2'!DT37)</f>
        <v>5.2875595330374635E-2</v>
      </c>
      <c r="DU37">
        <f>SQRT(parameters!$B$1*'delta e'!DU37 + parameters!$B$1*parameters!$B$1*'delta s2'!DU37)</f>
        <v>4.0543125844133096E-2</v>
      </c>
      <c r="DV37">
        <f>SQRT(parameters!$B$1*'delta e'!DV37 + parameters!$B$1*parameters!$B$1*'delta s2'!DV37)</f>
        <v>3.8853067808322657E-2</v>
      </c>
      <c r="DW37">
        <f>SQRT(parameters!$B$1*'delta e'!DW37 + parameters!$B$1*parameters!$B$1*'delta s2'!DW37)</f>
        <v>3.4922482864186498E-2</v>
      </c>
      <c r="DX37">
        <f>SQRT(parameters!$B$1*'delta e'!DX37 + parameters!$B$1*parameters!$B$1*'delta s2'!DX37)</f>
        <v>3.4081745280448321E-2</v>
      </c>
      <c r="DY37">
        <f>SQRT(parameters!$B$1*'delta e'!DY37 + parameters!$B$1*parameters!$B$1*'delta s2'!DY37)</f>
        <v>3.4922482864186498E-2</v>
      </c>
      <c r="DZ37">
        <f>SQRT(parameters!$B$1*'delta e'!DZ37 + parameters!$B$1*parameters!$B$1*'delta s2'!DZ37)</f>
        <v>3.9592156515749023E-2</v>
      </c>
      <c r="EA37">
        <f>SQRT(parameters!$B$1*'delta e'!EA37 + parameters!$B$1*parameters!$B$1*'delta s2'!EA37)</f>
        <v>3.9592156515749023E-2</v>
      </c>
      <c r="EB37">
        <f>SQRT(parameters!$B$1*'delta e'!EB37 + parameters!$B$1*parameters!$B$1*'delta s2'!EB37)</f>
        <v>3.8179247225013077E-2</v>
      </c>
      <c r="EC37">
        <f>SQRT(parameters!$B$1*'delta e'!EC37 + parameters!$B$1*parameters!$B$1*'delta s2'!EC37)</f>
        <v>3.7330773966326024E-2</v>
      </c>
      <c r="ED37">
        <f>SQRT(parameters!$B$1*'delta e'!ED37 + parameters!$B$1*parameters!$B$1*'delta s2'!ED37)</f>
        <v>2.6405131424129018E-2</v>
      </c>
      <c r="EE37">
        <f>SQRT(parameters!$B$1*'delta e'!EE37 + parameters!$B$1*parameters!$B$1*'delta s2'!EE37)</f>
        <v>2.9519518114286686E-2</v>
      </c>
      <c r="EF37">
        <f>SQRT(parameters!$B$1*'delta e'!EF37 + parameters!$B$1*parameters!$B$1*'delta s2'!EF37)</f>
        <v>3.5828288787457287E-2</v>
      </c>
      <c r="EG37">
        <f>SQRT(parameters!$B$1*'delta e'!EG37 + parameters!$B$1*parameters!$B$1*'delta s2'!EG37)</f>
        <v>3.2334474342271144E-2</v>
      </c>
      <c r="EH37">
        <f>SQRT(parameters!$B$1*'delta e'!EH37 + parameters!$B$1*parameters!$B$1*'delta s2'!EH37)</f>
        <v>3.1424282786702687E-2</v>
      </c>
      <c r="EI37">
        <f>SQRT(parameters!$B$1*'delta e'!EI37 + parameters!$B$1*parameters!$B$1*'delta s2'!EI37)</f>
        <v>3.5009397416943609E-2</v>
      </c>
      <c r="EJ37">
        <f>SQRT(parameters!$B$1*'delta e'!EJ37 + parameters!$B$1*parameters!$B$1*'delta s2'!EJ37)</f>
        <v>3.5743365528994882E-2</v>
      </c>
      <c r="EK37">
        <f>SQRT(parameters!$B$1*'delta e'!EK37 + parameters!$B$1*parameters!$B$1*'delta s2'!EK37)</f>
        <v>3.4081745280448321E-2</v>
      </c>
      <c r="EL37">
        <f>SQRT(parameters!$B$1*'delta e'!EL37 + parameters!$B$1*parameters!$B$1*'delta s2'!EL37)</f>
        <v>3.7330773966326024E-2</v>
      </c>
      <c r="EM37">
        <f>SQRT(parameters!$B$1*'delta e'!EM37 + parameters!$B$1*parameters!$B$1*'delta s2'!EM37)</f>
        <v>3.2334474342271144E-2</v>
      </c>
      <c r="EN37">
        <f>SQRT(parameters!$B$1*'delta e'!EN37 + parameters!$B$1*parameters!$B$1*'delta s2'!EN37)</f>
        <v>2.851930982813352E-2</v>
      </c>
      <c r="EO37">
        <f>SQRT(parameters!$B$1*'delta e'!EO37 + parameters!$B$1*parameters!$B$1*'delta s2'!EO37)</f>
        <v>3.3219645320581394E-2</v>
      </c>
      <c r="EP37">
        <f>SQRT(parameters!$B$1*'delta e'!EP37 + parameters!$B$1*parameters!$B$1*'delta s2'!EP37)</f>
        <v>2.9622289712272376E-2</v>
      </c>
      <c r="EQ37">
        <f>SQRT(parameters!$B$1*'delta e'!EQ37 + parameters!$B$1*parameters!$B$1*'delta s2'!EQ37)</f>
        <v>2.851930982813352E-2</v>
      </c>
      <c r="ER37">
        <f>SQRT(parameters!$B$1*'delta e'!ER37 + parameters!$B$1*parameters!$B$1*'delta s2'!ER37)</f>
        <v>2.1561954764196433E-2</v>
      </c>
      <c r="ES37">
        <f>SQRT(parameters!$B$1*'delta e'!ES37 + parameters!$B$1*parameters!$B$1*'delta s2'!ES37)</f>
        <v>2.5281649760342077E-2</v>
      </c>
      <c r="ET37">
        <f>SQRT(parameters!$B$1*'delta e'!ET37 + parameters!$B$1*parameters!$B$1*'delta s2'!ET37)</f>
        <v>2.9519518114286686E-2</v>
      </c>
      <c r="EU37">
        <f>SQRT(parameters!$B$1*'delta e'!EU37 + parameters!$B$1*parameters!$B$1*'delta s2'!EU37)</f>
        <v>2.7482613382798008E-2</v>
      </c>
      <c r="EV37">
        <f>SQRT(parameters!$B$1*'delta e'!EV37 + parameters!$B$1*parameters!$B$1*'delta s2'!EV37)</f>
        <v>2.851930982813352E-2</v>
      </c>
      <c r="EW37">
        <f>SQRT(parameters!$B$1*'delta e'!EW37 + parameters!$B$1*parameters!$B$1*'delta s2'!EW37)</f>
        <v>3.1424282786702687E-2</v>
      </c>
      <c r="EX37">
        <f>SQRT(parameters!$B$1*'delta e'!EX37 + parameters!$B$1*parameters!$B$1*'delta s2'!EX37)</f>
        <v>2.6405131424129018E-2</v>
      </c>
      <c r="EY37">
        <f>SQRT(parameters!$B$1*'delta e'!EY37 + parameters!$B$1*parameters!$B$1*'delta s2'!EY37)</f>
        <v>3.0486829750373003E-2</v>
      </c>
      <c r="EZ37">
        <f>SQRT(parameters!$B$1*'delta e'!EZ37 + parameters!$B$1*parameters!$B$1*'delta s2'!EZ37)</f>
        <v>2.5281649760342077E-2</v>
      </c>
      <c r="FA37">
        <f>SQRT(parameters!$B$1*'delta e'!FA37 + parameters!$B$1*parameters!$B$1*'delta s2'!FA37)</f>
        <v>2.7592972591702517E-2</v>
      </c>
      <c r="FB37">
        <f>SQRT(parameters!$B$1*'delta e'!FB37 + parameters!$B$1*parameters!$B$1*'delta s2'!FB37)</f>
        <v>2.8625672588974589E-2</v>
      </c>
      <c r="FC37">
        <f>SQRT(parameters!$B$1*'delta e'!FC37 + parameters!$B$1*parameters!$B$1*'delta s2'!FC37)</f>
        <v>2.851930982813352E-2</v>
      </c>
      <c r="FD37">
        <f>SQRT(parameters!$B$1*'delta e'!FD37 + parameters!$B$1*parameters!$B$1*'delta s2'!FD37)</f>
        <v>2.0169889190075896E-2</v>
      </c>
      <c r="FE37">
        <f>SQRT(parameters!$B$1*'delta e'!FE37 + parameters!$B$1*parameters!$B$1*'delta s2'!FE37)</f>
        <v>2.7482613382798008E-2</v>
      </c>
      <c r="FF37">
        <f>SQRT(parameters!$B$1*'delta e'!FF37 + parameters!$B$1*parameters!$B$1*'delta s2'!FF37)</f>
        <v>2.4105737607167006E-2</v>
      </c>
      <c r="FG37">
        <f>SQRT(parameters!$B$1*'delta e'!FG37 + parameters!$B$1*parameters!$B$1*'delta s2'!FG37)</f>
        <v>2.5281649760342077E-2</v>
      </c>
      <c r="FH37">
        <f>SQRT(parameters!$B$1*'delta e'!FH37 + parameters!$B$1*parameters!$B$1*'delta s2'!FH37)</f>
        <v>2.4105737607166992E-2</v>
      </c>
      <c r="FI37">
        <f>SQRT(parameters!$B$1*'delta e'!FI37 + parameters!$B$1*parameters!$B$1*'delta s2'!FI37)</f>
        <v>2.2869308657422691E-2</v>
      </c>
      <c r="FJ37">
        <f>SQRT(parameters!$B$1*'delta e'!FJ37 + parameters!$B$1*parameters!$B$1*'delta s2'!FJ37)</f>
        <v>2.2869308657422687E-2</v>
      </c>
      <c r="FK37">
        <f>SQRT(parameters!$B$1*'delta e'!FK37 + parameters!$B$1*parameters!$B$1*'delta s2'!FK37)</f>
        <v>1.7047559034038248E-2</v>
      </c>
      <c r="FL37">
        <f>SQRT(parameters!$B$1*'delta e'!FL37 + parameters!$B$1*parameters!$B$1*'delta s2'!FL37)</f>
        <v>2.286930865742268E-2</v>
      </c>
      <c r="FM37">
        <f>SQRT(parameters!$B$1*'delta e'!FM37 + parameters!$B$1*parameters!$B$1*'delta s2'!FM37)</f>
        <v>2.0169889190075882E-2</v>
      </c>
      <c r="FN37">
        <f>SQRT(parameters!$B$1*'delta e'!FN37 + parameters!$B$1*parameters!$B$1*'delta s2'!FN37)</f>
        <v>1.867417705090452E-2</v>
      </c>
      <c r="FO37">
        <f>SQRT(parameters!$B$1*'delta e'!FO37 + parameters!$B$1*parameters!$B$1*'delta s2'!FO37)</f>
        <v>2.2869308657422704E-2</v>
      </c>
      <c r="FP37">
        <f>SQRT(parameters!$B$1*'delta e'!FP37 + parameters!$B$1*parameters!$B$1*'delta s2'!FP37)</f>
        <v>2.3001812462642286E-2</v>
      </c>
      <c r="FQ37">
        <f>SQRT(parameters!$B$1*'delta e'!FQ37 + parameters!$B$1*parameters!$B$1*'delta s2'!FQ37)</f>
        <v>1.5248198956316496E-2</v>
      </c>
      <c r="FR37">
        <f>SQRT(parameters!$B$1*'delta e'!FR37 + parameters!$B$1*parameters!$B$1*'delta s2'!FR37)</f>
        <v>2.2869308657422691E-2</v>
      </c>
      <c r="FS37">
        <f>SQRT(parameters!$B$1*'delta e'!FS37 + parameters!$B$1*parameters!$B$1*'delta s2'!FS37)</f>
        <v>2.2869308657422691E-2</v>
      </c>
      <c r="FT37">
        <f>SQRT(parameters!$B$1*'delta e'!FT37 + parameters!$B$1*parameters!$B$1*'delta s2'!FT37)</f>
        <v>2.3001812462642286E-2</v>
      </c>
      <c r="FU37">
        <f>SQRT(parameters!$B$1*'delta e'!FU37 + parameters!$B$1*parameters!$B$1*'delta s2'!FU37)</f>
        <v>1.0782668589078583E-2</v>
      </c>
      <c r="FV37">
        <f>SQRT(parameters!$B$1*'delta e'!FV37 + parameters!$B$1*parameters!$B$1*'delta s2'!FV37)</f>
        <v>7.6246973710436539E-3</v>
      </c>
      <c r="FW37">
        <f>SQRT(parameters!$B$1*'delta e'!FW37 + parameters!$B$1*parameters!$B$1*'delta s2'!FW37)</f>
        <v>2.6405131424129018E-2</v>
      </c>
      <c r="FX37">
        <f>SQRT(parameters!$B$1*'delta e'!FX37 + parameters!$B$1*parameters!$B$1*'delta s2'!FX37)</f>
        <v>2.0169889190075885E-2</v>
      </c>
      <c r="FY37">
        <f>SQRT(parameters!$B$1*'delta e'!FY37 + parameters!$B$1*parameters!$B$1*'delta s2'!FY37)</f>
        <v>1.7047559034038248E-2</v>
      </c>
      <c r="FZ37">
        <f>SQRT(parameters!$B$1*'delta e'!FZ37 + parameters!$B$1*parameters!$B$1*'delta s2'!FZ37)</f>
        <v>1.7047559034038248E-2</v>
      </c>
      <c r="GA37">
        <f>SQRT(parameters!$B$1*'delta e'!GA37 + parameters!$B$1*parameters!$B$1*'delta s2'!GA37)</f>
        <v>2.4105737607167006E-2</v>
      </c>
      <c r="GB37">
        <f>SQRT(parameters!$B$1*'delta e'!GB37 + parameters!$B$1*parameters!$B$1*'delta s2'!GB37)</f>
        <v>1.0782668589078583E-2</v>
      </c>
      <c r="GC37">
        <f>SQRT(parameters!$B$1*'delta e'!GC37 + parameters!$B$1*parameters!$B$1*'delta s2'!GC37)</f>
        <v>1.0782668589078583E-2</v>
      </c>
      <c r="GD37">
        <f>SQRT(parameters!$B$1*'delta e'!GD37 + parameters!$B$1*parameters!$B$1*'delta s2'!GD37)</f>
        <v>1.7047559034038262E-2</v>
      </c>
      <c r="GE37">
        <f>SQRT(parameters!$B$1*'delta e'!GE37 + parameters!$B$1*parameters!$B$1*'delta s2'!GE37)</f>
        <v>1.0782668589078583E-2</v>
      </c>
      <c r="GF37">
        <f>SQRT(parameters!$B$1*'delta e'!GF37 + parameters!$B$1*parameters!$B$1*'delta s2'!GF37)</f>
        <v>1.3205672860771074E-2</v>
      </c>
      <c r="GG37">
        <f>SQRT(parameters!$B$1*'delta e'!GG37 + parameters!$B$1*parameters!$B$1*'delta s2'!GG37)</f>
        <v>1.3205672860771074E-2</v>
      </c>
      <c r="GH37">
        <f>SQRT(parameters!$B$1*'delta e'!GH37 + parameters!$B$1*parameters!$B$1*'delta s2'!GH37)</f>
        <v>2.0169889190075885E-2</v>
      </c>
      <c r="GI37">
        <f>SQRT(parameters!$B$1*'delta e'!GI37 + parameters!$B$1*parameters!$B$1*'delta s2'!GI37)</f>
        <v>0</v>
      </c>
      <c r="GJ37">
        <f>SQRT(parameters!$B$1*'delta e'!GJ37 + parameters!$B$1*parameters!$B$1*'delta s2'!GJ37)</f>
        <v>1.5248198956316496E-2</v>
      </c>
      <c r="GK37">
        <f>SQRT(parameters!$B$1*'delta e'!GK37 + parameters!$B$1*parameters!$B$1*'delta s2'!GK37)</f>
        <v>1.3205672860771076E-2</v>
      </c>
      <c r="GL37">
        <f>SQRT(parameters!$B$1*'delta e'!GL37 + parameters!$B$1*parameters!$B$1*'delta s2'!GL37)</f>
        <v>1.0782668589078583E-2</v>
      </c>
      <c r="GM37">
        <f>SQRT(parameters!$B$1*'delta e'!GM37 + parameters!$B$1*parameters!$B$1*'delta s2'!GM37)</f>
        <v>1.5248198956316496E-2</v>
      </c>
      <c r="GN37">
        <f>SQRT(parameters!$B$1*'delta e'!GN37 + parameters!$B$1*parameters!$B$1*'delta s2'!GN37)</f>
        <v>1.7047559034038248E-2</v>
      </c>
      <c r="GO37">
        <f>SQRT(parameters!$B$1*'delta e'!GO37 + parameters!$B$1*parameters!$B$1*'delta s2'!GO37)</f>
        <v>1.5248198956316511E-2</v>
      </c>
      <c r="GP37">
        <f>SQRT(parameters!$B$1*'delta e'!GP37 + parameters!$B$1*parameters!$B$1*'delta s2'!GP37)</f>
        <v>2.0169889190075896E-2</v>
      </c>
      <c r="GQ37">
        <f>SQRT(parameters!$B$1*'delta e'!GQ37 + parameters!$B$1*parameters!$B$1*'delta s2'!GQ37)</f>
        <v>1.0782668589078583E-2</v>
      </c>
      <c r="GR37">
        <f>SQRT(parameters!$B$1*'delta e'!GR37 + parameters!$B$1*parameters!$B$1*'delta s2'!GR37)</f>
        <v>1.7047559034038248E-2</v>
      </c>
      <c r="GS37">
        <f>SQRT(parameters!$B$1*'delta e'!GS37 + parameters!$B$1*parameters!$B$1*'delta s2'!GS37)</f>
        <v>1.0782668589078583E-2</v>
      </c>
      <c r="GT37">
        <f>SQRT(parameters!$B$1*'delta e'!GT37 + parameters!$B$1*parameters!$B$1*'delta s2'!GT37)</f>
        <v>1.3205672860771074E-2</v>
      </c>
      <c r="GU37">
        <f>SQRT(parameters!$B$1*'delta e'!GU37 + parameters!$B$1*parameters!$B$1*'delta s2'!GU37)</f>
        <v>1.0782668589078583E-2</v>
      </c>
      <c r="GV37">
        <f>SQRT(parameters!$B$1*'delta e'!GV37 + parameters!$B$1*parameters!$B$1*'delta s2'!GV37)</f>
        <v>1.5248198956316496E-2</v>
      </c>
      <c r="GW37">
        <f>SQRT(parameters!$B$1*'delta e'!GW37 + parameters!$B$1*parameters!$B$1*'delta s2'!GW37)</f>
        <v>2.2869308657422691E-2</v>
      </c>
      <c r="GX37">
        <f>SQRT(parameters!$B$1*'delta e'!GX37 + parameters!$B$1*parameters!$B$1*'delta s2'!GX37)</f>
        <v>1.5248198956316496E-2</v>
      </c>
      <c r="GY37">
        <f>SQRT(parameters!$B$1*'delta e'!GY37 + parameters!$B$1*parameters!$B$1*'delta s2'!GY37)</f>
        <v>7.6246973710436539E-3</v>
      </c>
      <c r="GZ37">
        <f>SQRT(parameters!$B$1*'delta e'!GZ37 + parameters!$B$1*parameters!$B$1*'delta s2'!GZ37)</f>
        <v>2.0169889190075885E-2</v>
      </c>
      <c r="HA37">
        <f>SQRT(parameters!$B$1*'delta e'!HA37 + parameters!$B$1*parameters!$B$1*'delta s2'!HA37)</f>
        <v>1.3205672860771074E-2</v>
      </c>
      <c r="HB37">
        <f>SQRT(parameters!$B$1*'delta e'!HB37 + parameters!$B$1*parameters!$B$1*'delta s2'!HB37)</f>
        <v>2.1561954764196447E-2</v>
      </c>
      <c r="HC37">
        <f>SQRT(parameters!$B$1*'delta e'!HC37 + parameters!$B$1*parameters!$B$1*'delta s2'!HC37)</f>
        <v>7.6246973710436539E-3</v>
      </c>
      <c r="HD37">
        <f>SQRT(parameters!$B$1*'delta e'!HD37 + parameters!$B$1*parameters!$B$1*'delta s2'!HD37)</f>
        <v>1.0782668589078583E-2</v>
      </c>
      <c r="HE37">
        <f>SQRT(parameters!$B$1*'delta e'!HE37 + parameters!$B$1*parameters!$B$1*'delta s2'!HE37)</f>
        <v>1.867417705090452E-2</v>
      </c>
      <c r="HF37">
        <f>SQRT(parameters!$B$1*'delta e'!HF37 + parameters!$B$1*parameters!$B$1*'delta s2'!HF37)</f>
        <v>1.7047559034038248E-2</v>
      </c>
      <c r="HG37">
        <f>SQRT(parameters!$B$1*'delta e'!HG37 + parameters!$B$1*parameters!$B$1*'delta s2'!HG37)</f>
        <v>1.3205672860771076E-2</v>
      </c>
      <c r="HH37">
        <f>SQRT(parameters!$B$1*'delta e'!HH37 + parameters!$B$1*parameters!$B$1*'delta s2'!HH37)</f>
        <v>1.5248198956316511E-2</v>
      </c>
      <c r="HI37">
        <f>SQRT(parameters!$B$1*'delta e'!HI37 + parameters!$B$1*parameters!$B$1*'delta s2'!HI37)</f>
        <v>1.3205672860771074E-2</v>
      </c>
      <c r="HJ37">
        <f>SQRT(parameters!$B$1*'delta e'!HJ37 + parameters!$B$1*parameters!$B$1*'delta s2'!HJ37)</f>
        <v>1.5248198956316511E-2</v>
      </c>
      <c r="HK37">
        <f>SQRT(parameters!$B$1*'delta e'!HK37 + parameters!$B$1*parameters!$B$1*'delta s2'!HK37)</f>
        <v>1.3205672860771074E-2</v>
      </c>
      <c r="HL37">
        <f>SQRT(parameters!$B$1*'delta e'!HL37 + parameters!$B$1*parameters!$B$1*'delta s2'!HL37)</f>
        <v>1.0782668589078583E-2</v>
      </c>
      <c r="HM37">
        <f>SQRT(parameters!$B$1*'delta e'!HM37 + parameters!$B$1*parameters!$B$1*'delta s2'!HM37)</f>
        <v>1.5248198956316511E-2</v>
      </c>
      <c r="HN37">
        <f>SQRT(parameters!$B$1*'delta e'!HN37 + parameters!$B$1*parameters!$B$1*'delta s2'!HN37)</f>
        <v>1.3205672860771074E-2</v>
      </c>
      <c r="HO37">
        <f>SQRT(parameters!$B$1*'delta e'!HO37 + parameters!$B$1*parameters!$B$1*'delta s2'!HO37)</f>
        <v>7.6246973710436539E-3</v>
      </c>
      <c r="HP37">
        <f>SQRT(parameters!$B$1*'delta e'!HP37 + parameters!$B$1*parameters!$B$1*'delta s2'!HP37)</f>
        <v>1.3205672860771076E-2</v>
      </c>
      <c r="HQ37">
        <f>SQRT(parameters!$B$1*'delta e'!HQ37 + parameters!$B$1*parameters!$B$1*'delta s2'!HQ37)</f>
        <v>1.5248198956316496E-2</v>
      </c>
      <c r="HR37">
        <f>SQRT(parameters!$B$1*'delta e'!HR37 + parameters!$B$1*parameters!$B$1*'delta s2'!HR37)</f>
        <v>1.0782668589078583E-2</v>
      </c>
      <c r="HS37">
        <f>SQRT(parameters!$B$1*'delta e'!HS37 + parameters!$B$1*parameters!$B$1*'delta s2'!HS37)</f>
        <v>1.0782668589078583E-2</v>
      </c>
      <c r="HT37">
        <f>SQRT(parameters!$B$1*'delta e'!HT37 + parameters!$B$1*parameters!$B$1*'delta s2'!HT37)</f>
        <v>0</v>
      </c>
      <c r="HU37">
        <f>SQRT(parameters!$B$1*'delta e'!HU37 + parameters!$B$1*parameters!$B$1*'delta s2'!HU37)</f>
        <v>1.0782668589078583E-2</v>
      </c>
      <c r="HV37">
        <f>SQRT(parameters!$B$1*'delta e'!HV37 + parameters!$B$1*parameters!$B$1*'delta s2'!HV37)</f>
        <v>1.3205672860771074E-2</v>
      </c>
      <c r="HW37">
        <f>SQRT(parameters!$B$1*'delta e'!HW37 + parameters!$B$1*parameters!$B$1*'delta s2'!HW37)</f>
        <v>1.0782668589078583E-2</v>
      </c>
      <c r="HX37">
        <f>SQRT(parameters!$B$1*'delta e'!HX37 + parameters!$B$1*parameters!$B$1*'delta s2'!HX37)</f>
        <v>1.0782668589078583E-2</v>
      </c>
      <c r="HY37">
        <f>SQRT(parameters!$B$1*'delta e'!HY37 + parameters!$B$1*parameters!$B$1*'delta s2'!HY37)</f>
        <v>7.6246973710436539E-3</v>
      </c>
      <c r="HZ37">
        <f>SQRT(parameters!$B$1*'delta e'!HZ37 + parameters!$B$1*parameters!$B$1*'delta s2'!HZ37)</f>
        <v>7.6246973710436539E-3</v>
      </c>
      <c r="IA37">
        <f>SQRT(parameters!$B$1*'delta e'!IA37 + parameters!$B$1*parameters!$B$1*'delta s2'!IA37)</f>
        <v>1.0782668589078583E-2</v>
      </c>
      <c r="IB37">
        <f>SQRT(parameters!$B$1*'delta e'!IB37 + parameters!$B$1*parameters!$B$1*'delta s2'!IB37)</f>
        <v>1.7047559034038262E-2</v>
      </c>
      <c r="IC37">
        <f>SQRT(parameters!$B$1*'delta e'!IC37 + parameters!$B$1*parameters!$B$1*'delta s2'!IC37)</f>
        <v>1.0782668589078583E-2</v>
      </c>
      <c r="ID37">
        <f>SQRT(parameters!$B$1*'delta e'!ID37 + parameters!$B$1*parameters!$B$1*'delta s2'!ID37)</f>
        <v>7.6246973710436539E-3</v>
      </c>
      <c r="IE37">
        <f>SQRT(parameters!$B$1*'delta e'!IE37 + parameters!$B$1*parameters!$B$1*'delta s2'!IE37)</f>
        <v>1.5248198956316511E-2</v>
      </c>
      <c r="IF37">
        <f>SQRT(parameters!$B$1*'delta e'!IF37 + parameters!$B$1*parameters!$B$1*'delta s2'!IF37)</f>
        <v>0</v>
      </c>
      <c r="IG37">
        <f>SQRT(parameters!$B$1*'delta e'!IG37 + parameters!$B$1*parameters!$B$1*'delta s2'!IG37)</f>
        <v>1.3205672860771074E-2</v>
      </c>
      <c r="IH37">
        <f>SQRT(parameters!$B$1*'delta e'!IH37 + parameters!$B$1*parameters!$B$1*'delta s2'!IH37)</f>
        <v>0</v>
      </c>
      <c r="II37">
        <f>SQRT(parameters!$B$1*'delta e'!II37 + parameters!$B$1*parameters!$B$1*'delta s2'!II37)</f>
        <v>7.6246973710436539E-3</v>
      </c>
      <c r="IJ37">
        <f>SQRT(parameters!$B$1*'delta e'!IJ37 + parameters!$B$1*parameters!$B$1*'delta s2'!IJ37)</f>
        <v>1.7047559034038248E-2</v>
      </c>
      <c r="IK37">
        <f>SQRT(parameters!$B$1*'delta e'!IK37 + parameters!$B$1*parameters!$B$1*'delta s2'!IK37)</f>
        <v>0</v>
      </c>
      <c r="IL37">
        <f>SQRT(parameters!$B$1*'delta e'!IL37 + parameters!$B$1*parameters!$B$1*'delta s2'!IL37)</f>
        <v>1.0782668589078583E-2</v>
      </c>
      <c r="IM37">
        <f>SQRT(parameters!$B$1*'delta e'!IM37 + parameters!$B$1*parameters!$B$1*'delta s2'!IM37)</f>
        <v>0</v>
      </c>
      <c r="IN37">
        <f>SQRT(parameters!$B$1*'delta e'!IN37 + parameters!$B$1*parameters!$B$1*'delta s2'!IN37)</f>
        <v>1.5248198956316496E-2</v>
      </c>
      <c r="IO37">
        <f>SQRT(parameters!$B$1*'delta e'!IO37 + parameters!$B$1*parameters!$B$1*'delta s2'!IO37)</f>
        <v>1.0782668589078583E-2</v>
      </c>
      <c r="IP37">
        <f>SQRT(parameters!$B$1*'delta e'!IP37 + parameters!$B$1*parameters!$B$1*'delta s2'!IP37)</f>
        <v>1.7047559034038248E-2</v>
      </c>
      <c r="IQ37">
        <f>SQRT(parameters!$B$1*'delta e'!IQ37 + parameters!$B$1*parameters!$B$1*'delta s2'!IQ37)</f>
        <v>0</v>
      </c>
      <c r="IR37">
        <f>SQRT(parameters!$B$1*'delta e'!IR37 + parameters!$B$1*parameters!$B$1*'delta s2'!IR37)</f>
        <v>0</v>
      </c>
      <c r="IS37">
        <f>SQRT(parameters!$B$1*'delta e'!IS37 + parameters!$B$1*parameters!$B$1*'delta s2'!IS37)</f>
        <v>1.7047559034038248E-2</v>
      </c>
      <c r="IT37">
        <f>SQRT(parameters!$B$1*'delta e'!IT37 + parameters!$B$1*parameters!$B$1*'delta s2'!IT37)</f>
        <v>7.6246973710436539E-3</v>
      </c>
      <c r="IU37">
        <f>SQRT(parameters!$B$1*'delta e'!IU37 + parameters!$B$1*parameters!$B$1*'delta s2'!IU37)</f>
        <v>7.6246973710436539E-3</v>
      </c>
      <c r="IV37">
        <f>SQRT(parameters!$B$1*'delta e'!IV37 + parameters!$B$1*parameters!$B$1*'delta s2'!IV37)</f>
        <v>0</v>
      </c>
      <c r="IW37">
        <f>SQRT(parameters!$B$1*'delta e'!IW37 + parameters!$B$1*parameters!$B$1*'delta s2'!IW37)</f>
        <v>1.5248198956316496E-2</v>
      </c>
      <c r="IX37">
        <f>SQRT(parameters!$B$1*'delta e'!IX37 + parameters!$B$1*parameters!$B$1*'delta s2'!IX37)</f>
        <v>1.0782668589078583E-2</v>
      </c>
      <c r="IY37">
        <f>SQRT(parameters!$B$1*'delta e'!IY37 + parameters!$B$1*parameters!$B$1*'delta s2'!IY37)</f>
        <v>0</v>
      </c>
      <c r="IZ37">
        <f>SQRT(parameters!$B$1*'delta e'!IZ37 + parameters!$B$1*parameters!$B$1*'delta s2'!IZ37)</f>
        <v>1.3205672860771074E-2</v>
      </c>
      <c r="JA37">
        <f>SQRT(parameters!$B$1*'delta e'!JA37 + parameters!$B$1*parameters!$B$1*'delta s2'!JA37)</f>
        <v>0</v>
      </c>
      <c r="JB37">
        <f>SQRT(parameters!$B$1*'delta e'!JB37 + parameters!$B$1*parameters!$B$1*'delta s2'!JB37)</f>
        <v>1.8674177050904506E-2</v>
      </c>
      <c r="JC37">
        <f>SQRT(parameters!$B$1*'delta e'!JC37 + parameters!$B$1*parameters!$B$1*'delta s2'!JC37)</f>
        <v>0</v>
      </c>
      <c r="JD37">
        <f>SQRT(parameters!$B$1*'delta e'!JD37 + parameters!$B$1*parameters!$B$1*'delta s2'!JD37)</f>
        <v>1.0782668589078583E-2</v>
      </c>
      <c r="JE37">
        <f>SQRT(parameters!$B$1*'delta e'!JE37 + parameters!$B$1*parameters!$B$1*'delta s2'!JE37)</f>
        <v>7.6246973710436539E-3</v>
      </c>
      <c r="JF37">
        <f>SQRT(parameters!$B$1*'delta e'!JF37 + parameters!$B$1*parameters!$B$1*'delta s2'!JF37)</f>
        <v>0</v>
      </c>
      <c r="JG37">
        <f>SQRT(parameters!$B$1*'delta e'!JG37 + parameters!$B$1*parameters!$B$1*'delta s2'!JG37)</f>
        <v>7.6246973710436539E-3</v>
      </c>
      <c r="JH37">
        <f>SQRT(parameters!$B$1*'delta e'!JH37 + parameters!$B$1*parameters!$B$1*'delta s2'!JH37)</f>
        <v>7.6246973710436539E-3</v>
      </c>
      <c r="JI37">
        <f>SQRT(parameters!$B$1*'delta e'!JI37 + parameters!$B$1*parameters!$B$1*'delta s2'!JI37)</f>
        <v>1.0782668589078583E-2</v>
      </c>
      <c r="JJ37">
        <f>SQRT(parameters!$B$1*'delta e'!JJ37 + parameters!$B$1*parameters!$B$1*'delta s2'!JJ37)</f>
        <v>7.6246973710436539E-3</v>
      </c>
      <c r="JK37">
        <f>SQRT(parameters!$B$1*'delta e'!JK37 + parameters!$B$1*parameters!$B$1*'delta s2'!JK37)</f>
        <v>1.5248198956316511E-2</v>
      </c>
      <c r="JL37">
        <f>SQRT(parameters!$B$1*'delta e'!JL37 + parameters!$B$1*parameters!$B$1*'delta s2'!JL37)</f>
        <v>1.0782668589078583E-2</v>
      </c>
      <c r="JM37">
        <f>SQRT(parameters!$B$1*'delta e'!JM37 + parameters!$B$1*parameters!$B$1*'delta s2'!JM37)</f>
        <v>1.7047559034038248E-2</v>
      </c>
      <c r="JN37">
        <f>SQRT(parameters!$B$1*'delta e'!JN37 + parameters!$B$1*parameters!$B$1*'delta s2'!JN37)</f>
        <v>7.6246973710436539E-3</v>
      </c>
      <c r="JO37">
        <f>SQRT(parameters!$B$1*'delta e'!JO37 + parameters!$B$1*parameters!$B$1*'delta s2'!JO37)</f>
        <v>1.0782668589078583E-2</v>
      </c>
      <c r="JP37">
        <f>SQRT(parameters!$B$1*'delta e'!JP37 + parameters!$B$1*parameters!$B$1*'delta s2'!JP37)</f>
        <v>1.3205672860771074E-2</v>
      </c>
      <c r="JQ37">
        <f>SQRT(parameters!$B$1*'delta e'!JQ37 + parameters!$B$1*parameters!$B$1*'delta s2'!JQ37)</f>
        <v>1.0782668589078583E-2</v>
      </c>
      <c r="JR37">
        <f>SQRT(parameters!$B$1*'delta e'!JR37 + parameters!$B$1*parameters!$B$1*'delta s2'!JR37)</f>
        <v>1.3205672860771074E-2</v>
      </c>
      <c r="JS37">
        <f>SQRT(parameters!$B$1*'delta e'!JS37 + parameters!$B$1*parameters!$B$1*'delta s2'!JS37)</f>
        <v>7.6246973710436539E-3</v>
      </c>
      <c r="JT37">
        <f>SQRT(parameters!$B$1*'delta e'!JT37 + parameters!$B$1*parameters!$B$1*'delta s2'!JT37)</f>
        <v>1.5248198956316496E-2</v>
      </c>
      <c r="JU37">
        <f>SQRT(parameters!$B$1*'delta e'!JU37 + parameters!$B$1*parameters!$B$1*'delta s2'!JU37)</f>
        <v>7.6246973710436539E-3</v>
      </c>
      <c r="JV37">
        <f>SQRT(parameters!$B$1*'delta e'!JV37 + parameters!$B$1*parameters!$B$1*'delta s2'!JV37)</f>
        <v>1.7047559034038248E-2</v>
      </c>
      <c r="JW37">
        <f>SQRT(parameters!$B$1*'delta e'!JW37 + parameters!$B$1*parameters!$B$1*'delta s2'!JW37)</f>
        <v>1.3205672860771074E-2</v>
      </c>
      <c r="JX37">
        <f>SQRT(parameters!$B$1*'delta e'!JX37 + parameters!$B$1*parameters!$B$1*'delta s2'!JX37)</f>
        <v>1.3205672860771076E-2</v>
      </c>
      <c r="JY37">
        <f>SQRT(parameters!$B$1*'delta e'!JY37 + parameters!$B$1*parameters!$B$1*'delta s2'!JY37)</f>
        <v>1.5248198956316496E-2</v>
      </c>
      <c r="JZ37">
        <f>SQRT(parameters!$B$1*'delta e'!JZ37 + parameters!$B$1*parameters!$B$1*'delta s2'!JZ37)</f>
        <v>7.6246973710436539E-3</v>
      </c>
      <c r="KA37">
        <f>SQRT(parameters!$B$1*'delta e'!KA37 + parameters!$B$1*parameters!$B$1*'delta s2'!KA37)</f>
        <v>7.6246973710436539E-3</v>
      </c>
      <c r="KB37">
        <f>SQRT(parameters!$B$1*'delta e'!KB37 + parameters!$B$1*parameters!$B$1*'delta s2'!KB37)</f>
        <v>1.3205672860771076E-2</v>
      </c>
      <c r="KC37">
        <f>SQRT(parameters!$B$1*'delta e'!KC37 + parameters!$B$1*parameters!$B$1*'delta s2'!KC37)</f>
        <v>7.6246973710436539E-3</v>
      </c>
      <c r="KD37">
        <f>SQRT(parameters!$B$1*'delta e'!KD37 + parameters!$B$1*parameters!$B$1*'delta s2'!KD37)</f>
        <v>7.6246973710436539E-3</v>
      </c>
      <c r="KE37">
        <f>SQRT(parameters!$B$1*'delta e'!KE37 + parameters!$B$1*parameters!$B$1*'delta s2'!KE37)</f>
        <v>7.6246973710436539E-3</v>
      </c>
      <c r="KF37">
        <f>SQRT(parameters!$B$1*'delta e'!KF37 + parameters!$B$1*parameters!$B$1*'delta s2'!KF37)</f>
        <v>1.5248198956316496E-2</v>
      </c>
      <c r="KG37">
        <f>SQRT(parameters!$B$1*'delta e'!KG37 + parameters!$B$1*parameters!$B$1*'delta s2'!KG37)</f>
        <v>1.3205672860771074E-2</v>
      </c>
      <c r="KH37">
        <f>SQRT(parameters!$B$1*'delta e'!KH37 + parameters!$B$1*parameters!$B$1*'delta s2'!KH37)</f>
        <v>1.0782668589078583E-2</v>
      </c>
      <c r="KI37">
        <f>SQRT(parameters!$B$1*'delta e'!KI37 + parameters!$B$1*parameters!$B$1*'delta s2'!KI37)</f>
        <v>1.5248198956316496E-2</v>
      </c>
      <c r="KJ37">
        <f>SQRT(parameters!$B$1*'delta e'!KJ37 + parameters!$B$1*parameters!$B$1*'delta s2'!KJ37)</f>
        <v>7.6246973710436539E-3</v>
      </c>
      <c r="KK37">
        <f>SQRT(parameters!$B$1*'delta e'!KK37 + parameters!$B$1*parameters!$B$1*'delta s2'!KK37)</f>
        <v>1.3205672860771074E-2</v>
      </c>
      <c r="KL37">
        <f>SQRT(parameters!$B$1*'delta e'!KL37 + parameters!$B$1*parameters!$B$1*'delta s2'!KL37)</f>
        <v>0</v>
      </c>
      <c r="KM37">
        <f>SQRT(parameters!$B$1*'delta e'!KM37 + parameters!$B$1*parameters!$B$1*'delta s2'!KM37)</f>
        <v>7.6246973710436539E-3</v>
      </c>
      <c r="KN37">
        <f>SQRT(parameters!$B$1*'delta e'!KN37 + parameters!$B$1*parameters!$B$1*'delta s2'!KN37)</f>
        <v>1.3205672860771074E-2</v>
      </c>
      <c r="KO37">
        <f>SQRT(parameters!$B$1*'delta e'!KO37 + parameters!$B$1*parameters!$B$1*'delta s2'!KO37)</f>
        <v>1.3205672860771076E-2</v>
      </c>
      <c r="KP37">
        <f>SQRT(parameters!$B$1*'delta e'!KP37 + parameters!$B$1*parameters!$B$1*'delta s2'!KP37)</f>
        <v>7.6246973710436539E-3</v>
      </c>
      <c r="KQ37">
        <f>SQRT(parameters!$B$1*'delta e'!KQ37 + parameters!$B$1*parameters!$B$1*'delta s2'!KQ37)</f>
        <v>7.6246973710436539E-3</v>
      </c>
      <c r="KR37">
        <f>SQRT(parameters!$B$1*'delta e'!KR37 + parameters!$B$1*parameters!$B$1*'delta s2'!KR37)</f>
        <v>0</v>
      </c>
      <c r="KS37">
        <f>SQRT(parameters!$B$1*'delta e'!KS37 + parameters!$B$1*parameters!$B$1*'delta s2'!KS37)</f>
        <v>0</v>
      </c>
      <c r="KT37">
        <f>SQRT(parameters!$B$1*'delta e'!KT37 + parameters!$B$1*parameters!$B$1*'delta s2'!KT37)</f>
        <v>1.0782668589078583E-2</v>
      </c>
      <c r="KU37">
        <f>SQRT(parameters!$B$1*'delta e'!KU37 + parameters!$B$1*parameters!$B$1*'delta s2'!KU37)</f>
        <v>7.6246973710436539E-3</v>
      </c>
      <c r="KV37">
        <f>SQRT(parameters!$B$1*'delta e'!KV37 + parameters!$B$1*parameters!$B$1*'delta s2'!KV37)</f>
        <v>0</v>
      </c>
      <c r="KW37">
        <f>SQRT(parameters!$B$1*'delta e'!KW37 + parameters!$B$1*parameters!$B$1*'delta s2'!KW37)</f>
        <v>7.6246973710436539E-3</v>
      </c>
      <c r="KX37">
        <f>SQRT(parameters!$B$1*'delta e'!KX37 + parameters!$B$1*parameters!$B$1*'delta s2'!KX37)</f>
        <v>0</v>
      </c>
      <c r="KY37">
        <f>SQRT(parameters!$B$1*'delta e'!KY37 + parameters!$B$1*parameters!$B$1*'delta s2'!KY37)</f>
        <v>1.3205672860771074E-2</v>
      </c>
      <c r="KZ37">
        <f>SQRT(parameters!$B$1*'delta e'!KZ37 + parameters!$B$1*parameters!$B$1*'delta s2'!KZ37)</f>
        <v>1.0782668589078583E-2</v>
      </c>
      <c r="LA37">
        <f>SQRT(parameters!$B$1*'delta e'!LA37 + parameters!$B$1*parameters!$B$1*'delta s2'!LA37)</f>
        <v>7.6246973710436539E-3</v>
      </c>
      <c r="LB37">
        <f>SQRT(parameters!$B$1*'delta e'!LB37 + parameters!$B$1*parameters!$B$1*'delta s2'!LB37)</f>
        <v>7.6246973710436539E-3</v>
      </c>
      <c r="LC37">
        <f>SQRT(parameters!$B$1*'delta e'!LC37 + parameters!$B$1*parameters!$B$1*'delta s2'!LC37)</f>
        <v>7.6246973710436539E-3</v>
      </c>
      <c r="LD37">
        <f>SQRT(parameters!$B$1*'delta e'!LD37 + parameters!$B$1*parameters!$B$1*'delta s2'!LD37)</f>
        <v>1.0782668589078583E-2</v>
      </c>
      <c r="LE37">
        <f>SQRT(parameters!$B$1*'delta e'!LE37 + parameters!$B$1*parameters!$B$1*'delta s2'!LE37)</f>
        <v>1.0782668589078583E-2</v>
      </c>
      <c r="LF37">
        <f>SQRT(parameters!$B$1*'delta e'!LF37 + parameters!$B$1*parameters!$B$1*'delta s2'!LF37)</f>
        <v>7.6246973710436539E-3</v>
      </c>
      <c r="LG37">
        <f>SQRT(parameters!$B$1*'delta e'!LG37 + parameters!$B$1*parameters!$B$1*'delta s2'!LG37)</f>
        <v>1.0782668589078583E-2</v>
      </c>
      <c r="LH37">
        <f>SQRT(parameters!$B$1*'delta e'!LH37 + parameters!$B$1*parameters!$B$1*'delta s2'!LH37)</f>
        <v>0</v>
      </c>
      <c r="LI37">
        <f>SQRT(parameters!$B$1*'delta e'!LI37 + parameters!$B$1*parameters!$B$1*'delta s2'!LI37)</f>
        <v>2.0169889190075885E-2</v>
      </c>
      <c r="LJ37">
        <f>SQRT(parameters!$B$1*'delta e'!LJ37 + parameters!$B$1*parameters!$B$1*'delta s2'!LJ37)</f>
        <v>7.6246973710436539E-3</v>
      </c>
      <c r="LK37">
        <f>SQRT(parameters!$B$1*'delta e'!LK37 + parameters!$B$1*parameters!$B$1*'delta s2'!LK37)</f>
        <v>0</v>
      </c>
      <c r="LL37">
        <f>SQRT(parameters!$B$1*'delta e'!LL37 + parameters!$B$1*parameters!$B$1*'delta s2'!LL37)</f>
        <v>1.7047559034038248E-2</v>
      </c>
      <c r="LM37">
        <f>SQRT(parameters!$B$1*'delta e'!LM37 + parameters!$B$1*parameters!$B$1*'delta s2'!LM37)</f>
        <v>1.3205672860771074E-2</v>
      </c>
      <c r="LN37">
        <f>SQRT(parameters!$B$1*'delta e'!LN37 + parameters!$B$1*parameters!$B$1*'delta s2'!LN37)</f>
        <v>1.3205672860771074E-2</v>
      </c>
      <c r="LO37">
        <f>SQRT(parameters!$B$1*'delta e'!LO37 + parameters!$B$1*parameters!$B$1*'delta s2'!LO37)</f>
        <v>0</v>
      </c>
      <c r="LP37">
        <f>SQRT(parameters!$B$1*'delta e'!LP37 + parameters!$B$1*parameters!$B$1*'delta s2'!LP37)</f>
        <v>1.3205672860771074E-2</v>
      </c>
      <c r="LQ37">
        <f>SQRT(parameters!$B$1*'delta e'!LQ37 + parameters!$B$1*parameters!$B$1*'delta s2'!LQ37)</f>
        <v>7.6246973710436539E-3</v>
      </c>
      <c r="LR37">
        <f>SQRT(parameters!$B$1*'delta e'!LR37 + parameters!$B$1*parameters!$B$1*'delta s2'!LR37)</f>
        <v>1.0782668589078583E-2</v>
      </c>
      <c r="LS37">
        <f>SQRT(parameters!$B$1*'delta e'!LS37 + parameters!$B$1*parameters!$B$1*'delta s2'!LS37)</f>
        <v>1.3205672860771074E-2</v>
      </c>
      <c r="LT37">
        <f>SQRT(parameters!$B$1*'delta e'!LT37 + parameters!$B$1*parameters!$B$1*'delta s2'!LT37)</f>
        <v>7.6246973710436539E-3</v>
      </c>
      <c r="LU37">
        <f>SQRT(parameters!$B$1*'delta e'!LU37 + parameters!$B$1*parameters!$B$1*'delta s2'!LU37)</f>
        <v>7.6246973710436539E-3</v>
      </c>
      <c r="LV37">
        <f>SQRT(parameters!$B$1*'delta e'!LV37 + parameters!$B$1*parameters!$B$1*'delta s2'!LV37)</f>
        <v>1.5248198956316496E-2</v>
      </c>
      <c r="LW37">
        <f>SQRT(parameters!$B$1*'delta e'!LW37 + parameters!$B$1*parameters!$B$1*'delta s2'!LW37)</f>
        <v>0</v>
      </c>
      <c r="LX37">
        <f>SQRT(parameters!$B$1*'delta e'!LX37 + parameters!$B$1*parameters!$B$1*'delta s2'!LX37)</f>
        <v>0</v>
      </c>
      <c r="LY37">
        <f>SQRT(parameters!$B$1*'delta e'!LY37 + parameters!$B$1*parameters!$B$1*'delta s2'!LY37)</f>
        <v>7.6246973710436539E-3</v>
      </c>
      <c r="LZ37">
        <f>SQRT(parameters!$B$1*'delta e'!LZ37 + parameters!$B$1*parameters!$B$1*'delta s2'!LZ37)</f>
        <v>7.6246973710436539E-3</v>
      </c>
      <c r="MA37">
        <f>SQRT(parameters!$B$1*'delta e'!MA37 + parameters!$B$1*parameters!$B$1*'delta s2'!MA37)</f>
        <v>1.5248198956316496E-2</v>
      </c>
      <c r="MB37">
        <f>SQRT(parameters!$B$1*'delta e'!MB37 + parameters!$B$1*parameters!$B$1*'delta s2'!MB37)</f>
        <v>0</v>
      </c>
      <c r="MC37">
        <f>SQRT(parameters!$B$1*'delta e'!MC37 + parameters!$B$1*parameters!$B$1*'delta s2'!MC37)</f>
        <v>1.5248198956316496E-2</v>
      </c>
      <c r="MD37">
        <f>SQRT(parameters!$B$1*'delta e'!MD37 + parameters!$B$1*parameters!$B$1*'delta s2'!MD37)</f>
        <v>1.0782668589078583E-2</v>
      </c>
      <c r="ME37">
        <f>SQRT(parameters!$B$1*'delta e'!ME37 + parameters!$B$1*parameters!$B$1*'delta s2'!ME37)</f>
        <v>1.0782668589078583E-2</v>
      </c>
      <c r="MF37">
        <f>SQRT(parameters!$B$1*'delta e'!MF37 + parameters!$B$1*parameters!$B$1*'delta s2'!MF37)</f>
        <v>1.0782668589078583E-2</v>
      </c>
      <c r="MG37">
        <f>SQRT(parameters!$B$1*'delta e'!MG37 + parameters!$B$1*parameters!$B$1*'delta s2'!MG37)</f>
        <v>7.6246973710436539E-3</v>
      </c>
      <c r="MH37">
        <f>SQRT(parameters!$B$1*'delta e'!MH37 + parameters!$B$1*parameters!$B$1*'delta s2'!MH37)</f>
        <v>7.6246973710436539E-3</v>
      </c>
      <c r="MI37">
        <f>SQRT(parameters!$B$1*'delta e'!MI37 + parameters!$B$1*parameters!$B$1*'delta s2'!MI37)</f>
        <v>7.6246973710436539E-3</v>
      </c>
      <c r="MJ37">
        <f>SQRT(parameters!$B$1*'delta e'!MJ37 + parameters!$B$1*parameters!$B$1*'delta s2'!MJ37)</f>
        <v>1.0782668589078583E-2</v>
      </c>
      <c r="MK37">
        <f>SQRT(parameters!$B$1*'delta e'!MK37 + parameters!$B$1*parameters!$B$1*'delta s2'!MK37)</f>
        <v>0</v>
      </c>
      <c r="ML37">
        <f>SQRT(parameters!$B$1*'delta e'!ML37 + parameters!$B$1*parameters!$B$1*'delta s2'!ML37)</f>
        <v>1.0782668589078583E-2</v>
      </c>
      <c r="MM37">
        <f>SQRT(parameters!$B$1*'delta e'!MM37 + parameters!$B$1*parameters!$B$1*'delta s2'!MM37)</f>
        <v>0</v>
      </c>
      <c r="MN37">
        <f>SQRT(parameters!$B$1*'delta e'!MN37 + parameters!$B$1*parameters!$B$1*'delta s2'!MN37)</f>
        <v>7.6246973710436539E-3</v>
      </c>
      <c r="MO37">
        <f>SQRT(parameters!$B$1*'delta e'!MO37 + parameters!$B$1*parameters!$B$1*'delta s2'!MO37)</f>
        <v>0</v>
      </c>
      <c r="MP37">
        <f>SQRT(parameters!$B$1*'delta e'!MP37 + parameters!$B$1*parameters!$B$1*'delta s2'!MP37)</f>
        <v>0</v>
      </c>
      <c r="MQ37">
        <f>SQRT(parameters!$B$1*'delta e'!MQ37 + parameters!$B$1*parameters!$B$1*'delta s2'!MQ37)</f>
        <v>7.6246973710436539E-3</v>
      </c>
      <c r="MR37">
        <f>SQRT(parameters!$B$1*'delta e'!MR37 + parameters!$B$1*parameters!$B$1*'delta s2'!MR37)</f>
        <v>1.0782668589078583E-2</v>
      </c>
      <c r="MS37">
        <f>SQRT(parameters!$B$1*'delta e'!MS37 + parameters!$B$1*parameters!$B$1*'delta s2'!MS37)</f>
        <v>0</v>
      </c>
      <c r="MT37">
        <f>SQRT(parameters!$B$1*'delta e'!MT37 + parameters!$B$1*parameters!$B$1*'delta s2'!MT37)</f>
        <v>0</v>
      </c>
      <c r="MU37">
        <f>SQRT(parameters!$B$1*'delta e'!MU37 + parameters!$B$1*parameters!$B$1*'delta s2'!MU37)</f>
        <v>7.6246973710436539E-3</v>
      </c>
      <c r="MV37">
        <f>SQRT(parameters!$B$1*'delta e'!MV37 + parameters!$B$1*parameters!$B$1*'delta s2'!MV37)</f>
        <v>7.6246973710436539E-3</v>
      </c>
      <c r="MW37">
        <f>SQRT(parameters!$B$1*'delta e'!MW37 + parameters!$B$1*parameters!$B$1*'delta s2'!MW37)</f>
        <v>1.3205672860771074E-2</v>
      </c>
      <c r="MX37">
        <f>SQRT(parameters!$B$1*'delta e'!MX37 + parameters!$B$1*parameters!$B$1*'delta s2'!MX37)</f>
        <v>0</v>
      </c>
      <c r="MY37">
        <f>SQRT(parameters!$B$1*'delta e'!MY37 + parameters!$B$1*parameters!$B$1*'delta s2'!MY37)</f>
        <v>7.6246973710436539E-3</v>
      </c>
      <c r="MZ37">
        <f>SQRT(parameters!$B$1*'delta e'!MZ37 + parameters!$B$1*parameters!$B$1*'delta s2'!MZ37)</f>
        <v>0</v>
      </c>
      <c r="NA37">
        <f>SQRT(parameters!$B$1*'delta e'!NA37 + parameters!$B$1*parameters!$B$1*'delta s2'!NA37)</f>
        <v>7.6246973710436539E-3</v>
      </c>
      <c r="NB37">
        <f>SQRT(parameters!$B$1*'delta e'!NB37 + parameters!$B$1*parameters!$B$1*'delta s2'!NB37)</f>
        <v>0</v>
      </c>
      <c r="NC37">
        <f>SQRT(parameters!$B$1*'delta e'!NC37 + parameters!$B$1*parameters!$B$1*'delta s2'!NC37)</f>
        <v>1.7047559034038248E-2</v>
      </c>
      <c r="ND37">
        <f>SQRT(parameters!$B$1*'delta e'!ND37 + parameters!$B$1*parameters!$B$1*'delta s2'!ND37)</f>
        <v>1.0782668589078583E-2</v>
      </c>
      <c r="NE37">
        <f>SQRT(parameters!$B$1*'delta e'!NE37 + parameters!$B$1*parameters!$B$1*'delta s2'!NE37)</f>
        <v>1.3205672860771074E-2</v>
      </c>
      <c r="NF37">
        <f>SQRT(parameters!$B$1*'delta e'!NF37 + parameters!$B$1*parameters!$B$1*'delta s2'!NF37)</f>
        <v>1.0782668589078583E-2</v>
      </c>
      <c r="NG37">
        <f>SQRT(parameters!$B$1*'delta e'!NG37 + parameters!$B$1*parameters!$B$1*'delta s2'!NG37)</f>
        <v>7.6246973710436539E-3</v>
      </c>
      <c r="NH37">
        <f>SQRT(parameters!$B$1*'delta e'!NH37 + parameters!$B$1*parameters!$B$1*'delta s2'!NH37)</f>
        <v>0</v>
      </c>
      <c r="NI37">
        <f>SQRT(parameters!$B$1*'delta e'!NI37 + parameters!$B$1*parameters!$B$1*'delta s2'!NI37)</f>
        <v>7.6246973710436539E-3</v>
      </c>
      <c r="NJ37">
        <f>SQRT(parameters!$B$1*'delta e'!NJ37 + parameters!$B$1*parameters!$B$1*'delta s2'!NJ37)</f>
        <v>7.6246973710436539E-3</v>
      </c>
      <c r="NK37">
        <f>SQRT(parameters!$B$1*'delta e'!NK37 + parameters!$B$1*parameters!$B$1*'delta s2'!NK37)</f>
        <v>0</v>
      </c>
      <c r="NL37">
        <f>SQRT(parameters!$B$1*'delta e'!NL37 + parameters!$B$1*parameters!$B$1*'delta s2'!NL37)</f>
        <v>0</v>
      </c>
      <c r="NM37">
        <f>SQRT(parameters!$B$1*'delta e'!NM37 + parameters!$B$1*parameters!$B$1*'delta s2'!NM37)</f>
        <v>0</v>
      </c>
      <c r="NN37">
        <f>SQRT(parameters!$B$1*'delta e'!NN37 + parameters!$B$1*parameters!$B$1*'delta s2'!NN37)</f>
        <v>7.6246973710436539E-3</v>
      </c>
      <c r="NO37">
        <f>SQRT(parameters!$B$1*'delta e'!NO37 + parameters!$B$1*parameters!$B$1*'delta s2'!NO37)</f>
        <v>1.0782668589078583E-2</v>
      </c>
      <c r="NP37">
        <f>SQRT(parameters!$B$1*'delta e'!NP37 + parameters!$B$1*parameters!$B$1*'delta s2'!NP37)</f>
        <v>0</v>
      </c>
      <c r="NQ37">
        <f>SQRT(parameters!$B$1*'delta e'!NQ37 + parameters!$B$1*parameters!$B$1*'delta s2'!NQ37)</f>
        <v>0</v>
      </c>
      <c r="NR37">
        <f>SQRT(parameters!$B$1*'delta e'!NR37 + parameters!$B$1*parameters!$B$1*'delta s2'!NR37)</f>
        <v>1.5248198956316496E-2</v>
      </c>
      <c r="NS37">
        <f>SQRT(parameters!$B$1*'delta e'!NS37 + parameters!$B$1*parameters!$B$1*'delta s2'!NS37)</f>
        <v>0</v>
      </c>
      <c r="NT37">
        <f>SQRT(parameters!$B$1*'delta e'!NT37 + parameters!$B$1*parameters!$B$1*'delta s2'!NT37)</f>
        <v>7.6246973710436539E-3</v>
      </c>
      <c r="NU37">
        <f>SQRT(parameters!$B$1*'delta e'!NU37 + parameters!$B$1*parameters!$B$1*'delta s2'!NU37)</f>
        <v>7.6246973710436539E-3</v>
      </c>
      <c r="NV37">
        <f>SQRT(parameters!$B$1*'delta e'!NV37 + parameters!$B$1*parameters!$B$1*'delta s2'!NV37)</f>
        <v>7.6246973710436539E-3</v>
      </c>
      <c r="NW37">
        <f>SQRT(parameters!$B$1*'delta e'!NW37 + parameters!$B$1*parameters!$B$1*'delta s2'!NW37)</f>
        <v>1.3205672860771074E-2</v>
      </c>
      <c r="NX37">
        <f>SQRT(parameters!$B$1*'delta e'!NX37 + parameters!$B$1*parameters!$B$1*'delta s2'!NX37)</f>
        <v>1.0782668589078583E-2</v>
      </c>
      <c r="NY37">
        <f>SQRT(parameters!$B$1*'delta e'!NY37 + parameters!$B$1*parameters!$B$1*'delta s2'!NY37)</f>
        <v>7.6246973710436539E-3</v>
      </c>
      <c r="NZ37">
        <f>SQRT(parameters!$B$1*'delta e'!NZ37 + parameters!$B$1*parameters!$B$1*'delta s2'!NZ37)</f>
        <v>7.6246973710436539E-3</v>
      </c>
      <c r="OA37">
        <f>SQRT(parameters!$B$1*'delta e'!OA37 + parameters!$B$1*parameters!$B$1*'delta s2'!OA37)</f>
        <v>7.6246973710436539E-3</v>
      </c>
      <c r="OB37">
        <f>SQRT(parameters!$B$1*'delta e'!OB37 + parameters!$B$1*parameters!$B$1*'delta s2'!OB37)</f>
        <v>1.5248198956316496E-2</v>
      </c>
      <c r="OC37">
        <f>SQRT(parameters!$B$1*'delta e'!OC37 + parameters!$B$1*parameters!$B$1*'delta s2'!OC37)</f>
        <v>7.6246973710436539E-3</v>
      </c>
      <c r="OD37">
        <f>SQRT(parameters!$B$1*'delta e'!OD37 + parameters!$B$1*parameters!$B$1*'delta s2'!OD37)</f>
        <v>7.6246973710436539E-3</v>
      </c>
      <c r="OE37">
        <f>SQRT(parameters!$B$1*'delta e'!OE37 + parameters!$B$1*parameters!$B$1*'delta s2'!OE37)</f>
        <v>0</v>
      </c>
      <c r="OF37">
        <f>SQRT(parameters!$B$1*'delta e'!OF37 + parameters!$B$1*parameters!$B$1*'delta s2'!OF37)</f>
        <v>7.6246973710436539E-3</v>
      </c>
      <c r="OG37">
        <f>SQRT(parameters!$B$1*'delta e'!OG37 + parameters!$B$1*parameters!$B$1*'delta s2'!OG37)</f>
        <v>0</v>
      </c>
      <c r="OH37">
        <f>SQRT(parameters!$B$1*'delta e'!OH37 + parameters!$B$1*parameters!$B$1*'delta s2'!OH37)</f>
        <v>7.6246973710436539E-3</v>
      </c>
      <c r="OI37">
        <f>SQRT(parameters!$B$1*'delta e'!OI37 + parameters!$B$1*parameters!$B$1*'delta s2'!OI37)</f>
        <v>7.6246973710436539E-3</v>
      </c>
      <c r="OJ37">
        <f>SQRT(parameters!$B$1*'delta e'!OJ37 + parameters!$B$1*parameters!$B$1*'delta s2'!OJ37)</f>
        <v>7.6246973710436539E-3</v>
      </c>
      <c r="OK37">
        <f>SQRT(parameters!$B$1*'delta e'!OK37 + parameters!$B$1*parameters!$B$1*'delta s2'!OK37)</f>
        <v>7.6246973710436539E-3</v>
      </c>
      <c r="OL37">
        <f>SQRT(parameters!$B$1*'delta e'!OL37 + parameters!$B$1*parameters!$B$1*'delta s2'!OL37)</f>
        <v>0</v>
      </c>
      <c r="OM37">
        <f>SQRT(parameters!$B$1*'delta e'!OM37 + parameters!$B$1*parameters!$B$1*'delta s2'!OM37)</f>
        <v>1.3205672860771076E-2</v>
      </c>
      <c r="ON37">
        <f>SQRT(parameters!$B$1*'delta e'!ON37 + parameters!$B$1*parameters!$B$1*'delta s2'!ON37)</f>
        <v>0</v>
      </c>
      <c r="OO37">
        <f>SQRT(parameters!$B$1*'delta e'!OO37 + parameters!$B$1*parameters!$B$1*'delta s2'!OO37)</f>
        <v>1.0782668589078583E-2</v>
      </c>
      <c r="OP37">
        <f>SQRT(parameters!$B$1*'delta e'!OP37 + parameters!$B$1*parameters!$B$1*'delta s2'!OP37)</f>
        <v>0</v>
      </c>
      <c r="OQ37">
        <f>SQRT(parameters!$B$1*'delta e'!OQ37 + parameters!$B$1*parameters!$B$1*'delta s2'!OQ37)</f>
        <v>0</v>
      </c>
      <c r="OR37">
        <f>SQRT(parameters!$B$1*'delta e'!OR37 + parameters!$B$1*parameters!$B$1*'delta s2'!OR37)</f>
        <v>7.6246973710436539E-3</v>
      </c>
      <c r="OS37">
        <f>SQRT(parameters!$B$1*'delta e'!OS37 + parameters!$B$1*parameters!$B$1*'delta s2'!OS37)</f>
        <v>7.6246973710436539E-3</v>
      </c>
      <c r="OT37">
        <f>SQRT(parameters!$B$1*'delta e'!OT37 + parameters!$B$1*parameters!$B$1*'delta s2'!OT37)</f>
        <v>0</v>
      </c>
      <c r="OU37">
        <f>SQRT(parameters!$B$1*'delta e'!OU37 + parameters!$B$1*parameters!$B$1*'delta s2'!OU37)</f>
        <v>0</v>
      </c>
      <c r="OV37">
        <f>SQRT(parameters!$B$1*'delta e'!OV37 + parameters!$B$1*parameters!$B$1*'delta s2'!OV37)</f>
        <v>0</v>
      </c>
      <c r="OW37">
        <f>SQRT(parameters!$B$1*'delta e'!OW37 + parameters!$B$1*parameters!$B$1*'delta s2'!OW37)</f>
        <v>0</v>
      </c>
      <c r="OX37">
        <f>SQRT(parameters!$B$1*'delta e'!OX37 + parameters!$B$1*parameters!$B$1*'delta s2'!OX37)</f>
        <v>1.0782668589078583E-2</v>
      </c>
      <c r="OY37">
        <f>SQRT(parameters!$B$1*'delta e'!OY37 + parameters!$B$1*parameters!$B$1*'delta s2'!OY37)</f>
        <v>7.6246973710436539E-3</v>
      </c>
      <c r="OZ37">
        <f>SQRT(parameters!$B$1*'delta e'!OZ37 + parameters!$B$1*parameters!$B$1*'delta s2'!OZ37)</f>
        <v>0</v>
      </c>
      <c r="PA37">
        <f>SQRT(parameters!$B$1*'delta e'!PA37 + parameters!$B$1*parameters!$B$1*'delta s2'!PA37)</f>
        <v>7.6246973710436539E-3</v>
      </c>
      <c r="PB37">
        <f>SQRT(parameters!$B$1*'delta e'!PB37 + parameters!$B$1*parameters!$B$1*'delta s2'!PB37)</f>
        <v>0</v>
      </c>
      <c r="PC37">
        <f>SQRT(parameters!$B$1*'delta e'!PC37 + parameters!$B$1*parameters!$B$1*'delta s2'!PC37)</f>
        <v>0</v>
      </c>
      <c r="PD37">
        <f>SQRT(parameters!$B$1*'delta e'!PD37 + parameters!$B$1*parameters!$B$1*'delta s2'!PD37)</f>
        <v>0</v>
      </c>
      <c r="PE37">
        <f>SQRT(parameters!$B$1*'delta e'!PE37 + parameters!$B$1*parameters!$B$1*'delta s2'!PE37)</f>
        <v>0</v>
      </c>
      <c r="PF37">
        <f>SQRT(parameters!$B$1*'delta e'!PF37 + parameters!$B$1*parameters!$B$1*'delta s2'!PF37)</f>
        <v>0</v>
      </c>
      <c r="PG37">
        <f>SQRT(parameters!$B$1*'delta e'!PG37 + parameters!$B$1*parameters!$B$1*'delta s2'!PG37)</f>
        <v>7.6246973710436539E-3</v>
      </c>
      <c r="PH37">
        <f>SQRT(parameters!$B$1*'delta e'!PH37 + parameters!$B$1*parameters!$B$1*'delta s2'!PH37)</f>
        <v>0</v>
      </c>
      <c r="PI37">
        <f>SQRT(parameters!$B$1*'delta e'!PI37 + parameters!$B$1*parameters!$B$1*'delta s2'!PI37)</f>
        <v>7.6246973710436539E-3</v>
      </c>
      <c r="PJ37">
        <f>SQRT(parameters!$B$1*'delta e'!PJ37 + parameters!$B$1*parameters!$B$1*'delta s2'!PJ37)</f>
        <v>0</v>
      </c>
      <c r="PK37">
        <f>SQRT(parameters!$B$1*'delta e'!PK37 + parameters!$B$1*parameters!$B$1*'delta s2'!PK37)</f>
        <v>7.6246973710436539E-3</v>
      </c>
      <c r="PL37">
        <f>SQRT(parameters!$B$1*'delta e'!PL37 + parameters!$B$1*parameters!$B$1*'delta s2'!PL37)</f>
        <v>0</v>
      </c>
      <c r="PM37">
        <f>SQRT(parameters!$B$1*'delta e'!PM37 + parameters!$B$1*parameters!$B$1*'delta s2'!PM37)</f>
        <v>7.6246973710436539E-3</v>
      </c>
      <c r="PN37">
        <f>SQRT(parameters!$B$1*'delta e'!PN37 + parameters!$B$1*parameters!$B$1*'delta s2'!PN37)</f>
        <v>0</v>
      </c>
      <c r="PO37">
        <f>SQRT(parameters!$B$1*'delta e'!PO37 + parameters!$B$1*parameters!$B$1*'delta s2'!PO37)</f>
        <v>7.6246973710436539E-3</v>
      </c>
      <c r="PP37">
        <f>SQRT(parameters!$B$1*'delta e'!PP37 + parameters!$B$1*parameters!$B$1*'delta s2'!PP37)</f>
        <v>7.6246973710436539E-3</v>
      </c>
      <c r="PQ37">
        <f>SQRT(parameters!$B$1*'delta e'!PQ37 + parameters!$B$1*parameters!$B$1*'delta s2'!PQ37)</f>
        <v>0</v>
      </c>
      <c r="PR37">
        <f>SQRT(parameters!$B$1*'delta e'!PR37 + parameters!$B$1*parameters!$B$1*'delta s2'!PR37)</f>
        <v>0</v>
      </c>
      <c r="PS37">
        <f>SQRT(parameters!$B$1*'delta e'!PS37 + parameters!$B$1*parameters!$B$1*'delta s2'!PS37)</f>
        <v>7.6246973710436539E-3</v>
      </c>
      <c r="PT37">
        <f>SQRT(parameters!$B$1*'delta e'!PT37 + parameters!$B$1*parameters!$B$1*'delta s2'!PT37)</f>
        <v>0</v>
      </c>
      <c r="PU37">
        <f>SQRT(parameters!$B$1*'delta e'!PU37 + parameters!$B$1*parameters!$B$1*'delta s2'!PU37)</f>
        <v>0</v>
      </c>
      <c r="PV37">
        <f>SQRT(parameters!$B$1*'delta e'!PV37 + parameters!$B$1*parameters!$B$1*'delta s2'!PV37)</f>
        <v>0</v>
      </c>
      <c r="PW37">
        <f>SQRT(parameters!$B$1*'delta e'!PW37 + parameters!$B$1*parameters!$B$1*'delta s2'!PW37)</f>
        <v>0</v>
      </c>
      <c r="PX37">
        <f>SQRT(parameters!$B$1*'delta e'!PX37 + parameters!$B$1*parameters!$B$1*'delta s2'!PX37)</f>
        <v>7.6246973710436539E-3</v>
      </c>
      <c r="PY37">
        <f>SQRT(parameters!$B$1*'delta e'!PY37 + parameters!$B$1*parameters!$B$1*'delta s2'!PY37)</f>
        <v>0</v>
      </c>
      <c r="PZ37">
        <f>SQRT(parameters!$B$1*'delta e'!PZ37 + parameters!$B$1*parameters!$B$1*'delta s2'!PZ37)</f>
        <v>0</v>
      </c>
      <c r="QA37">
        <f>SQRT(parameters!$B$1*'delta e'!QA37 + parameters!$B$1*parameters!$B$1*'delta s2'!QA37)</f>
        <v>1.0782668589078583E-2</v>
      </c>
      <c r="QB37">
        <f>SQRT(parameters!$B$1*'delta e'!QB37 + parameters!$B$1*parameters!$B$1*'delta s2'!QB37)</f>
        <v>0</v>
      </c>
      <c r="QC37">
        <f>SQRT(parameters!$B$1*'delta e'!QC37 + parameters!$B$1*parameters!$B$1*'delta s2'!QC37)</f>
        <v>0</v>
      </c>
      <c r="QD37">
        <f>SQRT(parameters!$B$1*'delta e'!QD37 + parameters!$B$1*parameters!$B$1*'delta s2'!QD37)</f>
        <v>0</v>
      </c>
      <c r="QE37">
        <f>SQRT(parameters!$B$1*'delta e'!QE37 + parameters!$B$1*parameters!$B$1*'delta s2'!QE37)</f>
        <v>1.0782668589078583E-2</v>
      </c>
      <c r="QF37">
        <f>SQRT(parameters!$B$1*'delta e'!QF37 + parameters!$B$1*parameters!$B$1*'delta s2'!QF37)</f>
        <v>7.6246973710436539E-3</v>
      </c>
      <c r="QG37">
        <f>SQRT(parameters!$B$1*'delta e'!QG37 + parameters!$B$1*parameters!$B$1*'delta s2'!QG37)</f>
        <v>0</v>
      </c>
      <c r="QH37">
        <f>SQRT(parameters!$B$1*'delta e'!QH37 + parameters!$B$1*parameters!$B$1*'delta s2'!QH37)</f>
        <v>0</v>
      </c>
      <c r="QI37">
        <f>SQRT(parameters!$B$1*'delta e'!QI37 + parameters!$B$1*parameters!$B$1*'delta s2'!QI37)</f>
        <v>0</v>
      </c>
      <c r="QJ37">
        <f>SQRT(parameters!$B$1*'delta e'!QJ37 + parameters!$B$1*parameters!$B$1*'delta s2'!QJ37)</f>
        <v>1.0782668589078582E-2</v>
      </c>
      <c r="QK37">
        <f>SQRT(parameters!$B$1*'delta e'!QK37 + parameters!$B$1*parameters!$B$1*'delta s2'!QK37)</f>
        <v>7.6246973710436539E-3</v>
      </c>
      <c r="QL37">
        <f>SQRT(parameters!$B$1*'delta e'!QL37 + parameters!$B$1*parameters!$B$1*'delta s2'!QL37)</f>
        <v>0</v>
      </c>
      <c r="QM37">
        <f>SQRT(parameters!$B$1*'delta e'!QM37 + parameters!$B$1*parameters!$B$1*'delta s2'!QM37)</f>
        <v>0</v>
      </c>
      <c r="QN37">
        <f>SQRT(parameters!$B$1*'delta e'!QN37 + parameters!$B$1*parameters!$B$1*'delta s2'!QN37)</f>
        <v>7.6246973710436539E-3</v>
      </c>
      <c r="QO37">
        <f>SQRT(parameters!$B$1*'delta e'!QO37 + parameters!$B$1*parameters!$B$1*'delta s2'!QO37)</f>
        <v>7.6246973710436539E-3</v>
      </c>
      <c r="QP37">
        <f>SQRT(parameters!$B$1*'delta e'!QP37 + parameters!$B$1*parameters!$B$1*'delta s2'!QP37)</f>
        <v>7.6246973710436539E-3</v>
      </c>
      <c r="QQ37">
        <f>SQRT(parameters!$B$1*'delta e'!QQ37 + parameters!$B$1*parameters!$B$1*'delta s2'!QQ37)</f>
        <v>0</v>
      </c>
      <c r="QR37">
        <f>SQRT(parameters!$B$1*'delta e'!QR37 + parameters!$B$1*parameters!$B$1*'delta s2'!QR37)</f>
        <v>0</v>
      </c>
      <c r="QS37">
        <f>SQRT(parameters!$B$1*'delta e'!QS37 + parameters!$B$1*parameters!$B$1*'delta s2'!QS37)</f>
        <v>0</v>
      </c>
      <c r="QT37">
        <f>SQRT(parameters!$B$1*'delta e'!QT37 + parameters!$B$1*parameters!$B$1*'delta s2'!QT37)</f>
        <v>0</v>
      </c>
      <c r="QU37">
        <f>SQRT(parameters!$B$1*'delta e'!QU37 + parameters!$B$1*parameters!$B$1*'delta s2'!QU37)</f>
        <v>1.0782668589078583E-2</v>
      </c>
      <c r="QV37">
        <f>SQRT(parameters!$B$1*'delta e'!QV37 + parameters!$B$1*parameters!$B$1*'delta s2'!QV37)</f>
        <v>0</v>
      </c>
      <c r="QW37">
        <f>SQRT(parameters!$B$1*'delta e'!QW37 + parameters!$B$1*parameters!$B$1*'delta s2'!QW37)</f>
        <v>0</v>
      </c>
      <c r="QX37">
        <f>SQRT(parameters!$B$1*'delta e'!QX37 + parameters!$B$1*parameters!$B$1*'delta s2'!QX37)</f>
        <v>0</v>
      </c>
      <c r="QY37">
        <f>SQRT(parameters!$B$1*'delta e'!QY37 + parameters!$B$1*parameters!$B$1*'delta s2'!QY37)</f>
        <v>0</v>
      </c>
      <c r="QZ37">
        <f>SQRT(parameters!$B$1*'delta e'!QZ37 + parameters!$B$1*parameters!$B$1*'delta s2'!QZ37)</f>
        <v>7.6246973710436539E-3</v>
      </c>
      <c r="RA37">
        <f>SQRT(parameters!$B$1*'delta e'!RA37 + parameters!$B$1*parameters!$B$1*'delta s2'!RA37)</f>
        <v>0</v>
      </c>
      <c r="RB37">
        <f>SQRT(parameters!$B$1*'delta e'!RB37 + parameters!$B$1*parameters!$B$1*'delta s2'!RB37)</f>
        <v>0</v>
      </c>
      <c r="RC37">
        <f>SQRT(parameters!$B$1*'delta e'!RC37 + parameters!$B$1*parameters!$B$1*'delta s2'!RC37)</f>
        <v>7.6246973710436539E-3</v>
      </c>
      <c r="RD37">
        <f>SQRT(parameters!$B$1*'delta e'!RD37 + parameters!$B$1*parameters!$B$1*'delta s2'!RD37)</f>
        <v>0</v>
      </c>
      <c r="RE37">
        <f>SQRT(parameters!$B$1*'delta e'!RE37 + parameters!$B$1*parameters!$B$1*'delta s2'!RE37)</f>
        <v>7.6246973710436539E-3</v>
      </c>
      <c r="RF37">
        <f>SQRT(parameters!$B$1*'delta e'!RF37 + parameters!$B$1*parameters!$B$1*'delta s2'!RF37)</f>
        <v>0</v>
      </c>
      <c r="RG37">
        <f>SQRT(parameters!$B$1*'delta e'!RG37 + parameters!$B$1*parameters!$B$1*'delta s2'!RG37)</f>
        <v>0</v>
      </c>
      <c r="RH37">
        <f>SQRT(parameters!$B$1*'delta e'!RH37 + parameters!$B$1*parameters!$B$1*'delta s2'!RH37)</f>
        <v>0</v>
      </c>
      <c r="RI37">
        <f>SQRT(parameters!$B$1*'delta e'!RI37 + parameters!$B$1*parameters!$B$1*'delta s2'!RI37)</f>
        <v>0</v>
      </c>
      <c r="RJ37">
        <f>SQRT(parameters!$B$1*'delta e'!RJ37 + parameters!$B$1*parameters!$B$1*'delta s2'!RJ37)</f>
        <v>0</v>
      </c>
      <c r="RK37">
        <f>SQRT(parameters!$B$1*'delta e'!RK37 + parameters!$B$1*parameters!$B$1*'delta s2'!RK37)</f>
        <v>0</v>
      </c>
      <c r="RL37">
        <f>SQRT(parameters!$B$1*'delta e'!RL37 + parameters!$B$1*parameters!$B$1*'delta s2'!RL37)</f>
        <v>0</v>
      </c>
      <c r="RM37">
        <f>SQRT(parameters!$B$1*'delta e'!RM37 + parameters!$B$1*parameters!$B$1*'delta s2'!RM37)</f>
        <v>0</v>
      </c>
      <c r="RN37">
        <f>SQRT(parameters!$B$1*'delta e'!RN37 + parameters!$B$1*parameters!$B$1*'delta s2'!RN37)</f>
        <v>0</v>
      </c>
      <c r="RO37">
        <f>SQRT(parameters!$B$1*'delta e'!RO37 + parameters!$B$1*parameters!$B$1*'delta s2'!RO37)</f>
        <v>7.6246973710436539E-3</v>
      </c>
      <c r="RP37">
        <f>SQRT(parameters!$B$1*'delta e'!RP37 + parameters!$B$1*parameters!$B$1*'delta s2'!RP37)</f>
        <v>0</v>
      </c>
      <c r="RQ37">
        <f>SQRT(parameters!$B$1*'delta e'!RQ37 + parameters!$B$1*parameters!$B$1*'delta s2'!RQ37)</f>
        <v>0</v>
      </c>
      <c r="RR37">
        <f>SQRT(parameters!$B$1*'delta e'!RR37 + parameters!$B$1*parameters!$B$1*'delta s2'!RR37)</f>
        <v>0</v>
      </c>
      <c r="RS37">
        <f>SQRT(parameters!$B$1*'delta e'!RS37 + parameters!$B$1*parameters!$B$1*'delta s2'!RS37)</f>
        <v>0</v>
      </c>
      <c r="RT37">
        <f>SQRT(parameters!$B$1*'delta e'!RT37 + parameters!$B$1*parameters!$B$1*'delta s2'!RT37)</f>
        <v>0</v>
      </c>
      <c r="RU37">
        <f>SQRT(parameters!$B$1*'delta e'!RU37 + parameters!$B$1*parameters!$B$1*'delta s2'!RU37)</f>
        <v>0</v>
      </c>
      <c r="RV37">
        <f>SQRT(parameters!$B$1*'delta e'!RV37 + parameters!$B$1*parameters!$B$1*'delta s2'!RV37)</f>
        <v>0</v>
      </c>
      <c r="RW37">
        <f>SQRT(parameters!$B$1*'delta e'!RW37 + parameters!$B$1*parameters!$B$1*'delta s2'!RW37)</f>
        <v>0</v>
      </c>
      <c r="RX37">
        <f>SQRT(parameters!$B$1*'delta e'!RX37 + parameters!$B$1*parameters!$B$1*'delta s2'!RX37)</f>
        <v>0</v>
      </c>
      <c r="RY37">
        <f>SQRT(parameters!$B$1*'delta e'!RY37 + parameters!$B$1*parameters!$B$1*'delta s2'!RY37)</f>
        <v>0</v>
      </c>
      <c r="RZ37">
        <f>SQRT(parameters!$B$1*'delta e'!RZ37 + parameters!$B$1*parameters!$B$1*'delta s2'!RZ37)</f>
        <v>0</v>
      </c>
      <c r="SA37">
        <f>SQRT(parameters!$B$1*'delta e'!SA37 + parameters!$B$1*parameters!$B$1*'delta s2'!SA37)</f>
        <v>0</v>
      </c>
      <c r="SB37">
        <f>SQRT(parameters!$B$1*'delta e'!SB37 + parameters!$B$1*parameters!$B$1*'delta s2'!SB37)</f>
        <v>0</v>
      </c>
      <c r="SC37">
        <f>SQRT(parameters!$B$1*'delta e'!SC37 + parameters!$B$1*parameters!$B$1*'delta s2'!SC37)</f>
        <v>0</v>
      </c>
      <c r="SD37">
        <f>SQRT(parameters!$B$1*'delta e'!SD37 + parameters!$B$1*parameters!$B$1*'delta s2'!SD37)</f>
        <v>7.6246973710436539E-3</v>
      </c>
      <c r="SE37">
        <f>SQRT(parameters!$B$1*'delta e'!SE37 + parameters!$B$1*parameters!$B$1*'delta s2'!SE37)</f>
        <v>0</v>
      </c>
      <c r="SF37">
        <f>SQRT(parameters!$B$1*'delta e'!SF37 + parameters!$B$1*parameters!$B$1*'delta s2'!SF37)</f>
        <v>0</v>
      </c>
      <c r="SG37">
        <f>SQRT(parameters!$B$1*'delta e'!SG37 + parameters!$B$1*parameters!$B$1*'delta s2'!SG37)</f>
        <v>7.6246973710436539E-3</v>
      </c>
      <c r="SH37">
        <f>SQRT(parameters!$B$1*'delta e'!SH37 + parameters!$B$1*parameters!$B$1*'delta s2'!SH37)</f>
        <v>0</v>
      </c>
      <c r="SI37">
        <f>SQRT(parameters!$B$1*'delta e'!SI37 + parameters!$B$1*parameters!$B$1*'delta s2'!SI37)</f>
        <v>0</v>
      </c>
      <c r="SJ37">
        <f>SQRT(parameters!$B$1*'delta e'!SJ37 + parameters!$B$1*parameters!$B$1*'delta s2'!SJ37)</f>
        <v>0</v>
      </c>
      <c r="SK37">
        <f>SQRT(parameters!$B$1*'delta e'!SK37 + parameters!$B$1*parameters!$B$1*'delta s2'!SK37)</f>
        <v>0</v>
      </c>
      <c r="SL37">
        <f>SQRT(parameters!$B$1*'delta e'!SL37 + parameters!$B$1*parameters!$B$1*'delta s2'!SL37)</f>
        <v>0</v>
      </c>
      <c r="SM37">
        <f>SQRT(parameters!$B$1*'delta e'!SM37 + parameters!$B$1*parameters!$B$1*'delta s2'!SM37)</f>
        <v>0</v>
      </c>
      <c r="SN37">
        <f>SQRT(parameters!$B$1*'delta e'!SN37 + parameters!$B$1*parameters!$B$1*'delta s2'!SN37)</f>
        <v>0</v>
      </c>
      <c r="SO37">
        <f>SQRT(parameters!$B$1*'delta e'!SO37 + parameters!$B$1*parameters!$B$1*'delta s2'!SO37)</f>
        <v>0</v>
      </c>
      <c r="SP37">
        <f>SQRT(parameters!$B$1*'delta e'!SP37 + parameters!$B$1*parameters!$B$1*'delta s2'!SP37)</f>
        <v>0</v>
      </c>
      <c r="SQ37">
        <f>SQRT(parameters!$B$1*'delta e'!SQ37 + parameters!$B$1*parameters!$B$1*'delta s2'!SQ37)</f>
        <v>0</v>
      </c>
      <c r="SR37">
        <f>SQRT(parameters!$B$1*'delta e'!SR37 + parameters!$B$1*parameters!$B$1*'delta s2'!SR37)</f>
        <v>0</v>
      </c>
      <c r="SS37">
        <f>SQRT(parameters!$B$1*'delta e'!SS37 + parameters!$B$1*parameters!$B$1*'delta s2'!SS37)</f>
        <v>3.4922482864186498E-2</v>
      </c>
    </row>
    <row r="38" spans="1:513" x14ac:dyDescent="0.25">
      <c r="A38">
        <v>6.1159090448414597</v>
      </c>
      <c r="B38">
        <f>SQRT(parameters!$B$1*'delta e'!B38 + parameters!$B$1*parameters!$B$1*'delta s2'!B38)</f>
        <v>6.6372970193643033</v>
      </c>
      <c r="C38">
        <f>SQRT(parameters!$B$1*'delta e'!C38 + parameters!$B$1*parameters!$B$1*'delta s2'!C38)</f>
        <v>2.739081472035187</v>
      </c>
      <c r="D38">
        <f>SQRT(parameters!$B$1*'delta e'!D38 + parameters!$B$1*parameters!$B$1*'delta s2'!D38)</f>
        <v>1.6271355277530621</v>
      </c>
      <c r="E38">
        <f>SQRT(parameters!$B$1*'delta e'!E38 + parameters!$B$1*parameters!$B$1*'delta s2'!E38)</f>
        <v>1.2128920176319884</v>
      </c>
      <c r="F38">
        <f>SQRT(parameters!$B$1*'delta e'!F38 + parameters!$B$1*parameters!$B$1*'delta s2'!F38)</f>
        <v>0.98727810760197665</v>
      </c>
      <c r="G38">
        <f>SQRT(parameters!$B$1*'delta e'!G38 + parameters!$B$1*parameters!$B$1*'delta s2'!G38)</f>
        <v>0.78975761196359762</v>
      </c>
      <c r="H38">
        <f>SQRT(parameters!$B$1*'delta e'!H38 + parameters!$B$1*parameters!$B$1*'delta s2'!H38)</f>
        <v>0.63107104189197594</v>
      </c>
      <c r="I38">
        <f>SQRT(parameters!$B$1*'delta e'!I38 + parameters!$B$1*parameters!$B$1*'delta s2'!I38)</f>
        <v>0.49847715286469058</v>
      </c>
      <c r="J38">
        <f>SQRT(parameters!$B$1*'delta e'!J38 + parameters!$B$1*parameters!$B$1*'delta s2'!J38)</f>
        <v>0.40351381028918221</v>
      </c>
      <c r="K38">
        <f>SQRT(parameters!$B$1*'delta e'!K38 + parameters!$B$1*parameters!$B$1*'delta s2'!K38)</f>
        <v>0.33347081986455895</v>
      </c>
      <c r="L38">
        <f>SQRT(parameters!$B$1*'delta e'!L38 + parameters!$B$1*parameters!$B$1*'delta s2'!L38)</f>
        <v>0.28633858906222565</v>
      </c>
      <c r="M38">
        <f>SQRT(parameters!$B$1*'delta e'!M38 + parameters!$B$1*parameters!$B$1*'delta s2'!M38)</f>
        <v>0.27216163684437567</v>
      </c>
      <c r="N38">
        <f>SQRT(parameters!$B$1*'delta e'!N38 + parameters!$B$1*parameters!$B$1*'delta s2'!N38)</f>
        <v>0.252036114743453</v>
      </c>
      <c r="O38">
        <f>SQRT(parameters!$B$1*'delta e'!O38 + parameters!$B$1*parameters!$B$1*'delta s2'!O38)</f>
        <v>0.2538842699752209</v>
      </c>
      <c r="P38">
        <f>SQRT(parameters!$B$1*'delta e'!P38 + parameters!$B$1*parameters!$B$1*'delta s2'!P38)</f>
        <v>0.25653279696303488</v>
      </c>
      <c r="Q38">
        <f>SQRT(parameters!$B$1*'delta e'!Q38 + parameters!$B$1*parameters!$B$1*'delta s2'!Q38)</f>
        <v>0.25995675839751992</v>
      </c>
      <c r="R38">
        <f>SQRT(parameters!$B$1*'delta e'!R38 + parameters!$B$1*parameters!$B$1*'delta s2'!R38)</f>
        <v>0.25947452409177407</v>
      </c>
      <c r="S38">
        <f>SQRT(parameters!$B$1*'delta e'!S38 + parameters!$B$1*parameters!$B$1*'delta s2'!S38)</f>
        <v>0.25096324222385141</v>
      </c>
      <c r="T38">
        <f>SQRT(parameters!$B$1*'delta e'!T38 + parameters!$B$1*parameters!$B$1*'delta s2'!T38)</f>
        <v>0.24817165413525016</v>
      </c>
      <c r="U38">
        <f>SQRT(parameters!$B$1*'delta e'!U38 + parameters!$B$1*parameters!$B$1*'delta s2'!U38)</f>
        <v>0.2499589824292319</v>
      </c>
      <c r="V38">
        <f>SQRT(parameters!$B$1*'delta e'!V38 + parameters!$B$1*parameters!$B$1*'delta s2'!V38)</f>
        <v>0.23703746626962904</v>
      </c>
      <c r="W38">
        <f>SQRT(parameters!$B$1*'delta e'!W38 + parameters!$B$1*parameters!$B$1*'delta s2'!W38)</f>
        <v>0.23245802616093231</v>
      </c>
      <c r="X38">
        <f>SQRT(parameters!$B$1*'delta e'!X38 + parameters!$B$1*parameters!$B$1*'delta s2'!X38)</f>
        <v>0.22925958736311958</v>
      </c>
      <c r="Y38">
        <f>SQRT(parameters!$B$1*'delta e'!Y38 + parameters!$B$1*parameters!$B$1*'delta s2'!Y38)</f>
        <v>0.22271378782301846</v>
      </c>
      <c r="Z38">
        <f>SQRT(parameters!$B$1*'delta e'!Z38 + parameters!$B$1*parameters!$B$1*'delta s2'!Z38)</f>
        <v>0.21022719181039948</v>
      </c>
      <c r="AA38">
        <f>SQRT(parameters!$B$1*'delta e'!AA38 + parameters!$B$1*parameters!$B$1*'delta s2'!AA38)</f>
        <v>0.19761533229045314</v>
      </c>
      <c r="AB38">
        <f>SQRT(parameters!$B$1*'delta e'!AB38 + parameters!$B$1*parameters!$B$1*'delta s2'!AB38)</f>
        <v>0.19913006182551302</v>
      </c>
      <c r="AC38">
        <f>SQRT(parameters!$B$1*'delta e'!AC38 + parameters!$B$1*parameters!$B$1*'delta s2'!AC38)</f>
        <v>0.1846489278911779</v>
      </c>
      <c r="AD38">
        <f>SQRT(parameters!$B$1*'delta e'!AD38 + parameters!$B$1*parameters!$B$1*'delta s2'!AD38)</f>
        <v>0.16811168743952268</v>
      </c>
      <c r="AE38">
        <f>SQRT(parameters!$B$1*'delta e'!AE38 + parameters!$B$1*parameters!$B$1*'delta s2'!AE38)</f>
        <v>0.16970695658974885</v>
      </c>
      <c r="AF38">
        <f>SQRT(parameters!$B$1*'delta e'!AF38 + parameters!$B$1*parameters!$B$1*'delta s2'!AF38)</f>
        <v>0.15837860440126403</v>
      </c>
      <c r="AG38">
        <f>SQRT(parameters!$B$1*'delta e'!AG38 + parameters!$B$1*parameters!$B$1*'delta s2'!AG38)</f>
        <v>0.15967635700308225</v>
      </c>
      <c r="AH38">
        <f>SQRT(parameters!$B$1*'delta e'!AH38 + parameters!$B$1*parameters!$B$1*'delta s2'!AH38)</f>
        <v>0.14221207336158134</v>
      </c>
      <c r="AI38">
        <f>SQRT(parameters!$B$1*'delta e'!AI38 + parameters!$B$1*parameters!$B$1*'delta s2'!AI38)</f>
        <v>0.13773952654878657</v>
      </c>
      <c r="AJ38">
        <f>SQRT(parameters!$B$1*'delta e'!AJ38 + parameters!$B$1*parameters!$B$1*'delta s2'!AJ38)</f>
        <v>0.12766238156974069</v>
      </c>
      <c r="AK38">
        <f>SQRT(parameters!$B$1*'delta e'!AK38 + parameters!$B$1*parameters!$B$1*'delta s2'!AK38)</f>
        <v>0.11861660117194213</v>
      </c>
      <c r="AL38">
        <f>SQRT(parameters!$B$1*'delta e'!AL38 + parameters!$B$1*parameters!$B$1*'delta s2'!AL38)</f>
        <v>0.1135912265534179</v>
      </c>
      <c r="AM38">
        <f>SQRT(parameters!$B$1*'delta e'!AM38 + parameters!$B$1*parameters!$B$1*'delta s2'!AM38)</f>
        <v>9.776926801156649E-2</v>
      </c>
      <c r="AN38">
        <f>SQRT(parameters!$B$1*'delta e'!AN38 + parameters!$B$1*parameters!$B$1*'delta s2'!AN38)</f>
        <v>0.1022036149796812</v>
      </c>
      <c r="AO38">
        <f>SQRT(parameters!$B$1*'delta e'!AO38 + parameters!$B$1*parameters!$B$1*'delta s2'!AO38)</f>
        <v>9.5388998430959854E-2</v>
      </c>
      <c r="AP38">
        <f>SQRT(parameters!$B$1*'delta e'!AP38 + parameters!$B$1*parameters!$B$1*'delta s2'!AP38)</f>
        <v>8.9840053071700302E-2</v>
      </c>
      <c r="AQ38">
        <f>SQRT(parameters!$B$1*'delta e'!AQ38 + parameters!$B$1*parameters!$B$1*'delta s2'!AQ38)</f>
        <v>8.5961301118584757E-2</v>
      </c>
      <c r="AR38">
        <f>SQRT(parameters!$B$1*'delta e'!AR38 + parameters!$B$1*parameters!$B$1*'delta s2'!AR38)</f>
        <v>7.2207868097702618E-2</v>
      </c>
      <c r="AS38">
        <f>SQRT(parameters!$B$1*'delta e'!AS38 + parameters!$B$1*parameters!$B$1*'delta s2'!AS38)</f>
        <v>7.7372290073263184E-2</v>
      </c>
      <c r="AT38">
        <f>SQRT(parameters!$B$1*'delta e'!AT38 + parameters!$B$1*parameters!$B$1*'delta s2'!AT38)</f>
        <v>6.8942334993197865E-2</v>
      </c>
      <c r="AU38">
        <f>SQRT(parameters!$B$1*'delta e'!AU38 + parameters!$B$1*parameters!$B$1*'delta s2'!AU38)</f>
        <v>6.1418859514436194E-2</v>
      </c>
      <c r="AV38">
        <f>SQRT(parameters!$B$1*'delta e'!AV38 + parameters!$B$1*parameters!$B$1*'delta s2'!AV38)</f>
        <v>5.7639276710674724E-2</v>
      </c>
      <c r="AW38">
        <f>SQRT(parameters!$B$1*'delta e'!AW38 + parameters!$B$1*parameters!$B$1*'delta s2'!AW38)</f>
        <v>4.9943567227596165E-2</v>
      </c>
      <c r="AX38">
        <f>SQRT(parameters!$B$1*'delta e'!AX38 + parameters!$B$1*parameters!$B$1*'delta s2'!AX38)</f>
        <v>5.7981389116197012E-2</v>
      </c>
      <c r="AY38">
        <f>SQRT(parameters!$B$1*'delta e'!AY38 + parameters!$B$1*parameters!$B$1*'delta s2'!AY38)</f>
        <v>5.114861905253143E-2</v>
      </c>
      <c r="AZ38">
        <f>SQRT(parameters!$B$1*'delta e'!AZ38 + parameters!$B$1*parameters!$B$1*'delta s2'!AZ38)</f>
        <v>4.8895281630805199E-2</v>
      </c>
      <c r="BA38">
        <f>SQRT(parameters!$B$1*'delta e'!BA38 + parameters!$B$1*parameters!$B$1*'delta s2'!BA38)</f>
        <v>4.3763901725099988E-2</v>
      </c>
      <c r="BB38">
        <f>SQRT(parameters!$B$1*'delta e'!BB38 + parameters!$B$1*parameters!$B$1*'delta s2'!BB38)</f>
        <v>5.3362859225633101E-2</v>
      </c>
      <c r="BC38">
        <f>SQRT(parameters!$B$1*'delta e'!BC38 + parameters!$B$1*parameters!$B$1*'delta s2'!BC38)</f>
        <v>5.2267582152363379E-2</v>
      </c>
      <c r="BD38">
        <f>SQRT(parameters!$B$1*'delta e'!BD38 + parameters!$B$1*parameters!$B$1*'delta s2'!BD38)</f>
        <v>4.2419217276894496E-2</v>
      </c>
      <c r="BE38">
        <f>SQRT(parameters!$B$1*'delta e'!BE38 + parameters!$B$1*parameters!$B$1*'delta s2'!BE38)</f>
        <v>4.5706314204912689E-2</v>
      </c>
      <c r="BF38">
        <f>SQRT(parameters!$B$1*'delta e'!BF38 + parameters!$B$1*parameters!$B$1*'delta s2'!BF38)</f>
        <v>4.8895281630805192E-2</v>
      </c>
      <c r="BG38">
        <f>SQRT(parameters!$B$1*'delta e'!BG38 + parameters!$B$1*parameters!$B$1*'delta s2'!BG38)</f>
        <v>4.3096839598088202E-2</v>
      </c>
      <c r="BH38">
        <f>SQRT(parameters!$B$1*'delta e'!BH38 + parameters!$B$1*parameters!$B$1*'delta s2'!BH38)</f>
        <v>4.3833288632069374E-2</v>
      </c>
      <c r="BI38">
        <f>SQRT(parameters!$B$1*'delta e'!BI38 + parameters!$B$1*parameters!$B$1*'delta s2'!BI38)</f>
        <v>3.2334474342271144E-2</v>
      </c>
      <c r="BJ38">
        <f>SQRT(parameters!$B$1*'delta e'!BJ38 + parameters!$B$1*parameters!$B$1*'delta s2'!BJ38)</f>
        <v>4.3096839598088202E-2</v>
      </c>
      <c r="BK38">
        <f>SQRT(parameters!$B$1*'delta e'!BK38 + parameters!$B$1*parameters!$B$1*'delta s2'!BK38)</f>
        <v>4.0317623428457669E-2</v>
      </c>
      <c r="BL38">
        <f>SQRT(parameters!$B$1*'delta e'!BL38 + parameters!$B$1*parameters!$B$1*'delta s2'!BL38)</f>
        <v>5.0639813935236727E-2</v>
      </c>
      <c r="BM38">
        <f>SQRT(parameters!$B$1*'delta e'!BM38 + parameters!$B$1*parameters!$B$1*'delta s2'!BM38)</f>
        <v>4.2419217276894496E-2</v>
      </c>
      <c r="BN38">
        <f>SQRT(parameters!$B$1*'delta e'!BN38 + parameters!$B$1*parameters!$B$1*'delta s2'!BN38)</f>
        <v>3.9592156515749023E-2</v>
      </c>
      <c r="BO38">
        <f>SQRT(parameters!$B$1*'delta e'!BO38 + parameters!$B$1*parameters!$B$1*'delta s2'!BO38)</f>
        <v>4.1730520333771629E-2</v>
      </c>
      <c r="BP38">
        <f>SQRT(parameters!$B$1*'delta e'!BP38 + parameters!$B$1*parameters!$B$1*'delta s2'!BP38)</f>
        <v>4.110419297675446E-2</v>
      </c>
      <c r="BQ38">
        <f>SQRT(parameters!$B$1*'delta e'!BQ38 + parameters!$B$1*parameters!$B$1*'delta s2'!BQ38)</f>
        <v>4.6956314559780318E-2</v>
      </c>
      <c r="BR38">
        <f>SQRT(parameters!$B$1*'delta e'!BR38 + parameters!$B$1*parameters!$B$1*'delta s2'!BR38)</f>
        <v>4.110419297675446E-2</v>
      </c>
      <c r="BS38">
        <f>SQRT(parameters!$B$1*'delta e'!BS38 + parameters!$B$1*parameters!$B$1*'delta s2'!BS38)</f>
        <v>3.4081745280448321E-2</v>
      </c>
      <c r="BT38">
        <f>SQRT(parameters!$B$1*'delta e'!BT38 + parameters!$B$1*parameters!$B$1*'delta s2'!BT38)</f>
        <v>3.885306780832265E-2</v>
      </c>
      <c r="BU38">
        <f>SQRT(parameters!$B$1*'delta e'!BU38 + parameters!$B$1*parameters!$B$1*'delta s2'!BU38)</f>
        <v>4.2419217276894496E-2</v>
      </c>
      <c r="BV38">
        <f>SQRT(parameters!$B$1*'delta e'!BV38 + parameters!$B$1*parameters!$B$1*'delta s2'!BV38)</f>
        <v>4.4489241677792904E-2</v>
      </c>
      <c r="BW38">
        <f>SQRT(parameters!$B$1*'delta e'!BW38 + parameters!$B$1*parameters!$B$1*'delta s2'!BW38)</f>
        <v>4.4420879403350037E-2</v>
      </c>
      <c r="BX38">
        <f>SQRT(parameters!$B$1*'delta e'!BX38 + parameters!$B$1*parameters!$B$1*'delta s2'!BX38)</f>
        <v>4.3096839598088202E-2</v>
      </c>
      <c r="BY38">
        <f>SQRT(parameters!$B$1*'delta e'!BY38 + parameters!$B$1*parameters!$B$1*'delta s2'!BY38)</f>
        <v>4.1104192976754522E-2</v>
      </c>
      <c r="BZ38">
        <f>SQRT(parameters!$B$1*'delta e'!BZ38 + parameters!$B$1*parameters!$B$1*'delta s2'!BZ38)</f>
        <v>4.2419217276894496E-2</v>
      </c>
      <c r="CA38">
        <f>SQRT(parameters!$B$1*'delta e'!CA38 + parameters!$B$1*parameters!$B$1*'delta s2'!CA38)</f>
        <v>4.7696506323896569E-2</v>
      </c>
      <c r="CB38">
        <f>SQRT(parameters!$B$1*'delta e'!CB38 + parameters!$B$1*parameters!$B$1*'delta s2'!CB38)</f>
        <v>4.5772756704138932E-2</v>
      </c>
      <c r="CC38">
        <f>SQRT(parameters!$B$1*'delta e'!CC38 + parameters!$B$1*parameters!$B$1*'delta s2'!CC38)</f>
        <v>4.7568902860054586E-2</v>
      </c>
      <c r="CD38">
        <f>SQRT(parameters!$B$1*'delta e'!CD38 + parameters!$B$1*parameters!$B$1*'delta s2'!CD38)</f>
        <v>3.8099564571928785E-2</v>
      </c>
      <c r="CE38">
        <f>SQRT(parameters!$B$1*'delta e'!CE38 + parameters!$B$1*parameters!$B$1*'delta s2'!CE38)</f>
        <v>4.3096839598088202E-2</v>
      </c>
      <c r="CF38">
        <f>SQRT(parameters!$B$1*'delta e'!CF38 + parameters!$B$1*parameters!$B$1*'delta s2'!CF38)</f>
        <v>4.1803282471899565E-2</v>
      </c>
      <c r="CG38">
        <f>SQRT(parameters!$B$1*'delta e'!CG38 + parameters!$B$1*parameters!$B$1*'delta s2'!CG38)</f>
        <v>4.3096839598088202E-2</v>
      </c>
      <c r="CH38">
        <f>SQRT(parameters!$B$1*'delta e'!CH38 + parameters!$B$1*parameters!$B$1*'delta s2'!CH38)</f>
        <v>4.2419217276894496E-2</v>
      </c>
      <c r="CI38">
        <f>SQRT(parameters!$B$1*'delta e'!CI38 + parameters!$B$1*parameters!$B$1*'delta s2'!CI38)</f>
        <v>4.1030191105723264E-2</v>
      </c>
      <c r="CJ38">
        <f>SQRT(parameters!$B$1*'delta e'!CJ38 + parameters!$B$1*parameters!$B$1*'delta s2'!CJ38)</f>
        <v>4.2419217276894565E-2</v>
      </c>
      <c r="CK38">
        <f>SQRT(parameters!$B$1*'delta e'!CK38 + parameters!$B$1*parameters!$B$1*'delta s2'!CK38)</f>
        <v>4.9360704791742309E-2</v>
      </c>
      <c r="CL38">
        <f>SQRT(parameters!$B$1*'delta e'!CL38 + parameters!$B$1*parameters!$B$1*'delta s2'!CL38)</f>
        <v>3.5743365528994882E-2</v>
      </c>
      <c r="CM38">
        <f>SQRT(parameters!$B$1*'delta e'!CM38 + parameters!$B$1*parameters!$B$1*'delta s2'!CM38)</f>
        <v>4.8957396416209206E-2</v>
      </c>
      <c r="CN38">
        <f>SQRT(parameters!$B$1*'delta e'!CN38 + parameters!$B$1*parameters!$B$1*'delta s2'!CN38)</f>
        <v>5.114861905253143E-2</v>
      </c>
      <c r="CO38">
        <f>SQRT(parameters!$B$1*'delta e'!CO38 + parameters!$B$1*parameters!$B$1*'delta s2'!CO38)</f>
        <v>4.7020990792784677E-2</v>
      </c>
      <c r="CP38">
        <f>SQRT(parameters!$B$1*'delta e'!CP38 + parameters!$B$1*parameters!$B$1*'delta s2'!CP38)</f>
        <v>3.4922482864186498E-2</v>
      </c>
      <c r="CQ38">
        <f>SQRT(parameters!$B$1*'delta e'!CQ38 + parameters!$B$1*parameters!$B$1*'delta s2'!CQ38)</f>
        <v>4.8299644715874196E-2</v>
      </c>
      <c r="CR38">
        <f>SQRT(parameters!$B$1*'delta e'!CR38 + parameters!$B$1*parameters!$B$1*'delta s2'!CR38)</f>
        <v>5.0004379863323123E-2</v>
      </c>
      <c r="CS38">
        <f>SQRT(parameters!$B$1*'delta e'!CS38 + parameters!$B$1*parameters!$B$1*'delta s2'!CS38)</f>
        <v>4.883308783660581E-2</v>
      </c>
      <c r="CT38">
        <f>SQRT(parameters!$B$1*'delta e'!CT38 + parameters!$B$1*parameters!$B$1*'delta s2'!CT38)</f>
        <v>4.1030191105723264E-2</v>
      </c>
      <c r="CU38">
        <f>SQRT(parameters!$B$1*'delta e'!CU38 + parameters!$B$1*parameters!$B$1*'delta s2'!CU38)</f>
        <v>4.2562262517171018E-2</v>
      </c>
      <c r="CV38">
        <f>SQRT(parameters!$B$1*'delta e'!CV38 + parameters!$B$1*parameters!$B$1*'delta s2'!CV38)</f>
        <v>4.3096839598088202E-2</v>
      </c>
      <c r="CW38">
        <f>SQRT(parameters!$B$1*'delta e'!CW38 + parameters!$B$1*parameters!$B$1*'delta s2'!CW38)</f>
        <v>4.1730520333771629E-2</v>
      </c>
      <c r="CX38">
        <f>SQRT(parameters!$B$1*'delta e'!CX38 + parameters!$B$1*parameters!$B$1*'delta s2'!CX38)</f>
        <v>4.3167298750807208E-2</v>
      </c>
      <c r="CY38">
        <f>SQRT(parameters!$B$1*'delta e'!CY38 + parameters!$B$1*parameters!$B$1*'delta s2'!CY38)</f>
        <v>3.7493237805251246E-2</v>
      </c>
      <c r="CZ38">
        <f>SQRT(parameters!$B$1*'delta e'!CZ38 + parameters!$B$1*parameters!$B$1*'delta s2'!CZ38)</f>
        <v>4.3167298750807208E-2</v>
      </c>
      <c r="DA38">
        <f>SQRT(parameters!$B$1*'delta e'!DA38 + parameters!$B$1*parameters!$B$1*'delta s2'!DA38)</f>
        <v>4.1030191105723264E-2</v>
      </c>
      <c r="DB38">
        <f>SQRT(parameters!$B$1*'delta e'!DB38 + parameters!$B$1*parameters!$B$1*'delta s2'!DB38)</f>
        <v>4.1730520333771629E-2</v>
      </c>
      <c r="DC38">
        <f>SQRT(parameters!$B$1*'delta e'!DC38 + parameters!$B$1*parameters!$B$1*'delta s2'!DC38)</f>
        <v>4.1875918181259304E-2</v>
      </c>
      <c r="DD38">
        <f>SQRT(parameters!$B$1*'delta e'!DD38 + parameters!$B$1*parameters!$B$1*'delta s2'!DD38)</f>
        <v>4.6956314559780381E-2</v>
      </c>
      <c r="DE38">
        <f>SQRT(parameters!$B$1*'delta e'!DE38 + parameters!$B$1*parameters!$B$1*'delta s2'!DE38)</f>
        <v>4.2419217276894496E-2</v>
      </c>
      <c r="DF38">
        <f>SQRT(parameters!$B$1*'delta e'!DF38 + parameters!$B$1*parameters!$B$1*'delta s2'!DF38)</f>
        <v>3.8931208255283012E-2</v>
      </c>
      <c r="DG38">
        <f>SQRT(parameters!$B$1*'delta e'!DG38 + parameters!$B$1*parameters!$B$1*'delta s2'!DG38)</f>
        <v>4.0317623428457669E-2</v>
      </c>
      <c r="DH38">
        <f>SQRT(parameters!$B$1*'delta e'!DH38 + parameters!$B$1*parameters!$B$1*'delta s2'!DH38)</f>
        <v>4.3096839598088202E-2</v>
      </c>
      <c r="DI38">
        <f>SQRT(parameters!$B$1*'delta e'!DI38 + parameters!$B$1*parameters!$B$1*'delta s2'!DI38)</f>
        <v>4.1104192976754522E-2</v>
      </c>
      <c r="DJ38">
        <f>SQRT(parameters!$B$1*'delta e'!DJ38 + parameters!$B$1*parameters!$B$1*'delta s2'!DJ38)</f>
        <v>3.8179247225013077E-2</v>
      </c>
      <c r="DK38">
        <f>SQRT(parameters!$B$1*'delta e'!DK38 + parameters!$B$1*parameters!$B$1*'delta s2'!DK38)</f>
        <v>4.2419217276894496E-2</v>
      </c>
      <c r="DL38">
        <f>SQRT(parameters!$B$1*'delta e'!DL38 + parameters!$B$1*parameters!$B$1*'delta s2'!DL38)</f>
        <v>3.8853067808322657E-2</v>
      </c>
      <c r="DM38">
        <f>SQRT(parameters!$B$1*'delta e'!DM38 + parameters!$B$1*parameters!$B$1*'delta s2'!DM38)</f>
        <v>4.1030191105723264E-2</v>
      </c>
      <c r="DN38">
        <f>SQRT(parameters!$B$1*'delta e'!DN38 + parameters!$B$1*parameters!$B$1*'delta s2'!DN38)</f>
        <v>4.3096839598088202E-2</v>
      </c>
      <c r="DO38">
        <f>SQRT(parameters!$B$1*'delta e'!DO38 + parameters!$B$1*parameters!$B$1*'delta s2'!DO38)</f>
        <v>4.7568902860054586E-2</v>
      </c>
      <c r="DP38">
        <f>SQRT(parameters!$B$1*'delta e'!DP38 + parameters!$B$1*parameters!$B$1*'delta s2'!DP38)</f>
        <v>3.8853067808322657E-2</v>
      </c>
      <c r="DQ38">
        <f>SQRT(parameters!$B$1*'delta e'!DQ38 + parameters!$B$1*parameters!$B$1*'delta s2'!DQ38)</f>
        <v>4.3096839598088202E-2</v>
      </c>
      <c r="DR38">
        <f>SQRT(parameters!$B$1*'delta e'!DR38 + parameters!$B$1*parameters!$B$1*'delta s2'!DR38)</f>
        <v>4.0392930780236994E-2</v>
      </c>
      <c r="DS38">
        <f>SQRT(parameters!$B$1*'delta e'!DS38 + parameters!$B$1*parameters!$B$1*'delta s2'!DS38)</f>
        <v>3.4081745280448321E-2</v>
      </c>
      <c r="DT38">
        <f>SQRT(parameters!$B$1*'delta e'!DT38 + parameters!$B$1*parameters!$B$1*'delta s2'!DT38)</f>
        <v>4.1730520333771629E-2</v>
      </c>
      <c r="DU38">
        <f>SQRT(parameters!$B$1*'delta e'!DU38 + parameters!$B$1*parameters!$B$1*'delta s2'!DU38)</f>
        <v>4.4420879403350037E-2</v>
      </c>
      <c r="DV38">
        <f>SQRT(parameters!$B$1*'delta e'!DV38 + parameters!$B$1*parameters!$B$1*'delta s2'!DV38)</f>
        <v>4.1730520333771629E-2</v>
      </c>
      <c r="DW38">
        <f>SQRT(parameters!$B$1*'delta e'!DW38 + parameters!$B$1*parameters!$B$1*'delta s2'!DW38)</f>
        <v>3.9592156515749023E-2</v>
      </c>
      <c r="DX38">
        <f>SQRT(parameters!$B$1*'delta e'!DX38 + parameters!$B$1*parameters!$B$1*'delta s2'!DX38)</f>
        <v>4.0317623428457669E-2</v>
      </c>
      <c r="DY38">
        <f>SQRT(parameters!$B$1*'delta e'!DY38 + parameters!$B$1*parameters!$B$1*'delta s2'!DY38)</f>
        <v>4.7632747321642153E-2</v>
      </c>
      <c r="DZ38">
        <f>SQRT(parameters!$B$1*'delta e'!DZ38 + parameters!$B$1*parameters!$B$1*'delta s2'!DZ38)</f>
        <v>4.2419217276894496E-2</v>
      </c>
      <c r="EA38">
        <f>SQRT(parameters!$B$1*'delta e'!EA38 + parameters!$B$1*parameters!$B$1*'delta s2'!EA38)</f>
        <v>3.8099564571928785E-2</v>
      </c>
      <c r="EB38">
        <f>SQRT(parameters!$B$1*'delta e'!EB38 + parameters!$B$1*parameters!$B$1*'delta s2'!EB38)</f>
        <v>4.110419297675446E-2</v>
      </c>
      <c r="EC38">
        <f>SQRT(parameters!$B$1*'delta e'!EC38 + parameters!$B$1*parameters!$B$1*'delta s2'!EC38)</f>
        <v>3.5828288787457287E-2</v>
      </c>
      <c r="ED38">
        <f>SQRT(parameters!$B$1*'delta e'!ED38 + parameters!$B$1*parameters!$B$1*'delta s2'!ED38)</f>
        <v>3.5743365528994875E-2</v>
      </c>
      <c r="EE38">
        <f>SQRT(parameters!$B$1*'delta e'!EE38 + parameters!$B$1*parameters!$B$1*'delta s2'!EE38)</f>
        <v>4.4420879403350037E-2</v>
      </c>
      <c r="EF38">
        <f>SQRT(parameters!$B$1*'delta e'!EF38 + parameters!$B$1*parameters!$B$1*'delta s2'!EF38)</f>
        <v>3.1520844639012405E-2</v>
      </c>
      <c r="EG38">
        <f>SQRT(parameters!$B$1*'delta e'!EG38 + parameters!$B$1*parameters!$B$1*'delta s2'!EG38)</f>
        <v>3.885306780832265E-2</v>
      </c>
      <c r="EH38">
        <f>SQRT(parameters!$B$1*'delta e'!EH38 + parameters!$B$1*parameters!$B$1*'delta s2'!EH38)</f>
        <v>3.4922482864186498E-2</v>
      </c>
      <c r="EI38">
        <f>SQRT(parameters!$B$1*'delta e'!EI38 + parameters!$B$1*parameters!$B$1*'delta s2'!EI38)</f>
        <v>3.5743365528994875E-2</v>
      </c>
      <c r="EJ38">
        <f>SQRT(parameters!$B$1*'delta e'!EJ38 + parameters!$B$1*parameters!$B$1*'delta s2'!EJ38)</f>
        <v>3.4081745280448321E-2</v>
      </c>
      <c r="EK38">
        <f>SQRT(parameters!$B$1*'delta e'!EK38 + parameters!$B$1*parameters!$B$1*'delta s2'!EK38)</f>
        <v>3.8099564571928785E-2</v>
      </c>
      <c r="EL38">
        <f>SQRT(parameters!$B$1*'delta e'!EL38 + parameters!$B$1*parameters!$B$1*'delta s2'!EL38)</f>
        <v>3.4081745280448321E-2</v>
      </c>
      <c r="EM38">
        <f>SQRT(parameters!$B$1*'delta e'!EM38 + parameters!$B$1*parameters!$B$1*'delta s2'!EM38)</f>
        <v>3.4922482864186498E-2</v>
      </c>
      <c r="EN38">
        <f>SQRT(parameters!$B$1*'delta e'!EN38 + parameters!$B$1*parameters!$B$1*'delta s2'!EN38)</f>
        <v>3.2334474342271144E-2</v>
      </c>
      <c r="EO38">
        <f>SQRT(parameters!$B$1*'delta e'!EO38 + parameters!$B$1*parameters!$B$1*'delta s2'!EO38)</f>
        <v>3.5743365528994875E-2</v>
      </c>
      <c r="EP38">
        <f>SQRT(parameters!$B$1*'delta e'!EP38 + parameters!$B$1*parameters!$B$1*'delta s2'!EP38)</f>
        <v>3.8099564571928785E-2</v>
      </c>
      <c r="EQ38">
        <f>SQRT(parameters!$B$1*'delta e'!EQ38 + parameters!$B$1*parameters!$B$1*'delta s2'!EQ38)</f>
        <v>3.7330773966326031E-2</v>
      </c>
      <c r="ER38">
        <f>SQRT(parameters!$B$1*'delta e'!ER38 + parameters!$B$1*parameters!$B$1*'delta s2'!ER38)</f>
        <v>3.885306780832265E-2</v>
      </c>
      <c r="ES38">
        <f>SQRT(parameters!$B$1*'delta e'!ES38 + parameters!$B$1*parameters!$B$1*'delta s2'!ES38)</f>
        <v>2.6405131424129018E-2</v>
      </c>
      <c r="ET38">
        <f>SQRT(parameters!$B$1*'delta e'!ET38 + parameters!$B$1*parameters!$B$1*'delta s2'!ET38)</f>
        <v>3.8853067808322657E-2</v>
      </c>
      <c r="EU38">
        <f>SQRT(parameters!$B$1*'delta e'!EU38 + parameters!$B$1*parameters!$B$1*'delta s2'!EU38)</f>
        <v>3.4922482864186498E-2</v>
      </c>
      <c r="EV38">
        <f>SQRT(parameters!$B$1*'delta e'!EV38 + parameters!$B$1*parameters!$B$1*'delta s2'!EV38)</f>
        <v>2.2869308657422691E-2</v>
      </c>
      <c r="EW38">
        <f>SQRT(parameters!$B$1*'delta e'!EW38 + parameters!$B$1*parameters!$B$1*'delta s2'!EW38)</f>
        <v>3.4081745280448321E-2</v>
      </c>
      <c r="EX38">
        <f>SQRT(parameters!$B$1*'delta e'!EX38 + parameters!$B$1*parameters!$B$1*'delta s2'!EX38)</f>
        <v>3.0486829750373003E-2</v>
      </c>
      <c r="EY38">
        <f>SQRT(parameters!$B$1*'delta e'!EY38 + parameters!$B$1*parameters!$B$1*'delta s2'!EY38)</f>
        <v>3.5743365528994882E-2</v>
      </c>
      <c r="EZ38">
        <f>SQRT(parameters!$B$1*'delta e'!EZ38 + parameters!$B$1*parameters!$B$1*'delta s2'!EZ38)</f>
        <v>3.9668841118258871E-2</v>
      </c>
      <c r="FA38">
        <f>SQRT(parameters!$B$1*'delta e'!FA38 + parameters!$B$1*parameters!$B$1*'delta s2'!FA38)</f>
        <v>2.5281649760342077E-2</v>
      </c>
      <c r="FB38">
        <f>SQRT(parameters!$B$1*'delta e'!FB38 + parameters!$B$1*parameters!$B$1*'delta s2'!FB38)</f>
        <v>3.3219645320581394E-2</v>
      </c>
      <c r="FC38">
        <f>SQRT(parameters!$B$1*'delta e'!FC38 + parameters!$B$1*parameters!$B$1*'delta s2'!FC38)</f>
        <v>2.7482613382798008E-2</v>
      </c>
      <c r="FD38">
        <f>SQRT(parameters!$B$1*'delta e'!FD38 + parameters!$B$1*parameters!$B$1*'delta s2'!FD38)</f>
        <v>3.5743365528994875E-2</v>
      </c>
      <c r="FE38">
        <f>SQRT(parameters!$B$1*'delta e'!FE38 + parameters!$B$1*parameters!$B$1*'delta s2'!FE38)</f>
        <v>3.2334474342271144E-2</v>
      </c>
      <c r="FF38">
        <f>SQRT(parameters!$B$1*'delta e'!FF38 + parameters!$B$1*parameters!$B$1*'delta s2'!FF38)</f>
        <v>3.5743365528994875E-2</v>
      </c>
      <c r="FG38">
        <f>SQRT(parameters!$B$1*'delta e'!FG38 + parameters!$B$1*parameters!$B$1*'delta s2'!FG38)</f>
        <v>3.5828288787457287E-2</v>
      </c>
      <c r="FH38">
        <f>SQRT(parameters!$B$1*'delta e'!FH38 + parameters!$B$1*parameters!$B$1*'delta s2'!FH38)</f>
        <v>2.9519518114286686E-2</v>
      </c>
      <c r="FI38">
        <f>SQRT(parameters!$B$1*'delta e'!FI38 + parameters!$B$1*parameters!$B$1*'delta s2'!FI38)</f>
        <v>2.5281649760342077E-2</v>
      </c>
      <c r="FJ38">
        <f>SQRT(parameters!$B$1*'delta e'!FJ38 + parameters!$B$1*parameters!$B$1*'delta s2'!FJ38)</f>
        <v>2.286930865742268E-2</v>
      </c>
      <c r="FK38">
        <f>SQRT(parameters!$B$1*'delta e'!FK38 + parameters!$B$1*parameters!$B$1*'delta s2'!FK38)</f>
        <v>2.9519518114286686E-2</v>
      </c>
      <c r="FL38">
        <f>SQRT(parameters!$B$1*'delta e'!FL38 + parameters!$B$1*parameters!$B$1*'delta s2'!FL38)</f>
        <v>2.9519518114286686E-2</v>
      </c>
      <c r="FM38">
        <f>SQRT(parameters!$B$1*'delta e'!FM38 + parameters!$B$1*parameters!$B$1*'delta s2'!FM38)</f>
        <v>2.851930982813352E-2</v>
      </c>
      <c r="FN38">
        <f>SQRT(parameters!$B$1*'delta e'!FN38 + parameters!$B$1*parameters!$B$1*'delta s2'!FN38)</f>
        <v>2.7482613382798015E-2</v>
      </c>
      <c r="FO38">
        <f>SQRT(parameters!$B$1*'delta e'!FO38 + parameters!$B$1*parameters!$B$1*'delta s2'!FO38)</f>
        <v>3.2428326029708798E-2</v>
      </c>
      <c r="FP38">
        <f>SQRT(parameters!$B$1*'delta e'!FP38 + parameters!$B$1*parameters!$B$1*'delta s2'!FP38)</f>
        <v>2.9519518114286686E-2</v>
      </c>
      <c r="FQ38">
        <f>SQRT(parameters!$B$1*'delta e'!FQ38 + parameters!$B$1*parameters!$B$1*'delta s2'!FQ38)</f>
        <v>2.286930865742268E-2</v>
      </c>
      <c r="FR38">
        <f>SQRT(parameters!$B$1*'delta e'!FR38 + parameters!$B$1*parameters!$B$1*'delta s2'!FR38)</f>
        <v>2.6405131424129018E-2</v>
      </c>
      <c r="FS38">
        <f>SQRT(parameters!$B$1*'delta e'!FS38 + parameters!$B$1*parameters!$B$1*'delta s2'!FS38)</f>
        <v>3.4081745280448321E-2</v>
      </c>
      <c r="FT38">
        <f>SQRT(parameters!$B$1*'delta e'!FT38 + parameters!$B$1*parameters!$B$1*'delta s2'!FT38)</f>
        <v>2.1561954764196433E-2</v>
      </c>
      <c r="FU38">
        <f>SQRT(parameters!$B$1*'delta e'!FU38 + parameters!$B$1*parameters!$B$1*'delta s2'!FU38)</f>
        <v>2.9519518114286686E-2</v>
      </c>
      <c r="FV38">
        <f>SQRT(parameters!$B$1*'delta e'!FV38 + parameters!$B$1*parameters!$B$1*'delta s2'!FV38)</f>
        <v>3.1424282786702694E-2</v>
      </c>
      <c r="FW38">
        <f>SQRT(parameters!$B$1*'delta e'!FW38 + parameters!$B$1*parameters!$B$1*'delta s2'!FW38)</f>
        <v>3.0486829750373003E-2</v>
      </c>
      <c r="FX38">
        <f>SQRT(parameters!$B$1*'delta e'!FX38 + parameters!$B$1*parameters!$B$1*'delta s2'!FX38)</f>
        <v>2.9519518114286686E-2</v>
      </c>
      <c r="FY38">
        <f>SQRT(parameters!$B$1*'delta e'!FY38 + parameters!$B$1*parameters!$B$1*'delta s2'!FY38)</f>
        <v>2.7482613382798008E-2</v>
      </c>
      <c r="FZ38">
        <f>SQRT(parameters!$B$1*'delta e'!FZ38 + parameters!$B$1*parameters!$B$1*'delta s2'!FZ38)</f>
        <v>2.851930982813352E-2</v>
      </c>
      <c r="GA38">
        <f>SQRT(parameters!$B$1*'delta e'!GA38 + parameters!$B$1*parameters!$B$1*'delta s2'!GA38)</f>
        <v>2.1561954764196447E-2</v>
      </c>
      <c r="GB38">
        <f>SQRT(parameters!$B$1*'delta e'!GB38 + parameters!$B$1*parameters!$B$1*'delta s2'!GB38)</f>
        <v>2.6405131424129018E-2</v>
      </c>
      <c r="GC38">
        <f>SQRT(parameters!$B$1*'delta e'!GC38 + parameters!$B$1*parameters!$B$1*'delta s2'!GC38)</f>
        <v>2.5281649760342077E-2</v>
      </c>
      <c r="GD38">
        <f>SQRT(parameters!$B$1*'delta e'!GD38 + parameters!$B$1*parameters!$B$1*'delta s2'!GD38)</f>
        <v>2.0169889190075885E-2</v>
      </c>
      <c r="GE38">
        <f>SQRT(parameters!$B$1*'delta e'!GE38 + parameters!$B$1*parameters!$B$1*'delta s2'!GE38)</f>
        <v>2.9519518114286686E-2</v>
      </c>
      <c r="GF38">
        <f>SQRT(parameters!$B$1*'delta e'!GF38 + parameters!$B$1*parameters!$B$1*'delta s2'!GF38)</f>
        <v>2.5281649760342077E-2</v>
      </c>
      <c r="GG38">
        <f>SQRT(parameters!$B$1*'delta e'!GG38 + parameters!$B$1*parameters!$B$1*'delta s2'!GG38)</f>
        <v>2.6405131424129018E-2</v>
      </c>
      <c r="GH38">
        <f>SQRT(parameters!$B$1*'delta e'!GH38 + parameters!$B$1*parameters!$B$1*'delta s2'!GH38)</f>
        <v>2.0169889190075885E-2</v>
      </c>
      <c r="GI38">
        <f>SQRT(parameters!$B$1*'delta e'!GI38 + parameters!$B$1*parameters!$B$1*'delta s2'!GI38)</f>
        <v>2.851930982813352E-2</v>
      </c>
      <c r="GJ38">
        <f>SQRT(parameters!$B$1*'delta e'!GJ38 + parameters!$B$1*parameters!$B$1*'delta s2'!GJ38)</f>
        <v>2.7592972591702517E-2</v>
      </c>
      <c r="GK38">
        <f>SQRT(parameters!$B$1*'delta e'!GK38 + parameters!$B$1*parameters!$B$1*'delta s2'!GK38)</f>
        <v>2.6405131424129012E-2</v>
      </c>
      <c r="GL38">
        <f>SQRT(parameters!$B$1*'delta e'!GL38 + parameters!$B$1*parameters!$B$1*'delta s2'!GL38)</f>
        <v>2.6405131424129012E-2</v>
      </c>
      <c r="GM38">
        <f>SQRT(parameters!$B$1*'delta e'!GM38 + parameters!$B$1*parameters!$B$1*'delta s2'!GM38)</f>
        <v>1.7047559034038248E-2</v>
      </c>
      <c r="GN38">
        <f>SQRT(parameters!$B$1*'delta e'!GN38 + parameters!$B$1*parameters!$B$1*'delta s2'!GN38)</f>
        <v>1.0782668589078583E-2</v>
      </c>
      <c r="GO38">
        <f>SQRT(parameters!$B$1*'delta e'!GO38 + parameters!$B$1*parameters!$B$1*'delta s2'!GO38)</f>
        <v>1.0782668589078583E-2</v>
      </c>
      <c r="GP38">
        <f>SQRT(parameters!$B$1*'delta e'!GP38 + parameters!$B$1*parameters!$B$1*'delta s2'!GP38)</f>
        <v>2.2869308657422691E-2</v>
      </c>
      <c r="GQ38">
        <f>SQRT(parameters!$B$1*'delta e'!GQ38 + parameters!$B$1*parameters!$B$1*'delta s2'!GQ38)</f>
        <v>2.4105737607167006E-2</v>
      </c>
      <c r="GR38">
        <f>SQRT(parameters!$B$1*'delta e'!GR38 + parameters!$B$1*parameters!$B$1*'delta s2'!GR38)</f>
        <v>2.0169889190075896E-2</v>
      </c>
      <c r="GS38">
        <f>SQRT(parameters!$B$1*'delta e'!GS38 + parameters!$B$1*parameters!$B$1*'delta s2'!GS38)</f>
        <v>2.0169889190075896E-2</v>
      </c>
      <c r="GT38">
        <f>SQRT(parameters!$B$1*'delta e'!GT38 + parameters!$B$1*parameters!$B$1*'delta s2'!GT38)</f>
        <v>2.1561954764196447E-2</v>
      </c>
      <c r="GU38">
        <f>SQRT(parameters!$B$1*'delta e'!GU38 + parameters!$B$1*parameters!$B$1*'delta s2'!GU38)</f>
        <v>1.5248198956316496E-2</v>
      </c>
      <c r="GV38">
        <f>SQRT(parameters!$B$1*'delta e'!GV38 + parameters!$B$1*parameters!$B$1*'delta s2'!GV38)</f>
        <v>1.7047559034038262E-2</v>
      </c>
      <c r="GW38">
        <f>SQRT(parameters!$B$1*'delta e'!GW38 + parameters!$B$1*parameters!$B$1*'delta s2'!GW38)</f>
        <v>2.0169889190075885E-2</v>
      </c>
      <c r="GX38">
        <f>SQRT(parameters!$B$1*'delta e'!GX38 + parameters!$B$1*parameters!$B$1*'delta s2'!GX38)</f>
        <v>2.1561954764196447E-2</v>
      </c>
      <c r="GY38">
        <f>SQRT(parameters!$B$1*'delta e'!GY38 + parameters!$B$1*parameters!$B$1*'delta s2'!GY38)</f>
        <v>2.0169889190075885E-2</v>
      </c>
      <c r="GZ38">
        <f>SQRT(parameters!$B$1*'delta e'!GZ38 + parameters!$B$1*parameters!$B$1*'delta s2'!GZ38)</f>
        <v>1.7047559034038231E-2</v>
      </c>
      <c r="HA38">
        <f>SQRT(parameters!$B$1*'delta e'!HA38 + parameters!$B$1*parameters!$B$1*'delta s2'!HA38)</f>
        <v>2.1561954764196433E-2</v>
      </c>
      <c r="HB38">
        <f>SQRT(parameters!$B$1*'delta e'!HB38 + parameters!$B$1*parameters!$B$1*'delta s2'!HB38)</f>
        <v>2.1561954764196433E-2</v>
      </c>
      <c r="HC38">
        <f>SQRT(parameters!$B$1*'delta e'!HC38 + parameters!$B$1*parameters!$B$1*'delta s2'!HC38)</f>
        <v>1.7047559034038262E-2</v>
      </c>
      <c r="HD38">
        <f>SQRT(parameters!$B$1*'delta e'!HD38 + parameters!$B$1*parameters!$B$1*'delta s2'!HD38)</f>
        <v>1.5248198956316511E-2</v>
      </c>
      <c r="HE38">
        <f>SQRT(parameters!$B$1*'delta e'!HE38 + parameters!$B$1*parameters!$B$1*'delta s2'!HE38)</f>
        <v>1.3205672860771076E-2</v>
      </c>
      <c r="HF38">
        <f>SQRT(parameters!$B$1*'delta e'!HF38 + parameters!$B$1*parameters!$B$1*'delta s2'!HF38)</f>
        <v>2.1561954764196433E-2</v>
      </c>
      <c r="HG38">
        <f>SQRT(parameters!$B$1*'delta e'!HG38 + parameters!$B$1*parameters!$B$1*'delta s2'!HG38)</f>
        <v>1.5248198956316496E-2</v>
      </c>
      <c r="HH38">
        <f>SQRT(parameters!$B$1*'delta e'!HH38 + parameters!$B$1*parameters!$B$1*'delta s2'!HH38)</f>
        <v>1.5248198956316511E-2</v>
      </c>
      <c r="HI38">
        <f>SQRT(parameters!$B$1*'delta e'!HI38 + parameters!$B$1*parameters!$B$1*'delta s2'!HI38)</f>
        <v>1.5248198956316511E-2</v>
      </c>
      <c r="HJ38">
        <f>SQRT(parameters!$B$1*'delta e'!HJ38 + parameters!$B$1*parameters!$B$1*'delta s2'!HJ38)</f>
        <v>1.8674177050904506E-2</v>
      </c>
      <c r="HK38">
        <f>SQRT(parameters!$B$1*'delta e'!HK38 + parameters!$B$1*parameters!$B$1*'delta s2'!HK38)</f>
        <v>2.1561954764196433E-2</v>
      </c>
      <c r="HL38">
        <f>SQRT(parameters!$B$1*'delta e'!HL38 + parameters!$B$1*parameters!$B$1*'delta s2'!HL38)</f>
        <v>1.5248198956316511E-2</v>
      </c>
      <c r="HM38">
        <f>SQRT(parameters!$B$1*'delta e'!HM38 + parameters!$B$1*parameters!$B$1*'delta s2'!HM38)</f>
        <v>1.3205672860771076E-2</v>
      </c>
      <c r="HN38">
        <f>SQRT(parameters!$B$1*'delta e'!HN38 + parameters!$B$1*parameters!$B$1*'delta s2'!HN38)</f>
        <v>1.0782668589078583E-2</v>
      </c>
      <c r="HO38">
        <f>SQRT(parameters!$B$1*'delta e'!HO38 + parameters!$B$1*parameters!$B$1*'delta s2'!HO38)</f>
        <v>1.0782668589078583E-2</v>
      </c>
      <c r="HP38">
        <f>SQRT(parameters!$B$1*'delta e'!HP38 + parameters!$B$1*parameters!$B$1*'delta s2'!HP38)</f>
        <v>1.7047559034038248E-2</v>
      </c>
      <c r="HQ38">
        <f>SQRT(parameters!$B$1*'delta e'!HQ38 + parameters!$B$1*parameters!$B$1*'delta s2'!HQ38)</f>
        <v>1.5248198956316496E-2</v>
      </c>
      <c r="HR38">
        <f>SQRT(parameters!$B$1*'delta e'!HR38 + parameters!$B$1*parameters!$B$1*'delta s2'!HR38)</f>
        <v>1.0782668589078583E-2</v>
      </c>
      <c r="HS38">
        <f>SQRT(parameters!$B$1*'delta e'!HS38 + parameters!$B$1*parameters!$B$1*'delta s2'!HS38)</f>
        <v>1.3205672860771074E-2</v>
      </c>
      <c r="HT38">
        <f>SQRT(parameters!$B$1*'delta e'!HT38 + parameters!$B$1*parameters!$B$1*'delta s2'!HT38)</f>
        <v>1.0782668589078583E-2</v>
      </c>
      <c r="HU38">
        <f>SQRT(parameters!$B$1*'delta e'!HU38 + parameters!$B$1*parameters!$B$1*'delta s2'!HU38)</f>
        <v>1.0782668589078583E-2</v>
      </c>
      <c r="HV38">
        <f>SQRT(parameters!$B$1*'delta e'!HV38 + parameters!$B$1*parameters!$B$1*'delta s2'!HV38)</f>
        <v>1.8674177050904506E-2</v>
      </c>
      <c r="HW38">
        <f>SQRT(parameters!$B$1*'delta e'!HW38 + parameters!$B$1*parameters!$B$1*'delta s2'!HW38)</f>
        <v>2.0169889190075896E-2</v>
      </c>
      <c r="HX38">
        <f>SQRT(parameters!$B$1*'delta e'!HX38 + parameters!$B$1*parameters!$B$1*'delta s2'!HX38)</f>
        <v>7.6246973710436539E-3</v>
      </c>
      <c r="HY38">
        <f>SQRT(parameters!$B$1*'delta e'!HY38 + parameters!$B$1*parameters!$B$1*'delta s2'!HY38)</f>
        <v>1.5248198956316496E-2</v>
      </c>
      <c r="HZ38">
        <f>SQRT(parameters!$B$1*'delta e'!HZ38 + parameters!$B$1*parameters!$B$1*'delta s2'!HZ38)</f>
        <v>7.6246973710436539E-3</v>
      </c>
      <c r="IA38">
        <f>SQRT(parameters!$B$1*'delta e'!IA38 + parameters!$B$1*parameters!$B$1*'delta s2'!IA38)</f>
        <v>1.0782668589078583E-2</v>
      </c>
      <c r="IB38">
        <f>SQRT(parameters!$B$1*'delta e'!IB38 + parameters!$B$1*parameters!$B$1*'delta s2'!IB38)</f>
        <v>0</v>
      </c>
      <c r="IC38">
        <f>SQRT(parameters!$B$1*'delta e'!IC38 + parameters!$B$1*parameters!$B$1*'delta s2'!IC38)</f>
        <v>7.6246973710436539E-3</v>
      </c>
      <c r="ID38">
        <f>SQRT(parameters!$B$1*'delta e'!ID38 + parameters!$B$1*parameters!$B$1*'delta s2'!ID38)</f>
        <v>1.0782668589078583E-2</v>
      </c>
      <c r="IE38">
        <f>SQRT(parameters!$B$1*'delta e'!IE38 + parameters!$B$1*parameters!$B$1*'delta s2'!IE38)</f>
        <v>1.0782668589078583E-2</v>
      </c>
      <c r="IF38">
        <f>SQRT(parameters!$B$1*'delta e'!IF38 + parameters!$B$1*parameters!$B$1*'delta s2'!IF38)</f>
        <v>7.6246973710436539E-3</v>
      </c>
      <c r="IG38">
        <f>SQRT(parameters!$B$1*'delta e'!IG38 + parameters!$B$1*parameters!$B$1*'delta s2'!IG38)</f>
        <v>1.0782668589078583E-2</v>
      </c>
      <c r="IH38">
        <f>SQRT(parameters!$B$1*'delta e'!IH38 + parameters!$B$1*parameters!$B$1*'delta s2'!IH38)</f>
        <v>1.5248198956316496E-2</v>
      </c>
      <c r="II38">
        <f>SQRT(parameters!$B$1*'delta e'!II38 + parameters!$B$1*parameters!$B$1*'delta s2'!II38)</f>
        <v>7.6246973710436539E-3</v>
      </c>
      <c r="IJ38">
        <f>SQRT(parameters!$B$1*'delta e'!IJ38 + parameters!$B$1*parameters!$B$1*'delta s2'!IJ38)</f>
        <v>1.7047559034038248E-2</v>
      </c>
      <c r="IK38">
        <f>SQRT(parameters!$B$1*'delta e'!IK38 + parameters!$B$1*parameters!$B$1*'delta s2'!IK38)</f>
        <v>1.3205672860771074E-2</v>
      </c>
      <c r="IL38">
        <f>SQRT(parameters!$B$1*'delta e'!IL38 + parameters!$B$1*parameters!$B$1*'delta s2'!IL38)</f>
        <v>7.6246973710436539E-3</v>
      </c>
      <c r="IM38">
        <f>SQRT(parameters!$B$1*'delta e'!IM38 + parameters!$B$1*parameters!$B$1*'delta s2'!IM38)</f>
        <v>1.7047559034038245E-2</v>
      </c>
      <c r="IN38">
        <f>SQRT(parameters!$B$1*'delta e'!IN38 + parameters!$B$1*parameters!$B$1*'delta s2'!IN38)</f>
        <v>1.3205672860771074E-2</v>
      </c>
      <c r="IO38">
        <f>SQRT(parameters!$B$1*'delta e'!IO38 + parameters!$B$1*parameters!$B$1*'delta s2'!IO38)</f>
        <v>0</v>
      </c>
      <c r="IP38">
        <f>SQRT(parameters!$B$1*'delta e'!IP38 + parameters!$B$1*parameters!$B$1*'delta s2'!IP38)</f>
        <v>1.3205672860771074E-2</v>
      </c>
      <c r="IQ38">
        <f>SQRT(parameters!$B$1*'delta e'!IQ38 + parameters!$B$1*parameters!$B$1*'delta s2'!IQ38)</f>
        <v>1.3205672860771076E-2</v>
      </c>
      <c r="IR38">
        <f>SQRT(parameters!$B$1*'delta e'!IR38 + parameters!$B$1*parameters!$B$1*'delta s2'!IR38)</f>
        <v>1.5248198956316496E-2</v>
      </c>
      <c r="IS38">
        <f>SQRT(parameters!$B$1*'delta e'!IS38 + parameters!$B$1*parameters!$B$1*'delta s2'!IS38)</f>
        <v>1.3205672860771074E-2</v>
      </c>
      <c r="IT38">
        <f>SQRT(parameters!$B$1*'delta e'!IT38 + parameters!$B$1*parameters!$B$1*'delta s2'!IT38)</f>
        <v>1.5248198956316496E-2</v>
      </c>
      <c r="IU38">
        <f>SQRT(parameters!$B$1*'delta e'!IU38 + parameters!$B$1*parameters!$B$1*'delta s2'!IU38)</f>
        <v>0</v>
      </c>
      <c r="IV38">
        <f>SQRT(parameters!$B$1*'delta e'!IV38 + parameters!$B$1*parameters!$B$1*'delta s2'!IV38)</f>
        <v>1.7047559034038245E-2</v>
      </c>
      <c r="IW38">
        <f>SQRT(parameters!$B$1*'delta e'!IW38 + parameters!$B$1*parameters!$B$1*'delta s2'!IW38)</f>
        <v>1.0782668589078583E-2</v>
      </c>
      <c r="IX38">
        <f>SQRT(parameters!$B$1*'delta e'!IX38 + parameters!$B$1*parameters!$B$1*'delta s2'!IX38)</f>
        <v>7.6246973710436539E-3</v>
      </c>
      <c r="IY38">
        <f>SQRT(parameters!$B$1*'delta e'!IY38 + parameters!$B$1*parameters!$B$1*'delta s2'!IY38)</f>
        <v>7.6246973710436539E-3</v>
      </c>
      <c r="IZ38">
        <f>SQRT(parameters!$B$1*'delta e'!IZ38 + parameters!$B$1*parameters!$B$1*'delta s2'!IZ38)</f>
        <v>1.5248198956316496E-2</v>
      </c>
      <c r="JA38">
        <f>SQRT(parameters!$B$1*'delta e'!JA38 + parameters!$B$1*parameters!$B$1*'delta s2'!JA38)</f>
        <v>7.6246973710436539E-3</v>
      </c>
      <c r="JB38">
        <f>SQRT(parameters!$B$1*'delta e'!JB38 + parameters!$B$1*parameters!$B$1*'delta s2'!JB38)</f>
        <v>7.6246973710436539E-3</v>
      </c>
      <c r="JC38">
        <f>SQRT(parameters!$B$1*'delta e'!JC38 + parameters!$B$1*parameters!$B$1*'delta s2'!JC38)</f>
        <v>1.0782668589078583E-2</v>
      </c>
      <c r="JD38">
        <f>SQRT(parameters!$B$1*'delta e'!JD38 + parameters!$B$1*parameters!$B$1*'delta s2'!JD38)</f>
        <v>7.6246973710436539E-3</v>
      </c>
      <c r="JE38">
        <f>SQRT(parameters!$B$1*'delta e'!JE38 + parameters!$B$1*parameters!$B$1*'delta s2'!JE38)</f>
        <v>7.6246973710436539E-3</v>
      </c>
      <c r="JF38">
        <f>SQRT(parameters!$B$1*'delta e'!JF38 + parameters!$B$1*parameters!$B$1*'delta s2'!JF38)</f>
        <v>1.0782668589078583E-2</v>
      </c>
      <c r="JG38">
        <f>SQRT(parameters!$B$1*'delta e'!JG38 + parameters!$B$1*parameters!$B$1*'delta s2'!JG38)</f>
        <v>1.3205672860771076E-2</v>
      </c>
      <c r="JH38">
        <f>SQRT(parameters!$B$1*'delta e'!JH38 + parameters!$B$1*parameters!$B$1*'delta s2'!JH38)</f>
        <v>0</v>
      </c>
      <c r="JI38">
        <f>SQRT(parameters!$B$1*'delta e'!JI38 + parameters!$B$1*parameters!$B$1*'delta s2'!JI38)</f>
        <v>7.6246973710436539E-3</v>
      </c>
      <c r="JJ38">
        <f>SQRT(parameters!$B$1*'delta e'!JJ38 + parameters!$B$1*parameters!$B$1*'delta s2'!JJ38)</f>
        <v>7.6246973710436539E-3</v>
      </c>
      <c r="JK38">
        <f>SQRT(parameters!$B$1*'delta e'!JK38 + parameters!$B$1*parameters!$B$1*'delta s2'!JK38)</f>
        <v>7.6246973710436539E-3</v>
      </c>
      <c r="JL38">
        <f>SQRT(parameters!$B$1*'delta e'!JL38 + parameters!$B$1*parameters!$B$1*'delta s2'!JL38)</f>
        <v>1.0782668589078583E-2</v>
      </c>
      <c r="JM38">
        <f>SQRT(parameters!$B$1*'delta e'!JM38 + parameters!$B$1*parameters!$B$1*'delta s2'!JM38)</f>
        <v>1.8674177050904506E-2</v>
      </c>
      <c r="JN38">
        <f>SQRT(parameters!$B$1*'delta e'!JN38 + parameters!$B$1*parameters!$B$1*'delta s2'!JN38)</f>
        <v>1.3205672860771074E-2</v>
      </c>
      <c r="JO38">
        <f>SQRT(parameters!$B$1*'delta e'!JO38 + parameters!$B$1*parameters!$B$1*'delta s2'!JO38)</f>
        <v>1.0782668589078583E-2</v>
      </c>
      <c r="JP38">
        <f>SQRT(parameters!$B$1*'delta e'!JP38 + parameters!$B$1*parameters!$B$1*'delta s2'!JP38)</f>
        <v>7.6246973710436539E-3</v>
      </c>
      <c r="JQ38">
        <f>SQRT(parameters!$B$1*'delta e'!JQ38 + parameters!$B$1*parameters!$B$1*'delta s2'!JQ38)</f>
        <v>7.6246973710436539E-3</v>
      </c>
      <c r="JR38">
        <f>SQRT(parameters!$B$1*'delta e'!JR38 + parameters!$B$1*parameters!$B$1*'delta s2'!JR38)</f>
        <v>7.6246973710436539E-3</v>
      </c>
      <c r="JS38">
        <f>SQRT(parameters!$B$1*'delta e'!JS38 + parameters!$B$1*parameters!$B$1*'delta s2'!JS38)</f>
        <v>7.6246973710436539E-3</v>
      </c>
      <c r="JT38">
        <f>SQRT(parameters!$B$1*'delta e'!JT38 + parameters!$B$1*parameters!$B$1*'delta s2'!JT38)</f>
        <v>0</v>
      </c>
      <c r="JU38">
        <f>SQRT(parameters!$B$1*'delta e'!JU38 + parameters!$B$1*parameters!$B$1*'delta s2'!JU38)</f>
        <v>0</v>
      </c>
      <c r="JV38">
        <f>SQRT(parameters!$B$1*'delta e'!JV38 + parameters!$B$1*parameters!$B$1*'delta s2'!JV38)</f>
        <v>7.6246973710436539E-3</v>
      </c>
      <c r="JW38">
        <f>SQRT(parameters!$B$1*'delta e'!JW38 + parameters!$B$1*parameters!$B$1*'delta s2'!JW38)</f>
        <v>1.3205672860771076E-2</v>
      </c>
      <c r="JX38">
        <f>SQRT(parameters!$B$1*'delta e'!JX38 + parameters!$B$1*parameters!$B$1*'delta s2'!JX38)</f>
        <v>7.6246973710436539E-3</v>
      </c>
      <c r="JY38">
        <f>SQRT(parameters!$B$1*'delta e'!JY38 + parameters!$B$1*parameters!$B$1*'delta s2'!JY38)</f>
        <v>1.0782668589078583E-2</v>
      </c>
      <c r="JZ38">
        <f>SQRT(parameters!$B$1*'delta e'!JZ38 + parameters!$B$1*parameters!$B$1*'delta s2'!JZ38)</f>
        <v>0</v>
      </c>
      <c r="KA38">
        <f>SQRT(parameters!$B$1*'delta e'!KA38 + parameters!$B$1*parameters!$B$1*'delta s2'!KA38)</f>
        <v>7.6246973710436539E-3</v>
      </c>
      <c r="KB38">
        <f>SQRT(parameters!$B$1*'delta e'!KB38 + parameters!$B$1*parameters!$B$1*'delta s2'!KB38)</f>
        <v>7.6246973710436539E-3</v>
      </c>
      <c r="KC38">
        <f>SQRT(parameters!$B$1*'delta e'!KC38 + parameters!$B$1*parameters!$B$1*'delta s2'!KC38)</f>
        <v>1.0782668589078583E-2</v>
      </c>
      <c r="KD38">
        <f>SQRT(parameters!$B$1*'delta e'!KD38 + parameters!$B$1*parameters!$B$1*'delta s2'!KD38)</f>
        <v>1.3205672860771074E-2</v>
      </c>
      <c r="KE38">
        <f>SQRT(parameters!$B$1*'delta e'!KE38 + parameters!$B$1*parameters!$B$1*'delta s2'!KE38)</f>
        <v>7.6246973710436539E-3</v>
      </c>
      <c r="KF38">
        <f>SQRT(parameters!$B$1*'delta e'!KF38 + parameters!$B$1*parameters!$B$1*'delta s2'!KF38)</f>
        <v>0</v>
      </c>
      <c r="KG38">
        <f>SQRT(parameters!$B$1*'delta e'!KG38 + parameters!$B$1*parameters!$B$1*'delta s2'!KG38)</f>
        <v>0</v>
      </c>
      <c r="KH38">
        <f>SQRT(parameters!$B$1*'delta e'!KH38 + parameters!$B$1*parameters!$B$1*'delta s2'!KH38)</f>
        <v>7.6246973710436539E-3</v>
      </c>
      <c r="KI38">
        <f>SQRT(parameters!$B$1*'delta e'!KI38 + parameters!$B$1*parameters!$B$1*'delta s2'!KI38)</f>
        <v>7.6246973710436539E-3</v>
      </c>
      <c r="KJ38">
        <f>SQRT(parameters!$B$1*'delta e'!KJ38 + parameters!$B$1*parameters!$B$1*'delta s2'!KJ38)</f>
        <v>7.6246973710436539E-3</v>
      </c>
      <c r="KK38">
        <f>SQRT(parameters!$B$1*'delta e'!KK38 + parameters!$B$1*parameters!$B$1*'delta s2'!KK38)</f>
        <v>7.6246973710436539E-3</v>
      </c>
      <c r="KL38">
        <f>SQRT(parameters!$B$1*'delta e'!KL38 + parameters!$B$1*parameters!$B$1*'delta s2'!KL38)</f>
        <v>0</v>
      </c>
      <c r="KM38">
        <f>SQRT(parameters!$B$1*'delta e'!KM38 + parameters!$B$1*parameters!$B$1*'delta s2'!KM38)</f>
        <v>0</v>
      </c>
      <c r="KN38">
        <f>SQRT(parameters!$B$1*'delta e'!KN38 + parameters!$B$1*parameters!$B$1*'delta s2'!KN38)</f>
        <v>0</v>
      </c>
      <c r="KO38">
        <f>SQRT(parameters!$B$1*'delta e'!KO38 + parameters!$B$1*parameters!$B$1*'delta s2'!KO38)</f>
        <v>7.6246973710436539E-3</v>
      </c>
      <c r="KP38">
        <f>SQRT(parameters!$B$1*'delta e'!KP38 + parameters!$B$1*parameters!$B$1*'delta s2'!KP38)</f>
        <v>7.6246973710436539E-3</v>
      </c>
      <c r="KQ38">
        <f>SQRT(parameters!$B$1*'delta e'!KQ38 + parameters!$B$1*parameters!$B$1*'delta s2'!KQ38)</f>
        <v>0</v>
      </c>
      <c r="KR38">
        <f>SQRT(parameters!$B$1*'delta e'!KR38 + parameters!$B$1*parameters!$B$1*'delta s2'!KR38)</f>
        <v>0</v>
      </c>
      <c r="KS38">
        <f>SQRT(parameters!$B$1*'delta e'!KS38 + parameters!$B$1*parameters!$B$1*'delta s2'!KS38)</f>
        <v>7.6246973710436539E-3</v>
      </c>
      <c r="KT38">
        <f>SQRT(parameters!$B$1*'delta e'!KT38 + parameters!$B$1*parameters!$B$1*'delta s2'!KT38)</f>
        <v>0</v>
      </c>
      <c r="KU38">
        <f>SQRT(parameters!$B$1*'delta e'!KU38 + parameters!$B$1*parameters!$B$1*'delta s2'!KU38)</f>
        <v>0</v>
      </c>
      <c r="KV38">
        <f>SQRT(parameters!$B$1*'delta e'!KV38 + parameters!$B$1*parameters!$B$1*'delta s2'!KV38)</f>
        <v>0</v>
      </c>
      <c r="KW38">
        <f>SQRT(parameters!$B$1*'delta e'!KW38 + parameters!$B$1*parameters!$B$1*'delta s2'!KW38)</f>
        <v>1.0782668589078583E-2</v>
      </c>
      <c r="KX38">
        <f>SQRT(parameters!$B$1*'delta e'!KX38 + parameters!$B$1*parameters!$B$1*'delta s2'!KX38)</f>
        <v>0</v>
      </c>
      <c r="KY38">
        <f>SQRT(parameters!$B$1*'delta e'!KY38 + parameters!$B$1*parameters!$B$1*'delta s2'!KY38)</f>
        <v>1.0782668589078583E-2</v>
      </c>
      <c r="KZ38">
        <f>SQRT(parameters!$B$1*'delta e'!KZ38 + parameters!$B$1*parameters!$B$1*'delta s2'!KZ38)</f>
        <v>0</v>
      </c>
      <c r="LA38">
        <f>SQRT(parameters!$B$1*'delta e'!LA38 + parameters!$B$1*parameters!$B$1*'delta s2'!LA38)</f>
        <v>0</v>
      </c>
      <c r="LB38">
        <f>SQRT(parameters!$B$1*'delta e'!LB38 + parameters!$B$1*parameters!$B$1*'delta s2'!LB38)</f>
        <v>7.6246973710436539E-3</v>
      </c>
      <c r="LC38">
        <f>SQRT(parameters!$B$1*'delta e'!LC38 + parameters!$B$1*parameters!$B$1*'delta s2'!LC38)</f>
        <v>0</v>
      </c>
      <c r="LD38">
        <f>SQRT(parameters!$B$1*'delta e'!LD38 + parameters!$B$1*parameters!$B$1*'delta s2'!LD38)</f>
        <v>1.0782668589078583E-2</v>
      </c>
      <c r="LE38">
        <f>SQRT(parameters!$B$1*'delta e'!LE38 + parameters!$B$1*parameters!$B$1*'delta s2'!LE38)</f>
        <v>0</v>
      </c>
      <c r="LF38">
        <f>SQRT(parameters!$B$1*'delta e'!LF38 + parameters!$B$1*parameters!$B$1*'delta s2'!LF38)</f>
        <v>0</v>
      </c>
      <c r="LG38">
        <f>SQRT(parameters!$B$1*'delta e'!LG38 + parameters!$B$1*parameters!$B$1*'delta s2'!LG38)</f>
        <v>0</v>
      </c>
      <c r="LH38">
        <f>SQRT(parameters!$B$1*'delta e'!LH38 + parameters!$B$1*parameters!$B$1*'delta s2'!LH38)</f>
        <v>1.0782668589078583E-2</v>
      </c>
      <c r="LI38">
        <f>SQRT(parameters!$B$1*'delta e'!LI38 + parameters!$B$1*parameters!$B$1*'delta s2'!LI38)</f>
        <v>0</v>
      </c>
      <c r="LJ38">
        <f>SQRT(parameters!$B$1*'delta e'!LJ38 + parameters!$B$1*parameters!$B$1*'delta s2'!LJ38)</f>
        <v>0</v>
      </c>
      <c r="LK38">
        <f>SQRT(parameters!$B$1*'delta e'!LK38 + parameters!$B$1*parameters!$B$1*'delta s2'!LK38)</f>
        <v>1.0782668589078583E-2</v>
      </c>
      <c r="LL38">
        <f>SQRT(parameters!$B$1*'delta e'!LL38 + parameters!$B$1*parameters!$B$1*'delta s2'!LL38)</f>
        <v>7.6246973710436539E-3</v>
      </c>
      <c r="LM38">
        <f>SQRT(parameters!$B$1*'delta e'!LM38 + parameters!$B$1*parameters!$B$1*'delta s2'!LM38)</f>
        <v>1.5248198956316511E-2</v>
      </c>
      <c r="LN38">
        <f>SQRT(parameters!$B$1*'delta e'!LN38 + parameters!$B$1*parameters!$B$1*'delta s2'!LN38)</f>
        <v>0</v>
      </c>
      <c r="LO38">
        <f>SQRT(parameters!$B$1*'delta e'!LO38 + parameters!$B$1*parameters!$B$1*'delta s2'!LO38)</f>
        <v>0</v>
      </c>
      <c r="LP38">
        <f>SQRT(parameters!$B$1*'delta e'!LP38 + parameters!$B$1*parameters!$B$1*'delta s2'!LP38)</f>
        <v>1.0782668589078583E-2</v>
      </c>
      <c r="LQ38">
        <f>SQRT(parameters!$B$1*'delta e'!LQ38 + parameters!$B$1*parameters!$B$1*'delta s2'!LQ38)</f>
        <v>0</v>
      </c>
      <c r="LR38">
        <f>SQRT(parameters!$B$1*'delta e'!LR38 + parameters!$B$1*parameters!$B$1*'delta s2'!LR38)</f>
        <v>0</v>
      </c>
      <c r="LS38">
        <f>SQRT(parameters!$B$1*'delta e'!LS38 + parameters!$B$1*parameters!$B$1*'delta s2'!LS38)</f>
        <v>0</v>
      </c>
      <c r="LT38">
        <f>SQRT(parameters!$B$1*'delta e'!LT38 + parameters!$B$1*parameters!$B$1*'delta s2'!LT38)</f>
        <v>7.6246973710436539E-3</v>
      </c>
      <c r="LU38">
        <f>SQRT(parameters!$B$1*'delta e'!LU38 + parameters!$B$1*parameters!$B$1*'delta s2'!LU38)</f>
        <v>0</v>
      </c>
      <c r="LV38">
        <f>SQRT(parameters!$B$1*'delta e'!LV38 + parameters!$B$1*parameters!$B$1*'delta s2'!LV38)</f>
        <v>0</v>
      </c>
      <c r="LW38">
        <f>SQRT(parameters!$B$1*'delta e'!LW38 + parameters!$B$1*parameters!$B$1*'delta s2'!LW38)</f>
        <v>0</v>
      </c>
      <c r="LX38">
        <f>SQRT(parameters!$B$1*'delta e'!LX38 + parameters!$B$1*parameters!$B$1*'delta s2'!LX38)</f>
        <v>0</v>
      </c>
      <c r="LY38">
        <f>SQRT(parameters!$B$1*'delta e'!LY38 + parameters!$B$1*parameters!$B$1*'delta s2'!LY38)</f>
        <v>0</v>
      </c>
      <c r="LZ38">
        <f>SQRT(parameters!$B$1*'delta e'!LZ38 + parameters!$B$1*parameters!$B$1*'delta s2'!LZ38)</f>
        <v>0</v>
      </c>
      <c r="MA38">
        <f>SQRT(parameters!$B$1*'delta e'!MA38 + parameters!$B$1*parameters!$B$1*'delta s2'!MA38)</f>
        <v>1.0782668589078583E-2</v>
      </c>
      <c r="MB38">
        <f>SQRT(parameters!$B$1*'delta e'!MB38 + parameters!$B$1*parameters!$B$1*'delta s2'!MB38)</f>
        <v>1.0782668589078583E-2</v>
      </c>
      <c r="MC38">
        <f>SQRT(parameters!$B$1*'delta e'!MC38 + parameters!$B$1*parameters!$B$1*'delta s2'!MC38)</f>
        <v>0</v>
      </c>
      <c r="MD38">
        <f>SQRT(parameters!$B$1*'delta e'!MD38 + parameters!$B$1*parameters!$B$1*'delta s2'!MD38)</f>
        <v>7.6246973710436539E-3</v>
      </c>
      <c r="ME38">
        <f>SQRT(parameters!$B$1*'delta e'!ME38 + parameters!$B$1*parameters!$B$1*'delta s2'!ME38)</f>
        <v>0</v>
      </c>
      <c r="MF38">
        <f>SQRT(parameters!$B$1*'delta e'!MF38 + parameters!$B$1*parameters!$B$1*'delta s2'!MF38)</f>
        <v>0</v>
      </c>
      <c r="MG38">
        <f>SQRT(parameters!$B$1*'delta e'!MG38 + parameters!$B$1*parameters!$B$1*'delta s2'!MG38)</f>
        <v>0</v>
      </c>
      <c r="MH38">
        <f>SQRT(parameters!$B$1*'delta e'!MH38 + parameters!$B$1*parameters!$B$1*'delta s2'!MH38)</f>
        <v>1.0782668589078583E-2</v>
      </c>
      <c r="MI38">
        <f>SQRT(parameters!$B$1*'delta e'!MI38 + parameters!$B$1*parameters!$B$1*'delta s2'!MI38)</f>
        <v>0</v>
      </c>
      <c r="MJ38">
        <f>SQRT(parameters!$B$1*'delta e'!MJ38 + parameters!$B$1*parameters!$B$1*'delta s2'!MJ38)</f>
        <v>7.6246973710436539E-3</v>
      </c>
      <c r="MK38">
        <f>SQRT(parameters!$B$1*'delta e'!MK38 + parameters!$B$1*parameters!$B$1*'delta s2'!MK38)</f>
        <v>0</v>
      </c>
      <c r="ML38">
        <f>SQRT(parameters!$B$1*'delta e'!ML38 + parameters!$B$1*parameters!$B$1*'delta s2'!ML38)</f>
        <v>7.6246973710436539E-3</v>
      </c>
      <c r="MM38">
        <f>SQRT(parameters!$B$1*'delta e'!MM38 + parameters!$B$1*parameters!$B$1*'delta s2'!MM38)</f>
        <v>7.6246973710436539E-3</v>
      </c>
      <c r="MN38">
        <f>SQRT(parameters!$B$1*'delta e'!MN38 + parameters!$B$1*parameters!$B$1*'delta s2'!MN38)</f>
        <v>0</v>
      </c>
      <c r="MO38">
        <f>SQRT(parameters!$B$1*'delta e'!MO38 + parameters!$B$1*parameters!$B$1*'delta s2'!MO38)</f>
        <v>0</v>
      </c>
      <c r="MP38">
        <f>SQRT(parameters!$B$1*'delta e'!MP38 + parameters!$B$1*parameters!$B$1*'delta s2'!MP38)</f>
        <v>0</v>
      </c>
      <c r="MQ38">
        <f>SQRT(parameters!$B$1*'delta e'!MQ38 + parameters!$B$1*parameters!$B$1*'delta s2'!MQ38)</f>
        <v>0</v>
      </c>
      <c r="MR38">
        <f>SQRT(parameters!$B$1*'delta e'!MR38 + parameters!$B$1*parameters!$B$1*'delta s2'!MR38)</f>
        <v>0</v>
      </c>
      <c r="MS38">
        <f>SQRT(parameters!$B$1*'delta e'!MS38 + parameters!$B$1*parameters!$B$1*'delta s2'!MS38)</f>
        <v>0</v>
      </c>
      <c r="MT38">
        <f>SQRT(parameters!$B$1*'delta e'!MT38 + parameters!$B$1*parameters!$B$1*'delta s2'!MT38)</f>
        <v>7.6246973710436539E-3</v>
      </c>
      <c r="MU38">
        <f>SQRT(parameters!$B$1*'delta e'!MU38 + parameters!$B$1*parameters!$B$1*'delta s2'!MU38)</f>
        <v>7.6246973710436539E-3</v>
      </c>
      <c r="MV38">
        <f>SQRT(parameters!$B$1*'delta e'!MV38 + parameters!$B$1*parameters!$B$1*'delta s2'!MV38)</f>
        <v>7.6246973710436539E-3</v>
      </c>
      <c r="MW38">
        <f>SQRT(parameters!$B$1*'delta e'!MW38 + parameters!$B$1*parameters!$B$1*'delta s2'!MW38)</f>
        <v>0</v>
      </c>
      <c r="MX38">
        <f>SQRT(parameters!$B$1*'delta e'!MX38 + parameters!$B$1*parameters!$B$1*'delta s2'!MX38)</f>
        <v>7.6246973710436539E-3</v>
      </c>
      <c r="MY38">
        <f>SQRT(parameters!$B$1*'delta e'!MY38 + parameters!$B$1*parameters!$B$1*'delta s2'!MY38)</f>
        <v>7.6246973710436539E-3</v>
      </c>
      <c r="MZ38">
        <f>SQRT(parameters!$B$1*'delta e'!MZ38 + parameters!$B$1*parameters!$B$1*'delta s2'!MZ38)</f>
        <v>0</v>
      </c>
      <c r="NA38">
        <f>SQRT(parameters!$B$1*'delta e'!NA38 + parameters!$B$1*parameters!$B$1*'delta s2'!NA38)</f>
        <v>0</v>
      </c>
      <c r="NB38">
        <f>SQRT(parameters!$B$1*'delta e'!NB38 + parameters!$B$1*parameters!$B$1*'delta s2'!NB38)</f>
        <v>0</v>
      </c>
      <c r="NC38">
        <f>SQRT(parameters!$B$1*'delta e'!NC38 + parameters!$B$1*parameters!$B$1*'delta s2'!NC38)</f>
        <v>0</v>
      </c>
      <c r="ND38">
        <f>SQRT(parameters!$B$1*'delta e'!ND38 + parameters!$B$1*parameters!$B$1*'delta s2'!ND38)</f>
        <v>7.6246973710436539E-3</v>
      </c>
      <c r="NE38">
        <f>SQRT(parameters!$B$1*'delta e'!NE38 + parameters!$B$1*parameters!$B$1*'delta s2'!NE38)</f>
        <v>7.6246973710436539E-3</v>
      </c>
      <c r="NF38">
        <f>SQRT(parameters!$B$1*'delta e'!NF38 + parameters!$B$1*parameters!$B$1*'delta s2'!NF38)</f>
        <v>7.6246973710436539E-3</v>
      </c>
      <c r="NG38">
        <f>SQRT(parameters!$B$1*'delta e'!NG38 + parameters!$B$1*parameters!$B$1*'delta s2'!NG38)</f>
        <v>7.6246973710436539E-3</v>
      </c>
      <c r="NH38">
        <f>SQRT(parameters!$B$1*'delta e'!NH38 + parameters!$B$1*parameters!$B$1*'delta s2'!NH38)</f>
        <v>0</v>
      </c>
      <c r="NI38">
        <f>SQRT(parameters!$B$1*'delta e'!NI38 + parameters!$B$1*parameters!$B$1*'delta s2'!NI38)</f>
        <v>0</v>
      </c>
      <c r="NJ38">
        <f>SQRT(parameters!$B$1*'delta e'!NJ38 + parameters!$B$1*parameters!$B$1*'delta s2'!NJ38)</f>
        <v>0</v>
      </c>
      <c r="NK38">
        <f>SQRT(parameters!$B$1*'delta e'!NK38 + parameters!$B$1*parameters!$B$1*'delta s2'!NK38)</f>
        <v>0</v>
      </c>
      <c r="NL38">
        <f>SQRT(parameters!$B$1*'delta e'!NL38 + parameters!$B$1*parameters!$B$1*'delta s2'!NL38)</f>
        <v>7.6246973710436539E-3</v>
      </c>
      <c r="NM38">
        <f>SQRT(parameters!$B$1*'delta e'!NM38 + parameters!$B$1*parameters!$B$1*'delta s2'!NM38)</f>
        <v>0</v>
      </c>
      <c r="NN38">
        <f>SQRT(parameters!$B$1*'delta e'!NN38 + parameters!$B$1*parameters!$B$1*'delta s2'!NN38)</f>
        <v>0</v>
      </c>
      <c r="NO38">
        <f>SQRT(parameters!$B$1*'delta e'!NO38 + parameters!$B$1*parameters!$B$1*'delta s2'!NO38)</f>
        <v>0</v>
      </c>
      <c r="NP38">
        <f>SQRT(parameters!$B$1*'delta e'!NP38 + parameters!$B$1*parameters!$B$1*'delta s2'!NP38)</f>
        <v>7.6246973710436539E-3</v>
      </c>
      <c r="NQ38">
        <f>SQRT(parameters!$B$1*'delta e'!NQ38 + parameters!$B$1*parameters!$B$1*'delta s2'!NQ38)</f>
        <v>0</v>
      </c>
      <c r="NR38">
        <f>SQRT(parameters!$B$1*'delta e'!NR38 + parameters!$B$1*parameters!$B$1*'delta s2'!NR38)</f>
        <v>7.6246973710436539E-3</v>
      </c>
      <c r="NS38">
        <f>SQRT(parameters!$B$1*'delta e'!NS38 + parameters!$B$1*parameters!$B$1*'delta s2'!NS38)</f>
        <v>7.6246973710436539E-3</v>
      </c>
      <c r="NT38">
        <f>SQRT(parameters!$B$1*'delta e'!NT38 + parameters!$B$1*parameters!$B$1*'delta s2'!NT38)</f>
        <v>0</v>
      </c>
      <c r="NU38">
        <f>SQRT(parameters!$B$1*'delta e'!NU38 + parameters!$B$1*parameters!$B$1*'delta s2'!NU38)</f>
        <v>0</v>
      </c>
      <c r="NV38">
        <f>SQRT(parameters!$B$1*'delta e'!NV38 + parameters!$B$1*parameters!$B$1*'delta s2'!NV38)</f>
        <v>0</v>
      </c>
      <c r="NW38">
        <f>SQRT(parameters!$B$1*'delta e'!NW38 + parameters!$B$1*parameters!$B$1*'delta s2'!NW38)</f>
        <v>0</v>
      </c>
      <c r="NX38">
        <f>SQRT(parameters!$B$1*'delta e'!NX38 + parameters!$B$1*parameters!$B$1*'delta s2'!NX38)</f>
        <v>0</v>
      </c>
      <c r="NY38">
        <f>SQRT(parameters!$B$1*'delta e'!NY38 + parameters!$B$1*parameters!$B$1*'delta s2'!NY38)</f>
        <v>7.6246973710436539E-3</v>
      </c>
      <c r="NZ38">
        <f>SQRT(parameters!$B$1*'delta e'!NZ38 + parameters!$B$1*parameters!$B$1*'delta s2'!NZ38)</f>
        <v>0</v>
      </c>
      <c r="OA38">
        <f>SQRT(parameters!$B$1*'delta e'!OA38 + parameters!$B$1*parameters!$B$1*'delta s2'!OA38)</f>
        <v>1.0782668589078583E-2</v>
      </c>
      <c r="OB38">
        <f>SQRT(parameters!$B$1*'delta e'!OB38 + parameters!$B$1*parameters!$B$1*'delta s2'!OB38)</f>
        <v>0</v>
      </c>
      <c r="OC38">
        <f>SQRT(parameters!$B$1*'delta e'!OC38 + parameters!$B$1*parameters!$B$1*'delta s2'!OC38)</f>
        <v>0</v>
      </c>
      <c r="OD38">
        <f>SQRT(parameters!$B$1*'delta e'!OD38 + parameters!$B$1*parameters!$B$1*'delta s2'!OD38)</f>
        <v>0</v>
      </c>
      <c r="OE38">
        <f>SQRT(parameters!$B$1*'delta e'!OE38 + parameters!$B$1*parameters!$B$1*'delta s2'!OE38)</f>
        <v>7.6246973710436539E-3</v>
      </c>
      <c r="OF38">
        <f>SQRT(parameters!$B$1*'delta e'!OF38 + parameters!$B$1*parameters!$B$1*'delta s2'!OF38)</f>
        <v>7.6246973710436539E-3</v>
      </c>
      <c r="OG38">
        <f>SQRT(parameters!$B$1*'delta e'!OG38 + parameters!$B$1*parameters!$B$1*'delta s2'!OG38)</f>
        <v>0</v>
      </c>
      <c r="OH38">
        <f>SQRT(parameters!$B$1*'delta e'!OH38 + parameters!$B$1*parameters!$B$1*'delta s2'!OH38)</f>
        <v>0</v>
      </c>
      <c r="OI38">
        <f>SQRT(parameters!$B$1*'delta e'!OI38 + parameters!$B$1*parameters!$B$1*'delta s2'!OI38)</f>
        <v>1.0782668589078583E-2</v>
      </c>
      <c r="OJ38">
        <f>SQRT(parameters!$B$1*'delta e'!OJ38 + parameters!$B$1*parameters!$B$1*'delta s2'!OJ38)</f>
        <v>0</v>
      </c>
      <c r="OK38">
        <f>SQRT(parameters!$B$1*'delta e'!OK38 + parameters!$B$1*parameters!$B$1*'delta s2'!OK38)</f>
        <v>0</v>
      </c>
      <c r="OL38">
        <f>SQRT(parameters!$B$1*'delta e'!OL38 + parameters!$B$1*parameters!$B$1*'delta s2'!OL38)</f>
        <v>0</v>
      </c>
      <c r="OM38">
        <f>SQRT(parameters!$B$1*'delta e'!OM38 + parameters!$B$1*parameters!$B$1*'delta s2'!OM38)</f>
        <v>7.6246973710436539E-3</v>
      </c>
      <c r="ON38">
        <f>SQRT(parameters!$B$1*'delta e'!ON38 + parameters!$B$1*parameters!$B$1*'delta s2'!ON38)</f>
        <v>0</v>
      </c>
      <c r="OO38">
        <f>SQRT(parameters!$B$1*'delta e'!OO38 + parameters!$B$1*parameters!$B$1*'delta s2'!OO38)</f>
        <v>0</v>
      </c>
      <c r="OP38">
        <f>SQRT(parameters!$B$1*'delta e'!OP38 + parameters!$B$1*parameters!$B$1*'delta s2'!OP38)</f>
        <v>0</v>
      </c>
      <c r="OQ38">
        <f>SQRT(parameters!$B$1*'delta e'!OQ38 + parameters!$B$1*parameters!$B$1*'delta s2'!OQ38)</f>
        <v>7.6246973710436539E-3</v>
      </c>
      <c r="OR38">
        <f>SQRT(parameters!$B$1*'delta e'!OR38 + parameters!$B$1*parameters!$B$1*'delta s2'!OR38)</f>
        <v>0</v>
      </c>
      <c r="OS38">
        <f>SQRT(parameters!$B$1*'delta e'!OS38 + parameters!$B$1*parameters!$B$1*'delta s2'!OS38)</f>
        <v>7.6246973710436539E-3</v>
      </c>
      <c r="OT38">
        <f>SQRT(parameters!$B$1*'delta e'!OT38 + parameters!$B$1*parameters!$B$1*'delta s2'!OT38)</f>
        <v>0</v>
      </c>
      <c r="OU38">
        <f>SQRT(parameters!$B$1*'delta e'!OU38 + parameters!$B$1*parameters!$B$1*'delta s2'!OU38)</f>
        <v>0</v>
      </c>
      <c r="OV38">
        <f>SQRT(parameters!$B$1*'delta e'!OV38 + parameters!$B$1*parameters!$B$1*'delta s2'!OV38)</f>
        <v>0</v>
      </c>
      <c r="OW38">
        <f>SQRT(parameters!$B$1*'delta e'!OW38 + parameters!$B$1*parameters!$B$1*'delta s2'!OW38)</f>
        <v>7.6246973710436539E-3</v>
      </c>
      <c r="OX38">
        <f>SQRT(parameters!$B$1*'delta e'!OX38 + parameters!$B$1*parameters!$B$1*'delta s2'!OX38)</f>
        <v>0</v>
      </c>
      <c r="OY38">
        <f>SQRT(parameters!$B$1*'delta e'!OY38 + parameters!$B$1*parameters!$B$1*'delta s2'!OY38)</f>
        <v>7.6246973710436539E-3</v>
      </c>
      <c r="OZ38">
        <f>SQRT(parameters!$B$1*'delta e'!OZ38 + parameters!$B$1*parameters!$B$1*'delta s2'!OZ38)</f>
        <v>0</v>
      </c>
      <c r="PA38">
        <f>SQRT(parameters!$B$1*'delta e'!PA38 + parameters!$B$1*parameters!$B$1*'delta s2'!PA38)</f>
        <v>0</v>
      </c>
      <c r="PB38">
        <f>SQRT(parameters!$B$1*'delta e'!PB38 + parameters!$B$1*parameters!$B$1*'delta s2'!PB38)</f>
        <v>0</v>
      </c>
      <c r="PC38">
        <f>SQRT(parameters!$B$1*'delta e'!PC38 + parameters!$B$1*parameters!$B$1*'delta s2'!PC38)</f>
        <v>7.6246973710436539E-3</v>
      </c>
      <c r="PD38">
        <f>SQRT(parameters!$B$1*'delta e'!PD38 + parameters!$B$1*parameters!$B$1*'delta s2'!PD38)</f>
        <v>0</v>
      </c>
      <c r="PE38">
        <f>SQRT(parameters!$B$1*'delta e'!PE38 + parameters!$B$1*parameters!$B$1*'delta s2'!PE38)</f>
        <v>0</v>
      </c>
      <c r="PF38">
        <f>SQRT(parameters!$B$1*'delta e'!PF38 + parameters!$B$1*parameters!$B$1*'delta s2'!PF38)</f>
        <v>0</v>
      </c>
      <c r="PG38">
        <f>SQRT(parameters!$B$1*'delta e'!PG38 + parameters!$B$1*parameters!$B$1*'delta s2'!PG38)</f>
        <v>7.6246973710436539E-3</v>
      </c>
      <c r="PH38">
        <f>SQRT(parameters!$B$1*'delta e'!PH38 + parameters!$B$1*parameters!$B$1*'delta s2'!PH38)</f>
        <v>0</v>
      </c>
      <c r="PI38">
        <f>SQRT(parameters!$B$1*'delta e'!PI38 + parameters!$B$1*parameters!$B$1*'delta s2'!PI38)</f>
        <v>0</v>
      </c>
      <c r="PJ38">
        <f>SQRT(parameters!$B$1*'delta e'!PJ38 + parameters!$B$1*parameters!$B$1*'delta s2'!PJ38)</f>
        <v>0</v>
      </c>
      <c r="PK38">
        <f>SQRT(parameters!$B$1*'delta e'!PK38 + parameters!$B$1*parameters!$B$1*'delta s2'!PK38)</f>
        <v>0</v>
      </c>
      <c r="PL38">
        <f>SQRT(parameters!$B$1*'delta e'!PL38 + parameters!$B$1*parameters!$B$1*'delta s2'!PL38)</f>
        <v>0</v>
      </c>
      <c r="PM38">
        <f>SQRT(parameters!$B$1*'delta e'!PM38 + parameters!$B$1*parameters!$B$1*'delta s2'!PM38)</f>
        <v>0</v>
      </c>
      <c r="PN38">
        <f>SQRT(parameters!$B$1*'delta e'!PN38 + parameters!$B$1*parameters!$B$1*'delta s2'!PN38)</f>
        <v>1.0782668589078582E-2</v>
      </c>
      <c r="PO38">
        <f>SQRT(parameters!$B$1*'delta e'!PO38 + parameters!$B$1*parameters!$B$1*'delta s2'!PO38)</f>
        <v>0</v>
      </c>
      <c r="PP38">
        <f>SQRT(parameters!$B$1*'delta e'!PP38 + parameters!$B$1*parameters!$B$1*'delta s2'!PP38)</f>
        <v>0</v>
      </c>
      <c r="PQ38">
        <f>SQRT(parameters!$B$1*'delta e'!PQ38 + parameters!$B$1*parameters!$B$1*'delta s2'!PQ38)</f>
        <v>0</v>
      </c>
      <c r="PR38">
        <f>SQRT(parameters!$B$1*'delta e'!PR38 + parameters!$B$1*parameters!$B$1*'delta s2'!PR38)</f>
        <v>0</v>
      </c>
      <c r="PS38">
        <f>SQRT(parameters!$B$1*'delta e'!PS38 + parameters!$B$1*parameters!$B$1*'delta s2'!PS38)</f>
        <v>0</v>
      </c>
      <c r="PT38">
        <f>SQRT(parameters!$B$1*'delta e'!PT38 + parameters!$B$1*parameters!$B$1*'delta s2'!PT38)</f>
        <v>7.6246973710436539E-3</v>
      </c>
      <c r="PU38">
        <f>SQRT(parameters!$B$1*'delta e'!PU38 + parameters!$B$1*parameters!$B$1*'delta s2'!PU38)</f>
        <v>7.6246973710436539E-3</v>
      </c>
      <c r="PV38">
        <f>SQRT(parameters!$B$1*'delta e'!PV38 + parameters!$B$1*parameters!$B$1*'delta s2'!PV38)</f>
        <v>0</v>
      </c>
      <c r="PW38">
        <f>SQRT(parameters!$B$1*'delta e'!PW38 + parameters!$B$1*parameters!$B$1*'delta s2'!PW38)</f>
        <v>0</v>
      </c>
      <c r="PX38">
        <f>SQRT(parameters!$B$1*'delta e'!PX38 + parameters!$B$1*parameters!$B$1*'delta s2'!PX38)</f>
        <v>7.6246973710436539E-3</v>
      </c>
      <c r="PY38">
        <f>SQRT(parameters!$B$1*'delta e'!PY38 + parameters!$B$1*parameters!$B$1*'delta s2'!PY38)</f>
        <v>0</v>
      </c>
      <c r="PZ38">
        <f>SQRT(parameters!$B$1*'delta e'!PZ38 + parameters!$B$1*parameters!$B$1*'delta s2'!PZ38)</f>
        <v>0</v>
      </c>
      <c r="QA38">
        <f>SQRT(parameters!$B$1*'delta e'!QA38 + parameters!$B$1*parameters!$B$1*'delta s2'!QA38)</f>
        <v>7.6246973710436539E-3</v>
      </c>
      <c r="QB38">
        <f>SQRT(parameters!$B$1*'delta e'!QB38 + parameters!$B$1*parameters!$B$1*'delta s2'!QB38)</f>
        <v>0</v>
      </c>
      <c r="QC38">
        <f>SQRT(parameters!$B$1*'delta e'!QC38 + parameters!$B$1*parameters!$B$1*'delta s2'!QC38)</f>
        <v>7.6246973710436539E-3</v>
      </c>
      <c r="QD38">
        <f>SQRT(parameters!$B$1*'delta e'!QD38 + parameters!$B$1*parameters!$B$1*'delta s2'!QD38)</f>
        <v>7.6246973710436539E-3</v>
      </c>
      <c r="QE38">
        <f>SQRT(parameters!$B$1*'delta e'!QE38 + parameters!$B$1*parameters!$B$1*'delta s2'!QE38)</f>
        <v>0</v>
      </c>
      <c r="QF38">
        <f>SQRT(parameters!$B$1*'delta e'!QF38 + parameters!$B$1*parameters!$B$1*'delta s2'!QF38)</f>
        <v>7.6246973710436539E-3</v>
      </c>
      <c r="QG38">
        <f>SQRT(parameters!$B$1*'delta e'!QG38 + parameters!$B$1*parameters!$B$1*'delta s2'!QG38)</f>
        <v>0</v>
      </c>
      <c r="QH38">
        <f>SQRT(parameters!$B$1*'delta e'!QH38 + parameters!$B$1*parameters!$B$1*'delta s2'!QH38)</f>
        <v>0</v>
      </c>
      <c r="QI38">
        <f>SQRT(parameters!$B$1*'delta e'!QI38 + parameters!$B$1*parameters!$B$1*'delta s2'!QI38)</f>
        <v>0</v>
      </c>
      <c r="QJ38">
        <f>SQRT(parameters!$B$1*'delta e'!QJ38 + parameters!$B$1*parameters!$B$1*'delta s2'!QJ38)</f>
        <v>0</v>
      </c>
      <c r="QK38">
        <f>SQRT(parameters!$B$1*'delta e'!QK38 + parameters!$B$1*parameters!$B$1*'delta s2'!QK38)</f>
        <v>0</v>
      </c>
      <c r="QL38">
        <f>SQRT(parameters!$B$1*'delta e'!QL38 + parameters!$B$1*parameters!$B$1*'delta s2'!QL38)</f>
        <v>0</v>
      </c>
      <c r="QM38">
        <f>SQRT(parameters!$B$1*'delta e'!QM38 + parameters!$B$1*parameters!$B$1*'delta s2'!QM38)</f>
        <v>0</v>
      </c>
      <c r="QN38">
        <f>SQRT(parameters!$B$1*'delta e'!QN38 + parameters!$B$1*parameters!$B$1*'delta s2'!QN38)</f>
        <v>7.6246973710436539E-3</v>
      </c>
      <c r="QO38">
        <f>SQRT(parameters!$B$1*'delta e'!QO38 + parameters!$B$1*parameters!$B$1*'delta s2'!QO38)</f>
        <v>0</v>
      </c>
      <c r="QP38">
        <f>SQRT(parameters!$B$1*'delta e'!QP38 + parameters!$B$1*parameters!$B$1*'delta s2'!QP38)</f>
        <v>0</v>
      </c>
      <c r="QQ38">
        <f>SQRT(parameters!$B$1*'delta e'!QQ38 + parameters!$B$1*parameters!$B$1*'delta s2'!QQ38)</f>
        <v>0</v>
      </c>
      <c r="QR38">
        <f>SQRT(parameters!$B$1*'delta e'!QR38 + parameters!$B$1*parameters!$B$1*'delta s2'!QR38)</f>
        <v>0</v>
      </c>
      <c r="QS38">
        <f>SQRT(parameters!$B$1*'delta e'!QS38 + parameters!$B$1*parameters!$B$1*'delta s2'!QS38)</f>
        <v>0</v>
      </c>
      <c r="QT38">
        <f>SQRT(parameters!$B$1*'delta e'!QT38 + parameters!$B$1*parameters!$B$1*'delta s2'!QT38)</f>
        <v>0</v>
      </c>
      <c r="QU38">
        <f>SQRT(parameters!$B$1*'delta e'!QU38 + parameters!$B$1*parameters!$B$1*'delta s2'!QU38)</f>
        <v>0</v>
      </c>
      <c r="QV38">
        <f>SQRT(parameters!$B$1*'delta e'!QV38 + parameters!$B$1*parameters!$B$1*'delta s2'!QV38)</f>
        <v>0</v>
      </c>
      <c r="QW38">
        <f>SQRT(parameters!$B$1*'delta e'!QW38 + parameters!$B$1*parameters!$B$1*'delta s2'!QW38)</f>
        <v>0</v>
      </c>
      <c r="QX38">
        <f>SQRT(parameters!$B$1*'delta e'!QX38 + parameters!$B$1*parameters!$B$1*'delta s2'!QX38)</f>
        <v>0</v>
      </c>
      <c r="QY38">
        <f>SQRT(parameters!$B$1*'delta e'!QY38 + parameters!$B$1*parameters!$B$1*'delta s2'!QY38)</f>
        <v>0</v>
      </c>
      <c r="QZ38">
        <f>SQRT(parameters!$B$1*'delta e'!QZ38 + parameters!$B$1*parameters!$B$1*'delta s2'!QZ38)</f>
        <v>0</v>
      </c>
      <c r="RA38">
        <f>SQRT(parameters!$B$1*'delta e'!RA38 + parameters!$B$1*parameters!$B$1*'delta s2'!RA38)</f>
        <v>0</v>
      </c>
      <c r="RB38">
        <f>SQRT(parameters!$B$1*'delta e'!RB38 + parameters!$B$1*parameters!$B$1*'delta s2'!RB38)</f>
        <v>0</v>
      </c>
      <c r="RC38">
        <f>SQRT(parameters!$B$1*'delta e'!RC38 + parameters!$B$1*parameters!$B$1*'delta s2'!RC38)</f>
        <v>0</v>
      </c>
      <c r="RD38">
        <f>SQRT(parameters!$B$1*'delta e'!RD38 + parameters!$B$1*parameters!$B$1*'delta s2'!RD38)</f>
        <v>0</v>
      </c>
      <c r="RE38">
        <f>SQRT(parameters!$B$1*'delta e'!RE38 + parameters!$B$1*parameters!$B$1*'delta s2'!RE38)</f>
        <v>0</v>
      </c>
      <c r="RF38">
        <f>SQRT(parameters!$B$1*'delta e'!RF38 + parameters!$B$1*parameters!$B$1*'delta s2'!RF38)</f>
        <v>0</v>
      </c>
      <c r="RG38">
        <f>SQRT(parameters!$B$1*'delta e'!RG38 + parameters!$B$1*parameters!$B$1*'delta s2'!RG38)</f>
        <v>0</v>
      </c>
      <c r="RH38">
        <f>SQRT(parameters!$B$1*'delta e'!RH38 + parameters!$B$1*parameters!$B$1*'delta s2'!RH38)</f>
        <v>0</v>
      </c>
      <c r="RI38">
        <f>SQRT(parameters!$B$1*'delta e'!RI38 + parameters!$B$1*parameters!$B$1*'delta s2'!RI38)</f>
        <v>0</v>
      </c>
      <c r="RJ38">
        <f>SQRT(parameters!$B$1*'delta e'!RJ38 + parameters!$B$1*parameters!$B$1*'delta s2'!RJ38)</f>
        <v>0</v>
      </c>
      <c r="RK38">
        <f>SQRT(parameters!$B$1*'delta e'!RK38 + parameters!$B$1*parameters!$B$1*'delta s2'!RK38)</f>
        <v>7.6246973710436539E-3</v>
      </c>
      <c r="RL38">
        <f>SQRT(parameters!$B$1*'delta e'!RL38 + parameters!$B$1*parameters!$B$1*'delta s2'!RL38)</f>
        <v>0</v>
      </c>
      <c r="RM38">
        <f>SQRT(parameters!$B$1*'delta e'!RM38 + parameters!$B$1*parameters!$B$1*'delta s2'!RM38)</f>
        <v>0</v>
      </c>
      <c r="RN38">
        <f>SQRT(parameters!$B$1*'delta e'!RN38 + parameters!$B$1*parameters!$B$1*'delta s2'!RN38)</f>
        <v>0</v>
      </c>
      <c r="RO38">
        <f>SQRT(parameters!$B$1*'delta e'!RO38 + parameters!$B$1*parameters!$B$1*'delta s2'!RO38)</f>
        <v>0</v>
      </c>
      <c r="RP38">
        <f>SQRT(parameters!$B$1*'delta e'!RP38 + parameters!$B$1*parameters!$B$1*'delta s2'!RP38)</f>
        <v>0</v>
      </c>
      <c r="RQ38">
        <f>SQRT(parameters!$B$1*'delta e'!RQ38 + parameters!$B$1*parameters!$B$1*'delta s2'!RQ38)</f>
        <v>0</v>
      </c>
      <c r="RR38">
        <f>SQRT(parameters!$B$1*'delta e'!RR38 + parameters!$B$1*parameters!$B$1*'delta s2'!RR38)</f>
        <v>0</v>
      </c>
      <c r="RS38">
        <f>SQRT(parameters!$B$1*'delta e'!RS38 + parameters!$B$1*parameters!$B$1*'delta s2'!RS38)</f>
        <v>0</v>
      </c>
      <c r="RT38">
        <f>SQRT(parameters!$B$1*'delta e'!RT38 + parameters!$B$1*parameters!$B$1*'delta s2'!RT38)</f>
        <v>0</v>
      </c>
      <c r="RU38">
        <f>SQRT(parameters!$B$1*'delta e'!RU38 + parameters!$B$1*parameters!$B$1*'delta s2'!RU38)</f>
        <v>0</v>
      </c>
      <c r="RV38">
        <f>SQRT(parameters!$B$1*'delta e'!RV38 + parameters!$B$1*parameters!$B$1*'delta s2'!RV38)</f>
        <v>7.6246973710436539E-3</v>
      </c>
      <c r="RW38">
        <f>SQRT(parameters!$B$1*'delta e'!RW38 + parameters!$B$1*parameters!$B$1*'delta s2'!RW38)</f>
        <v>0</v>
      </c>
      <c r="RX38">
        <f>SQRT(parameters!$B$1*'delta e'!RX38 + parameters!$B$1*parameters!$B$1*'delta s2'!RX38)</f>
        <v>0</v>
      </c>
      <c r="RY38">
        <f>SQRT(parameters!$B$1*'delta e'!RY38 + parameters!$B$1*parameters!$B$1*'delta s2'!RY38)</f>
        <v>0</v>
      </c>
      <c r="RZ38">
        <f>SQRT(parameters!$B$1*'delta e'!RZ38 + parameters!$B$1*parameters!$B$1*'delta s2'!RZ38)</f>
        <v>0</v>
      </c>
      <c r="SA38">
        <f>SQRT(parameters!$B$1*'delta e'!SA38 + parameters!$B$1*parameters!$B$1*'delta s2'!SA38)</f>
        <v>0</v>
      </c>
      <c r="SB38">
        <f>SQRT(parameters!$B$1*'delta e'!SB38 + parameters!$B$1*parameters!$B$1*'delta s2'!SB38)</f>
        <v>0</v>
      </c>
      <c r="SC38">
        <f>SQRT(parameters!$B$1*'delta e'!SC38 + parameters!$B$1*parameters!$B$1*'delta s2'!SC38)</f>
        <v>0</v>
      </c>
      <c r="SD38">
        <f>SQRT(parameters!$B$1*'delta e'!SD38 + parameters!$B$1*parameters!$B$1*'delta s2'!SD38)</f>
        <v>0</v>
      </c>
      <c r="SE38">
        <f>SQRT(parameters!$B$1*'delta e'!SE38 + parameters!$B$1*parameters!$B$1*'delta s2'!SE38)</f>
        <v>0</v>
      </c>
      <c r="SF38">
        <f>SQRT(parameters!$B$1*'delta e'!SF38 + parameters!$B$1*parameters!$B$1*'delta s2'!SF38)</f>
        <v>0</v>
      </c>
      <c r="SG38">
        <f>SQRT(parameters!$B$1*'delta e'!SG38 + parameters!$B$1*parameters!$B$1*'delta s2'!SG38)</f>
        <v>0</v>
      </c>
      <c r="SH38">
        <f>SQRT(parameters!$B$1*'delta e'!SH38 + parameters!$B$1*parameters!$B$1*'delta s2'!SH38)</f>
        <v>0</v>
      </c>
      <c r="SI38">
        <f>SQRT(parameters!$B$1*'delta e'!SI38 + parameters!$B$1*parameters!$B$1*'delta s2'!SI38)</f>
        <v>0</v>
      </c>
      <c r="SJ38">
        <f>SQRT(parameters!$B$1*'delta e'!SJ38 + parameters!$B$1*parameters!$B$1*'delta s2'!SJ38)</f>
        <v>0</v>
      </c>
      <c r="SK38">
        <f>SQRT(parameters!$B$1*'delta e'!SK38 + parameters!$B$1*parameters!$B$1*'delta s2'!SK38)</f>
        <v>0</v>
      </c>
      <c r="SL38">
        <f>SQRT(parameters!$B$1*'delta e'!SL38 + parameters!$B$1*parameters!$B$1*'delta s2'!SL38)</f>
        <v>0</v>
      </c>
      <c r="SM38">
        <f>SQRT(parameters!$B$1*'delta e'!SM38 + parameters!$B$1*parameters!$B$1*'delta s2'!SM38)</f>
        <v>0</v>
      </c>
      <c r="SN38">
        <f>SQRT(parameters!$B$1*'delta e'!SN38 + parameters!$B$1*parameters!$B$1*'delta s2'!SN38)</f>
        <v>0</v>
      </c>
      <c r="SO38">
        <f>SQRT(parameters!$B$1*'delta e'!SO38 + parameters!$B$1*parameters!$B$1*'delta s2'!SO38)</f>
        <v>0</v>
      </c>
      <c r="SP38">
        <f>SQRT(parameters!$B$1*'delta e'!SP38 + parameters!$B$1*parameters!$B$1*'delta s2'!SP38)</f>
        <v>0</v>
      </c>
      <c r="SQ38">
        <f>SQRT(parameters!$B$1*'delta e'!SQ38 + parameters!$B$1*parameters!$B$1*'delta s2'!SQ38)</f>
        <v>0</v>
      </c>
      <c r="SR38">
        <f>SQRT(parameters!$B$1*'delta e'!SR38 + parameters!$B$1*parameters!$B$1*'delta s2'!SR38)</f>
        <v>0</v>
      </c>
      <c r="SS38">
        <f>SQRT(parameters!$B$1*'delta e'!SS38 + parameters!$B$1*parameters!$B$1*'delta s2'!SS38)</f>
        <v>2.851930982813352E-2</v>
      </c>
    </row>
    <row r="39" spans="1:513" x14ac:dyDescent="0.25">
      <c r="A39">
        <v>6.72749994932561</v>
      </c>
      <c r="B39">
        <f>SQRT(parameters!$B$1*'delta e'!B39 + parameters!$B$1*parameters!$B$1*'delta s2'!B39)</f>
        <v>6.5352088522752698</v>
      </c>
      <c r="C39">
        <f>SQRT(parameters!$B$1*'delta e'!C39 + parameters!$B$1*parameters!$B$1*'delta s2'!C39)</f>
        <v>2.6653451735920415</v>
      </c>
      <c r="D39">
        <f>SQRT(parameters!$B$1*'delta e'!D39 + parameters!$B$1*parameters!$B$1*'delta s2'!D39)</f>
        <v>1.5446646276762812</v>
      </c>
      <c r="E39">
        <f>SQRT(parameters!$B$1*'delta e'!E39 + parameters!$B$1*parameters!$B$1*'delta s2'!E39)</f>
        <v>1.1586488749290591</v>
      </c>
      <c r="F39">
        <f>SQRT(parameters!$B$1*'delta e'!F39 + parameters!$B$1*parameters!$B$1*'delta s2'!F39)</f>
        <v>0.97706821478225248</v>
      </c>
      <c r="G39">
        <f>SQRT(parameters!$B$1*'delta e'!G39 + parameters!$B$1*parameters!$B$1*'delta s2'!G39)</f>
        <v>0.81819963093292136</v>
      </c>
      <c r="H39">
        <f>SQRT(parameters!$B$1*'delta e'!H39 + parameters!$B$1*parameters!$B$1*'delta s2'!H39)</f>
        <v>0.66843387432513124</v>
      </c>
      <c r="I39">
        <f>SQRT(parameters!$B$1*'delta e'!I39 + parameters!$B$1*parameters!$B$1*'delta s2'!I39)</f>
        <v>0.55238582931083913</v>
      </c>
      <c r="J39">
        <f>SQRT(parameters!$B$1*'delta e'!J39 + parameters!$B$1*parameters!$B$1*'delta s2'!J39)</f>
        <v>0.43857222473675933</v>
      </c>
      <c r="K39">
        <f>SQRT(parameters!$B$1*'delta e'!K39 + parameters!$B$1*parameters!$B$1*'delta s2'!K39)</f>
        <v>0.34576727492469389</v>
      </c>
      <c r="L39">
        <f>SQRT(parameters!$B$1*'delta e'!L39 + parameters!$B$1*parameters!$B$1*'delta s2'!L39)</f>
        <v>0.28022591676062786</v>
      </c>
      <c r="M39">
        <f>SQRT(parameters!$B$1*'delta e'!M39 + parameters!$B$1*parameters!$B$1*'delta s2'!M39)</f>
        <v>0.24470655048095524</v>
      </c>
      <c r="N39">
        <f>SQRT(parameters!$B$1*'delta e'!N39 + parameters!$B$1*parameters!$B$1*'delta s2'!N39)</f>
        <v>0.20746649418691734</v>
      </c>
      <c r="O39">
        <f>SQRT(parameters!$B$1*'delta e'!O39 + parameters!$B$1*parameters!$B$1*'delta s2'!O39)</f>
        <v>0.19553600777528612</v>
      </c>
      <c r="P39">
        <f>SQRT(parameters!$B$1*'delta e'!P39 + parameters!$B$1*parameters!$B$1*'delta s2'!P39)</f>
        <v>0.19011025502759371</v>
      </c>
      <c r="Q39">
        <f>SQRT(parameters!$B$1*'delta e'!Q39 + parameters!$B$1*parameters!$B$1*'delta s2'!Q39)</f>
        <v>0.18672107967113288</v>
      </c>
      <c r="R39">
        <f>SQRT(parameters!$B$1*'delta e'!R39 + parameters!$B$1*parameters!$B$1*'delta s2'!R39)</f>
        <v>0.19385207230175702</v>
      </c>
      <c r="S39">
        <f>SQRT(parameters!$B$1*'delta e'!S39 + parameters!$B$1*parameters!$B$1*'delta s2'!S39)</f>
        <v>0.19408327448390378</v>
      </c>
      <c r="T39">
        <f>SQRT(parameters!$B$1*'delta e'!T39 + parameters!$B$1*parameters!$B$1*'delta s2'!T39)</f>
        <v>0.19476438475110749</v>
      </c>
      <c r="U39">
        <f>SQRT(parameters!$B$1*'delta e'!U39 + parameters!$B$1*parameters!$B$1*'delta s2'!U39)</f>
        <v>0.19547382930792617</v>
      </c>
      <c r="V39">
        <f>SQRT(parameters!$B$1*'delta e'!V39 + parameters!$B$1*parameters!$B$1*'delta s2'!V39)</f>
        <v>0.19041100435852132</v>
      </c>
      <c r="W39">
        <f>SQRT(parameters!$B$1*'delta e'!W39 + parameters!$B$1*parameters!$B$1*'delta s2'!W39)</f>
        <v>0.19439357591586551</v>
      </c>
      <c r="X39">
        <f>SQRT(parameters!$B$1*'delta e'!X39 + parameters!$B$1*parameters!$B$1*'delta s2'!X39)</f>
        <v>0.19473587979329557</v>
      </c>
      <c r="Y39">
        <f>SQRT(parameters!$B$1*'delta e'!Y39 + parameters!$B$1*parameters!$B$1*'delta s2'!Y39)</f>
        <v>0.19595375149232006</v>
      </c>
      <c r="Z39">
        <f>SQRT(parameters!$B$1*'delta e'!Z39 + parameters!$B$1*parameters!$B$1*'delta s2'!Z39)</f>
        <v>0.20051062539028799</v>
      </c>
      <c r="AA39">
        <f>SQRT(parameters!$B$1*'delta e'!AA39 + parameters!$B$1*parameters!$B$1*'delta s2'!AA39)</f>
        <v>0.18450183694987396</v>
      </c>
      <c r="AB39">
        <f>SQRT(parameters!$B$1*'delta e'!AB39 + parameters!$B$1*parameters!$B$1*'delta s2'!AB39)</f>
        <v>0.18753188700720869</v>
      </c>
      <c r="AC39">
        <f>SQRT(parameters!$B$1*'delta e'!AC39 + parameters!$B$1*parameters!$B$1*'delta s2'!AC39)</f>
        <v>0.18948578638206848</v>
      </c>
      <c r="AD39">
        <f>SQRT(parameters!$B$1*'delta e'!AD39 + parameters!$B$1*parameters!$B$1*'delta s2'!AD39)</f>
        <v>0.18153302060142854</v>
      </c>
      <c r="AE39">
        <f>SQRT(parameters!$B$1*'delta e'!AE39 + parameters!$B$1*parameters!$B$1*'delta s2'!AE39)</f>
        <v>0.17803073741999231</v>
      </c>
      <c r="AF39">
        <f>SQRT(parameters!$B$1*'delta e'!AF39 + parameters!$B$1*parameters!$B$1*'delta s2'!AF39)</f>
        <v>0.16904054682267836</v>
      </c>
      <c r="AG39">
        <f>SQRT(parameters!$B$1*'delta e'!AG39 + parameters!$B$1*parameters!$B$1*'delta s2'!AG39)</f>
        <v>0.17542660078580788</v>
      </c>
      <c r="AH39">
        <f>SQRT(parameters!$B$1*'delta e'!AH39 + parameters!$B$1*parameters!$B$1*'delta s2'!AH39)</f>
        <v>0.16666384835803327</v>
      </c>
      <c r="AI39">
        <f>SQRT(parameters!$B$1*'delta e'!AI39 + parameters!$B$1*parameters!$B$1*'delta s2'!AI39)</f>
        <v>0.16046421379054404</v>
      </c>
      <c r="AJ39">
        <f>SQRT(parameters!$B$1*'delta e'!AJ39 + parameters!$B$1*parameters!$B$1*'delta s2'!AJ39)</f>
        <v>0.15550766916332007</v>
      </c>
      <c r="AK39">
        <f>SQRT(parameters!$B$1*'delta e'!AK39 + parameters!$B$1*parameters!$B$1*'delta s2'!AK39)</f>
        <v>0.14429350789835144</v>
      </c>
      <c r="AL39">
        <f>SQRT(parameters!$B$1*'delta e'!AL39 + parameters!$B$1*parameters!$B$1*'delta s2'!AL39)</f>
        <v>0.1420363723700237</v>
      </c>
      <c r="AM39">
        <f>SQRT(parameters!$B$1*'delta e'!AM39 + parameters!$B$1*parameters!$B$1*'delta s2'!AM39)</f>
        <v>0.14439877739129942</v>
      </c>
      <c r="AN39">
        <f>SQRT(parameters!$B$1*'delta e'!AN39 + parameters!$B$1*parameters!$B$1*'delta s2'!AN39)</f>
        <v>0.12854322019152628</v>
      </c>
      <c r="AO39">
        <f>SQRT(parameters!$B$1*'delta e'!AO39 + parameters!$B$1*parameters!$B$1*'delta s2'!AO39)</f>
        <v>0.12951158399610121</v>
      </c>
      <c r="AP39">
        <f>SQRT(parameters!$B$1*'delta e'!AP39 + parameters!$B$1*parameters!$B$1*'delta s2'!AP39)</f>
        <v>0.12336254499266408</v>
      </c>
      <c r="AQ39">
        <f>SQRT(parameters!$B$1*'delta e'!AQ39 + parameters!$B$1*parameters!$B$1*'delta s2'!AQ39)</f>
        <v>0.10769131496698943</v>
      </c>
      <c r="AR39">
        <f>SQRT(parameters!$B$1*'delta e'!AR39 + parameters!$B$1*parameters!$B$1*'delta s2'!AR39)</f>
        <v>0.10392254641651971</v>
      </c>
      <c r="AS39">
        <f>SQRT(parameters!$B$1*'delta e'!AS39 + parameters!$B$1*parameters!$B$1*'delta s2'!AS39)</f>
        <v>0.1077195312718052</v>
      </c>
      <c r="AT39">
        <f>SQRT(parameters!$B$1*'delta e'!AT39 + parameters!$B$1*parameters!$B$1*'delta s2'!AT39)</f>
        <v>0.10422561698328077</v>
      </c>
      <c r="AU39">
        <f>SQRT(parameters!$B$1*'delta e'!AU39 + parameters!$B$1*parameters!$B$1*'delta s2'!AU39)</f>
        <v>9.750778770797594E-2</v>
      </c>
      <c r="AV39">
        <f>SQRT(parameters!$B$1*'delta e'!AV39 + parameters!$B$1*parameters!$B$1*'delta s2'!AV39)</f>
        <v>8.6082755491172294E-2</v>
      </c>
      <c r="AW39">
        <f>SQRT(parameters!$B$1*'delta e'!AW39 + parameters!$B$1*parameters!$B$1*'delta s2'!AW39)</f>
        <v>8.9097700860395992E-2</v>
      </c>
      <c r="AX39">
        <f>SQRT(parameters!$B$1*'delta e'!AX39 + parameters!$B$1*parameters!$B$1*'delta s2'!AX39)</f>
        <v>7.6920732127242472E-2</v>
      </c>
      <c r="AY39">
        <f>SQRT(parameters!$B$1*'delta e'!AY39 + parameters!$B$1*parameters!$B$1*'delta s2'!AY39)</f>
        <v>8.3101753012459034E-2</v>
      </c>
      <c r="AZ39">
        <f>SQRT(parameters!$B$1*'delta e'!AZ39 + parameters!$B$1*parameters!$B$1*'delta s2'!AZ39)</f>
        <v>7.1086770916319653E-2</v>
      </c>
      <c r="BA39">
        <f>SQRT(parameters!$B$1*'delta e'!BA39 + parameters!$B$1*parameters!$B$1*'delta s2'!BA39)</f>
        <v>6.7249047201499476E-2</v>
      </c>
      <c r="BB39">
        <f>SQRT(parameters!$B$1*'delta e'!BB39 + parameters!$B$1*parameters!$B$1*'delta s2'!BB39)</f>
        <v>6.2351841137236748E-2</v>
      </c>
      <c r="BC39">
        <f>SQRT(parameters!$B$1*'delta e'!BC39 + parameters!$B$1*parameters!$B$1*'delta s2'!BC39)</f>
        <v>5.5433139103074625E-2</v>
      </c>
      <c r="BD39">
        <f>SQRT(parameters!$B$1*'delta e'!BD39 + parameters!$B$1*parameters!$B$1*'delta s2'!BD39)</f>
        <v>5.3305878162137395E-2</v>
      </c>
      <c r="BE39">
        <f>SQRT(parameters!$B$1*'delta e'!BE39 + parameters!$B$1*parameters!$B$1*'delta s2'!BE39)</f>
        <v>5.6520197030994347E-2</v>
      </c>
      <c r="BF39">
        <f>SQRT(parameters!$B$1*'delta e'!BF39 + parameters!$B$1*parameters!$B$1*'delta s2'!BF39)</f>
        <v>5.2267582152363379E-2</v>
      </c>
      <c r="BG39">
        <f>SQRT(parameters!$B$1*'delta e'!BG39 + parameters!$B$1*parameters!$B$1*'delta s2'!BG39)</f>
        <v>4.9422234628106715E-2</v>
      </c>
      <c r="BH39">
        <f>SQRT(parameters!$B$1*'delta e'!BH39 + parameters!$B$1*parameters!$B$1*'delta s2'!BH39)</f>
        <v>4.3167298750807208E-2</v>
      </c>
      <c r="BI39">
        <f>SQRT(parameters!$B$1*'delta e'!BI39 + parameters!$B$1*parameters!$B$1*'delta s2'!BI39)</f>
        <v>4.8173638885634099E-2</v>
      </c>
      <c r="BJ39">
        <f>SQRT(parameters!$B$1*'delta e'!BJ39 + parameters!$B$1*parameters!$B$1*'delta s2'!BJ39)</f>
        <v>3.9592156515749023E-2</v>
      </c>
      <c r="BK39">
        <f>SQRT(parameters!$B$1*'delta e'!BK39 + parameters!$B$1*parameters!$B$1*'delta s2'!BK39)</f>
        <v>3.7412094074283288E-2</v>
      </c>
      <c r="BL39">
        <f>SQRT(parameters!$B$1*'delta e'!BL39 + parameters!$B$1*parameters!$B$1*'delta s2'!BL39)</f>
        <v>3.6545731230626391E-2</v>
      </c>
      <c r="BM39">
        <f>SQRT(parameters!$B$1*'delta e'!BM39 + parameters!$B$1*parameters!$B$1*'delta s2'!BM39)</f>
        <v>3.0486829750373E-2</v>
      </c>
      <c r="BN39">
        <f>SQRT(parameters!$B$1*'delta e'!BN39 + parameters!$B$1*parameters!$B$1*'delta s2'!BN39)</f>
        <v>3.4922482864186498E-2</v>
      </c>
      <c r="BO39">
        <f>SQRT(parameters!$B$1*'delta e'!BO39 + parameters!$B$1*parameters!$B$1*'delta s2'!BO39)</f>
        <v>3.2334474342271144E-2</v>
      </c>
      <c r="BP39">
        <f>SQRT(parameters!$B$1*'delta e'!BP39 + parameters!$B$1*parameters!$B$1*'delta s2'!BP39)</f>
        <v>3.7330773966326031E-2</v>
      </c>
      <c r="BQ39">
        <f>SQRT(parameters!$B$1*'delta e'!BQ39 + parameters!$B$1*parameters!$B$1*'delta s2'!BQ39)</f>
        <v>3.0486829750373E-2</v>
      </c>
      <c r="BR39">
        <f>SQRT(parameters!$B$1*'delta e'!BR39 + parameters!$B$1*parameters!$B$1*'delta s2'!BR39)</f>
        <v>3.2334474342271144E-2</v>
      </c>
      <c r="BS39">
        <f>SQRT(parameters!$B$1*'delta e'!BS39 + parameters!$B$1*parameters!$B$1*'delta s2'!BS39)</f>
        <v>3.0486829750373003E-2</v>
      </c>
      <c r="BT39">
        <f>SQRT(parameters!$B$1*'delta e'!BT39 + parameters!$B$1*parameters!$B$1*'delta s2'!BT39)</f>
        <v>2.851930982813352E-2</v>
      </c>
      <c r="BU39">
        <f>SQRT(parameters!$B$1*'delta e'!BU39 + parameters!$B$1*parameters!$B$1*'delta s2'!BU39)</f>
        <v>3.3219645320581394E-2</v>
      </c>
      <c r="BV39">
        <f>SQRT(parameters!$B$1*'delta e'!BV39 + parameters!$B$1*parameters!$B$1*'delta s2'!BV39)</f>
        <v>2.851930982813352E-2</v>
      </c>
      <c r="BW39">
        <f>SQRT(parameters!$B$1*'delta e'!BW39 + parameters!$B$1*parameters!$B$1*'delta s2'!BW39)</f>
        <v>2.0169889190075885E-2</v>
      </c>
      <c r="BX39">
        <f>SQRT(parameters!$B$1*'delta e'!BX39 + parameters!$B$1*parameters!$B$1*'delta s2'!BX39)</f>
        <v>2.286930865742268E-2</v>
      </c>
      <c r="BY39">
        <f>SQRT(parameters!$B$1*'delta e'!BY39 + parameters!$B$1*parameters!$B$1*'delta s2'!BY39)</f>
        <v>2.851930982813352E-2</v>
      </c>
      <c r="BZ39">
        <f>SQRT(parameters!$B$1*'delta e'!BZ39 + parameters!$B$1*parameters!$B$1*'delta s2'!BZ39)</f>
        <v>2.9519518114286686E-2</v>
      </c>
      <c r="CA39">
        <f>SQRT(parameters!$B$1*'delta e'!CA39 + parameters!$B$1*parameters!$B$1*'delta s2'!CA39)</f>
        <v>2.9622289712272376E-2</v>
      </c>
      <c r="CB39">
        <f>SQRT(parameters!$B$1*'delta e'!CB39 + parameters!$B$1*parameters!$B$1*'delta s2'!CB39)</f>
        <v>2.9519518114286686E-2</v>
      </c>
      <c r="CC39">
        <f>SQRT(parameters!$B$1*'delta e'!CC39 + parameters!$B$1*parameters!$B$1*'delta s2'!CC39)</f>
        <v>2.5281649760342077E-2</v>
      </c>
      <c r="CD39">
        <f>SQRT(parameters!$B$1*'delta e'!CD39 + parameters!$B$1*parameters!$B$1*'delta s2'!CD39)</f>
        <v>2.6405131424129018E-2</v>
      </c>
      <c r="CE39">
        <f>SQRT(parameters!$B$1*'delta e'!CE39 + parameters!$B$1*parameters!$B$1*'delta s2'!CE39)</f>
        <v>3.0486829750373003E-2</v>
      </c>
      <c r="CF39">
        <f>SQRT(parameters!$B$1*'delta e'!CF39 + parameters!$B$1*parameters!$B$1*'delta s2'!CF39)</f>
        <v>2.5401573035989378E-2</v>
      </c>
      <c r="CG39">
        <f>SQRT(parameters!$B$1*'delta e'!CG39 + parameters!$B$1*parameters!$B$1*'delta s2'!CG39)</f>
        <v>3.2334474342271144E-2</v>
      </c>
      <c r="CH39">
        <f>SQRT(parameters!$B$1*'delta e'!CH39 + parameters!$B$1*parameters!$B$1*'delta s2'!CH39)</f>
        <v>2.6405131424129018E-2</v>
      </c>
      <c r="CI39">
        <f>SQRT(parameters!$B$1*'delta e'!CI39 + parameters!$B$1*parameters!$B$1*'delta s2'!CI39)</f>
        <v>3.3219645320581394E-2</v>
      </c>
      <c r="CJ39">
        <f>SQRT(parameters!$B$1*'delta e'!CJ39 + parameters!$B$1*parameters!$B$1*'delta s2'!CJ39)</f>
        <v>2.6405131424129018E-2</v>
      </c>
      <c r="CK39">
        <f>SQRT(parameters!$B$1*'delta e'!CK39 + parameters!$B$1*parameters!$B$1*'delta s2'!CK39)</f>
        <v>2.5281649760342077E-2</v>
      </c>
      <c r="CL39">
        <f>SQRT(parameters!$B$1*'delta e'!CL39 + parameters!$B$1*parameters!$B$1*'delta s2'!CL39)</f>
        <v>2.6405131424129018E-2</v>
      </c>
      <c r="CM39">
        <f>SQRT(parameters!$B$1*'delta e'!CM39 + parameters!$B$1*parameters!$B$1*'delta s2'!CM39)</f>
        <v>3.0486829750373E-2</v>
      </c>
      <c r="CN39">
        <f>SQRT(parameters!$B$1*'delta e'!CN39 + parameters!$B$1*parameters!$B$1*'delta s2'!CN39)</f>
        <v>2.9622289712272376E-2</v>
      </c>
      <c r="CO39">
        <f>SQRT(parameters!$B$1*'delta e'!CO39 + parameters!$B$1*parameters!$B$1*'delta s2'!CO39)</f>
        <v>2.5281649760342077E-2</v>
      </c>
      <c r="CP39">
        <f>SQRT(parameters!$B$1*'delta e'!CP39 + parameters!$B$1*parameters!$B$1*'delta s2'!CP39)</f>
        <v>2.7482613382798015E-2</v>
      </c>
      <c r="CQ39">
        <f>SQRT(parameters!$B$1*'delta e'!CQ39 + parameters!$B$1*parameters!$B$1*'delta s2'!CQ39)</f>
        <v>2.1561954764196433E-2</v>
      </c>
      <c r="CR39">
        <f>SQRT(parameters!$B$1*'delta e'!CR39 + parameters!$B$1*parameters!$B$1*'delta s2'!CR39)</f>
        <v>2.851930982813352E-2</v>
      </c>
      <c r="CS39">
        <f>SQRT(parameters!$B$1*'delta e'!CS39 + parameters!$B$1*parameters!$B$1*'delta s2'!CS39)</f>
        <v>3.3219645320581394E-2</v>
      </c>
      <c r="CT39">
        <f>SQRT(parameters!$B$1*'delta e'!CT39 + parameters!$B$1*parameters!$B$1*'delta s2'!CT39)</f>
        <v>2.6519974804354994E-2</v>
      </c>
      <c r="CU39">
        <f>SQRT(parameters!$B$1*'delta e'!CU39 + parameters!$B$1*parameters!$B$1*'delta s2'!CU39)</f>
        <v>3.4081745280448321E-2</v>
      </c>
      <c r="CV39">
        <f>SQRT(parameters!$B$1*'delta e'!CV39 + parameters!$B$1*parameters!$B$1*'delta s2'!CV39)</f>
        <v>3.4922482864186491E-2</v>
      </c>
      <c r="CW39">
        <f>SQRT(parameters!$B$1*'delta e'!CW39 + parameters!$B$1*parameters!$B$1*'delta s2'!CW39)</f>
        <v>3.3219645320581394E-2</v>
      </c>
      <c r="CX39">
        <f>SQRT(parameters!$B$1*'delta e'!CX39 + parameters!$B$1*parameters!$B$1*'delta s2'!CX39)</f>
        <v>3.0486829750373003E-2</v>
      </c>
      <c r="CY39">
        <f>SQRT(parameters!$B$1*'delta e'!CY39 + parameters!$B$1*parameters!$B$1*'delta s2'!CY39)</f>
        <v>2.9519518114286686E-2</v>
      </c>
      <c r="CZ39">
        <f>SQRT(parameters!$B$1*'delta e'!CZ39 + parameters!$B$1*parameters!$B$1*'delta s2'!CZ39)</f>
        <v>2.5281649760342077E-2</v>
      </c>
      <c r="DA39">
        <f>SQRT(parameters!$B$1*'delta e'!DA39 + parameters!$B$1*parameters!$B$1*'delta s2'!DA39)</f>
        <v>2.7482613382798008E-2</v>
      </c>
      <c r="DB39">
        <f>SQRT(parameters!$B$1*'delta e'!DB39 + parameters!$B$1*parameters!$B$1*'delta s2'!DB39)</f>
        <v>3.2334474342271144E-2</v>
      </c>
      <c r="DC39">
        <f>SQRT(parameters!$B$1*'delta e'!DC39 + parameters!$B$1*parameters!$B$1*'delta s2'!DC39)</f>
        <v>3.1424282786702687E-2</v>
      </c>
      <c r="DD39">
        <f>SQRT(parameters!$B$1*'delta e'!DD39 + parameters!$B$1*parameters!$B$1*'delta s2'!DD39)</f>
        <v>2.1561954764196447E-2</v>
      </c>
      <c r="DE39">
        <f>SQRT(parameters!$B$1*'delta e'!DE39 + parameters!$B$1*parameters!$B$1*'delta s2'!DE39)</f>
        <v>2.851930982813352E-2</v>
      </c>
      <c r="DF39">
        <f>SQRT(parameters!$B$1*'delta e'!DF39 + parameters!$B$1*parameters!$B$1*'delta s2'!DF39)</f>
        <v>2.851930982813352E-2</v>
      </c>
      <c r="DG39">
        <f>SQRT(parameters!$B$1*'delta e'!DG39 + parameters!$B$1*parameters!$B$1*'delta s2'!DG39)</f>
        <v>3.2334474342271144E-2</v>
      </c>
      <c r="DH39">
        <f>SQRT(parameters!$B$1*'delta e'!DH39 + parameters!$B$1*parameters!$B$1*'delta s2'!DH39)</f>
        <v>2.5281649760342077E-2</v>
      </c>
      <c r="DI39">
        <f>SQRT(parameters!$B$1*'delta e'!DI39 + parameters!$B$1*parameters!$B$1*'delta s2'!DI39)</f>
        <v>3.1424282786702687E-2</v>
      </c>
      <c r="DJ39">
        <f>SQRT(parameters!$B$1*'delta e'!DJ39 + parameters!$B$1*parameters!$B$1*'delta s2'!DJ39)</f>
        <v>2.6405131424129018E-2</v>
      </c>
      <c r="DK39">
        <f>SQRT(parameters!$B$1*'delta e'!DK39 + parameters!$B$1*parameters!$B$1*'delta s2'!DK39)</f>
        <v>2.7482613382798008E-2</v>
      </c>
      <c r="DL39">
        <f>SQRT(parameters!$B$1*'delta e'!DL39 + parameters!$B$1*parameters!$B$1*'delta s2'!DL39)</f>
        <v>2.7482613382798008E-2</v>
      </c>
      <c r="DM39">
        <f>SQRT(parameters!$B$1*'delta e'!DM39 + parameters!$B$1*parameters!$B$1*'delta s2'!DM39)</f>
        <v>3.6545731230626391E-2</v>
      </c>
      <c r="DN39">
        <f>SQRT(parameters!$B$1*'delta e'!DN39 + parameters!$B$1*parameters!$B$1*'delta s2'!DN39)</f>
        <v>2.6405131424129018E-2</v>
      </c>
      <c r="DO39">
        <f>SQRT(parameters!$B$1*'delta e'!DO39 + parameters!$B$1*parameters!$B$1*'delta s2'!DO39)</f>
        <v>2.9519518114286686E-2</v>
      </c>
      <c r="DP39">
        <f>SQRT(parameters!$B$1*'delta e'!DP39 + parameters!$B$1*parameters!$B$1*'delta s2'!DP39)</f>
        <v>2.851930982813352E-2</v>
      </c>
      <c r="DQ39">
        <f>SQRT(parameters!$B$1*'delta e'!DQ39 + parameters!$B$1*parameters!$B$1*'delta s2'!DQ39)</f>
        <v>3.1424282786702687E-2</v>
      </c>
      <c r="DR39">
        <f>SQRT(parameters!$B$1*'delta e'!DR39 + parameters!$B$1*parameters!$B$1*'delta s2'!DR39)</f>
        <v>2.9622289712272376E-2</v>
      </c>
      <c r="DS39">
        <f>SQRT(parameters!$B$1*'delta e'!DS39 + parameters!$B$1*parameters!$B$1*'delta s2'!DS39)</f>
        <v>2.851930982813352E-2</v>
      </c>
      <c r="DT39">
        <f>SQRT(parameters!$B$1*'delta e'!DT39 + parameters!$B$1*parameters!$B$1*'delta s2'!DT39)</f>
        <v>3.7330773966326031E-2</v>
      </c>
      <c r="DU39">
        <f>SQRT(parameters!$B$1*'delta e'!DU39 + parameters!$B$1*parameters!$B$1*'delta s2'!DU39)</f>
        <v>2.4105737607167006E-2</v>
      </c>
      <c r="DV39">
        <f>SQRT(parameters!$B$1*'delta e'!DV39 + parameters!$B$1*parameters!$B$1*'delta s2'!DV39)</f>
        <v>2.9519518114286686E-2</v>
      </c>
      <c r="DW39">
        <f>SQRT(parameters!$B$1*'delta e'!DW39 + parameters!$B$1*parameters!$B$1*'delta s2'!DW39)</f>
        <v>3.6545731230626391E-2</v>
      </c>
      <c r="DX39">
        <f>SQRT(parameters!$B$1*'delta e'!DX39 + parameters!$B$1*parameters!$B$1*'delta s2'!DX39)</f>
        <v>2.851930982813352E-2</v>
      </c>
      <c r="DY39">
        <f>SQRT(parameters!$B$1*'delta e'!DY39 + parameters!$B$1*parameters!$B$1*'delta s2'!DY39)</f>
        <v>2.6405131424129018E-2</v>
      </c>
      <c r="DZ39">
        <f>SQRT(parameters!$B$1*'delta e'!DZ39 + parameters!$B$1*parameters!$B$1*'delta s2'!DZ39)</f>
        <v>3.4081745280448321E-2</v>
      </c>
      <c r="EA39">
        <f>SQRT(parameters!$B$1*'delta e'!EA39 + parameters!$B$1*parameters!$B$1*'delta s2'!EA39)</f>
        <v>3.3219645320581394E-2</v>
      </c>
      <c r="EB39">
        <f>SQRT(parameters!$B$1*'delta e'!EB39 + parameters!$B$1*parameters!$B$1*'delta s2'!EB39)</f>
        <v>2.5281649760342077E-2</v>
      </c>
      <c r="EC39">
        <f>SQRT(parameters!$B$1*'delta e'!EC39 + parameters!$B$1*parameters!$B$1*'delta s2'!EC39)</f>
        <v>3.1424282786702687E-2</v>
      </c>
      <c r="ED39">
        <f>SQRT(parameters!$B$1*'delta e'!ED39 + parameters!$B$1*parameters!$B$1*'delta s2'!ED39)</f>
        <v>2.6519974804354994E-2</v>
      </c>
      <c r="EE39">
        <f>SQRT(parameters!$B$1*'delta e'!EE39 + parameters!$B$1*parameters!$B$1*'delta s2'!EE39)</f>
        <v>3.5828288787457287E-2</v>
      </c>
      <c r="EF39">
        <f>SQRT(parameters!$B$1*'delta e'!EF39 + parameters!$B$1*parameters!$B$1*'delta s2'!EF39)</f>
        <v>2.7482613382798008E-2</v>
      </c>
      <c r="EG39">
        <f>SQRT(parameters!$B$1*'delta e'!EG39 + parameters!$B$1*parameters!$B$1*'delta s2'!EG39)</f>
        <v>3.5743365528994882E-2</v>
      </c>
      <c r="EH39">
        <f>SQRT(parameters!$B$1*'delta e'!EH39 + parameters!$B$1*parameters!$B$1*'delta s2'!EH39)</f>
        <v>2.5281649760342077E-2</v>
      </c>
      <c r="EI39">
        <f>SQRT(parameters!$B$1*'delta e'!EI39 + parameters!$B$1*parameters!$B$1*'delta s2'!EI39)</f>
        <v>2.9519518114286686E-2</v>
      </c>
      <c r="EJ39">
        <f>SQRT(parameters!$B$1*'delta e'!EJ39 + parameters!$B$1*parameters!$B$1*'delta s2'!EJ39)</f>
        <v>3.2334474342271144E-2</v>
      </c>
      <c r="EK39">
        <f>SQRT(parameters!$B$1*'delta e'!EK39 + parameters!$B$1*parameters!$B$1*'delta s2'!EK39)</f>
        <v>2.6405131424129018E-2</v>
      </c>
      <c r="EL39">
        <f>SQRT(parameters!$B$1*'delta e'!EL39 + parameters!$B$1*parameters!$B$1*'delta s2'!EL39)</f>
        <v>2.4105737607167006E-2</v>
      </c>
      <c r="EM39">
        <f>SQRT(parameters!$B$1*'delta e'!EM39 + parameters!$B$1*parameters!$B$1*'delta s2'!EM39)</f>
        <v>2.851930982813352E-2</v>
      </c>
      <c r="EN39">
        <f>SQRT(parameters!$B$1*'delta e'!EN39 + parameters!$B$1*parameters!$B$1*'delta s2'!EN39)</f>
        <v>2.851930982813352E-2</v>
      </c>
      <c r="EO39">
        <f>SQRT(parameters!$B$1*'delta e'!EO39 + parameters!$B$1*parameters!$B$1*'delta s2'!EO39)</f>
        <v>2.851930982813352E-2</v>
      </c>
      <c r="EP39">
        <f>SQRT(parameters!$B$1*'delta e'!EP39 + parameters!$B$1*parameters!$B$1*'delta s2'!EP39)</f>
        <v>2.851930982813352E-2</v>
      </c>
      <c r="EQ39">
        <f>SQRT(parameters!$B$1*'delta e'!EQ39 + parameters!$B$1*parameters!$B$1*'delta s2'!EQ39)</f>
        <v>2.7482613382798015E-2</v>
      </c>
      <c r="ER39">
        <f>SQRT(parameters!$B$1*'delta e'!ER39 + parameters!$B$1*parameters!$B$1*'delta s2'!ER39)</f>
        <v>3.1424282786702687E-2</v>
      </c>
      <c r="ES39">
        <f>SQRT(parameters!$B$1*'delta e'!ES39 + parameters!$B$1*parameters!$B$1*'delta s2'!ES39)</f>
        <v>2.7482613382798008E-2</v>
      </c>
      <c r="ET39">
        <f>SQRT(parameters!$B$1*'delta e'!ET39 + parameters!$B$1*parameters!$B$1*'delta s2'!ET39)</f>
        <v>3.2334474342271144E-2</v>
      </c>
      <c r="EU39">
        <f>SQRT(parameters!$B$1*'delta e'!EU39 + parameters!$B$1*parameters!$B$1*'delta s2'!EU39)</f>
        <v>2.851930982813352E-2</v>
      </c>
      <c r="EV39">
        <f>SQRT(parameters!$B$1*'delta e'!EV39 + parameters!$B$1*parameters!$B$1*'delta s2'!EV39)</f>
        <v>2.851930982813352E-2</v>
      </c>
      <c r="EW39">
        <f>SQRT(parameters!$B$1*'delta e'!EW39 + parameters!$B$1*parameters!$B$1*'delta s2'!EW39)</f>
        <v>2.9519518114286686E-2</v>
      </c>
      <c r="EX39">
        <f>SQRT(parameters!$B$1*'delta e'!EX39 + parameters!$B$1*parameters!$B$1*'delta s2'!EX39)</f>
        <v>2.7482613382798015E-2</v>
      </c>
      <c r="EY39">
        <f>SQRT(parameters!$B$1*'delta e'!EY39 + parameters!$B$1*parameters!$B$1*'delta s2'!EY39)</f>
        <v>2.5281649760342077E-2</v>
      </c>
      <c r="EZ39">
        <f>SQRT(parameters!$B$1*'delta e'!EZ39 + parameters!$B$1*parameters!$B$1*'delta s2'!EZ39)</f>
        <v>2.9519518114286686E-2</v>
      </c>
      <c r="FA39">
        <f>SQRT(parameters!$B$1*'delta e'!FA39 + parameters!$B$1*parameters!$B$1*'delta s2'!FA39)</f>
        <v>2.1561954764196433E-2</v>
      </c>
      <c r="FB39">
        <f>SQRT(parameters!$B$1*'delta e'!FB39 + parameters!$B$1*parameters!$B$1*'delta s2'!FB39)</f>
        <v>3.4922482864186498E-2</v>
      </c>
      <c r="FC39">
        <f>SQRT(parameters!$B$1*'delta e'!FC39 + parameters!$B$1*parameters!$B$1*'delta s2'!FC39)</f>
        <v>3.1424282786702687E-2</v>
      </c>
      <c r="FD39">
        <f>SQRT(parameters!$B$1*'delta e'!FD39 + parameters!$B$1*parameters!$B$1*'delta s2'!FD39)</f>
        <v>2.851930982813352E-2</v>
      </c>
      <c r="FE39">
        <f>SQRT(parameters!$B$1*'delta e'!FE39 + parameters!$B$1*parameters!$B$1*'delta s2'!FE39)</f>
        <v>2.6405131424129018E-2</v>
      </c>
      <c r="FF39">
        <f>SQRT(parameters!$B$1*'delta e'!FF39 + parameters!$B$1*parameters!$B$1*'delta s2'!FF39)</f>
        <v>2.6405131424129018E-2</v>
      </c>
      <c r="FG39">
        <f>SQRT(parameters!$B$1*'delta e'!FG39 + parameters!$B$1*parameters!$B$1*'delta s2'!FG39)</f>
        <v>2.5281649760342077E-2</v>
      </c>
      <c r="FH39">
        <f>SQRT(parameters!$B$1*'delta e'!FH39 + parameters!$B$1*parameters!$B$1*'delta s2'!FH39)</f>
        <v>2.5281649760342077E-2</v>
      </c>
      <c r="FI39">
        <f>SQRT(parameters!$B$1*'delta e'!FI39 + parameters!$B$1*parameters!$B$1*'delta s2'!FI39)</f>
        <v>2.9519518114286686E-2</v>
      </c>
      <c r="FJ39">
        <f>SQRT(parameters!$B$1*'delta e'!FJ39 + parameters!$B$1*parameters!$B$1*'delta s2'!FJ39)</f>
        <v>2.7482613382798015E-2</v>
      </c>
      <c r="FK39">
        <f>SQRT(parameters!$B$1*'delta e'!FK39 + parameters!$B$1*parameters!$B$1*'delta s2'!FK39)</f>
        <v>2.9724705985020205E-2</v>
      </c>
      <c r="FL39">
        <f>SQRT(parameters!$B$1*'delta e'!FL39 + parameters!$B$1*parameters!$B$1*'delta s2'!FL39)</f>
        <v>2.6405131424129018E-2</v>
      </c>
      <c r="FM39">
        <f>SQRT(parameters!$B$1*'delta e'!FM39 + parameters!$B$1*parameters!$B$1*'delta s2'!FM39)</f>
        <v>2.851930982813352E-2</v>
      </c>
      <c r="FN39">
        <f>SQRT(parameters!$B$1*'delta e'!FN39 + parameters!$B$1*parameters!$B$1*'delta s2'!FN39)</f>
        <v>2.851930982813352E-2</v>
      </c>
      <c r="FO39">
        <f>SQRT(parameters!$B$1*'delta e'!FO39 + parameters!$B$1*parameters!$B$1*'delta s2'!FO39)</f>
        <v>2.5281649760342077E-2</v>
      </c>
      <c r="FP39">
        <f>SQRT(parameters!$B$1*'delta e'!FP39 + parameters!$B$1*parameters!$B$1*'delta s2'!FP39)</f>
        <v>2.7482613382798008E-2</v>
      </c>
      <c r="FQ39">
        <f>SQRT(parameters!$B$1*'delta e'!FQ39 + parameters!$B$1*parameters!$B$1*'delta s2'!FQ39)</f>
        <v>2.7482613382798008E-2</v>
      </c>
      <c r="FR39">
        <f>SQRT(parameters!$B$1*'delta e'!FR39 + parameters!$B$1*parameters!$B$1*'delta s2'!FR39)</f>
        <v>2.1561954764196447E-2</v>
      </c>
      <c r="FS39">
        <f>SQRT(parameters!$B$1*'delta e'!FS39 + parameters!$B$1*parameters!$B$1*'delta s2'!FS39)</f>
        <v>3.2334474342271144E-2</v>
      </c>
      <c r="FT39">
        <f>SQRT(parameters!$B$1*'delta e'!FT39 + parameters!$B$1*parameters!$B$1*'delta s2'!FT39)</f>
        <v>2.5281649760342077E-2</v>
      </c>
      <c r="FU39">
        <f>SQRT(parameters!$B$1*'delta e'!FU39 + parameters!$B$1*parameters!$B$1*'delta s2'!FU39)</f>
        <v>2.0169889190075885E-2</v>
      </c>
      <c r="FV39">
        <f>SQRT(parameters!$B$1*'delta e'!FV39 + parameters!$B$1*parameters!$B$1*'delta s2'!FV39)</f>
        <v>2.851930982813352E-2</v>
      </c>
      <c r="FW39">
        <f>SQRT(parameters!$B$1*'delta e'!FW39 + parameters!$B$1*parameters!$B$1*'delta s2'!FW39)</f>
        <v>3.6545731230626391E-2</v>
      </c>
      <c r="FX39">
        <f>SQRT(parameters!$B$1*'delta e'!FX39 + parameters!$B$1*parameters!$B$1*'delta s2'!FX39)</f>
        <v>2.4105737607167006E-2</v>
      </c>
      <c r="FY39">
        <f>SQRT(parameters!$B$1*'delta e'!FY39 + parameters!$B$1*parameters!$B$1*'delta s2'!FY39)</f>
        <v>3.2334474342271144E-2</v>
      </c>
      <c r="FZ39">
        <f>SQRT(parameters!$B$1*'delta e'!FZ39 + parameters!$B$1*parameters!$B$1*'delta s2'!FZ39)</f>
        <v>2.7482613382798015E-2</v>
      </c>
      <c r="GA39">
        <f>SQRT(parameters!$B$1*'delta e'!GA39 + parameters!$B$1*parameters!$B$1*'delta s2'!GA39)</f>
        <v>3.1424282786702687E-2</v>
      </c>
      <c r="GB39">
        <f>SQRT(parameters!$B$1*'delta e'!GB39 + parameters!$B$1*parameters!$B$1*'delta s2'!GB39)</f>
        <v>2.4105737607167006E-2</v>
      </c>
      <c r="GC39">
        <f>SQRT(parameters!$B$1*'delta e'!GC39 + parameters!$B$1*parameters!$B$1*'delta s2'!GC39)</f>
        <v>2.1561954764196447E-2</v>
      </c>
      <c r="GD39">
        <f>SQRT(parameters!$B$1*'delta e'!GD39 + parameters!$B$1*parameters!$B$1*'delta s2'!GD39)</f>
        <v>2.9519518114286686E-2</v>
      </c>
      <c r="GE39">
        <f>SQRT(parameters!$B$1*'delta e'!GE39 + parameters!$B$1*parameters!$B$1*'delta s2'!GE39)</f>
        <v>2.4105737607167006E-2</v>
      </c>
      <c r="GF39">
        <f>SQRT(parameters!$B$1*'delta e'!GF39 + parameters!$B$1*parameters!$B$1*'delta s2'!GF39)</f>
        <v>3.1424282786702687E-2</v>
      </c>
      <c r="GG39">
        <f>SQRT(parameters!$B$1*'delta e'!GG39 + parameters!$B$1*parameters!$B$1*'delta s2'!GG39)</f>
        <v>3.0486829750373003E-2</v>
      </c>
      <c r="GH39">
        <f>SQRT(parameters!$B$1*'delta e'!GH39 + parameters!$B$1*parameters!$B$1*'delta s2'!GH39)</f>
        <v>2.6519974804354994E-2</v>
      </c>
      <c r="GI39">
        <f>SQRT(parameters!$B$1*'delta e'!GI39 + parameters!$B$1*parameters!$B$1*'delta s2'!GI39)</f>
        <v>2.1561954764196433E-2</v>
      </c>
      <c r="GJ39">
        <f>SQRT(parameters!$B$1*'delta e'!GJ39 + parameters!$B$1*parameters!$B$1*'delta s2'!GJ39)</f>
        <v>2.4105737607167006E-2</v>
      </c>
      <c r="GK39">
        <f>SQRT(parameters!$B$1*'delta e'!GK39 + parameters!$B$1*parameters!$B$1*'delta s2'!GK39)</f>
        <v>2.2869308657422704E-2</v>
      </c>
      <c r="GL39">
        <f>SQRT(parameters!$B$1*'delta e'!GL39 + parameters!$B$1*parameters!$B$1*'delta s2'!GL39)</f>
        <v>2.7482613382798008E-2</v>
      </c>
      <c r="GM39">
        <f>SQRT(parameters!$B$1*'delta e'!GM39 + parameters!$B$1*parameters!$B$1*'delta s2'!GM39)</f>
        <v>2.0169889190075885E-2</v>
      </c>
      <c r="GN39">
        <f>SQRT(parameters!$B$1*'delta e'!GN39 + parameters!$B$1*parameters!$B$1*'delta s2'!GN39)</f>
        <v>3.0486829750373003E-2</v>
      </c>
      <c r="GO39">
        <f>SQRT(parameters!$B$1*'delta e'!GO39 + parameters!$B$1*parameters!$B$1*'delta s2'!GO39)</f>
        <v>2.4105737607167006E-2</v>
      </c>
      <c r="GP39">
        <f>SQRT(parameters!$B$1*'delta e'!GP39 + parameters!$B$1*parameters!$B$1*'delta s2'!GP39)</f>
        <v>2.5281649760342077E-2</v>
      </c>
      <c r="GQ39">
        <f>SQRT(parameters!$B$1*'delta e'!GQ39 + parameters!$B$1*parameters!$B$1*'delta s2'!GQ39)</f>
        <v>2.6405131424129018E-2</v>
      </c>
      <c r="GR39">
        <f>SQRT(parameters!$B$1*'delta e'!GR39 + parameters!$B$1*parameters!$B$1*'delta s2'!GR39)</f>
        <v>1.3205672860771074E-2</v>
      </c>
      <c r="GS39">
        <f>SQRT(parameters!$B$1*'delta e'!GS39 + parameters!$B$1*parameters!$B$1*'delta s2'!GS39)</f>
        <v>2.4105737607167006E-2</v>
      </c>
      <c r="GT39">
        <f>SQRT(parameters!$B$1*'delta e'!GT39 + parameters!$B$1*parameters!$B$1*'delta s2'!GT39)</f>
        <v>2.6405131424129018E-2</v>
      </c>
      <c r="GU39">
        <f>SQRT(parameters!$B$1*'delta e'!GU39 + parameters!$B$1*parameters!$B$1*'delta s2'!GU39)</f>
        <v>2.5281649760342077E-2</v>
      </c>
      <c r="GV39">
        <f>SQRT(parameters!$B$1*'delta e'!GV39 + parameters!$B$1*parameters!$B$1*'delta s2'!GV39)</f>
        <v>3.0586351307835432E-2</v>
      </c>
      <c r="GW39">
        <f>SQRT(parameters!$B$1*'delta e'!GW39 + parameters!$B$1*parameters!$B$1*'delta s2'!GW39)</f>
        <v>2.5281649760342077E-2</v>
      </c>
      <c r="GX39">
        <f>SQRT(parameters!$B$1*'delta e'!GX39 + parameters!$B$1*parameters!$B$1*'delta s2'!GX39)</f>
        <v>2.9519518114286686E-2</v>
      </c>
      <c r="GY39">
        <f>SQRT(parameters!$B$1*'delta e'!GY39 + parameters!$B$1*parameters!$B$1*'delta s2'!GY39)</f>
        <v>2.6405131424129018E-2</v>
      </c>
      <c r="GZ39">
        <f>SQRT(parameters!$B$1*'delta e'!GZ39 + parameters!$B$1*parameters!$B$1*'delta s2'!GZ39)</f>
        <v>2.286930865742268E-2</v>
      </c>
      <c r="HA39">
        <f>SQRT(parameters!$B$1*'delta e'!HA39 + parameters!$B$1*parameters!$B$1*'delta s2'!HA39)</f>
        <v>1.8674177050904506E-2</v>
      </c>
      <c r="HB39">
        <f>SQRT(parameters!$B$1*'delta e'!HB39 + parameters!$B$1*parameters!$B$1*'delta s2'!HB39)</f>
        <v>2.5281649760342077E-2</v>
      </c>
      <c r="HC39">
        <f>SQRT(parameters!$B$1*'delta e'!HC39 + parameters!$B$1*parameters!$B$1*'delta s2'!HC39)</f>
        <v>1.8674177050904506E-2</v>
      </c>
      <c r="HD39">
        <f>SQRT(parameters!$B$1*'delta e'!HD39 + parameters!$B$1*parameters!$B$1*'delta s2'!HD39)</f>
        <v>2.2869308657422691E-2</v>
      </c>
      <c r="HE39">
        <f>SQRT(parameters!$B$1*'delta e'!HE39 + parameters!$B$1*parameters!$B$1*'delta s2'!HE39)</f>
        <v>2.1561954764196447E-2</v>
      </c>
      <c r="HF39">
        <f>SQRT(parameters!$B$1*'delta e'!HF39 + parameters!$B$1*parameters!$B$1*'delta s2'!HF39)</f>
        <v>2.6405131424129018E-2</v>
      </c>
      <c r="HG39">
        <f>SQRT(parameters!$B$1*'delta e'!HG39 + parameters!$B$1*parameters!$B$1*'delta s2'!HG39)</f>
        <v>2.0169889190075896E-2</v>
      </c>
      <c r="HH39">
        <f>SQRT(parameters!$B$1*'delta e'!HH39 + parameters!$B$1*parameters!$B$1*'delta s2'!HH39)</f>
        <v>2.1561954764196447E-2</v>
      </c>
      <c r="HI39">
        <f>SQRT(parameters!$B$1*'delta e'!HI39 + parameters!$B$1*parameters!$B$1*'delta s2'!HI39)</f>
        <v>2.0169889190075882E-2</v>
      </c>
      <c r="HJ39">
        <f>SQRT(parameters!$B$1*'delta e'!HJ39 + parameters!$B$1*parameters!$B$1*'delta s2'!HJ39)</f>
        <v>2.0169889190075896E-2</v>
      </c>
      <c r="HK39">
        <f>SQRT(parameters!$B$1*'delta e'!HK39 + parameters!$B$1*parameters!$B$1*'delta s2'!HK39)</f>
        <v>2.4105737607167006E-2</v>
      </c>
      <c r="HL39">
        <f>SQRT(parameters!$B$1*'delta e'!HL39 + parameters!$B$1*parameters!$B$1*'delta s2'!HL39)</f>
        <v>1.7047559034038248E-2</v>
      </c>
      <c r="HM39">
        <f>SQRT(parameters!$B$1*'delta e'!HM39 + parameters!$B$1*parameters!$B$1*'delta s2'!HM39)</f>
        <v>2.0169889190075885E-2</v>
      </c>
      <c r="HN39">
        <f>SQRT(parameters!$B$1*'delta e'!HN39 + parameters!$B$1*parameters!$B$1*'delta s2'!HN39)</f>
        <v>2.5281649760342077E-2</v>
      </c>
      <c r="HO39">
        <f>SQRT(parameters!$B$1*'delta e'!HO39 + parameters!$B$1*parameters!$B$1*'delta s2'!HO39)</f>
        <v>2.7482613382798008E-2</v>
      </c>
      <c r="HP39">
        <f>SQRT(parameters!$B$1*'delta e'!HP39 + parameters!$B$1*parameters!$B$1*'delta s2'!HP39)</f>
        <v>2.6405131424129018E-2</v>
      </c>
      <c r="HQ39">
        <f>SQRT(parameters!$B$1*'delta e'!HQ39 + parameters!$B$1*parameters!$B$1*'delta s2'!HQ39)</f>
        <v>2.1561954764196447E-2</v>
      </c>
      <c r="HR39">
        <f>SQRT(parameters!$B$1*'delta e'!HR39 + parameters!$B$1*parameters!$B$1*'delta s2'!HR39)</f>
        <v>2.1561954764196433E-2</v>
      </c>
      <c r="HS39">
        <f>SQRT(parameters!$B$1*'delta e'!HS39 + parameters!$B$1*parameters!$B$1*'delta s2'!HS39)</f>
        <v>2.5281649760342077E-2</v>
      </c>
      <c r="HT39">
        <f>SQRT(parameters!$B$1*'delta e'!HT39 + parameters!$B$1*parameters!$B$1*'delta s2'!HT39)</f>
        <v>1.8836214763763622E-2</v>
      </c>
      <c r="HU39">
        <f>SQRT(parameters!$B$1*'delta e'!HU39 + parameters!$B$1*parameters!$B$1*'delta s2'!HU39)</f>
        <v>2.1561954764196433E-2</v>
      </c>
      <c r="HV39">
        <f>SQRT(parameters!$B$1*'delta e'!HV39 + parameters!$B$1*parameters!$B$1*'delta s2'!HV39)</f>
        <v>1.8674177050904506E-2</v>
      </c>
      <c r="HW39">
        <f>SQRT(parameters!$B$1*'delta e'!HW39 + parameters!$B$1*parameters!$B$1*'delta s2'!HW39)</f>
        <v>2.0169889190075896E-2</v>
      </c>
      <c r="HX39">
        <f>SQRT(parameters!$B$1*'delta e'!HX39 + parameters!$B$1*parameters!$B$1*'delta s2'!HX39)</f>
        <v>2.2869308657422691E-2</v>
      </c>
      <c r="HY39">
        <f>SQRT(parameters!$B$1*'delta e'!HY39 + parameters!$B$1*parameters!$B$1*'delta s2'!HY39)</f>
        <v>2.0169889190075885E-2</v>
      </c>
      <c r="HZ39">
        <f>SQRT(parameters!$B$1*'delta e'!HZ39 + parameters!$B$1*parameters!$B$1*'delta s2'!HZ39)</f>
        <v>1.5248198956316496E-2</v>
      </c>
      <c r="IA39">
        <f>SQRT(parameters!$B$1*'delta e'!IA39 + parameters!$B$1*parameters!$B$1*'delta s2'!IA39)</f>
        <v>2.286930865742268E-2</v>
      </c>
      <c r="IB39">
        <f>SQRT(parameters!$B$1*'delta e'!IB39 + parameters!$B$1*parameters!$B$1*'delta s2'!IB39)</f>
        <v>2.0169889190075896E-2</v>
      </c>
      <c r="IC39">
        <f>SQRT(parameters!$B$1*'delta e'!IC39 + parameters!$B$1*parameters!$B$1*'delta s2'!IC39)</f>
        <v>2.1561954764196447E-2</v>
      </c>
      <c r="ID39">
        <f>SQRT(parameters!$B$1*'delta e'!ID39 + parameters!$B$1*parameters!$B$1*'delta s2'!ID39)</f>
        <v>1.7047559034038248E-2</v>
      </c>
      <c r="IE39">
        <f>SQRT(parameters!$B$1*'delta e'!IE39 + parameters!$B$1*parameters!$B$1*'delta s2'!IE39)</f>
        <v>1.7047559034038248E-2</v>
      </c>
      <c r="IF39">
        <f>SQRT(parameters!$B$1*'delta e'!IF39 + parameters!$B$1*parameters!$B$1*'delta s2'!IF39)</f>
        <v>7.6246973710436539E-3</v>
      </c>
      <c r="IG39">
        <f>SQRT(parameters!$B$1*'delta e'!IG39 + parameters!$B$1*parameters!$B$1*'delta s2'!IG39)</f>
        <v>1.8674177050904506E-2</v>
      </c>
      <c r="IH39">
        <f>SQRT(parameters!$B$1*'delta e'!IH39 + parameters!$B$1*parameters!$B$1*'delta s2'!IH39)</f>
        <v>2.1561954764196433E-2</v>
      </c>
      <c r="II39">
        <f>SQRT(parameters!$B$1*'delta e'!II39 + parameters!$B$1*parameters!$B$1*'delta s2'!II39)</f>
        <v>1.7047559034038245E-2</v>
      </c>
      <c r="IJ39">
        <f>SQRT(parameters!$B$1*'delta e'!IJ39 + parameters!$B$1*parameters!$B$1*'delta s2'!IJ39)</f>
        <v>7.6246973710436539E-3</v>
      </c>
      <c r="IK39">
        <f>SQRT(parameters!$B$1*'delta e'!IK39 + parameters!$B$1*parameters!$B$1*'delta s2'!IK39)</f>
        <v>2.0169889190075885E-2</v>
      </c>
      <c r="IL39">
        <f>SQRT(parameters!$B$1*'delta e'!IL39 + parameters!$B$1*parameters!$B$1*'delta s2'!IL39)</f>
        <v>7.6246973710436539E-3</v>
      </c>
      <c r="IM39">
        <f>SQRT(parameters!$B$1*'delta e'!IM39 + parameters!$B$1*parameters!$B$1*'delta s2'!IM39)</f>
        <v>1.5248198956316511E-2</v>
      </c>
      <c r="IN39">
        <f>SQRT(parameters!$B$1*'delta e'!IN39 + parameters!$B$1*parameters!$B$1*'delta s2'!IN39)</f>
        <v>1.3205672860771076E-2</v>
      </c>
      <c r="IO39">
        <f>SQRT(parameters!$B$1*'delta e'!IO39 + parameters!$B$1*parameters!$B$1*'delta s2'!IO39)</f>
        <v>1.5248198956316511E-2</v>
      </c>
      <c r="IP39">
        <f>SQRT(parameters!$B$1*'delta e'!IP39 + parameters!$B$1*parameters!$B$1*'delta s2'!IP39)</f>
        <v>1.8674177050904506E-2</v>
      </c>
      <c r="IQ39">
        <f>SQRT(parameters!$B$1*'delta e'!IQ39 + parameters!$B$1*parameters!$B$1*'delta s2'!IQ39)</f>
        <v>2.1561954764196433E-2</v>
      </c>
      <c r="IR39">
        <f>SQRT(parameters!$B$1*'delta e'!IR39 + parameters!$B$1*parameters!$B$1*'delta s2'!IR39)</f>
        <v>1.5248198956316496E-2</v>
      </c>
      <c r="IS39">
        <f>SQRT(parameters!$B$1*'delta e'!IS39 + parameters!$B$1*parameters!$B$1*'delta s2'!IS39)</f>
        <v>1.5248198956316496E-2</v>
      </c>
      <c r="IT39">
        <f>SQRT(parameters!$B$1*'delta e'!IT39 + parameters!$B$1*parameters!$B$1*'delta s2'!IT39)</f>
        <v>1.867417705090452E-2</v>
      </c>
      <c r="IU39">
        <f>SQRT(parameters!$B$1*'delta e'!IU39 + parameters!$B$1*parameters!$B$1*'delta s2'!IU39)</f>
        <v>0</v>
      </c>
      <c r="IV39">
        <f>SQRT(parameters!$B$1*'delta e'!IV39 + parameters!$B$1*parameters!$B$1*'delta s2'!IV39)</f>
        <v>1.8674177050904506E-2</v>
      </c>
      <c r="IW39">
        <f>SQRT(parameters!$B$1*'delta e'!IW39 + parameters!$B$1*parameters!$B$1*'delta s2'!IW39)</f>
        <v>1.8674177050904506E-2</v>
      </c>
      <c r="IX39">
        <f>SQRT(parameters!$B$1*'delta e'!IX39 + parameters!$B$1*parameters!$B$1*'delta s2'!IX39)</f>
        <v>1.0782668589078583E-2</v>
      </c>
      <c r="IY39">
        <f>SQRT(parameters!$B$1*'delta e'!IY39 + parameters!$B$1*parameters!$B$1*'delta s2'!IY39)</f>
        <v>1.5248198956316494E-2</v>
      </c>
      <c r="IZ39">
        <f>SQRT(parameters!$B$1*'delta e'!IZ39 + parameters!$B$1*parameters!$B$1*'delta s2'!IZ39)</f>
        <v>1.0782668589078583E-2</v>
      </c>
      <c r="JA39">
        <f>SQRT(parameters!$B$1*'delta e'!JA39 + parameters!$B$1*parameters!$B$1*'delta s2'!JA39)</f>
        <v>1.7047559034038248E-2</v>
      </c>
      <c r="JB39">
        <f>SQRT(parameters!$B$1*'delta e'!JB39 + parameters!$B$1*parameters!$B$1*'delta s2'!JB39)</f>
        <v>1.0782668589078583E-2</v>
      </c>
      <c r="JC39">
        <f>SQRT(parameters!$B$1*'delta e'!JC39 + parameters!$B$1*parameters!$B$1*'delta s2'!JC39)</f>
        <v>1.3205672860771074E-2</v>
      </c>
      <c r="JD39">
        <f>SQRT(parameters!$B$1*'delta e'!JD39 + parameters!$B$1*parameters!$B$1*'delta s2'!JD39)</f>
        <v>1.5248198956316496E-2</v>
      </c>
      <c r="JE39">
        <f>SQRT(parameters!$B$1*'delta e'!JE39 + parameters!$B$1*parameters!$B$1*'delta s2'!JE39)</f>
        <v>1.0782668589078583E-2</v>
      </c>
      <c r="JF39">
        <f>SQRT(parameters!$B$1*'delta e'!JF39 + parameters!$B$1*parameters!$B$1*'delta s2'!JF39)</f>
        <v>1.7047559034038248E-2</v>
      </c>
      <c r="JG39">
        <f>SQRT(parameters!$B$1*'delta e'!JG39 + parameters!$B$1*parameters!$B$1*'delta s2'!JG39)</f>
        <v>1.7047559034038248E-2</v>
      </c>
      <c r="JH39">
        <f>SQRT(parameters!$B$1*'delta e'!JH39 + parameters!$B$1*parameters!$B$1*'delta s2'!JH39)</f>
        <v>1.5248198956316496E-2</v>
      </c>
      <c r="JI39">
        <f>SQRT(parameters!$B$1*'delta e'!JI39 + parameters!$B$1*parameters!$B$1*'delta s2'!JI39)</f>
        <v>1.5248198956316496E-2</v>
      </c>
      <c r="JJ39">
        <f>SQRT(parameters!$B$1*'delta e'!JJ39 + parameters!$B$1*parameters!$B$1*'delta s2'!JJ39)</f>
        <v>7.6246973710436539E-3</v>
      </c>
      <c r="JK39">
        <f>SQRT(parameters!$B$1*'delta e'!JK39 + parameters!$B$1*parameters!$B$1*'delta s2'!JK39)</f>
        <v>1.7047559034038245E-2</v>
      </c>
      <c r="JL39">
        <f>SQRT(parameters!$B$1*'delta e'!JL39 + parameters!$B$1*parameters!$B$1*'delta s2'!JL39)</f>
        <v>1.7047559034038248E-2</v>
      </c>
      <c r="JM39">
        <f>SQRT(parameters!$B$1*'delta e'!JM39 + parameters!$B$1*parameters!$B$1*'delta s2'!JM39)</f>
        <v>1.0782668589078583E-2</v>
      </c>
      <c r="JN39">
        <f>SQRT(parameters!$B$1*'delta e'!JN39 + parameters!$B$1*parameters!$B$1*'delta s2'!JN39)</f>
        <v>1.3205672860771074E-2</v>
      </c>
      <c r="JO39">
        <f>SQRT(parameters!$B$1*'delta e'!JO39 + parameters!$B$1*parameters!$B$1*'delta s2'!JO39)</f>
        <v>1.7047559034038248E-2</v>
      </c>
      <c r="JP39">
        <f>SQRT(parameters!$B$1*'delta e'!JP39 + parameters!$B$1*parameters!$B$1*'delta s2'!JP39)</f>
        <v>1.0782668589078583E-2</v>
      </c>
      <c r="JQ39">
        <f>SQRT(parameters!$B$1*'delta e'!JQ39 + parameters!$B$1*parameters!$B$1*'delta s2'!JQ39)</f>
        <v>1.5248198956316496E-2</v>
      </c>
      <c r="JR39">
        <f>SQRT(parameters!$B$1*'delta e'!JR39 + parameters!$B$1*parameters!$B$1*'delta s2'!JR39)</f>
        <v>1.8674177050904506E-2</v>
      </c>
      <c r="JS39">
        <f>SQRT(parameters!$B$1*'delta e'!JS39 + parameters!$B$1*parameters!$B$1*'delta s2'!JS39)</f>
        <v>7.6246973710436539E-3</v>
      </c>
      <c r="JT39">
        <f>SQRT(parameters!$B$1*'delta e'!JT39 + parameters!$B$1*parameters!$B$1*'delta s2'!JT39)</f>
        <v>7.6246973710436539E-3</v>
      </c>
      <c r="JU39">
        <f>SQRT(parameters!$B$1*'delta e'!JU39 + parameters!$B$1*parameters!$B$1*'delta s2'!JU39)</f>
        <v>1.3205672860771097E-2</v>
      </c>
      <c r="JV39">
        <f>SQRT(parameters!$B$1*'delta e'!JV39 + parameters!$B$1*parameters!$B$1*'delta s2'!JV39)</f>
        <v>1.5248198956316496E-2</v>
      </c>
      <c r="JW39">
        <f>SQRT(parameters!$B$1*'delta e'!JW39 + parameters!$B$1*parameters!$B$1*'delta s2'!JW39)</f>
        <v>1.3205672860771076E-2</v>
      </c>
      <c r="JX39">
        <f>SQRT(parameters!$B$1*'delta e'!JX39 + parameters!$B$1*parameters!$B$1*'delta s2'!JX39)</f>
        <v>1.3205672860771074E-2</v>
      </c>
      <c r="JY39">
        <f>SQRT(parameters!$B$1*'delta e'!JY39 + parameters!$B$1*parameters!$B$1*'delta s2'!JY39)</f>
        <v>1.7047559034038248E-2</v>
      </c>
      <c r="JZ39">
        <f>SQRT(parameters!$B$1*'delta e'!JZ39 + parameters!$B$1*parameters!$B$1*'delta s2'!JZ39)</f>
        <v>1.3205672860771074E-2</v>
      </c>
      <c r="KA39">
        <f>SQRT(parameters!$B$1*'delta e'!KA39 + parameters!$B$1*parameters!$B$1*'delta s2'!KA39)</f>
        <v>1.0782668589078583E-2</v>
      </c>
      <c r="KB39">
        <f>SQRT(parameters!$B$1*'delta e'!KB39 + parameters!$B$1*parameters!$B$1*'delta s2'!KB39)</f>
        <v>1.0782668589078583E-2</v>
      </c>
      <c r="KC39">
        <f>SQRT(parameters!$B$1*'delta e'!KC39 + parameters!$B$1*parameters!$B$1*'delta s2'!KC39)</f>
        <v>1.3205672860771076E-2</v>
      </c>
      <c r="KD39">
        <f>SQRT(parameters!$B$1*'delta e'!KD39 + parameters!$B$1*parameters!$B$1*'delta s2'!KD39)</f>
        <v>1.7047559034038248E-2</v>
      </c>
      <c r="KE39">
        <f>SQRT(parameters!$B$1*'delta e'!KE39 + parameters!$B$1*parameters!$B$1*'delta s2'!KE39)</f>
        <v>1.0782668589078583E-2</v>
      </c>
      <c r="KF39">
        <f>SQRT(parameters!$B$1*'delta e'!KF39 + parameters!$B$1*parameters!$B$1*'delta s2'!KF39)</f>
        <v>1.0782668589078583E-2</v>
      </c>
      <c r="KG39">
        <f>SQRT(parameters!$B$1*'delta e'!KG39 + parameters!$B$1*parameters!$B$1*'delta s2'!KG39)</f>
        <v>0</v>
      </c>
      <c r="KH39">
        <f>SQRT(parameters!$B$1*'delta e'!KH39 + parameters!$B$1*parameters!$B$1*'delta s2'!KH39)</f>
        <v>1.5248198956316496E-2</v>
      </c>
      <c r="KI39">
        <f>SQRT(parameters!$B$1*'delta e'!KI39 + parameters!$B$1*parameters!$B$1*'delta s2'!KI39)</f>
        <v>1.7047559034038248E-2</v>
      </c>
      <c r="KJ39">
        <f>SQRT(parameters!$B$1*'delta e'!KJ39 + parameters!$B$1*parameters!$B$1*'delta s2'!KJ39)</f>
        <v>0</v>
      </c>
      <c r="KK39">
        <f>SQRT(parameters!$B$1*'delta e'!KK39 + parameters!$B$1*parameters!$B$1*'delta s2'!KK39)</f>
        <v>0</v>
      </c>
      <c r="KL39">
        <f>SQRT(parameters!$B$1*'delta e'!KL39 + parameters!$B$1*parameters!$B$1*'delta s2'!KL39)</f>
        <v>0</v>
      </c>
      <c r="KM39">
        <f>SQRT(parameters!$B$1*'delta e'!KM39 + parameters!$B$1*parameters!$B$1*'delta s2'!KM39)</f>
        <v>1.5248198956316496E-2</v>
      </c>
      <c r="KN39">
        <f>SQRT(parameters!$B$1*'delta e'!KN39 + parameters!$B$1*parameters!$B$1*'delta s2'!KN39)</f>
        <v>1.0782668589078583E-2</v>
      </c>
      <c r="KO39">
        <f>SQRT(parameters!$B$1*'delta e'!KO39 + parameters!$B$1*parameters!$B$1*'delta s2'!KO39)</f>
        <v>1.0782668589078583E-2</v>
      </c>
      <c r="KP39">
        <f>SQRT(parameters!$B$1*'delta e'!KP39 + parameters!$B$1*parameters!$B$1*'delta s2'!KP39)</f>
        <v>7.6246973710436539E-3</v>
      </c>
      <c r="KQ39">
        <f>SQRT(parameters!$B$1*'delta e'!KQ39 + parameters!$B$1*parameters!$B$1*'delta s2'!KQ39)</f>
        <v>7.6246973710436539E-3</v>
      </c>
      <c r="KR39">
        <f>SQRT(parameters!$B$1*'delta e'!KR39 + parameters!$B$1*parameters!$B$1*'delta s2'!KR39)</f>
        <v>1.3205672860771076E-2</v>
      </c>
      <c r="KS39">
        <f>SQRT(parameters!$B$1*'delta e'!KS39 + parameters!$B$1*parameters!$B$1*'delta s2'!KS39)</f>
        <v>1.3205672860771074E-2</v>
      </c>
      <c r="KT39">
        <f>SQRT(parameters!$B$1*'delta e'!KT39 + parameters!$B$1*parameters!$B$1*'delta s2'!KT39)</f>
        <v>1.0782668589078583E-2</v>
      </c>
      <c r="KU39">
        <f>SQRT(parameters!$B$1*'delta e'!KU39 + parameters!$B$1*parameters!$B$1*'delta s2'!KU39)</f>
        <v>7.6246973710436539E-3</v>
      </c>
      <c r="KV39">
        <f>SQRT(parameters!$B$1*'delta e'!KV39 + parameters!$B$1*parameters!$B$1*'delta s2'!KV39)</f>
        <v>0</v>
      </c>
      <c r="KW39">
        <f>SQRT(parameters!$B$1*'delta e'!KW39 + parameters!$B$1*parameters!$B$1*'delta s2'!KW39)</f>
        <v>1.0782668589078583E-2</v>
      </c>
      <c r="KX39">
        <f>SQRT(parameters!$B$1*'delta e'!KX39 + parameters!$B$1*parameters!$B$1*'delta s2'!KX39)</f>
        <v>7.6246973710436539E-3</v>
      </c>
      <c r="KY39">
        <f>SQRT(parameters!$B$1*'delta e'!KY39 + parameters!$B$1*parameters!$B$1*'delta s2'!KY39)</f>
        <v>0</v>
      </c>
      <c r="KZ39">
        <f>SQRT(parameters!$B$1*'delta e'!KZ39 + parameters!$B$1*parameters!$B$1*'delta s2'!KZ39)</f>
        <v>1.7047559034038248E-2</v>
      </c>
      <c r="LA39">
        <f>SQRT(parameters!$B$1*'delta e'!LA39 + parameters!$B$1*parameters!$B$1*'delta s2'!LA39)</f>
        <v>0</v>
      </c>
      <c r="LB39">
        <f>SQRT(parameters!$B$1*'delta e'!LB39 + parameters!$B$1*parameters!$B$1*'delta s2'!LB39)</f>
        <v>7.6246973710436539E-3</v>
      </c>
      <c r="LC39">
        <f>SQRT(parameters!$B$1*'delta e'!LC39 + parameters!$B$1*parameters!$B$1*'delta s2'!LC39)</f>
        <v>0</v>
      </c>
      <c r="LD39">
        <f>SQRT(parameters!$B$1*'delta e'!LD39 + parameters!$B$1*parameters!$B$1*'delta s2'!LD39)</f>
        <v>0</v>
      </c>
      <c r="LE39">
        <f>SQRT(parameters!$B$1*'delta e'!LE39 + parameters!$B$1*parameters!$B$1*'delta s2'!LE39)</f>
        <v>0</v>
      </c>
      <c r="LF39">
        <f>SQRT(parameters!$B$1*'delta e'!LF39 + parameters!$B$1*parameters!$B$1*'delta s2'!LF39)</f>
        <v>7.6246973710436539E-3</v>
      </c>
      <c r="LG39">
        <f>SQRT(parameters!$B$1*'delta e'!LG39 + parameters!$B$1*parameters!$B$1*'delta s2'!LG39)</f>
        <v>1.0782668589078583E-2</v>
      </c>
      <c r="LH39">
        <f>SQRT(parameters!$B$1*'delta e'!LH39 + parameters!$B$1*parameters!$B$1*'delta s2'!LH39)</f>
        <v>0</v>
      </c>
      <c r="LI39">
        <f>SQRT(parameters!$B$1*'delta e'!LI39 + parameters!$B$1*parameters!$B$1*'delta s2'!LI39)</f>
        <v>0</v>
      </c>
      <c r="LJ39">
        <f>SQRT(parameters!$B$1*'delta e'!LJ39 + parameters!$B$1*parameters!$B$1*'delta s2'!LJ39)</f>
        <v>7.6246973710436539E-3</v>
      </c>
      <c r="LK39">
        <f>SQRT(parameters!$B$1*'delta e'!LK39 + parameters!$B$1*parameters!$B$1*'delta s2'!LK39)</f>
        <v>7.6246973710436539E-3</v>
      </c>
      <c r="LL39">
        <f>SQRT(parameters!$B$1*'delta e'!LL39 + parameters!$B$1*parameters!$B$1*'delta s2'!LL39)</f>
        <v>7.6246973710436539E-3</v>
      </c>
      <c r="LM39">
        <f>SQRT(parameters!$B$1*'delta e'!LM39 + parameters!$B$1*parameters!$B$1*'delta s2'!LM39)</f>
        <v>1.3205672860771076E-2</v>
      </c>
      <c r="LN39">
        <f>SQRT(parameters!$B$1*'delta e'!LN39 + parameters!$B$1*parameters!$B$1*'delta s2'!LN39)</f>
        <v>1.0782668589078583E-2</v>
      </c>
      <c r="LO39">
        <f>SQRT(parameters!$B$1*'delta e'!LO39 + parameters!$B$1*parameters!$B$1*'delta s2'!LO39)</f>
        <v>7.6246973710436539E-3</v>
      </c>
      <c r="LP39">
        <f>SQRT(parameters!$B$1*'delta e'!LP39 + parameters!$B$1*parameters!$B$1*'delta s2'!LP39)</f>
        <v>7.6246973710436539E-3</v>
      </c>
      <c r="LQ39">
        <f>SQRT(parameters!$B$1*'delta e'!LQ39 + parameters!$B$1*parameters!$B$1*'delta s2'!LQ39)</f>
        <v>1.0782668589078583E-2</v>
      </c>
      <c r="LR39">
        <f>SQRT(parameters!$B$1*'delta e'!LR39 + parameters!$B$1*parameters!$B$1*'delta s2'!LR39)</f>
        <v>7.6246973710436539E-3</v>
      </c>
      <c r="LS39">
        <f>SQRT(parameters!$B$1*'delta e'!LS39 + parameters!$B$1*parameters!$B$1*'delta s2'!LS39)</f>
        <v>0</v>
      </c>
      <c r="LT39">
        <f>SQRT(parameters!$B$1*'delta e'!LT39 + parameters!$B$1*parameters!$B$1*'delta s2'!LT39)</f>
        <v>0</v>
      </c>
      <c r="LU39">
        <f>SQRT(parameters!$B$1*'delta e'!LU39 + parameters!$B$1*parameters!$B$1*'delta s2'!LU39)</f>
        <v>7.6246973710436539E-3</v>
      </c>
      <c r="LV39">
        <f>SQRT(parameters!$B$1*'delta e'!LV39 + parameters!$B$1*parameters!$B$1*'delta s2'!LV39)</f>
        <v>1.3205672860771074E-2</v>
      </c>
      <c r="LW39">
        <f>SQRT(parameters!$B$1*'delta e'!LW39 + parameters!$B$1*parameters!$B$1*'delta s2'!LW39)</f>
        <v>0</v>
      </c>
      <c r="LX39">
        <f>SQRT(parameters!$B$1*'delta e'!LX39 + parameters!$B$1*parameters!$B$1*'delta s2'!LX39)</f>
        <v>7.6246973710436539E-3</v>
      </c>
      <c r="LY39">
        <f>SQRT(parameters!$B$1*'delta e'!LY39 + parameters!$B$1*parameters!$B$1*'delta s2'!LY39)</f>
        <v>1.5248198956316496E-2</v>
      </c>
      <c r="LZ39">
        <f>SQRT(parameters!$B$1*'delta e'!LZ39 + parameters!$B$1*parameters!$B$1*'delta s2'!LZ39)</f>
        <v>7.6246973710436539E-3</v>
      </c>
      <c r="MA39">
        <f>SQRT(parameters!$B$1*'delta e'!MA39 + parameters!$B$1*parameters!$B$1*'delta s2'!MA39)</f>
        <v>1.3205672860771076E-2</v>
      </c>
      <c r="MB39">
        <f>SQRT(parameters!$B$1*'delta e'!MB39 + parameters!$B$1*parameters!$B$1*'delta s2'!MB39)</f>
        <v>0</v>
      </c>
      <c r="MC39">
        <f>SQRT(parameters!$B$1*'delta e'!MC39 + parameters!$B$1*parameters!$B$1*'delta s2'!MC39)</f>
        <v>0</v>
      </c>
      <c r="MD39">
        <f>SQRT(parameters!$B$1*'delta e'!MD39 + parameters!$B$1*parameters!$B$1*'delta s2'!MD39)</f>
        <v>7.6246973710436539E-3</v>
      </c>
      <c r="ME39">
        <f>SQRT(parameters!$B$1*'delta e'!ME39 + parameters!$B$1*parameters!$B$1*'delta s2'!ME39)</f>
        <v>0</v>
      </c>
      <c r="MF39">
        <f>SQRT(parameters!$B$1*'delta e'!MF39 + parameters!$B$1*parameters!$B$1*'delta s2'!MF39)</f>
        <v>7.6246973710436539E-3</v>
      </c>
      <c r="MG39">
        <f>SQRT(parameters!$B$1*'delta e'!MG39 + parameters!$B$1*parameters!$B$1*'delta s2'!MG39)</f>
        <v>7.6246973710436539E-3</v>
      </c>
      <c r="MH39">
        <f>SQRT(parameters!$B$1*'delta e'!MH39 + parameters!$B$1*parameters!$B$1*'delta s2'!MH39)</f>
        <v>0</v>
      </c>
      <c r="MI39">
        <f>SQRT(parameters!$B$1*'delta e'!MI39 + parameters!$B$1*parameters!$B$1*'delta s2'!MI39)</f>
        <v>0</v>
      </c>
      <c r="MJ39">
        <f>SQRT(parameters!$B$1*'delta e'!MJ39 + parameters!$B$1*parameters!$B$1*'delta s2'!MJ39)</f>
        <v>7.6246973710436539E-3</v>
      </c>
      <c r="MK39">
        <f>SQRT(parameters!$B$1*'delta e'!MK39 + parameters!$B$1*parameters!$B$1*'delta s2'!MK39)</f>
        <v>7.6246973710436539E-3</v>
      </c>
      <c r="ML39">
        <f>SQRT(parameters!$B$1*'delta e'!ML39 + parameters!$B$1*parameters!$B$1*'delta s2'!ML39)</f>
        <v>7.6246973710436539E-3</v>
      </c>
      <c r="MM39">
        <f>SQRT(parameters!$B$1*'delta e'!MM39 + parameters!$B$1*parameters!$B$1*'delta s2'!MM39)</f>
        <v>1.0782668589078583E-2</v>
      </c>
      <c r="MN39">
        <f>SQRT(parameters!$B$1*'delta e'!MN39 + parameters!$B$1*parameters!$B$1*'delta s2'!MN39)</f>
        <v>0</v>
      </c>
      <c r="MO39">
        <f>SQRT(parameters!$B$1*'delta e'!MO39 + parameters!$B$1*parameters!$B$1*'delta s2'!MO39)</f>
        <v>7.6246973710436539E-3</v>
      </c>
      <c r="MP39">
        <f>SQRT(parameters!$B$1*'delta e'!MP39 + parameters!$B$1*parameters!$B$1*'delta s2'!MP39)</f>
        <v>0</v>
      </c>
      <c r="MQ39">
        <f>SQRT(parameters!$B$1*'delta e'!MQ39 + parameters!$B$1*parameters!$B$1*'delta s2'!MQ39)</f>
        <v>7.6246973710436539E-3</v>
      </c>
      <c r="MR39">
        <f>SQRT(parameters!$B$1*'delta e'!MR39 + parameters!$B$1*parameters!$B$1*'delta s2'!MR39)</f>
        <v>0</v>
      </c>
      <c r="MS39">
        <f>SQRT(parameters!$B$1*'delta e'!MS39 + parameters!$B$1*parameters!$B$1*'delta s2'!MS39)</f>
        <v>0</v>
      </c>
      <c r="MT39">
        <f>SQRT(parameters!$B$1*'delta e'!MT39 + parameters!$B$1*parameters!$B$1*'delta s2'!MT39)</f>
        <v>0</v>
      </c>
      <c r="MU39">
        <f>SQRT(parameters!$B$1*'delta e'!MU39 + parameters!$B$1*parameters!$B$1*'delta s2'!MU39)</f>
        <v>0</v>
      </c>
      <c r="MV39">
        <f>SQRT(parameters!$B$1*'delta e'!MV39 + parameters!$B$1*parameters!$B$1*'delta s2'!MV39)</f>
        <v>0</v>
      </c>
      <c r="MW39">
        <f>SQRT(parameters!$B$1*'delta e'!MW39 + parameters!$B$1*parameters!$B$1*'delta s2'!MW39)</f>
        <v>0</v>
      </c>
      <c r="MX39">
        <f>SQRT(parameters!$B$1*'delta e'!MX39 + parameters!$B$1*parameters!$B$1*'delta s2'!MX39)</f>
        <v>1.0782668589078583E-2</v>
      </c>
      <c r="MY39">
        <f>SQRT(parameters!$B$1*'delta e'!MY39 + parameters!$B$1*parameters!$B$1*'delta s2'!MY39)</f>
        <v>7.6246973710436539E-3</v>
      </c>
      <c r="MZ39">
        <f>SQRT(parameters!$B$1*'delta e'!MZ39 + parameters!$B$1*parameters!$B$1*'delta s2'!MZ39)</f>
        <v>7.6246973710436539E-3</v>
      </c>
      <c r="NA39">
        <f>SQRT(parameters!$B$1*'delta e'!NA39 + parameters!$B$1*parameters!$B$1*'delta s2'!NA39)</f>
        <v>0</v>
      </c>
      <c r="NB39">
        <f>SQRT(parameters!$B$1*'delta e'!NB39 + parameters!$B$1*parameters!$B$1*'delta s2'!NB39)</f>
        <v>0</v>
      </c>
      <c r="NC39">
        <f>SQRT(parameters!$B$1*'delta e'!NC39 + parameters!$B$1*parameters!$B$1*'delta s2'!NC39)</f>
        <v>0</v>
      </c>
      <c r="ND39">
        <f>SQRT(parameters!$B$1*'delta e'!ND39 + parameters!$B$1*parameters!$B$1*'delta s2'!ND39)</f>
        <v>0</v>
      </c>
      <c r="NE39">
        <f>SQRT(parameters!$B$1*'delta e'!NE39 + parameters!$B$1*parameters!$B$1*'delta s2'!NE39)</f>
        <v>0</v>
      </c>
      <c r="NF39">
        <f>SQRT(parameters!$B$1*'delta e'!NF39 + parameters!$B$1*parameters!$B$1*'delta s2'!NF39)</f>
        <v>0</v>
      </c>
      <c r="NG39">
        <f>SQRT(parameters!$B$1*'delta e'!NG39 + parameters!$B$1*parameters!$B$1*'delta s2'!NG39)</f>
        <v>7.6246973710436539E-3</v>
      </c>
      <c r="NH39">
        <f>SQRT(parameters!$B$1*'delta e'!NH39 + parameters!$B$1*parameters!$B$1*'delta s2'!NH39)</f>
        <v>0</v>
      </c>
      <c r="NI39">
        <f>SQRT(parameters!$B$1*'delta e'!NI39 + parameters!$B$1*parameters!$B$1*'delta s2'!NI39)</f>
        <v>0</v>
      </c>
      <c r="NJ39">
        <f>SQRT(parameters!$B$1*'delta e'!NJ39 + parameters!$B$1*parameters!$B$1*'delta s2'!NJ39)</f>
        <v>7.6246973710436539E-3</v>
      </c>
      <c r="NK39">
        <f>SQRT(parameters!$B$1*'delta e'!NK39 + parameters!$B$1*parameters!$B$1*'delta s2'!NK39)</f>
        <v>0</v>
      </c>
      <c r="NL39">
        <f>SQRT(parameters!$B$1*'delta e'!NL39 + parameters!$B$1*parameters!$B$1*'delta s2'!NL39)</f>
        <v>0</v>
      </c>
      <c r="NM39">
        <f>SQRT(parameters!$B$1*'delta e'!NM39 + parameters!$B$1*parameters!$B$1*'delta s2'!NM39)</f>
        <v>0</v>
      </c>
      <c r="NN39">
        <f>SQRT(parameters!$B$1*'delta e'!NN39 + parameters!$B$1*parameters!$B$1*'delta s2'!NN39)</f>
        <v>1.0782668589078583E-2</v>
      </c>
      <c r="NO39">
        <f>SQRT(parameters!$B$1*'delta e'!NO39 + parameters!$B$1*parameters!$B$1*'delta s2'!NO39)</f>
        <v>0</v>
      </c>
      <c r="NP39">
        <f>SQRT(parameters!$B$1*'delta e'!NP39 + parameters!$B$1*parameters!$B$1*'delta s2'!NP39)</f>
        <v>0</v>
      </c>
      <c r="NQ39">
        <f>SQRT(parameters!$B$1*'delta e'!NQ39 + parameters!$B$1*parameters!$B$1*'delta s2'!NQ39)</f>
        <v>7.6246973710436539E-3</v>
      </c>
      <c r="NR39">
        <f>SQRT(parameters!$B$1*'delta e'!NR39 + parameters!$B$1*parameters!$B$1*'delta s2'!NR39)</f>
        <v>0</v>
      </c>
      <c r="NS39">
        <f>SQRT(parameters!$B$1*'delta e'!NS39 + parameters!$B$1*parameters!$B$1*'delta s2'!NS39)</f>
        <v>7.6246973710436539E-3</v>
      </c>
      <c r="NT39">
        <f>SQRT(parameters!$B$1*'delta e'!NT39 + parameters!$B$1*parameters!$B$1*'delta s2'!NT39)</f>
        <v>7.6246973710436539E-3</v>
      </c>
      <c r="NU39">
        <f>SQRT(parameters!$B$1*'delta e'!NU39 + parameters!$B$1*parameters!$B$1*'delta s2'!NU39)</f>
        <v>7.6246973710436539E-3</v>
      </c>
      <c r="NV39">
        <f>SQRT(parameters!$B$1*'delta e'!NV39 + parameters!$B$1*parameters!$B$1*'delta s2'!NV39)</f>
        <v>0</v>
      </c>
      <c r="NW39">
        <f>SQRT(parameters!$B$1*'delta e'!NW39 + parameters!$B$1*parameters!$B$1*'delta s2'!NW39)</f>
        <v>0</v>
      </c>
      <c r="NX39">
        <f>SQRT(parameters!$B$1*'delta e'!NX39 + parameters!$B$1*parameters!$B$1*'delta s2'!NX39)</f>
        <v>1.0782668589078583E-2</v>
      </c>
      <c r="NY39">
        <f>SQRT(parameters!$B$1*'delta e'!NY39 + parameters!$B$1*parameters!$B$1*'delta s2'!NY39)</f>
        <v>0</v>
      </c>
      <c r="NZ39">
        <f>SQRT(parameters!$B$1*'delta e'!NZ39 + parameters!$B$1*parameters!$B$1*'delta s2'!NZ39)</f>
        <v>0</v>
      </c>
      <c r="OA39">
        <f>SQRT(parameters!$B$1*'delta e'!OA39 + parameters!$B$1*parameters!$B$1*'delta s2'!OA39)</f>
        <v>0</v>
      </c>
      <c r="OB39">
        <f>SQRT(parameters!$B$1*'delta e'!OB39 + parameters!$B$1*parameters!$B$1*'delta s2'!OB39)</f>
        <v>0</v>
      </c>
      <c r="OC39">
        <f>SQRT(parameters!$B$1*'delta e'!OC39 + parameters!$B$1*parameters!$B$1*'delta s2'!OC39)</f>
        <v>0</v>
      </c>
      <c r="OD39">
        <f>SQRT(parameters!$B$1*'delta e'!OD39 + parameters!$B$1*parameters!$B$1*'delta s2'!OD39)</f>
        <v>0</v>
      </c>
      <c r="OE39">
        <f>SQRT(parameters!$B$1*'delta e'!OE39 + parameters!$B$1*parameters!$B$1*'delta s2'!OE39)</f>
        <v>7.6246973710436539E-3</v>
      </c>
      <c r="OF39">
        <f>SQRT(parameters!$B$1*'delta e'!OF39 + parameters!$B$1*parameters!$B$1*'delta s2'!OF39)</f>
        <v>0</v>
      </c>
      <c r="OG39">
        <f>SQRT(parameters!$B$1*'delta e'!OG39 + parameters!$B$1*parameters!$B$1*'delta s2'!OG39)</f>
        <v>0</v>
      </c>
      <c r="OH39">
        <f>SQRT(parameters!$B$1*'delta e'!OH39 + parameters!$B$1*parameters!$B$1*'delta s2'!OH39)</f>
        <v>7.6246973710436539E-3</v>
      </c>
      <c r="OI39">
        <f>SQRT(parameters!$B$1*'delta e'!OI39 + parameters!$B$1*parameters!$B$1*'delta s2'!OI39)</f>
        <v>0</v>
      </c>
      <c r="OJ39">
        <f>SQRT(parameters!$B$1*'delta e'!OJ39 + parameters!$B$1*parameters!$B$1*'delta s2'!OJ39)</f>
        <v>0</v>
      </c>
      <c r="OK39">
        <f>SQRT(parameters!$B$1*'delta e'!OK39 + parameters!$B$1*parameters!$B$1*'delta s2'!OK39)</f>
        <v>0</v>
      </c>
      <c r="OL39">
        <f>SQRT(parameters!$B$1*'delta e'!OL39 + parameters!$B$1*parameters!$B$1*'delta s2'!OL39)</f>
        <v>0</v>
      </c>
      <c r="OM39">
        <f>SQRT(parameters!$B$1*'delta e'!OM39 + parameters!$B$1*parameters!$B$1*'delta s2'!OM39)</f>
        <v>0</v>
      </c>
      <c r="ON39">
        <f>SQRT(parameters!$B$1*'delta e'!ON39 + parameters!$B$1*parameters!$B$1*'delta s2'!ON39)</f>
        <v>0</v>
      </c>
      <c r="OO39">
        <f>SQRT(parameters!$B$1*'delta e'!OO39 + parameters!$B$1*parameters!$B$1*'delta s2'!OO39)</f>
        <v>0</v>
      </c>
      <c r="OP39">
        <f>SQRT(parameters!$B$1*'delta e'!OP39 + parameters!$B$1*parameters!$B$1*'delta s2'!OP39)</f>
        <v>0</v>
      </c>
      <c r="OQ39">
        <f>SQRT(parameters!$B$1*'delta e'!OQ39 + parameters!$B$1*parameters!$B$1*'delta s2'!OQ39)</f>
        <v>0</v>
      </c>
      <c r="OR39">
        <f>SQRT(parameters!$B$1*'delta e'!OR39 + parameters!$B$1*parameters!$B$1*'delta s2'!OR39)</f>
        <v>0</v>
      </c>
      <c r="OS39">
        <f>SQRT(parameters!$B$1*'delta e'!OS39 + parameters!$B$1*parameters!$B$1*'delta s2'!OS39)</f>
        <v>7.6246973710436539E-3</v>
      </c>
      <c r="OT39">
        <f>SQRT(parameters!$B$1*'delta e'!OT39 + parameters!$B$1*parameters!$B$1*'delta s2'!OT39)</f>
        <v>0</v>
      </c>
      <c r="OU39">
        <f>SQRT(parameters!$B$1*'delta e'!OU39 + parameters!$B$1*parameters!$B$1*'delta s2'!OU39)</f>
        <v>0</v>
      </c>
      <c r="OV39">
        <f>SQRT(parameters!$B$1*'delta e'!OV39 + parameters!$B$1*parameters!$B$1*'delta s2'!OV39)</f>
        <v>0</v>
      </c>
      <c r="OW39">
        <f>SQRT(parameters!$B$1*'delta e'!OW39 + parameters!$B$1*parameters!$B$1*'delta s2'!OW39)</f>
        <v>0</v>
      </c>
      <c r="OX39">
        <f>SQRT(parameters!$B$1*'delta e'!OX39 + parameters!$B$1*parameters!$B$1*'delta s2'!OX39)</f>
        <v>0</v>
      </c>
      <c r="OY39">
        <f>SQRT(parameters!$B$1*'delta e'!OY39 + parameters!$B$1*parameters!$B$1*'delta s2'!OY39)</f>
        <v>0</v>
      </c>
      <c r="OZ39">
        <f>SQRT(parameters!$B$1*'delta e'!OZ39 + parameters!$B$1*parameters!$B$1*'delta s2'!OZ39)</f>
        <v>0</v>
      </c>
      <c r="PA39">
        <f>SQRT(parameters!$B$1*'delta e'!PA39 + parameters!$B$1*parameters!$B$1*'delta s2'!PA39)</f>
        <v>0</v>
      </c>
      <c r="PB39">
        <f>SQRT(parameters!$B$1*'delta e'!PB39 + parameters!$B$1*parameters!$B$1*'delta s2'!PB39)</f>
        <v>0</v>
      </c>
      <c r="PC39">
        <f>SQRT(parameters!$B$1*'delta e'!PC39 + parameters!$B$1*parameters!$B$1*'delta s2'!PC39)</f>
        <v>0</v>
      </c>
      <c r="PD39">
        <f>SQRT(parameters!$B$1*'delta e'!PD39 + parameters!$B$1*parameters!$B$1*'delta s2'!PD39)</f>
        <v>0</v>
      </c>
      <c r="PE39">
        <f>SQRT(parameters!$B$1*'delta e'!PE39 + parameters!$B$1*parameters!$B$1*'delta s2'!PE39)</f>
        <v>7.6246973710436539E-3</v>
      </c>
      <c r="PF39">
        <f>SQRT(parameters!$B$1*'delta e'!PF39 + parameters!$B$1*parameters!$B$1*'delta s2'!PF39)</f>
        <v>7.6246973710436539E-3</v>
      </c>
      <c r="PG39">
        <f>SQRT(parameters!$B$1*'delta e'!PG39 + parameters!$B$1*parameters!$B$1*'delta s2'!PG39)</f>
        <v>0</v>
      </c>
      <c r="PH39">
        <f>SQRT(parameters!$B$1*'delta e'!PH39 + parameters!$B$1*parameters!$B$1*'delta s2'!PH39)</f>
        <v>0</v>
      </c>
      <c r="PI39">
        <f>SQRT(parameters!$B$1*'delta e'!PI39 + parameters!$B$1*parameters!$B$1*'delta s2'!PI39)</f>
        <v>0</v>
      </c>
      <c r="PJ39">
        <f>SQRT(parameters!$B$1*'delta e'!PJ39 + parameters!$B$1*parameters!$B$1*'delta s2'!PJ39)</f>
        <v>0</v>
      </c>
      <c r="PK39">
        <f>SQRT(parameters!$B$1*'delta e'!PK39 + parameters!$B$1*parameters!$B$1*'delta s2'!PK39)</f>
        <v>0</v>
      </c>
      <c r="PL39">
        <f>SQRT(parameters!$B$1*'delta e'!PL39 + parameters!$B$1*parameters!$B$1*'delta s2'!PL39)</f>
        <v>0</v>
      </c>
      <c r="PM39">
        <f>SQRT(parameters!$B$1*'delta e'!PM39 + parameters!$B$1*parameters!$B$1*'delta s2'!PM39)</f>
        <v>0</v>
      </c>
      <c r="PN39">
        <f>SQRT(parameters!$B$1*'delta e'!PN39 + parameters!$B$1*parameters!$B$1*'delta s2'!PN39)</f>
        <v>0</v>
      </c>
      <c r="PO39">
        <f>SQRT(parameters!$B$1*'delta e'!PO39 + parameters!$B$1*parameters!$B$1*'delta s2'!PO39)</f>
        <v>0</v>
      </c>
      <c r="PP39">
        <f>SQRT(parameters!$B$1*'delta e'!PP39 + parameters!$B$1*parameters!$B$1*'delta s2'!PP39)</f>
        <v>0</v>
      </c>
      <c r="PQ39">
        <f>SQRT(parameters!$B$1*'delta e'!PQ39 + parameters!$B$1*parameters!$B$1*'delta s2'!PQ39)</f>
        <v>0</v>
      </c>
      <c r="PR39">
        <f>SQRT(parameters!$B$1*'delta e'!PR39 + parameters!$B$1*parameters!$B$1*'delta s2'!PR39)</f>
        <v>0</v>
      </c>
      <c r="PS39">
        <f>SQRT(parameters!$B$1*'delta e'!PS39 + parameters!$B$1*parameters!$B$1*'delta s2'!PS39)</f>
        <v>0</v>
      </c>
      <c r="PT39">
        <f>SQRT(parameters!$B$1*'delta e'!PT39 + parameters!$B$1*parameters!$B$1*'delta s2'!PT39)</f>
        <v>0</v>
      </c>
      <c r="PU39">
        <f>SQRT(parameters!$B$1*'delta e'!PU39 + parameters!$B$1*parameters!$B$1*'delta s2'!PU39)</f>
        <v>0</v>
      </c>
      <c r="PV39">
        <f>SQRT(parameters!$B$1*'delta e'!PV39 + parameters!$B$1*parameters!$B$1*'delta s2'!PV39)</f>
        <v>0</v>
      </c>
      <c r="PW39">
        <f>SQRT(parameters!$B$1*'delta e'!PW39 + parameters!$B$1*parameters!$B$1*'delta s2'!PW39)</f>
        <v>0</v>
      </c>
      <c r="PX39">
        <f>SQRT(parameters!$B$1*'delta e'!PX39 + parameters!$B$1*parameters!$B$1*'delta s2'!PX39)</f>
        <v>0</v>
      </c>
      <c r="PY39">
        <f>SQRT(parameters!$B$1*'delta e'!PY39 + parameters!$B$1*parameters!$B$1*'delta s2'!PY39)</f>
        <v>0</v>
      </c>
      <c r="PZ39">
        <f>SQRT(parameters!$B$1*'delta e'!PZ39 + parameters!$B$1*parameters!$B$1*'delta s2'!PZ39)</f>
        <v>0</v>
      </c>
      <c r="QA39">
        <f>SQRT(parameters!$B$1*'delta e'!QA39 + parameters!$B$1*parameters!$B$1*'delta s2'!QA39)</f>
        <v>0</v>
      </c>
      <c r="QB39">
        <f>SQRT(parameters!$B$1*'delta e'!QB39 + parameters!$B$1*parameters!$B$1*'delta s2'!QB39)</f>
        <v>0</v>
      </c>
      <c r="QC39">
        <f>SQRT(parameters!$B$1*'delta e'!QC39 + parameters!$B$1*parameters!$B$1*'delta s2'!QC39)</f>
        <v>0</v>
      </c>
      <c r="QD39">
        <f>SQRT(parameters!$B$1*'delta e'!QD39 + parameters!$B$1*parameters!$B$1*'delta s2'!QD39)</f>
        <v>0</v>
      </c>
      <c r="QE39">
        <f>SQRT(parameters!$B$1*'delta e'!QE39 + parameters!$B$1*parameters!$B$1*'delta s2'!QE39)</f>
        <v>7.6246973710436539E-3</v>
      </c>
      <c r="QF39">
        <f>SQRT(parameters!$B$1*'delta e'!QF39 + parameters!$B$1*parameters!$B$1*'delta s2'!QF39)</f>
        <v>0</v>
      </c>
      <c r="QG39">
        <f>SQRT(parameters!$B$1*'delta e'!QG39 + parameters!$B$1*parameters!$B$1*'delta s2'!QG39)</f>
        <v>0</v>
      </c>
      <c r="QH39">
        <f>SQRT(parameters!$B$1*'delta e'!QH39 + parameters!$B$1*parameters!$B$1*'delta s2'!QH39)</f>
        <v>0</v>
      </c>
      <c r="QI39">
        <f>SQRT(parameters!$B$1*'delta e'!QI39 + parameters!$B$1*parameters!$B$1*'delta s2'!QI39)</f>
        <v>0</v>
      </c>
      <c r="QJ39">
        <f>SQRT(parameters!$B$1*'delta e'!QJ39 + parameters!$B$1*parameters!$B$1*'delta s2'!QJ39)</f>
        <v>0</v>
      </c>
      <c r="QK39">
        <f>SQRT(parameters!$B$1*'delta e'!QK39 + parameters!$B$1*parameters!$B$1*'delta s2'!QK39)</f>
        <v>0</v>
      </c>
      <c r="QL39">
        <f>SQRT(parameters!$B$1*'delta e'!QL39 + parameters!$B$1*parameters!$B$1*'delta s2'!QL39)</f>
        <v>0</v>
      </c>
      <c r="QM39">
        <f>SQRT(parameters!$B$1*'delta e'!QM39 + parameters!$B$1*parameters!$B$1*'delta s2'!QM39)</f>
        <v>0</v>
      </c>
      <c r="QN39">
        <f>SQRT(parameters!$B$1*'delta e'!QN39 + parameters!$B$1*parameters!$B$1*'delta s2'!QN39)</f>
        <v>0</v>
      </c>
      <c r="QO39">
        <f>SQRT(parameters!$B$1*'delta e'!QO39 + parameters!$B$1*parameters!$B$1*'delta s2'!QO39)</f>
        <v>0</v>
      </c>
      <c r="QP39">
        <f>SQRT(parameters!$B$1*'delta e'!QP39 + parameters!$B$1*parameters!$B$1*'delta s2'!QP39)</f>
        <v>0</v>
      </c>
      <c r="QQ39">
        <f>SQRT(parameters!$B$1*'delta e'!QQ39 + parameters!$B$1*parameters!$B$1*'delta s2'!QQ39)</f>
        <v>0</v>
      </c>
      <c r="QR39">
        <f>SQRT(parameters!$B$1*'delta e'!QR39 + parameters!$B$1*parameters!$B$1*'delta s2'!QR39)</f>
        <v>0</v>
      </c>
      <c r="QS39">
        <f>SQRT(parameters!$B$1*'delta e'!QS39 + parameters!$B$1*parameters!$B$1*'delta s2'!QS39)</f>
        <v>7.6246973710436539E-3</v>
      </c>
      <c r="QT39">
        <f>SQRT(parameters!$B$1*'delta e'!QT39 + parameters!$B$1*parameters!$B$1*'delta s2'!QT39)</f>
        <v>0</v>
      </c>
      <c r="QU39">
        <f>SQRT(parameters!$B$1*'delta e'!QU39 + parameters!$B$1*parameters!$B$1*'delta s2'!QU39)</f>
        <v>0</v>
      </c>
      <c r="QV39">
        <f>SQRT(parameters!$B$1*'delta e'!QV39 + parameters!$B$1*parameters!$B$1*'delta s2'!QV39)</f>
        <v>0</v>
      </c>
      <c r="QW39">
        <f>SQRT(parameters!$B$1*'delta e'!QW39 + parameters!$B$1*parameters!$B$1*'delta s2'!QW39)</f>
        <v>0</v>
      </c>
      <c r="QX39">
        <f>SQRT(parameters!$B$1*'delta e'!QX39 + parameters!$B$1*parameters!$B$1*'delta s2'!QX39)</f>
        <v>0</v>
      </c>
      <c r="QY39">
        <f>SQRT(parameters!$B$1*'delta e'!QY39 + parameters!$B$1*parameters!$B$1*'delta s2'!QY39)</f>
        <v>0</v>
      </c>
      <c r="QZ39">
        <f>SQRT(parameters!$B$1*'delta e'!QZ39 + parameters!$B$1*parameters!$B$1*'delta s2'!QZ39)</f>
        <v>0</v>
      </c>
      <c r="RA39">
        <f>SQRT(parameters!$B$1*'delta e'!RA39 + parameters!$B$1*parameters!$B$1*'delta s2'!RA39)</f>
        <v>0</v>
      </c>
      <c r="RB39">
        <f>SQRT(parameters!$B$1*'delta e'!RB39 + parameters!$B$1*parameters!$B$1*'delta s2'!RB39)</f>
        <v>0</v>
      </c>
      <c r="RC39">
        <f>SQRT(parameters!$B$1*'delta e'!RC39 + parameters!$B$1*parameters!$B$1*'delta s2'!RC39)</f>
        <v>0</v>
      </c>
      <c r="RD39">
        <f>SQRT(parameters!$B$1*'delta e'!RD39 + parameters!$B$1*parameters!$B$1*'delta s2'!RD39)</f>
        <v>0</v>
      </c>
      <c r="RE39">
        <f>SQRT(parameters!$B$1*'delta e'!RE39 + parameters!$B$1*parameters!$B$1*'delta s2'!RE39)</f>
        <v>0</v>
      </c>
      <c r="RF39">
        <f>SQRT(parameters!$B$1*'delta e'!RF39 + parameters!$B$1*parameters!$B$1*'delta s2'!RF39)</f>
        <v>0</v>
      </c>
      <c r="RG39">
        <f>SQRT(parameters!$B$1*'delta e'!RG39 + parameters!$B$1*parameters!$B$1*'delta s2'!RG39)</f>
        <v>0</v>
      </c>
      <c r="RH39">
        <f>SQRT(parameters!$B$1*'delta e'!RH39 + parameters!$B$1*parameters!$B$1*'delta s2'!RH39)</f>
        <v>0</v>
      </c>
      <c r="RI39">
        <f>SQRT(parameters!$B$1*'delta e'!RI39 + parameters!$B$1*parameters!$B$1*'delta s2'!RI39)</f>
        <v>0</v>
      </c>
      <c r="RJ39">
        <f>SQRT(parameters!$B$1*'delta e'!RJ39 + parameters!$B$1*parameters!$B$1*'delta s2'!RJ39)</f>
        <v>0</v>
      </c>
      <c r="RK39">
        <f>SQRT(parameters!$B$1*'delta e'!RK39 + parameters!$B$1*parameters!$B$1*'delta s2'!RK39)</f>
        <v>0</v>
      </c>
      <c r="RL39">
        <f>SQRT(parameters!$B$1*'delta e'!RL39 + parameters!$B$1*parameters!$B$1*'delta s2'!RL39)</f>
        <v>0</v>
      </c>
      <c r="RM39">
        <f>SQRT(parameters!$B$1*'delta e'!RM39 + parameters!$B$1*parameters!$B$1*'delta s2'!RM39)</f>
        <v>0</v>
      </c>
      <c r="RN39">
        <f>SQRT(parameters!$B$1*'delta e'!RN39 + parameters!$B$1*parameters!$B$1*'delta s2'!RN39)</f>
        <v>0</v>
      </c>
      <c r="RO39">
        <f>SQRT(parameters!$B$1*'delta e'!RO39 + parameters!$B$1*parameters!$B$1*'delta s2'!RO39)</f>
        <v>0</v>
      </c>
      <c r="RP39">
        <f>SQRT(parameters!$B$1*'delta e'!RP39 + parameters!$B$1*parameters!$B$1*'delta s2'!RP39)</f>
        <v>0</v>
      </c>
      <c r="RQ39">
        <f>SQRT(parameters!$B$1*'delta e'!RQ39 + parameters!$B$1*parameters!$B$1*'delta s2'!RQ39)</f>
        <v>0</v>
      </c>
      <c r="RR39">
        <f>SQRT(parameters!$B$1*'delta e'!RR39 + parameters!$B$1*parameters!$B$1*'delta s2'!RR39)</f>
        <v>0</v>
      </c>
      <c r="RS39">
        <f>SQRT(parameters!$B$1*'delta e'!RS39 + parameters!$B$1*parameters!$B$1*'delta s2'!RS39)</f>
        <v>0</v>
      </c>
      <c r="RT39">
        <f>SQRT(parameters!$B$1*'delta e'!RT39 + parameters!$B$1*parameters!$B$1*'delta s2'!RT39)</f>
        <v>0</v>
      </c>
      <c r="RU39">
        <f>SQRT(parameters!$B$1*'delta e'!RU39 + parameters!$B$1*parameters!$B$1*'delta s2'!RU39)</f>
        <v>0</v>
      </c>
      <c r="RV39">
        <f>SQRT(parameters!$B$1*'delta e'!RV39 + parameters!$B$1*parameters!$B$1*'delta s2'!RV39)</f>
        <v>0</v>
      </c>
      <c r="RW39">
        <f>SQRT(parameters!$B$1*'delta e'!RW39 + parameters!$B$1*parameters!$B$1*'delta s2'!RW39)</f>
        <v>0</v>
      </c>
      <c r="RX39">
        <f>SQRT(parameters!$B$1*'delta e'!RX39 + parameters!$B$1*parameters!$B$1*'delta s2'!RX39)</f>
        <v>0</v>
      </c>
      <c r="RY39">
        <f>SQRT(parameters!$B$1*'delta e'!RY39 + parameters!$B$1*parameters!$B$1*'delta s2'!RY39)</f>
        <v>0</v>
      </c>
      <c r="RZ39">
        <f>SQRT(parameters!$B$1*'delta e'!RZ39 + parameters!$B$1*parameters!$B$1*'delta s2'!RZ39)</f>
        <v>0</v>
      </c>
      <c r="SA39">
        <f>SQRT(parameters!$B$1*'delta e'!SA39 + parameters!$B$1*parameters!$B$1*'delta s2'!SA39)</f>
        <v>0</v>
      </c>
      <c r="SB39">
        <f>SQRT(parameters!$B$1*'delta e'!SB39 + parameters!$B$1*parameters!$B$1*'delta s2'!SB39)</f>
        <v>0</v>
      </c>
      <c r="SC39">
        <f>SQRT(parameters!$B$1*'delta e'!SC39 + parameters!$B$1*parameters!$B$1*'delta s2'!SC39)</f>
        <v>0</v>
      </c>
      <c r="SD39">
        <f>SQRT(parameters!$B$1*'delta e'!SD39 + parameters!$B$1*parameters!$B$1*'delta s2'!SD39)</f>
        <v>0</v>
      </c>
      <c r="SE39">
        <f>SQRT(parameters!$B$1*'delta e'!SE39 + parameters!$B$1*parameters!$B$1*'delta s2'!SE39)</f>
        <v>0</v>
      </c>
      <c r="SF39">
        <f>SQRT(parameters!$B$1*'delta e'!SF39 + parameters!$B$1*parameters!$B$1*'delta s2'!SF39)</f>
        <v>0</v>
      </c>
      <c r="SG39">
        <f>SQRT(parameters!$B$1*'delta e'!SG39 + parameters!$B$1*parameters!$B$1*'delta s2'!SG39)</f>
        <v>0</v>
      </c>
      <c r="SH39">
        <f>SQRT(parameters!$B$1*'delta e'!SH39 + parameters!$B$1*parameters!$B$1*'delta s2'!SH39)</f>
        <v>0</v>
      </c>
      <c r="SI39">
        <f>SQRT(parameters!$B$1*'delta e'!SI39 + parameters!$B$1*parameters!$B$1*'delta s2'!SI39)</f>
        <v>0</v>
      </c>
      <c r="SJ39">
        <f>SQRT(parameters!$B$1*'delta e'!SJ39 + parameters!$B$1*parameters!$B$1*'delta s2'!SJ39)</f>
        <v>0</v>
      </c>
      <c r="SK39">
        <f>SQRT(parameters!$B$1*'delta e'!SK39 + parameters!$B$1*parameters!$B$1*'delta s2'!SK39)</f>
        <v>0</v>
      </c>
      <c r="SL39">
        <f>SQRT(parameters!$B$1*'delta e'!SL39 + parameters!$B$1*parameters!$B$1*'delta s2'!SL39)</f>
        <v>0</v>
      </c>
      <c r="SM39">
        <f>SQRT(parameters!$B$1*'delta e'!SM39 + parameters!$B$1*parameters!$B$1*'delta s2'!SM39)</f>
        <v>0</v>
      </c>
      <c r="SN39">
        <f>SQRT(parameters!$B$1*'delta e'!SN39 + parameters!$B$1*parameters!$B$1*'delta s2'!SN39)</f>
        <v>0</v>
      </c>
      <c r="SO39">
        <f>SQRT(parameters!$B$1*'delta e'!SO39 + parameters!$B$1*parameters!$B$1*'delta s2'!SO39)</f>
        <v>0</v>
      </c>
      <c r="SP39">
        <f>SQRT(parameters!$B$1*'delta e'!SP39 + parameters!$B$1*parameters!$B$1*'delta s2'!SP39)</f>
        <v>0</v>
      </c>
      <c r="SQ39">
        <f>SQRT(parameters!$B$1*'delta e'!SQ39 + parameters!$B$1*parameters!$B$1*'delta s2'!SQ39)</f>
        <v>0</v>
      </c>
      <c r="SR39">
        <f>SQRT(parameters!$B$1*'delta e'!SR39 + parameters!$B$1*parameters!$B$1*'delta s2'!SR39)</f>
        <v>0</v>
      </c>
      <c r="SS39">
        <f>SQRT(parameters!$B$1*'delta e'!SS39 + parameters!$B$1*parameters!$B$1*'delta s2'!SS39)</f>
        <v>2.1702442059624336E-2</v>
      </c>
    </row>
    <row r="40" spans="1:513" x14ac:dyDescent="0.25">
      <c r="A40">
        <v>7.40024994425817</v>
      </c>
      <c r="B40">
        <f>SQRT(parameters!$B$1*'delta e'!B40 + parameters!$B$1*parameters!$B$1*'delta s2'!B40)</f>
        <v>6.4330918947904676</v>
      </c>
      <c r="C40">
        <f>SQRT(parameters!$B$1*'delta e'!C40 + parameters!$B$1*parameters!$B$1*'delta s2'!C40)</f>
        <v>2.6055167760629341</v>
      </c>
      <c r="D40">
        <f>SQRT(parameters!$B$1*'delta e'!D40 + parameters!$B$1*parameters!$B$1*'delta s2'!D40)</f>
        <v>1.4596874107624476</v>
      </c>
      <c r="E40">
        <f>SQRT(parameters!$B$1*'delta e'!E40 + parameters!$B$1*parameters!$B$1*'delta s2'!E40)</f>
        <v>1.0773214656068157</v>
      </c>
      <c r="F40">
        <f>SQRT(parameters!$B$1*'delta e'!F40 + parameters!$B$1*parameters!$B$1*'delta s2'!F40)</f>
        <v>0.93779640824705723</v>
      </c>
      <c r="G40">
        <f>SQRT(parameters!$B$1*'delta e'!G40 + parameters!$B$1*parameters!$B$1*'delta s2'!G40)</f>
        <v>0.82096219029358575</v>
      </c>
      <c r="H40">
        <f>SQRT(parameters!$B$1*'delta e'!H40 + parameters!$B$1*parameters!$B$1*'delta s2'!H40)</f>
        <v>0.71588264934438839</v>
      </c>
      <c r="I40">
        <f>SQRT(parameters!$B$1*'delta e'!I40 + parameters!$B$1*parameters!$B$1*'delta s2'!I40)</f>
        <v>0.60387310242423575</v>
      </c>
      <c r="J40">
        <f>SQRT(parameters!$B$1*'delta e'!J40 + parameters!$B$1*parameters!$B$1*'delta s2'!J40)</f>
        <v>0.496550447205377</v>
      </c>
      <c r="K40">
        <f>SQRT(parameters!$B$1*'delta e'!K40 + parameters!$B$1*parameters!$B$1*'delta s2'!K40)</f>
        <v>0.40453125462327022</v>
      </c>
      <c r="L40">
        <f>SQRT(parameters!$B$1*'delta e'!L40 + parameters!$B$1*parameters!$B$1*'delta s2'!L40)</f>
        <v>0.32096119225795139</v>
      </c>
      <c r="M40">
        <f>SQRT(parameters!$B$1*'delta e'!M40 + parameters!$B$1*parameters!$B$1*'delta s2'!M40)</f>
        <v>0.25142179107704327</v>
      </c>
      <c r="N40">
        <f>SQRT(parameters!$B$1*'delta e'!N40 + parameters!$B$1*parameters!$B$1*'delta s2'!N40)</f>
        <v>0.21150105230167229</v>
      </c>
      <c r="O40">
        <f>SQRT(parameters!$B$1*'delta e'!O40 + parameters!$B$1*parameters!$B$1*'delta s2'!O40)</f>
        <v>0.17005049813483614</v>
      </c>
      <c r="P40">
        <f>SQRT(parameters!$B$1*'delta e'!P40 + parameters!$B$1*parameters!$B$1*'delta s2'!P40)</f>
        <v>0.15154157316772235</v>
      </c>
      <c r="Q40">
        <f>SQRT(parameters!$B$1*'delta e'!Q40 + parameters!$B$1*parameters!$B$1*'delta s2'!Q40)</f>
        <v>0.13929450982798361</v>
      </c>
      <c r="R40">
        <f>SQRT(parameters!$B$1*'delta e'!R40 + parameters!$B$1*parameters!$B$1*'delta s2'!R40)</f>
        <v>0.1336812271717242</v>
      </c>
      <c r="S40">
        <f>SQRT(parameters!$B$1*'delta e'!S40 + parameters!$B$1*parameters!$B$1*'delta s2'!S40)</f>
        <v>0.12916960040186692</v>
      </c>
      <c r="T40">
        <f>SQRT(parameters!$B$1*'delta e'!T40 + parameters!$B$1*parameters!$B$1*'delta s2'!T40)</f>
        <v>0.12965230031807293</v>
      </c>
      <c r="U40">
        <f>SQRT(parameters!$B$1*'delta e'!U40 + parameters!$B$1*parameters!$B$1*'delta s2'!U40)</f>
        <v>0.13468420130390524</v>
      </c>
      <c r="V40">
        <f>SQRT(parameters!$B$1*'delta e'!V40 + parameters!$B$1*parameters!$B$1*'delta s2'!V40)</f>
        <v>0.13933310310928293</v>
      </c>
      <c r="W40">
        <f>SQRT(parameters!$B$1*'delta e'!W40 + parameters!$B$1*parameters!$B$1*'delta s2'!W40)</f>
        <v>0.14170098549071222</v>
      </c>
      <c r="X40">
        <f>SQRT(parameters!$B$1*'delta e'!X40 + parameters!$B$1*parameters!$B$1*'delta s2'!X40)</f>
        <v>0.1480512449738208</v>
      </c>
      <c r="Y40">
        <f>SQRT(parameters!$B$1*'delta e'!Y40 + parameters!$B$1*parameters!$B$1*'delta s2'!Y40)</f>
        <v>0.1407565471185861</v>
      </c>
      <c r="Z40">
        <f>SQRT(parameters!$B$1*'delta e'!Z40 + parameters!$B$1*parameters!$B$1*'delta s2'!Z40)</f>
        <v>0.14210054669258076</v>
      </c>
      <c r="AA40">
        <f>SQRT(parameters!$B$1*'delta e'!AA40 + parameters!$B$1*parameters!$B$1*'delta s2'!AA40)</f>
        <v>0.14996118766572961</v>
      </c>
      <c r="AB40">
        <f>SQRT(parameters!$B$1*'delta e'!AB40 + parameters!$B$1*parameters!$B$1*'delta s2'!AB40)</f>
        <v>0.14439877739129964</v>
      </c>
      <c r="AC40">
        <f>SQRT(parameters!$B$1*'delta e'!AC40 + parameters!$B$1*parameters!$B$1*'delta s2'!AC40)</f>
        <v>0.15134089803211545</v>
      </c>
      <c r="AD40">
        <f>SQRT(parameters!$B$1*'delta e'!AD40 + parameters!$B$1*parameters!$B$1*'delta s2'!AD40)</f>
        <v>0.14739396492260329</v>
      </c>
      <c r="AE40">
        <f>SQRT(parameters!$B$1*'delta e'!AE40 + parameters!$B$1*parameters!$B$1*'delta s2'!AE40)</f>
        <v>0.15361562398171383</v>
      </c>
      <c r="AF40">
        <f>SQRT(parameters!$B$1*'delta e'!AF40 + parameters!$B$1*parameters!$B$1*'delta s2'!AF40)</f>
        <v>0.14987283067028254</v>
      </c>
      <c r="AG40">
        <f>SQRT(parameters!$B$1*'delta e'!AG40 + parameters!$B$1*parameters!$B$1*'delta s2'!AG40)</f>
        <v>0.14940204141650615</v>
      </c>
      <c r="AH40">
        <f>SQRT(parameters!$B$1*'delta e'!AH40 + parameters!$B$1*parameters!$B$1*'delta s2'!AH40)</f>
        <v>0.15181219408938873</v>
      </c>
      <c r="AI40">
        <f>SQRT(parameters!$B$1*'delta e'!AI40 + parameters!$B$1*parameters!$B$1*'delta s2'!AI40)</f>
        <v>0.16145952128940866</v>
      </c>
      <c r="AJ40">
        <f>SQRT(parameters!$B$1*'delta e'!AJ40 + parameters!$B$1*parameters!$B$1*'delta s2'!AJ40)</f>
        <v>0.14733998953531341</v>
      </c>
      <c r="AK40">
        <f>SQRT(parameters!$B$1*'delta e'!AK40 + parameters!$B$1*parameters!$B$1*'delta s2'!AK40)</f>
        <v>0.14783808951332858</v>
      </c>
      <c r="AL40">
        <f>SQRT(parameters!$B$1*'delta e'!AL40 + parameters!$B$1*parameters!$B$1*'delta s2'!AL40)</f>
        <v>0.14854689865052281</v>
      </c>
      <c r="AM40">
        <f>SQRT(parameters!$B$1*'delta e'!AM40 + parameters!$B$1*parameters!$B$1*'delta s2'!AM40)</f>
        <v>0.14699369647843541</v>
      </c>
      <c r="AN40">
        <f>SQRT(parameters!$B$1*'delta e'!AN40 + parameters!$B$1*parameters!$B$1*'delta s2'!AN40)</f>
        <v>0.14517157550514026</v>
      </c>
      <c r="AO40">
        <f>SQRT(parameters!$B$1*'delta e'!AO40 + parameters!$B$1*parameters!$B$1*'delta s2'!AO40)</f>
        <v>0.14069175975320108</v>
      </c>
      <c r="AP40">
        <f>SQRT(parameters!$B$1*'delta e'!AP40 + parameters!$B$1*parameters!$B$1*'delta s2'!AP40)</f>
        <v>0.1349267406535242</v>
      </c>
      <c r="AQ40">
        <f>SQRT(parameters!$B$1*'delta e'!AQ40 + parameters!$B$1*parameters!$B$1*'delta s2'!AQ40)</f>
        <v>0.12785942919626378</v>
      </c>
      <c r="AR40">
        <f>SQRT(parameters!$B$1*'delta e'!AR40 + parameters!$B$1*parameters!$B$1*'delta s2'!AR40)</f>
        <v>0.13190590596341026</v>
      </c>
      <c r="AS40">
        <f>SQRT(parameters!$B$1*'delta e'!AS40 + parameters!$B$1*parameters!$B$1*'delta s2'!AS40)</f>
        <v>0.12011659081650369</v>
      </c>
      <c r="AT40">
        <f>SQRT(parameters!$B$1*'delta e'!AT40 + parameters!$B$1*parameters!$B$1*'delta s2'!AT40)</f>
        <v>0.12485864933076404</v>
      </c>
      <c r="AU40">
        <f>SQRT(parameters!$B$1*'delta e'!AU40 + parameters!$B$1*parameters!$B$1*'delta s2'!AU40)</f>
        <v>0.12056183616854187</v>
      </c>
      <c r="AV40">
        <f>SQRT(parameters!$B$1*'delta e'!AV40 + parameters!$B$1*parameters!$B$1*'delta s2'!AV40)</f>
        <v>0.11281175544488507</v>
      </c>
      <c r="AW40">
        <f>SQRT(parameters!$B$1*'delta e'!AW40 + parameters!$B$1*parameters!$B$1*'delta s2'!AW40)</f>
        <v>0.10975670438527897</v>
      </c>
      <c r="AX40">
        <f>SQRT(parameters!$B$1*'delta e'!AX40 + parameters!$B$1*parameters!$B$1*'delta s2'!AX40)</f>
        <v>0.11237052324900537</v>
      </c>
      <c r="AY40">
        <f>SQRT(parameters!$B$1*'delta e'!AY40 + parameters!$B$1*parameters!$B$1*'delta s2'!AY40)</f>
        <v>0.10260084434179698</v>
      </c>
      <c r="AZ40">
        <f>SQRT(parameters!$B$1*'delta e'!AZ40 + parameters!$B$1*parameters!$B$1*'delta s2'!AZ40)</f>
        <v>9.5101830365029144E-2</v>
      </c>
      <c r="BA40">
        <f>SQRT(parameters!$B$1*'delta e'!BA40 + parameters!$B$1*parameters!$B$1*'delta s2'!BA40)</f>
        <v>9.8918723139492404E-2</v>
      </c>
      <c r="BB40">
        <f>SQRT(parameters!$B$1*'delta e'!BB40 + parameters!$B$1*parameters!$B$1*'delta s2'!BB40)</f>
        <v>9.5229567525906431E-2</v>
      </c>
      <c r="BC40">
        <f>SQRT(parameters!$B$1*'delta e'!BC40 + parameters!$B$1*parameters!$B$1*'delta s2'!BC40)</f>
        <v>9.7955593796914459E-2</v>
      </c>
      <c r="BD40">
        <f>SQRT(parameters!$B$1*'delta e'!BD40 + parameters!$B$1*parameters!$B$1*'delta s2'!BD40)</f>
        <v>8.9772372920234947E-2</v>
      </c>
      <c r="BE40">
        <f>SQRT(parameters!$B$1*'delta e'!BE40 + parameters!$B$1*parameters!$B$1*'delta s2'!BE40)</f>
        <v>8.4846816395740474E-2</v>
      </c>
      <c r="BF40">
        <f>SQRT(parameters!$B$1*'delta e'!BF40 + parameters!$B$1*parameters!$B$1*'delta s2'!BF40)</f>
        <v>7.6585605742835239E-2</v>
      </c>
      <c r="BG40">
        <f>SQRT(parameters!$B$1*'delta e'!BG40 + parameters!$B$1*parameters!$B$1*'delta s2'!BG40)</f>
        <v>8.150496299632945E-2</v>
      </c>
      <c r="BH40">
        <f>SQRT(parameters!$B$1*'delta e'!BH40 + parameters!$B$1*parameters!$B$1*'delta s2'!BH40)</f>
        <v>7.6704558543096324E-2</v>
      </c>
      <c r="BI40">
        <f>SQRT(parameters!$B$1*'delta e'!BI40 + parameters!$B$1*parameters!$B$1*'delta s2'!BI40)</f>
        <v>6.4671580291944711E-2</v>
      </c>
      <c r="BJ40">
        <f>SQRT(parameters!$B$1*'delta e'!BJ40 + parameters!$B$1*parameters!$B$1*'delta s2'!BJ40)</f>
        <v>6.776616016902573E-2</v>
      </c>
      <c r="BK40">
        <f>SQRT(parameters!$B$1*'delta e'!BK40 + parameters!$B$1*parameters!$B$1*'delta s2'!BK40)</f>
        <v>5.9021017141900091E-2</v>
      </c>
      <c r="BL40">
        <f>SQRT(parameters!$B$1*'delta e'!BL40 + parameters!$B$1*parameters!$B$1*'delta s2'!BL40)</f>
        <v>5.7533729442245732E-2</v>
      </c>
      <c r="BM40">
        <f>SQRT(parameters!$B$1*'delta e'!BM40 + parameters!$B$1*parameters!$B$1*'delta s2'!BM40)</f>
        <v>5.2325693900340711E-2</v>
      </c>
      <c r="BN40">
        <f>SQRT(parameters!$B$1*'delta e'!BN40 + parameters!$B$1*parameters!$B$1*'delta s2'!BN40)</f>
        <v>5.8138419123142132E-2</v>
      </c>
      <c r="BO40">
        <f>SQRT(parameters!$B$1*'delta e'!BO40 + parameters!$B$1*parameters!$B$1*'delta s2'!BO40)</f>
        <v>5.5952182992458986E-2</v>
      </c>
      <c r="BP40">
        <f>SQRT(parameters!$B$1*'delta e'!BP40 + parameters!$B$1*parameters!$B$1*'delta s2'!BP40)</f>
        <v>4.948368795607027E-2</v>
      </c>
      <c r="BQ40">
        <f>SQRT(parameters!$B$1*'delta e'!BQ40 + parameters!$B$1*parameters!$B$1*'delta s2'!BQ40)</f>
        <v>5.2325693900340704E-2</v>
      </c>
      <c r="BR40">
        <f>SQRT(parameters!$B$1*'delta e'!BR40 + parameters!$B$1*parameters!$B$1*'delta s2'!BR40)</f>
        <v>4.110419297675446E-2</v>
      </c>
      <c r="BS40">
        <f>SQRT(parameters!$B$1*'delta e'!BS40 + parameters!$B$1*parameters!$B$1*'delta s2'!BS40)</f>
        <v>4.8770814731348845E-2</v>
      </c>
      <c r="BT40">
        <f>SQRT(parameters!$B$1*'delta e'!BT40 + parameters!$B$1*parameters!$B$1*'delta s2'!BT40)</f>
        <v>4.4489241677792904E-2</v>
      </c>
      <c r="BU40">
        <f>SQRT(parameters!$B$1*'delta e'!BU40 + parameters!$B$1*parameters!$B$1*'delta s2'!BU40)</f>
        <v>3.7330773966326031E-2</v>
      </c>
      <c r="BV40">
        <f>SQRT(parameters!$B$1*'delta e'!BV40 + parameters!$B$1*parameters!$B$1*'delta s2'!BV40)</f>
        <v>3.4922482864186498E-2</v>
      </c>
      <c r="BW40">
        <f>SQRT(parameters!$B$1*'delta e'!BW40 + parameters!$B$1*parameters!$B$1*'delta s2'!BW40)</f>
        <v>3.2428326029708798E-2</v>
      </c>
      <c r="BX40">
        <f>SQRT(parameters!$B$1*'delta e'!BX40 + parameters!$B$1*parameters!$B$1*'delta s2'!BX40)</f>
        <v>4.1030191105723264E-2</v>
      </c>
      <c r="BY40">
        <f>SQRT(parameters!$B$1*'delta e'!BY40 + parameters!$B$1*parameters!$B$1*'delta s2'!BY40)</f>
        <v>2.6405131424129018E-2</v>
      </c>
      <c r="BZ40">
        <f>SQRT(parameters!$B$1*'delta e'!BZ40 + parameters!$B$1*parameters!$B$1*'delta s2'!BZ40)</f>
        <v>3.7330773966326024E-2</v>
      </c>
      <c r="CA40">
        <f>SQRT(parameters!$B$1*'delta e'!CA40 + parameters!$B$1*parameters!$B$1*'delta s2'!CA40)</f>
        <v>2.7482613382798015E-2</v>
      </c>
      <c r="CB40">
        <f>SQRT(parameters!$B$1*'delta e'!CB40 + parameters!$B$1*parameters!$B$1*'delta s2'!CB40)</f>
        <v>2.851930982813352E-2</v>
      </c>
      <c r="CC40">
        <f>SQRT(parameters!$B$1*'delta e'!CC40 + parameters!$B$1*parameters!$B$1*'delta s2'!CC40)</f>
        <v>3.1424282786702687E-2</v>
      </c>
      <c r="CD40">
        <f>SQRT(parameters!$B$1*'delta e'!CD40 + parameters!$B$1*parameters!$B$1*'delta s2'!CD40)</f>
        <v>2.9519518114286686E-2</v>
      </c>
      <c r="CE40">
        <f>SQRT(parameters!$B$1*'delta e'!CE40 + parameters!$B$1*parameters!$B$1*'delta s2'!CE40)</f>
        <v>2.5281649760342077E-2</v>
      </c>
      <c r="CF40">
        <f>SQRT(parameters!$B$1*'delta e'!CF40 + parameters!$B$1*parameters!$B$1*'delta s2'!CF40)</f>
        <v>2.5281649760342077E-2</v>
      </c>
      <c r="CG40">
        <f>SQRT(parameters!$B$1*'delta e'!CG40 + parameters!$B$1*parameters!$B$1*'delta s2'!CG40)</f>
        <v>2.5281649760342077E-2</v>
      </c>
      <c r="CH40">
        <f>SQRT(parameters!$B$1*'delta e'!CH40 + parameters!$B$1*parameters!$B$1*'delta s2'!CH40)</f>
        <v>2.5281649760342077E-2</v>
      </c>
      <c r="CI40">
        <f>SQRT(parameters!$B$1*'delta e'!CI40 + parameters!$B$1*parameters!$B$1*'delta s2'!CI40)</f>
        <v>2.4105737607167006E-2</v>
      </c>
      <c r="CJ40">
        <f>SQRT(parameters!$B$1*'delta e'!CJ40 + parameters!$B$1*parameters!$B$1*'delta s2'!CJ40)</f>
        <v>2.6405131424129018E-2</v>
      </c>
      <c r="CK40">
        <f>SQRT(parameters!$B$1*'delta e'!CK40 + parameters!$B$1*parameters!$B$1*'delta s2'!CK40)</f>
        <v>2.5281649760342077E-2</v>
      </c>
      <c r="CL40">
        <f>SQRT(parameters!$B$1*'delta e'!CL40 + parameters!$B$1*parameters!$B$1*'delta s2'!CL40)</f>
        <v>1.5248198956316496E-2</v>
      </c>
      <c r="CM40">
        <f>SQRT(parameters!$B$1*'delta e'!CM40 + parameters!$B$1*parameters!$B$1*'delta s2'!CM40)</f>
        <v>1.5248198956316496E-2</v>
      </c>
      <c r="CN40">
        <f>SQRT(parameters!$B$1*'delta e'!CN40 + parameters!$B$1*parameters!$B$1*'delta s2'!CN40)</f>
        <v>1.7047559034038248E-2</v>
      </c>
      <c r="CO40">
        <f>SQRT(parameters!$B$1*'delta e'!CO40 + parameters!$B$1*parameters!$B$1*'delta s2'!CO40)</f>
        <v>2.286930865742268E-2</v>
      </c>
      <c r="CP40">
        <f>SQRT(parameters!$B$1*'delta e'!CP40 + parameters!$B$1*parameters!$B$1*'delta s2'!CP40)</f>
        <v>2.7482613382798008E-2</v>
      </c>
      <c r="CQ40">
        <f>SQRT(parameters!$B$1*'delta e'!CQ40 + parameters!$B$1*parameters!$B$1*'delta s2'!CQ40)</f>
        <v>2.1561954764196447E-2</v>
      </c>
      <c r="CR40">
        <f>SQRT(parameters!$B$1*'delta e'!CR40 + parameters!$B$1*parameters!$B$1*'delta s2'!CR40)</f>
        <v>2.851930982813352E-2</v>
      </c>
      <c r="CS40">
        <f>SQRT(parameters!$B$1*'delta e'!CS40 + parameters!$B$1*parameters!$B$1*'delta s2'!CS40)</f>
        <v>1.5248198956316496E-2</v>
      </c>
      <c r="CT40">
        <f>SQRT(parameters!$B$1*'delta e'!CT40 + parameters!$B$1*parameters!$B$1*'delta s2'!CT40)</f>
        <v>1.7047559034038248E-2</v>
      </c>
      <c r="CU40">
        <f>SQRT(parameters!$B$1*'delta e'!CU40 + parameters!$B$1*parameters!$B$1*'delta s2'!CU40)</f>
        <v>2.6405131424129018E-2</v>
      </c>
      <c r="CV40">
        <f>SQRT(parameters!$B$1*'delta e'!CV40 + parameters!$B$1*parameters!$B$1*'delta s2'!CV40)</f>
        <v>2.286930865742268E-2</v>
      </c>
      <c r="CW40">
        <f>SQRT(parameters!$B$1*'delta e'!CW40 + parameters!$B$1*parameters!$B$1*'delta s2'!CW40)</f>
        <v>1.7047559034038248E-2</v>
      </c>
      <c r="CX40">
        <f>SQRT(parameters!$B$1*'delta e'!CX40 + parameters!$B$1*parameters!$B$1*'delta s2'!CX40)</f>
        <v>2.4105737607167006E-2</v>
      </c>
      <c r="CY40">
        <f>SQRT(parameters!$B$1*'delta e'!CY40 + parameters!$B$1*parameters!$B$1*'delta s2'!CY40)</f>
        <v>1.7047559034038248E-2</v>
      </c>
      <c r="CZ40">
        <f>SQRT(parameters!$B$1*'delta e'!CZ40 + parameters!$B$1*parameters!$B$1*'delta s2'!CZ40)</f>
        <v>1.5248198956316496E-2</v>
      </c>
      <c r="DA40">
        <f>SQRT(parameters!$B$1*'delta e'!DA40 + parameters!$B$1*parameters!$B$1*'delta s2'!DA40)</f>
        <v>2.0169889190075882E-2</v>
      </c>
      <c r="DB40">
        <f>SQRT(parameters!$B$1*'delta e'!DB40 + parameters!$B$1*parameters!$B$1*'delta s2'!DB40)</f>
        <v>1.7047559034038248E-2</v>
      </c>
      <c r="DC40">
        <f>SQRT(parameters!$B$1*'delta e'!DC40 + parameters!$B$1*parameters!$B$1*'delta s2'!DC40)</f>
        <v>0</v>
      </c>
      <c r="DD40">
        <f>SQRT(parameters!$B$1*'delta e'!DD40 + parameters!$B$1*parameters!$B$1*'delta s2'!DD40)</f>
        <v>1.8674177050904506E-2</v>
      </c>
      <c r="DE40">
        <f>SQRT(parameters!$B$1*'delta e'!DE40 + parameters!$B$1*parameters!$B$1*'delta s2'!DE40)</f>
        <v>1.7047559034038262E-2</v>
      </c>
      <c r="DF40">
        <f>SQRT(parameters!$B$1*'delta e'!DF40 + parameters!$B$1*parameters!$B$1*'delta s2'!DF40)</f>
        <v>1.3205672860771076E-2</v>
      </c>
      <c r="DG40">
        <f>SQRT(parameters!$B$1*'delta e'!DG40 + parameters!$B$1*parameters!$B$1*'delta s2'!DG40)</f>
        <v>1.8674177050904506E-2</v>
      </c>
      <c r="DH40">
        <f>SQRT(parameters!$B$1*'delta e'!DH40 + parameters!$B$1*parameters!$B$1*'delta s2'!DH40)</f>
        <v>2.7482613382798008E-2</v>
      </c>
      <c r="DI40">
        <f>SQRT(parameters!$B$1*'delta e'!DI40 + parameters!$B$1*parameters!$B$1*'delta s2'!DI40)</f>
        <v>2.0169889190075882E-2</v>
      </c>
      <c r="DJ40">
        <f>SQRT(parameters!$B$1*'delta e'!DJ40 + parameters!$B$1*parameters!$B$1*'delta s2'!DJ40)</f>
        <v>2.2869308657422691E-2</v>
      </c>
      <c r="DK40">
        <f>SQRT(parameters!$B$1*'delta e'!DK40 + parameters!$B$1*parameters!$B$1*'delta s2'!DK40)</f>
        <v>2.6405131424129012E-2</v>
      </c>
      <c r="DL40">
        <f>SQRT(parameters!$B$1*'delta e'!DL40 + parameters!$B$1*parameters!$B$1*'delta s2'!DL40)</f>
        <v>2.1561954764196433E-2</v>
      </c>
      <c r="DM40">
        <f>SQRT(parameters!$B$1*'delta e'!DM40 + parameters!$B$1*parameters!$B$1*'delta s2'!DM40)</f>
        <v>1.5248198956316511E-2</v>
      </c>
      <c r="DN40">
        <f>SQRT(parameters!$B$1*'delta e'!DN40 + parameters!$B$1*parameters!$B$1*'delta s2'!DN40)</f>
        <v>1.7047559034038245E-2</v>
      </c>
      <c r="DO40">
        <f>SQRT(parameters!$B$1*'delta e'!DO40 + parameters!$B$1*parameters!$B$1*'delta s2'!DO40)</f>
        <v>2.2869308657422691E-2</v>
      </c>
      <c r="DP40">
        <f>SQRT(parameters!$B$1*'delta e'!DP40 + parameters!$B$1*parameters!$B$1*'delta s2'!DP40)</f>
        <v>2.2869308657422704E-2</v>
      </c>
      <c r="DQ40">
        <f>SQRT(parameters!$B$1*'delta e'!DQ40 + parameters!$B$1*parameters!$B$1*'delta s2'!DQ40)</f>
        <v>2.0169889190075896E-2</v>
      </c>
      <c r="DR40">
        <f>SQRT(parameters!$B$1*'delta e'!DR40 + parameters!$B$1*parameters!$B$1*'delta s2'!DR40)</f>
        <v>1.7047559034038248E-2</v>
      </c>
      <c r="DS40">
        <f>SQRT(parameters!$B$1*'delta e'!DS40 + parameters!$B$1*parameters!$B$1*'delta s2'!DS40)</f>
        <v>2.5281649760342077E-2</v>
      </c>
      <c r="DT40">
        <f>SQRT(parameters!$B$1*'delta e'!DT40 + parameters!$B$1*parameters!$B$1*'delta s2'!DT40)</f>
        <v>1.0782668589078583E-2</v>
      </c>
      <c r="DU40">
        <f>SQRT(parameters!$B$1*'delta e'!DU40 + parameters!$B$1*parameters!$B$1*'delta s2'!DU40)</f>
        <v>2.5281649760342077E-2</v>
      </c>
      <c r="DV40">
        <f>SQRT(parameters!$B$1*'delta e'!DV40 + parameters!$B$1*parameters!$B$1*'delta s2'!DV40)</f>
        <v>1.3205672860771074E-2</v>
      </c>
      <c r="DW40">
        <f>SQRT(parameters!$B$1*'delta e'!DW40 + parameters!$B$1*parameters!$B$1*'delta s2'!DW40)</f>
        <v>1.3205672860771076E-2</v>
      </c>
      <c r="DX40">
        <f>SQRT(parameters!$B$1*'delta e'!DX40 + parameters!$B$1*parameters!$B$1*'delta s2'!DX40)</f>
        <v>1.8674177050904506E-2</v>
      </c>
      <c r="DY40">
        <f>SQRT(parameters!$B$1*'delta e'!DY40 + parameters!$B$1*parameters!$B$1*'delta s2'!DY40)</f>
        <v>2.0169889190075896E-2</v>
      </c>
      <c r="DZ40">
        <f>SQRT(parameters!$B$1*'delta e'!DZ40 + parameters!$B$1*parameters!$B$1*'delta s2'!DZ40)</f>
        <v>2.0169889190075885E-2</v>
      </c>
      <c r="EA40">
        <f>SQRT(parameters!$B$1*'delta e'!EA40 + parameters!$B$1*parameters!$B$1*'delta s2'!EA40)</f>
        <v>2.1561954764196447E-2</v>
      </c>
      <c r="EB40">
        <f>SQRT(parameters!$B$1*'delta e'!EB40 + parameters!$B$1*parameters!$B$1*'delta s2'!EB40)</f>
        <v>2.4105737607167006E-2</v>
      </c>
      <c r="EC40">
        <f>SQRT(parameters!$B$1*'delta e'!EC40 + parameters!$B$1*parameters!$B$1*'delta s2'!EC40)</f>
        <v>2.4105737607167006E-2</v>
      </c>
      <c r="ED40">
        <f>SQRT(parameters!$B$1*'delta e'!ED40 + parameters!$B$1*parameters!$B$1*'delta s2'!ED40)</f>
        <v>2.0169889190075885E-2</v>
      </c>
      <c r="EE40">
        <f>SQRT(parameters!$B$1*'delta e'!EE40 + parameters!$B$1*parameters!$B$1*'delta s2'!EE40)</f>
        <v>2.2869308657422691E-2</v>
      </c>
      <c r="EF40">
        <f>SQRT(parameters!$B$1*'delta e'!EF40 + parameters!$B$1*parameters!$B$1*'delta s2'!EF40)</f>
        <v>1.7047559034038248E-2</v>
      </c>
      <c r="EG40">
        <f>SQRT(parameters!$B$1*'delta e'!EG40 + parameters!$B$1*parameters!$B$1*'delta s2'!EG40)</f>
        <v>1.8674177050904506E-2</v>
      </c>
      <c r="EH40">
        <f>SQRT(parameters!$B$1*'delta e'!EH40 + parameters!$B$1*parameters!$B$1*'delta s2'!EH40)</f>
        <v>1.5248198956316496E-2</v>
      </c>
      <c r="EI40">
        <f>SQRT(parameters!$B$1*'delta e'!EI40 + parameters!$B$1*parameters!$B$1*'delta s2'!EI40)</f>
        <v>2.1561954764196433E-2</v>
      </c>
      <c r="EJ40">
        <f>SQRT(parameters!$B$1*'delta e'!EJ40 + parameters!$B$1*parameters!$B$1*'delta s2'!EJ40)</f>
        <v>2.0169889190075885E-2</v>
      </c>
      <c r="EK40">
        <f>SQRT(parameters!$B$1*'delta e'!EK40 + parameters!$B$1*parameters!$B$1*'delta s2'!EK40)</f>
        <v>1.7047559034038248E-2</v>
      </c>
      <c r="EL40">
        <f>SQRT(parameters!$B$1*'delta e'!EL40 + parameters!$B$1*parameters!$B$1*'delta s2'!EL40)</f>
        <v>1.3205672860771074E-2</v>
      </c>
      <c r="EM40">
        <f>SQRT(parameters!$B$1*'delta e'!EM40 + parameters!$B$1*parameters!$B$1*'delta s2'!EM40)</f>
        <v>2.0169889190075885E-2</v>
      </c>
      <c r="EN40">
        <f>SQRT(parameters!$B$1*'delta e'!EN40 + parameters!$B$1*parameters!$B$1*'delta s2'!EN40)</f>
        <v>2.0169889190075885E-2</v>
      </c>
      <c r="EO40">
        <f>SQRT(parameters!$B$1*'delta e'!EO40 + parameters!$B$1*parameters!$B$1*'delta s2'!EO40)</f>
        <v>1.3205672860771074E-2</v>
      </c>
      <c r="EP40">
        <f>SQRT(parameters!$B$1*'delta e'!EP40 + parameters!$B$1*parameters!$B$1*'delta s2'!EP40)</f>
        <v>1.5248198956316511E-2</v>
      </c>
      <c r="EQ40">
        <f>SQRT(parameters!$B$1*'delta e'!EQ40 + parameters!$B$1*parameters!$B$1*'delta s2'!EQ40)</f>
        <v>1.5248198956316511E-2</v>
      </c>
      <c r="ER40">
        <f>SQRT(parameters!$B$1*'delta e'!ER40 + parameters!$B$1*parameters!$B$1*'delta s2'!ER40)</f>
        <v>2.0169889190075896E-2</v>
      </c>
      <c r="ES40">
        <f>SQRT(parameters!$B$1*'delta e'!ES40 + parameters!$B$1*parameters!$B$1*'delta s2'!ES40)</f>
        <v>2.4105737607167006E-2</v>
      </c>
      <c r="ET40">
        <f>SQRT(parameters!$B$1*'delta e'!ET40 + parameters!$B$1*parameters!$B$1*'delta s2'!ET40)</f>
        <v>2.0169889190075885E-2</v>
      </c>
      <c r="EU40">
        <f>SQRT(parameters!$B$1*'delta e'!EU40 + parameters!$B$1*parameters!$B$1*'delta s2'!EU40)</f>
        <v>1.8674177050904506E-2</v>
      </c>
      <c r="EV40">
        <f>SQRT(parameters!$B$1*'delta e'!EV40 + parameters!$B$1*parameters!$B$1*'delta s2'!EV40)</f>
        <v>2.286930865742268E-2</v>
      </c>
      <c r="EW40">
        <f>SQRT(parameters!$B$1*'delta e'!EW40 + parameters!$B$1*parameters!$B$1*'delta s2'!EW40)</f>
        <v>2.1561954764196433E-2</v>
      </c>
      <c r="EX40">
        <f>SQRT(parameters!$B$1*'delta e'!EX40 + parameters!$B$1*parameters!$B$1*'delta s2'!EX40)</f>
        <v>2.851930982813352E-2</v>
      </c>
      <c r="EY40">
        <f>SQRT(parameters!$B$1*'delta e'!EY40 + parameters!$B$1*parameters!$B$1*'delta s2'!EY40)</f>
        <v>2.2869308657422691E-2</v>
      </c>
      <c r="EZ40">
        <f>SQRT(parameters!$B$1*'delta e'!EZ40 + parameters!$B$1*parameters!$B$1*'delta s2'!EZ40)</f>
        <v>1.7047559034038248E-2</v>
      </c>
      <c r="FA40">
        <f>SQRT(parameters!$B$1*'delta e'!FA40 + parameters!$B$1*parameters!$B$1*'delta s2'!FA40)</f>
        <v>2.0169889190075885E-2</v>
      </c>
      <c r="FB40">
        <f>SQRT(parameters!$B$1*'delta e'!FB40 + parameters!$B$1*parameters!$B$1*'delta s2'!FB40)</f>
        <v>2.1561954764196447E-2</v>
      </c>
      <c r="FC40">
        <f>SQRT(parameters!$B$1*'delta e'!FC40 + parameters!$B$1*parameters!$B$1*'delta s2'!FC40)</f>
        <v>2.4105737607166978E-2</v>
      </c>
      <c r="FD40">
        <f>SQRT(parameters!$B$1*'delta e'!FD40 + parameters!$B$1*parameters!$B$1*'delta s2'!FD40)</f>
        <v>1.8674177050904506E-2</v>
      </c>
      <c r="FE40">
        <f>SQRT(parameters!$B$1*'delta e'!FE40 + parameters!$B$1*parameters!$B$1*'delta s2'!FE40)</f>
        <v>2.4105737607167006E-2</v>
      </c>
      <c r="FF40">
        <f>SQRT(parameters!$B$1*'delta e'!FF40 + parameters!$B$1*parameters!$B$1*'delta s2'!FF40)</f>
        <v>2.0169889190075896E-2</v>
      </c>
      <c r="FG40">
        <f>SQRT(parameters!$B$1*'delta e'!FG40 + parameters!$B$1*parameters!$B$1*'delta s2'!FG40)</f>
        <v>1.8674177050904506E-2</v>
      </c>
      <c r="FH40">
        <f>SQRT(parameters!$B$1*'delta e'!FH40 + parameters!$B$1*parameters!$B$1*'delta s2'!FH40)</f>
        <v>2.1561954764196433E-2</v>
      </c>
      <c r="FI40">
        <f>SQRT(parameters!$B$1*'delta e'!FI40 + parameters!$B$1*parameters!$B$1*'delta s2'!FI40)</f>
        <v>1.8674177050904506E-2</v>
      </c>
      <c r="FJ40">
        <f>SQRT(parameters!$B$1*'delta e'!FJ40 + parameters!$B$1*parameters!$B$1*'delta s2'!FJ40)</f>
        <v>2.5281649760342077E-2</v>
      </c>
      <c r="FK40">
        <f>SQRT(parameters!$B$1*'delta e'!FK40 + parameters!$B$1*parameters!$B$1*'delta s2'!FK40)</f>
        <v>1.8674177050904506E-2</v>
      </c>
      <c r="FL40">
        <f>SQRT(parameters!$B$1*'delta e'!FL40 + parameters!$B$1*parameters!$B$1*'delta s2'!FL40)</f>
        <v>2.2869308657422691E-2</v>
      </c>
      <c r="FM40">
        <f>SQRT(parameters!$B$1*'delta e'!FM40 + parameters!$B$1*parameters!$B$1*'delta s2'!FM40)</f>
        <v>1.5248198956316496E-2</v>
      </c>
      <c r="FN40">
        <f>SQRT(parameters!$B$1*'delta e'!FN40 + parameters!$B$1*parameters!$B$1*'delta s2'!FN40)</f>
        <v>2.2869308657422687E-2</v>
      </c>
      <c r="FO40">
        <f>SQRT(parameters!$B$1*'delta e'!FO40 + parameters!$B$1*parameters!$B$1*'delta s2'!FO40)</f>
        <v>2.4105737607166992E-2</v>
      </c>
      <c r="FP40">
        <f>SQRT(parameters!$B$1*'delta e'!FP40 + parameters!$B$1*parameters!$B$1*'delta s2'!FP40)</f>
        <v>2.1561954764196447E-2</v>
      </c>
      <c r="FQ40">
        <f>SQRT(parameters!$B$1*'delta e'!FQ40 + parameters!$B$1*parameters!$B$1*'delta s2'!FQ40)</f>
        <v>1.8674177050904506E-2</v>
      </c>
      <c r="FR40">
        <f>SQRT(parameters!$B$1*'delta e'!FR40 + parameters!$B$1*parameters!$B$1*'delta s2'!FR40)</f>
        <v>2.1561954764196447E-2</v>
      </c>
      <c r="FS40">
        <f>SQRT(parameters!$B$1*'delta e'!FS40 + parameters!$B$1*parameters!$B$1*'delta s2'!FS40)</f>
        <v>1.5248198956316496E-2</v>
      </c>
      <c r="FT40">
        <f>SQRT(parameters!$B$1*'delta e'!FT40 + parameters!$B$1*parameters!$B$1*'delta s2'!FT40)</f>
        <v>7.6246973710436539E-3</v>
      </c>
      <c r="FU40">
        <f>SQRT(parameters!$B$1*'delta e'!FU40 + parameters!$B$1*parameters!$B$1*'delta s2'!FU40)</f>
        <v>2.1561954764196433E-2</v>
      </c>
      <c r="FV40">
        <f>SQRT(parameters!$B$1*'delta e'!FV40 + parameters!$B$1*parameters!$B$1*'delta s2'!FV40)</f>
        <v>1.7047559034038248E-2</v>
      </c>
      <c r="FW40">
        <f>SQRT(parameters!$B$1*'delta e'!FW40 + parameters!$B$1*parameters!$B$1*'delta s2'!FW40)</f>
        <v>1.5248198956316511E-2</v>
      </c>
      <c r="FX40">
        <f>SQRT(parameters!$B$1*'delta e'!FX40 + parameters!$B$1*parameters!$B$1*'delta s2'!FX40)</f>
        <v>2.2869308657422691E-2</v>
      </c>
      <c r="FY40">
        <f>SQRT(parameters!$B$1*'delta e'!FY40 + parameters!$B$1*parameters!$B$1*'delta s2'!FY40)</f>
        <v>1.8674177050904506E-2</v>
      </c>
      <c r="FZ40">
        <f>SQRT(parameters!$B$1*'delta e'!FZ40 + parameters!$B$1*parameters!$B$1*'delta s2'!FZ40)</f>
        <v>1.3205672860771074E-2</v>
      </c>
      <c r="GA40">
        <f>SQRT(parameters!$B$1*'delta e'!GA40 + parameters!$B$1*parameters!$B$1*'delta s2'!GA40)</f>
        <v>2.1561954764196433E-2</v>
      </c>
      <c r="GB40">
        <f>SQRT(parameters!$B$1*'delta e'!GB40 + parameters!$B$1*parameters!$B$1*'delta s2'!GB40)</f>
        <v>1.7047559034038248E-2</v>
      </c>
      <c r="GC40">
        <f>SQRT(parameters!$B$1*'delta e'!GC40 + parameters!$B$1*parameters!$B$1*'delta s2'!GC40)</f>
        <v>1.867417705090452E-2</v>
      </c>
      <c r="GD40">
        <f>SQRT(parameters!$B$1*'delta e'!GD40 + parameters!$B$1*parameters!$B$1*'delta s2'!GD40)</f>
        <v>1.7047559034038248E-2</v>
      </c>
      <c r="GE40">
        <f>SQRT(parameters!$B$1*'delta e'!GE40 + parameters!$B$1*parameters!$B$1*'delta s2'!GE40)</f>
        <v>1.3205672860771074E-2</v>
      </c>
      <c r="GF40">
        <f>SQRT(parameters!$B$1*'delta e'!GF40 + parameters!$B$1*parameters!$B$1*'delta s2'!GF40)</f>
        <v>1.8674177050904506E-2</v>
      </c>
      <c r="GG40">
        <f>SQRT(parameters!$B$1*'delta e'!GG40 + parameters!$B$1*parameters!$B$1*'delta s2'!GG40)</f>
        <v>2.0169889190075885E-2</v>
      </c>
      <c r="GH40">
        <f>SQRT(parameters!$B$1*'delta e'!GH40 + parameters!$B$1*parameters!$B$1*'delta s2'!GH40)</f>
        <v>2.0169889190075885E-2</v>
      </c>
      <c r="GI40">
        <f>SQRT(parameters!$B$1*'delta e'!GI40 + parameters!$B$1*parameters!$B$1*'delta s2'!GI40)</f>
        <v>2.5281649760342077E-2</v>
      </c>
      <c r="GJ40">
        <f>SQRT(parameters!$B$1*'delta e'!GJ40 + parameters!$B$1*parameters!$B$1*'delta s2'!GJ40)</f>
        <v>1.0782668589078583E-2</v>
      </c>
      <c r="GK40">
        <f>SQRT(parameters!$B$1*'delta e'!GK40 + parameters!$B$1*parameters!$B$1*'delta s2'!GK40)</f>
        <v>1.3205672860771076E-2</v>
      </c>
      <c r="GL40">
        <f>SQRT(parameters!$B$1*'delta e'!GL40 + parameters!$B$1*parameters!$B$1*'delta s2'!GL40)</f>
        <v>2.0169889190075885E-2</v>
      </c>
      <c r="GM40">
        <f>SQRT(parameters!$B$1*'delta e'!GM40 + parameters!$B$1*parameters!$B$1*'delta s2'!GM40)</f>
        <v>2.1561954764196447E-2</v>
      </c>
      <c r="GN40">
        <f>SQRT(parameters!$B$1*'delta e'!GN40 + parameters!$B$1*parameters!$B$1*'delta s2'!GN40)</f>
        <v>2.0169889190075885E-2</v>
      </c>
      <c r="GO40">
        <f>SQRT(parameters!$B$1*'delta e'!GO40 + parameters!$B$1*parameters!$B$1*'delta s2'!GO40)</f>
        <v>1.3205672860771076E-2</v>
      </c>
      <c r="GP40">
        <f>SQRT(parameters!$B$1*'delta e'!GP40 + parameters!$B$1*parameters!$B$1*'delta s2'!GP40)</f>
        <v>1.5248198956316496E-2</v>
      </c>
      <c r="GQ40">
        <f>SQRT(parameters!$B$1*'delta e'!GQ40 + parameters!$B$1*parameters!$B$1*'delta s2'!GQ40)</f>
        <v>2.5281649760342077E-2</v>
      </c>
      <c r="GR40">
        <f>SQRT(parameters!$B$1*'delta e'!GR40 + parameters!$B$1*parameters!$B$1*'delta s2'!GR40)</f>
        <v>1.5248198956316496E-2</v>
      </c>
      <c r="GS40">
        <f>SQRT(parameters!$B$1*'delta e'!GS40 + parameters!$B$1*parameters!$B$1*'delta s2'!GS40)</f>
        <v>2.4231481252364323E-2</v>
      </c>
      <c r="GT40">
        <f>SQRT(parameters!$B$1*'delta e'!GT40 + parameters!$B$1*parameters!$B$1*'delta s2'!GT40)</f>
        <v>2.0169889190075896E-2</v>
      </c>
      <c r="GU40">
        <f>SQRT(parameters!$B$1*'delta e'!GU40 + parameters!$B$1*parameters!$B$1*'delta s2'!GU40)</f>
        <v>2.1561954764196433E-2</v>
      </c>
      <c r="GV40">
        <f>SQRT(parameters!$B$1*'delta e'!GV40 + parameters!$B$1*parameters!$B$1*'delta s2'!GV40)</f>
        <v>2.0169889190075885E-2</v>
      </c>
      <c r="GW40">
        <f>SQRT(parameters!$B$1*'delta e'!GW40 + parameters!$B$1*parameters!$B$1*'delta s2'!GW40)</f>
        <v>1.7047559034038248E-2</v>
      </c>
      <c r="GX40">
        <f>SQRT(parameters!$B$1*'delta e'!GX40 + parameters!$B$1*parameters!$B$1*'delta s2'!GX40)</f>
        <v>2.1561954764196447E-2</v>
      </c>
      <c r="GY40">
        <f>SQRT(parameters!$B$1*'delta e'!GY40 + parameters!$B$1*parameters!$B$1*'delta s2'!GY40)</f>
        <v>1.8674177050904506E-2</v>
      </c>
      <c r="GZ40">
        <f>SQRT(parameters!$B$1*'delta e'!GZ40 + parameters!$B$1*parameters!$B$1*'delta s2'!GZ40)</f>
        <v>1.867417705090452E-2</v>
      </c>
      <c r="HA40">
        <f>SQRT(parameters!$B$1*'delta e'!HA40 + parameters!$B$1*parameters!$B$1*'delta s2'!HA40)</f>
        <v>1.3205672860771076E-2</v>
      </c>
      <c r="HB40">
        <f>SQRT(parameters!$B$1*'delta e'!HB40 + parameters!$B$1*parameters!$B$1*'delta s2'!HB40)</f>
        <v>1.7047559034038248E-2</v>
      </c>
      <c r="HC40">
        <f>SQRT(parameters!$B$1*'delta e'!HC40 + parameters!$B$1*parameters!$B$1*'delta s2'!HC40)</f>
        <v>2.4105737607167006E-2</v>
      </c>
      <c r="HD40">
        <f>SQRT(parameters!$B$1*'delta e'!HD40 + parameters!$B$1*parameters!$B$1*'delta s2'!HD40)</f>
        <v>2.9519518114286686E-2</v>
      </c>
      <c r="HE40">
        <f>SQRT(parameters!$B$1*'delta e'!HE40 + parameters!$B$1*parameters!$B$1*'delta s2'!HE40)</f>
        <v>2.1561954764196447E-2</v>
      </c>
      <c r="HF40">
        <f>SQRT(parameters!$B$1*'delta e'!HF40 + parameters!$B$1*parameters!$B$1*'delta s2'!HF40)</f>
        <v>1.5248198956316494E-2</v>
      </c>
      <c r="HG40">
        <f>SQRT(parameters!$B$1*'delta e'!HG40 + parameters!$B$1*parameters!$B$1*'delta s2'!HG40)</f>
        <v>2.4105737607167006E-2</v>
      </c>
      <c r="HH40">
        <f>SQRT(parameters!$B$1*'delta e'!HH40 + parameters!$B$1*parameters!$B$1*'delta s2'!HH40)</f>
        <v>1.867417705090452E-2</v>
      </c>
      <c r="HI40">
        <f>SQRT(parameters!$B$1*'delta e'!HI40 + parameters!$B$1*parameters!$B$1*'delta s2'!HI40)</f>
        <v>1.3205672860771076E-2</v>
      </c>
      <c r="HJ40">
        <f>SQRT(parameters!$B$1*'delta e'!HJ40 + parameters!$B$1*parameters!$B$1*'delta s2'!HJ40)</f>
        <v>2.0169889190075885E-2</v>
      </c>
      <c r="HK40">
        <f>SQRT(parameters!$B$1*'delta e'!HK40 + parameters!$B$1*parameters!$B$1*'delta s2'!HK40)</f>
        <v>1.0782668589078583E-2</v>
      </c>
      <c r="HL40">
        <f>SQRT(parameters!$B$1*'delta e'!HL40 + parameters!$B$1*parameters!$B$1*'delta s2'!HL40)</f>
        <v>2.0169889190075896E-2</v>
      </c>
      <c r="HM40">
        <f>SQRT(parameters!$B$1*'delta e'!HM40 + parameters!$B$1*parameters!$B$1*'delta s2'!HM40)</f>
        <v>2.286930865742268E-2</v>
      </c>
      <c r="HN40">
        <f>SQRT(parameters!$B$1*'delta e'!HN40 + parameters!$B$1*parameters!$B$1*'delta s2'!HN40)</f>
        <v>2.1561954764196433E-2</v>
      </c>
      <c r="HO40">
        <f>SQRT(parameters!$B$1*'delta e'!HO40 + parameters!$B$1*parameters!$B$1*'delta s2'!HO40)</f>
        <v>1.8674177050904506E-2</v>
      </c>
      <c r="HP40">
        <f>SQRT(parameters!$B$1*'delta e'!HP40 + parameters!$B$1*parameters!$B$1*'delta s2'!HP40)</f>
        <v>1.7047559034038248E-2</v>
      </c>
      <c r="HQ40">
        <f>SQRT(parameters!$B$1*'delta e'!HQ40 + parameters!$B$1*parameters!$B$1*'delta s2'!HQ40)</f>
        <v>1.3205672860771074E-2</v>
      </c>
      <c r="HR40">
        <f>SQRT(parameters!$B$1*'delta e'!HR40 + parameters!$B$1*parameters!$B$1*'delta s2'!HR40)</f>
        <v>1.7047559034038248E-2</v>
      </c>
      <c r="HS40">
        <f>SQRT(parameters!$B$1*'delta e'!HS40 + parameters!$B$1*parameters!$B$1*'delta s2'!HS40)</f>
        <v>1.8674177050904506E-2</v>
      </c>
      <c r="HT40">
        <f>SQRT(parameters!$B$1*'delta e'!HT40 + parameters!$B$1*parameters!$B$1*'delta s2'!HT40)</f>
        <v>1.8674177050904506E-2</v>
      </c>
      <c r="HU40">
        <f>SQRT(parameters!$B$1*'delta e'!HU40 + parameters!$B$1*parameters!$B$1*'delta s2'!HU40)</f>
        <v>1.8674177050904506E-2</v>
      </c>
      <c r="HV40">
        <f>SQRT(parameters!$B$1*'delta e'!HV40 + parameters!$B$1*parameters!$B$1*'delta s2'!HV40)</f>
        <v>2.1561954764196433E-2</v>
      </c>
      <c r="HW40">
        <f>SQRT(parameters!$B$1*'delta e'!HW40 + parameters!$B$1*parameters!$B$1*'delta s2'!HW40)</f>
        <v>2.0169889190075882E-2</v>
      </c>
      <c r="HX40">
        <f>SQRT(parameters!$B$1*'delta e'!HX40 + parameters!$B$1*parameters!$B$1*'delta s2'!HX40)</f>
        <v>2.2869308657422704E-2</v>
      </c>
      <c r="HY40">
        <f>SQRT(parameters!$B$1*'delta e'!HY40 + parameters!$B$1*parameters!$B$1*'delta s2'!HY40)</f>
        <v>2.0169889190075885E-2</v>
      </c>
      <c r="HZ40">
        <f>SQRT(parameters!$B$1*'delta e'!HZ40 + parameters!$B$1*parameters!$B$1*'delta s2'!HZ40)</f>
        <v>2.4105737607167006E-2</v>
      </c>
      <c r="IA40">
        <f>SQRT(parameters!$B$1*'delta e'!IA40 + parameters!$B$1*parameters!$B$1*'delta s2'!IA40)</f>
        <v>2.1561954764196433E-2</v>
      </c>
      <c r="IB40">
        <f>SQRT(parameters!$B$1*'delta e'!IB40 + parameters!$B$1*parameters!$B$1*'delta s2'!IB40)</f>
        <v>2.1561954764196447E-2</v>
      </c>
      <c r="IC40">
        <f>SQRT(parameters!$B$1*'delta e'!IC40 + parameters!$B$1*parameters!$B$1*'delta s2'!IC40)</f>
        <v>1.7047559034038248E-2</v>
      </c>
      <c r="ID40">
        <f>SQRT(parameters!$B$1*'delta e'!ID40 + parameters!$B$1*parameters!$B$1*'delta s2'!ID40)</f>
        <v>1.7047559034038248E-2</v>
      </c>
      <c r="IE40">
        <f>SQRT(parameters!$B$1*'delta e'!IE40 + parameters!$B$1*parameters!$B$1*'delta s2'!IE40)</f>
        <v>1.5248198956316496E-2</v>
      </c>
      <c r="IF40">
        <f>SQRT(parameters!$B$1*'delta e'!IF40 + parameters!$B$1*parameters!$B$1*'delta s2'!IF40)</f>
        <v>1.867417705090452E-2</v>
      </c>
      <c r="IG40">
        <f>SQRT(parameters!$B$1*'delta e'!IG40 + parameters!$B$1*parameters!$B$1*'delta s2'!IG40)</f>
        <v>1.5248198956316494E-2</v>
      </c>
      <c r="IH40">
        <f>SQRT(parameters!$B$1*'delta e'!IH40 + parameters!$B$1*parameters!$B$1*'delta s2'!IH40)</f>
        <v>1.5248198956316511E-2</v>
      </c>
      <c r="II40">
        <f>SQRT(parameters!$B$1*'delta e'!II40 + parameters!$B$1*parameters!$B$1*'delta s2'!II40)</f>
        <v>2.0169889190075885E-2</v>
      </c>
      <c r="IJ40">
        <f>SQRT(parameters!$B$1*'delta e'!IJ40 + parameters!$B$1*parameters!$B$1*'delta s2'!IJ40)</f>
        <v>1.8674177050904506E-2</v>
      </c>
      <c r="IK40">
        <f>SQRT(parameters!$B$1*'delta e'!IK40 + parameters!$B$1*parameters!$B$1*'delta s2'!IK40)</f>
        <v>2.1561954764196433E-2</v>
      </c>
      <c r="IL40">
        <f>SQRT(parameters!$B$1*'delta e'!IL40 + parameters!$B$1*parameters!$B$1*'delta s2'!IL40)</f>
        <v>2.1561954764196447E-2</v>
      </c>
      <c r="IM40">
        <f>SQRT(parameters!$B$1*'delta e'!IM40 + parameters!$B$1*parameters!$B$1*'delta s2'!IM40)</f>
        <v>1.3205672860771074E-2</v>
      </c>
      <c r="IN40">
        <f>SQRT(parameters!$B$1*'delta e'!IN40 + parameters!$B$1*parameters!$B$1*'delta s2'!IN40)</f>
        <v>1.5248198956316494E-2</v>
      </c>
      <c r="IO40">
        <f>SQRT(parameters!$B$1*'delta e'!IO40 + parameters!$B$1*parameters!$B$1*'delta s2'!IO40)</f>
        <v>1.8674177050904506E-2</v>
      </c>
      <c r="IP40">
        <f>SQRT(parameters!$B$1*'delta e'!IP40 + parameters!$B$1*parameters!$B$1*'delta s2'!IP40)</f>
        <v>1.3205672860771076E-2</v>
      </c>
      <c r="IQ40">
        <f>SQRT(parameters!$B$1*'delta e'!IQ40 + parameters!$B$1*parameters!$B$1*'delta s2'!IQ40)</f>
        <v>2.5281649760342077E-2</v>
      </c>
      <c r="IR40">
        <f>SQRT(parameters!$B$1*'delta e'!IR40 + parameters!$B$1*parameters!$B$1*'delta s2'!IR40)</f>
        <v>2.5281649760342077E-2</v>
      </c>
      <c r="IS40">
        <f>SQRT(parameters!$B$1*'delta e'!IS40 + parameters!$B$1*parameters!$B$1*'delta s2'!IS40)</f>
        <v>1.5248198956316496E-2</v>
      </c>
      <c r="IT40">
        <f>SQRT(parameters!$B$1*'delta e'!IT40 + parameters!$B$1*parameters!$B$1*'delta s2'!IT40)</f>
        <v>7.6246973710436539E-3</v>
      </c>
      <c r="IU40">
        <f>SQRT(parameters!$B$1*'delta e'!IU40 + parameters!$B$1*parameters!$B$1*'delta s2'!IU40)</f>
        <v>1.5248198956316496E-2</v>
      </c>
      <c r="IV40">
        <f>SQRT(parameters!$B$1*'delta e'!IV40 + parameters!$B$1*parameters!$B$1*'delta s2'!IV40)</f>
        <v>2.0169889190075885E-2</v>
      </c>
      <c r="IW40">
        <f>SQRT(parameters!$B$1*'delta e'!IW40 + parameters!$B$1*parameters!$B$1*'delta s2'!IW40)</f>
        <v>1.3205672860771076E-2</v>
      </c>
      <c r="IX40">
        <f>SQRT(parameters!$B$1*'delta e'!IX40 + parameters!$B$1*parameters!$B$1*'delta s2'!IX40)</f>
        <v>1.3205672860771076E-2</v>
      </c>
      <c r="IY40">
        <f>SQRT(parameters!$B$1*'delta e'!IY40 + parameters!$B$1*parameters!$B$1*'delta s2'!IY40)</f>
        <v>1.0782668589078583E-2</v>
      </c>
      <c r="IZ40">
        <f>SQRT(parameters!$B$1*'delta e'!IZ40 + parameters!$B$1*parameters!$B$1*'delta s2'!IZ40)</f>
        <v>1.3205672860771074E-2</v>
      </c>
      <c r="JA40">
        <f>SQRT(parameters!$B$1*'delta e'!JA40 + parameters!$B$1*parameters!$B$1*'delta s2'!JA40)</f>
        <v>1.8674177050904506E-2</v>
      </c>
      <c r="JB40">
        <f>SQRT(parameters!$B$1*'delta e'!JB40 + parameters!$B$1*parameters!$B$1*'delta s2'!JB40)</f>
        <v>1.8674177050904506E-2</v>
      </c>
      <c r="JC40">
        <f>SQRT(parameters!$B$1*'delta e'!JC40 + parameters!$B$1*parameters!$B$1*'delta s2'!JC40)</f>
        <v>2.0169889190075896E-2</v>
      </c>
      <c r="JD40">
        <f>SQRT(parameters!$B$1*'delta e'!JD40 + parameters!$B$1*parameters!$B$1*'delta s2'!JD40)</f>
        <v>1.8674177050904506E-2</v>
      </c>
      <c r="JE40">
        <f>SQRT(parameters!$B$1*'delta e'!JE40 + parameters!$B$1*parameters!$B$1*'delta s2'!JE40)</f>
        <v>2.1561954764196447E-2</v>
      </c>
      <c r="JF40">
        <f>SQRT(parameters!$B$1*'delta e'!JF40 + parameters!$B$1*parameters!$B$1*'delta s2'!JF40)</f>
        <v>2.4105737607167006E-2</v>
      </c>
      <c r="JG40">
        <f>SQRT(parameters!$B$1*'delta e'!JG40 + parameters!$B$1*parameters!$B$1*'delta s2'!JG40)</f>
        <v>1.8674177050904506E-2</v>
      </c>
      <c r="JH40">
        <f>SQRT(parameters!$B$1*'delta e'!JH40 + parameters!$B$1*parameters!$B$1*'delta s2'!JH40)</f>
        <v>1.5248198956316511E-2</v>
      </c>
      <c r="JI40">
        <f>SQRT(parameters!$B$1*'delta e'!JI40 + parameters!$B$1*parameters!$B$1*'delta s2'!JI40)</f>
        <v>1.5248198956316511E-2</v>
      </c>
      <c r="JJ40">
        <f>SQRT(parameters!$B$1*'delta e'!JJ40 + parameters!$B$1*parameters!$B$1*'delta s2'!JJ40)</f>
        <v>2.0169889190075885E-2</v>
      </c>
      <c r="JK40">
        <f>SQRT(parameters!$B$1*'delta e'!JK40 + parameters!$B$1*parameters!$B$1*'delta s2'!JK40)</f>
        <v>1.7047559034038248E-2</v>
      </c>
      <c r="JL40">
        <f>SQRT(parameters!$B$1*'delta e'!JL40 + parameters!$B$1*parameters!$B$1*'delta s2'!JL40)</f>
        <v>1.0782668589078583E-2</v>
      </c>
      <c r="JM40">
        <f>SQRT(parameters!$B$1*'delta e'!JM40 + parameters!$B$1*parameters!$B$1*'delta s2'!JM40)</f>
        <v>1.5248198956316496E-2</v>
      </c>
      <c r="JN40">
        <f>SQRT(parameters!$B$1*'delta e'!JN40 + parameters!$B$1*parameters!$B$1*'delta s2'!JN40)</f>
        <v>1.7047559034038231E-2</v>
      </c>
      <c r="JO40">
        <f>SQRT(parameters!$B$1*'delta e'!JO40 + parameters!$B$1*parameters!$B$1*'delta s2'!JO40)</f>
        <v>2.1561954764196433E-2</v>
      </c>
      <c r="JP40">
        <f>SQRT(parameters!$B$1*'delta e'!JP40 + parameters!$B$1*parameters!$B$1*'delta s2'!JP40)</f>
        <v>1.7047559034038248E-2</v>
      </c>
      <c r="JQ40">
        <f>SQRT(parameters!$B$1*'delta e'!JQ40 + parameters!$B$1*parameters!$B$1*'delta s2'!JQ40)</f>
        <v>1.3205672860771076E-2</v>
      </c>
      <c r="JR40">
        <f>SQRT(parameters!$B$1*'delta e'!JR40 + parameters!$B$1*parameters!$B$1*'delta s2'!JR40)</f>
        <v>1.7047559034038248E-2</v>
      </c>
      <c r="JS40">
        <f>SQRT(parameters!$B$1*'delta e'!JS40 + parameters!$B$1*parameters!$B$1*'delta s2'!JS40)</f>
        <v>1.8674177050904506E-2</v>
      </c>
      <c r="JT40">
        <f>SQRT(parameters!$B$1*'delta e'!JT40 + parameters!$B$1*parameters!$B$1*'delta s2'!JT40)</f>
        <v>1.8674177050904506E-2</v>
      </c>
      <c r="JU40">
        <f>SQRT(parameters!$B$1*'delta e'!JU40 + parameters!$B$1*parameters!$B$1*'delta s2'!JU40)</f>
        <v>1.3205672860771074E-2</v>
      </c>
      <c r="JV40">
        <f>SQRT(parameters!$B$1*'delta e'!JV40 + parameters!$B$1*parameters!$B$1*'delta s2'!JV40)</f>
        <v>1.867417705090452E-2</v>
      </c>
      <c r="JW40">
        <f>SQRT(parameters!$B$1*'delta e'!JW40 + parameters!$B$1*parameters!$B$1*'delta s2'!JW40)</f>
        <v>7.6246973710436539E-3</v>
      </c>
      <c r="JX40">
        <f>SQRT(parameters!$B$1*'delta e'!JX40 + parameters!$B$1*parameters!$B$1*'delta s2'!JX40)</f>
        <v>1.0782668589078583E-2</v>
      </c>
      <c r="JY40">
        <f>SQRT(parameters!$B$1*'delta e'!JY40 + parameters!$B$1*parameters!$B$1*'delta s2'!JY40)</f>
        <v>7.6246973710436539E-3</v>
      </c>
      <c r="JZ40">
        <f>SQRT(parameters!$B$1*'delta e'!JZ40 + parameters!$B$1*parameters!$B$1*'delta s2'!JZ40)</f>
        <v>1.7047559034038248E-2</v>
      </c>
      <c r="KA40">
        <f>SQRT(parameters!$B$1*'delta e'!KA40 + parameters!$B$1*parameters!$B$1*'delta s2'!KA40)</f>
        <v>1.5248198956316496E-2</v>
      </c>
      <c r="KB40">
        <f>SQRT(parameters!$B$1*'delta e'!KB40 + parameters!$B$1*parameters!$B$1*'delta s2'!KB40)</f>
        <v>1.3205672860771074E-2</v>
      </c>
      <c r="KC40">
        <f>SQRT(parameters!$B$1*'delta e'!KC40 + parameters!$B$1*parameters!$B$1*'delta s2'!KC40)</f>
        <v>1.3205672860771074E-2</v>
      </c>
      <c r="KD40">
        <f>SQRT(parameters!$B$1*'delta e'!KD40 + parameters!$B$1*parameters!$B$1*'delta s2'!KD40)</f>
        <v>1.5248198956316511E-2</v>
      </c>
      <c r="KE40">
        <f>SQRT(parameters!$B$1*'delta e'!KE40 + parameters!$B$1*parameters!$B$1*'delta s2'!KE40)</f>
        <v>1.3205672860771074E-2</v>
      </c>
      <c r="KF40">
        <f>SQRT(parameters!$B$1*'delta e'!KF40 + parameters!$B$1*parameters!$B$1*'delta s2'!KF40)</f>
        <v>1.8674177050904506E-2</v>
      </c>
      <c r="KG40">
        <f>SQRT(parameters!$B$1*'delta e'!KG40 + parameters!$B$1*parameters!$B$1*'delta s2'!KG40)</f>
        <v>1.5248198956316496E-2</v>
      </c>
      <c r="KH40">
        <f>SQRT(parameters!$B$1*'delta e'!KH40 + parameters!$B$1*parameters!$B$1*'delta s2'!KH40)</f>
        <v>1.7047559034038231E-2</v>
      </c>
      <c r="KI40">
        <f>SQRT(parameters!$B$1*'delta e'!KI40 + parameters!$B$1*parameters!$B$1*'delta s2'!KI40)</f>
        <v>1.7047559034038231E-2</v>
      </c>
      <c r="KJ40">
        <f>SQRT(parameters!$B$1*'delta e'!KJ40 + parameters!$B$1*parameters!$B$1*'delta s2'!KJ40)</f>
        <v>7.6246973710436539E-3</v>
      </c>
      <c r="KK40">
        <f>SQRT(parameters!$B$1*'delta e'!KK40 + parameters!$B$1*parameters!$B$1*'delta s2'!KK40)</f>
        <v>0</v>
      </c>
      <c r="KL40">
        <f>SQRT(parameters!$B$1*'delta e'!KL40 + parameters!$B$1*parameters!$B$1*'delta s2'!KL40)</f>
        <v>1.7047559034038262E-2</v>
      </c>
      <c r="KM40">
        <f>SQRT(parameters!$B$1*'delta e'!KM40 + parameters!$B$1*parameters!$B$1*'delta s2'!KM40)</f>
        <v>1.3205672860771074E-2</v>
      </c>
      <c r="KN40">
        <f>SQRT(parameters!$B$1*'delta e'!KN40 + parameters!$B$1*parameters!$B$1*'delta s2'!KN40)</f>
        <v>2.0169889190075896E-2</v>
      </c>
      <c r="KO40">
        <f>SQRT(parameters!$B$1*'delta e'!KO40 + parameters!$B$1*parameters!$B$1*'delta s2'!KO40)</f>
        <v>1.0782668589078583E-2</v>
      </c>
      <c r="KP40">
        <f>SQRT(parameters!$B$1*'delta e'!KP40 + parameters!$B$1*parameters!$B$1*'delta s2'!KP40)</f>
        <v>7.6246973710436539E-3</v>
      </c>
      <c r="KQ40">
        <f>SQRT(parameters!$B$1*'delta e'!KQ40 + parameters!$B$1*parameters!$B$1*'delta s2'!KQ40)</f>
        <v>1.3205672860771074E-2</v>
      </c>
      <c r="KR40">
        <f>SQRT(parameters!$B$1*'delta e'!KR40 + parameters!$B$1*parameters!$B$1*'delta s2'!KR40)</f>
        <v>1.3205672860771076E-2</v>
      </c>
      <c r="KS40">
        <f>SQRT(parameters!$B$1*'delta e'!KS40 + parameters!$B$1*parameters!$B$1*'delta s2'!KS40)</f>
        <v>1.7047559034038248E-2</v>
      </c>
      <c r="KT40">
        <f>SQRT(parameters!$B$1*'delta e'!KT40 + parameters!$B$1*parameters!$B$1*'delta s2'!KT40)</f>
        <v>1.7047559034038245E-2</v>
      </c>
      <c r="KU40">
        <f>SQRT(parameters!$B$1*'delta e'!KU40 + parameters!$B$1*parameters!$B$1*'delta s2'!KU40)</f>
        <v>1.5248198956316511E-2</v>
      </c>
      <c r="KV40">
        <f>SQRT(parameters!$B$1*'delta e'!KV40 + parameters!$B$1*parameters!$B$1*'delta s2'!KV40)</f>
        <v>1.5248198956316496E-2</v>
      </c>
      <c r="KW40">
        <f>SQRT(parameters!$B$1*'delta e'!KW40 + parameters!$B$1*parameters!$B$1*'delta s2'!KW40)</f>
        <v>1.0782668589078583E-2</v>
      </c>
      <c r="KX40">
        <f>SQRT(parameters!$B$1*'delta e'!KX40 + parameters!$B$1*parameters!$B$1*'delta s2'!KX40)</f>
        <v>1.0782668589078583E-2</v>
      </c>
      <c r="KY40">
        <f>SQRT(parameters!$B$1*'delta e'!KY40 + parameters!$B$1*parameters!$B$1*'delta s2'!KY40)</f>
        <v>1.0782668589078583E-2</v>
      </c>
      <c r="KZ40">
        <f>SQRT(parameters!$B$1*'delta e'!KZ40 + parameters!$B$1*parameters!$B$1*'delta s2'!KZ40)</f>
        <v>1.0782668589078583E-2</v>
      </c>
      <c r="LA40">
        <f>SQRT(parameters!$B$1*'delta e'!LA40 + parameters!$B$1*parameters!$B$1*'delta s2'!LA40)</f>
        <v>1.3205672860771074E-2</v>
      </c>
      <c r="LB40">
        <f>SQRT(parameters!$B$1*'delta e'!LB40 + parameters!$B$1*parameters!$B$1*'delta s2'!LB40)</f>
        <v>7.6246973710436539E-3</v>
      </c>
      <c r="LC40">
        <f>SQRT(parameters!$B$1*'delta e'!LC40 + parameters!$B$1*parameters!$B$1*'delta s2'!LC40)</f>
        <v>1.3205672860771076E-2</v>
      </c>
      <c r="LD40">
        <f>SQRT(parameters!$B$1*'delta e'!LD40 + parameters!$B$1*parameters!$B$1*'delta s2'!LD40)</f>
        <v>7.6246973710436539E-3</v>
      </c>
      <c r="LE40">
        <f>SQRT(parameters!$B$1*'delta e'!LE40 + parameters!$B$1*parameters!$B$1*'delta s2'!LE40)</f>
        <v>1.0782668589078583E-2</v>
      </c>
      <c r="LF40">
        <f>SQRT(parameters!$B$1*'delta e'!LF40 + parameters!$B$1*parameters!$B$1*'delta s2'!LF40)</f>
        <v>1.3205672860771076E-2</v>
      </c>
      <c r="LG40">
        <f>SQRT(parameters!$B$1*'delta e'!LG40 + parameters!$B$1*parameters!$B$1*'delta s2'!LG40)</f>
        <v>1.0782668589078583E-2</v>
      </c>
      <c r="LH40">
        <f>SQRT(parameters!$B$1*'delta e'!LH40 + parameters!$B$1*parameters!$B$1*'delta s2'!LH40)</f>
        <v>0</v>
      </c>
      <c r="LI40">
        <f>SQRT(parameters!$B$1*'delta e'!LI40 + parameters!$B$1*parameters!$B$1*'delta s2'!LI40)</f>
        <v>1.3205672860771076E-2</v>
      </c>
      <c r="LJ40">
        <f>SQRT(parameters!$B$1*'delta e'!LJ40 + parameters!$B$1*parameters!$B$1*'delta s2'!LJ40)</f>
        <v>1.3205672860771074E-2</v>
      </c>
      <c r="LK40">
        <f>SQRT(parameters!$B$1*'delta e'!LK40 + parameters!$B$1*parameters!$B$1*'delta s2'!LK40)</f>
        <v>7.6246973710436539E-3</v>
      </c>
      <c r="LL40">
        <f>SQRT(parameters!$B$1*'delta e'!LL40 + parameters!$B$1*parameters!$B$1*'delta s2'!LL40)</f>
        <v>1.3205672860771076E-2</v>
      </c>
      <c r="LM40">
        <f>SQRT(parameters!$B$1*'delta e'!LM40 + parameters!$B$1*parameters!$B$1*'delta s2'!LM40)</f>
        <v>0</v>
      </c>
      <c r="LN40">
        <f>SQRT(parameters!$B$1*'delta e'!LN40 + parameters!$B$1*parameters!$B$1*'delta s2'!LN40)</f>
        <v>1.0782668589078583E-2</v>
      </c>
      <c r="LO40">
        <f>SQRT(parameters!$B$1*'delta e'!LO40 + parameters!$B$1*parameters!$B$1*'delta s2'!LO40)</f>
        <v>1.3205672860771074E-2</v>
      </c>
      <c r="LP40">
        <f>SQRT(parameters!$B$1*'delta e'!LP40 + parameters!$B$1*parameters!$B$1*'delta s2'!LP40)</f>
        <v>0</v>
      </c>
      <c r="LQ40">
        <f>SQRT(parameters!$B$1*'delta e'!LQ40 + parameters!$B$1*parameters!$B$1*'delta s2'!LQ40)</f>
        <v>1.3205672860771074E-2</v>
      </c>
      <c r="LR40">
        <f>SQRT(parameters!$B$1*'delta e'!LR40 + parameters!$B$1*parameters!$B$1*'delta s2'!LR40)</f>
        <v>0</v>
      </c>
      <c r="LS40">
        <f>SQRT(parameters!$B$1*'delta e'!LS40 + parameters!$B$1*parameters!$B$1*'delta s2'!LS40)</f>
        <v>1.7047559034038248E-2</v>
      </c>
      <c r="LT40">
        <f>SQRT(parameters!$B$1*'delta e'!LT40 + parameters!$B$1*parameters!$B$1*'delta s2'!LT40)</f>
        <v>1.3205672860771076E-2</v>
      </c>
      <c r="LU40">
        <f>SQRT(parameters!$B$1*'delta e'!LU40 + parameters!$B$1*parameters!$B$1*'delta s2'!LU40)</f>
        <v>1.0782668589078583E-2</v>
      </c>
      <c r="LV40">
        <f>SQRT(parameters!$B$1*'delta e'!LV40 + parameters!$B$1*parameters!$B$1*'delta s2'!LV40)</f>
        <v>7.6246973710436539E-3</v>
      </c>
      <c r="LW40">
        <f>SQRT(parameters!$B$1*'delta e'!LW40 + parameters!$B$1*parameters!$B$1*'delta s2'!LW40)</f>
        <v>1.0782668589078583E-2</v>
      </c>
      <c r="LX40">
        <f>SQRT(parameters!$B$1*'delta e'!LX40 + parameters!$B$1*parameters!$B$1*'delta s2'!LX40)</f>
        <v>1.5248198956316511E-2</v>
      </c>
      <c r="LY40">
        <f>SQRT(parameters!$B$1*'delta e'!LY40 + parameters!$B$1*parameters!$B$1*'delta s2'!LY40)</f>
        <v>1.3205672860771076E-2</v>
      </c>
      <c r="LZ40">
        <f>SQRT(parameters!$B$1*'delta e'!LZ40 + parameters!$B$1*parameters!$B$1*'delta s2'!LZ40)</f>
        <v>1.0782668589078583E-2</v>
      </c>
      <c r="MA40">
        <f>SQRT(parameters!$B$1*'delta e'!MA40 + parameters!$B$1*parameters!$B$1*'delta s2'!MA40)</f>
        <v>1.0782668589078583E-2</v>
      </c>
      <c r="MB40">
        <f>SQRT(parameters!$B$1*'delta e'!MB40 + parameters!$B$1*parameters!$B$1*'delta s2'!MB40)</f>
        <v>7.6246973710436539E-3</v>
      </c>
      <c r="MC40">
        <f>SQRT(parameters!$B$1*'delta e'!MC40 + parameters!$B$1*parameters!$B$1*'delta s2'!MC40)</f>
        <v>7.6246973710436539E-3</v>
      </c>
      <c r="MD40">
        <f>SQRT(parameters!$B$1*'delta e'!MD40 + parameters!$B$1*parameters!$B$1*'delta s2'!MD40)</f>
        <v>1.0782668589078583E-2</v>
      </c>
      <c r="ME40">
        <f>SQRT(parameters!$B$1*'delta e'!ME40 + parameters!$B$1*parameters!$B$1*'delta s2'!ME40)</f>
        <v>1.3205672860771076E-2</v>
      </c>
      <c r="MF40">
        <f>SQRT(parameters!$B$1*'delta e'!MF40 + parameters!$B$1*parameters!$B$1*'delta s2'!MF40)</f>
        <v>7.6246973710436539E-3</v>
      </c>
      <c r="MG40">
        <f>SQRT(parameters!$B$1*'delta e'!MG40 + parameters!$B$1*parameters!$B$1*'delta s2'!MG40)</f>
        <v>7.6246973710436539E-3</v>
      </c>
      <c r="MH40">
        <f>SQRT(parameters!$B$1*'delta e'!MH40 + parameters!$B$1*parameters!$B$1*'delta s2'!MH40)</f>
        <v>7.6246973710436539E-3</v>
      </c>
      <c r="MI40">
        <f>SQRT(parameters!$B$1*'delta e'!MI40 + parameters!$B$1*parameters!$B$1*'delta s2'!MI40)</f>
        <v>7.6246973710436539E-3</v>
      </c>
      <c r="MJ40">
        <f>SQRT(parameters!$B$1*'delta e'!MJ40 + parameters!$B$1*parameters!$B$1*'delta s2'!MJ40)</f>
        <v>7.6246973710436539E-3</v>
      </c>
      <c r="MK40">
        <f>SQRT(parameters!$B$1*'delta e'!MK40 + parameters!$B$1*parameters!$B$1*'delta s2'!MK40)</f>
        <v>1.0782668589078583E-2</v>
      </c>
      <c r="ML40">
        <f>SQRT(parameters!$B$1*'delta e'!ML40 + parameters!$B$1*parameters!$B$1*'delta s2'!ML40)</f>
        <v>7.6246973710436539E-3</v>
      </c>
      <c r="MM40">
        <f>SQRT(parameters!$B$1*'delta e'!MM40 + parameters!$B$1*parameters!$B$1*'delta s2'!MM40)</f>
        <v>1.0782668589078583E-2</v>
      </c>
      <c r="MN40">
        <f>SQRT(parameters!$B$1*'delta e'!MN40 + parameters!$B$1*parameters!$B$1*'delta s2'!MN40)</f>
        <v>0</v>
      </c>
      <c r="MO40">
        <f>SQRT(parameters!$B$1*'delta e'!MO40 + parameters!$B$1*parameters!$B$1*'delta s2'!MO40)</f>
        <v>1.0782668589078583E-2</v>
      </c>
      <c r="MP40">
        <f>SQRT(parameters!$B$1*'delta e'!MP40 + parameters!$B$1*parameters!$B$1*'delta s2'!MP40)</f>
        <v>7.6246973710436539E-3</v>
      </c>
      <c r="MQ40">
        <f>SQRT(parameters!$B$1*'delta e'!MQ40 + parameters!$B$1*parameters!$B$1*'delta s2'!MQ40)</f>
        <v>7.6246973710436539E-3</v>
      </c>
      <c r="MR40">
        <f>SQRT(parameters!$B$1*'delta e'!MR40 + parameters!$B$1*parameters!$B$1*'delta s2'!MR40)</f>
        <v>0</v>
      </c>
      <c r="MS40">
        <f>SQRT(parameters!$B$1*'delta e'!MS40 + parameters!$B$1*parameters!$B$1*'delta s2'!MS40)</f>
        <v>1.0782668589078583E-2</v>
      </c>
      <c r="MT40">
        <f>SQRT(parameters!$B$1*'delta e'!MT40 + parameters!$B$1*parameters!$B$1*'delta s2'!MT40)</f>
        <v>1.3205672860771076E-2</v>
      </c>
      <c r="MU40">
        <f>SQRT(parameters!$B$1*'delta e'!MU40 + parameters!$B$1*parameters!$B$1*'delta s2'!MU40)</f>
        <v>7.6246973710436539E-3</v>
      </c>
      <c r="MV40">
        <f>SQRT(parameters!$B$1*'delta e'!MV40 + parameters!$B$1*parameters!$B$1*'delta s2'!MV40)</f>
        <v>0</v>
      </c>
      <c r="MW40">
        <f>SQRT(parameters!$B$1*'delta e'!MW40 + parameters!$B$1*parameters!$B$1*'delta s2'!MW40)</f>
        <v>7.6246973710436539E-3</v>
      </c>
      <c r="MX40">
        <f>SQRT(parameters!$B$1*'delta e'!MX40 + parameters!$B$1*parameters!$B$1*'delta s2'!MX40)</f>
        <v>0</v>
      </c>
      <c r="MY40">
        <f>SQRT(parameters!$B$1*'delta e'!MY40 + parameters!$B$1*parameters!$B$1*'delta s2'!MY40)</f>
        <v>7.6246973710436539E-3</v>
      </c>
      <c r="MZ40">
        <f>SQRT(parameters!$B$1*'delta e'!MZ40 + parameters!$B$1*parameters!$B$1*'delta s2'!MZ40)</f>
        <v>0</v>
      </c>
      <c r="NA40">
        <f>SQRT(parameters!$B$1*'delta e'!NA40 + parameters!$B$1*parameters!$B$1*'delta s2'!NA40)</f>
        <v>1.0782668589078583E-2</v>
      </c>
      <c r="NB40">
        <f>SQRT(parameters!$B$1*'delta e'!NB40 + parameters!$B$1*parameters!$B$1*'delta s2'!NB40)</f>
        <v>7.6246973710436539E-3</v>
      </c>
      <c r="NC40">
        <f>SQRT(parameters!$B$1*'delta e'!NC40 + parameters!$B$1*parameters!$B$1*'delta s2'!NC40)</f>
        <v>7.6246973710436539E-3</v>
      </c>
      <c r="ND40">
        <f>SQRT(parameters!$B$1*'delta e'!ND40 + parameters!$B$1*parameters!$B$1*'delta s2'!ND40)</f>
        <v>1.0782668589078583E-2</v>
      </c>
      <c r="NE40">
        <f>SQRT(parameters!$B$1*'delta e'!NE40 + parameters!$B$1*parameters!$B$1*'delta s2'!NE40)</f>
        <v>1.0782668589078583E-2</v>
      </c>
      <c r="NF40">
        <f>SQRT(parameters!$B$1*'delta e'!NF40 + parameters!$B$1*parameters!$B$1*'delta s2'!NF40)</f>
        <v>7.6246973710436539E-3</v>
      </c>
      <c r="NG40">
        <f>SQRT(parameters!$B$1*'delta e'!NG40 + parameters!$B$1*parameters!$B$1*'delta s2'!NG40)</f>
        <v>0</v>
      </c>
      <c r="NH40">
        <f>SQRT(parameters!$B$1*'delta e'!NH40 + parameters!$B$1*parameters!$B$1*'delta s2'!NH40)</f>
        <v>7.6246973710436539E-3</v>
      </c>
      <c r="NI40">
        <f>SQRT(parameters!$B$1*'delta e'!NI40 + parameters!$B$1*parameters!$B$1*'delta s2'!NI40)</f>
        <v>1.0782668589078583E-2</v>
      </c>
      <c r="NJ40">
        <f>SQRT(parameters!$B$1*'delta e'!NJ40 + parameters!$B$1*parameters!$B$1*'delta s2'!NJ40)</f>
        <v>7.6246973710436539E-3</v>
      </c>
      <c r="NK40">
        <f>SQRT(parameters!$B$1*'delta e'!NK40 + parameters!$B$1*parameters!$B$1*'delta s2'!NK40)</f>
        <v>0</v>
      </c>
      <c r="NL40">
        <f>SQRT(parameters!$B$1*'delta e'!NL40 + parameters!$B$1*parameters!$B$1*'delta s2'!NL40)</f>
        <v>0</v>
      </c>
      <c r="NM40">
        <f>SQRT(parameters!$B$1*'delta e'!NM40 + parameters!$B$1*parameters!$B$1*'delta s2'!NM40)</f>
        <v>0</v>
      </c>
      <c r="NN40">
        <f>SQRT(parameters!$B$1*'delta e'!NN40 + parameters!$B$1*parameters!$B$1*'delta s2'!NN40)</f>
        <v>7.6246973710436539E-3</v>
      </c>
      <c r="NO40">
        <f>SQRT(parameters!$B$1*'delta e'!NO40 + parameters!$B$1*parameters!$B$1*'delta s2'!NO40)</f>
        <v>0</v>
      </c>
      <c r="NP40">
        <f>SQRT(parameters!$B$1*'delta e'!NP40 + parameters!$B$1*parameters!$B$1*'delta s2'!NP40)</f>
        <v>7.6246973710436539E-3</v>
      </c>
      <c r="NQ40">
        <f>SQRT(parameters!$B$1*'delta e'!NQ40 + parameters!$B$1*parameters!$B$1*'delta s2'!NQ40)</f>
        <v>0</v>
      </c>
      <c r="NR40">
        <f>SQRT(parameters!$B$1*'delta e'!NR40 + parameters!$B$1*parameters!$B$1*'delta s2'!NR40)</f>
        <v>1.0782668589078583E-2</v>
      </c>
      <c r="NS40">
        <f>SQRT(parameters!$B$1*'delta e'!NS40 + parameters!$B$1*parameters!$B$1*'delta s2'!NS40)</f>
        <v>1.0782668589078583E-2</v>
      </c>
      <c r="NT40">
        <f>SQRT(parameters!$B$1*'delta e'!NT40 + parameters!$B$1*parameters!$B$1*'delta s2'!NT40)</f>
        <v>7.6246973710436539E-3</v>
      </c>
      <c r="NU40">
        <f>SQRT(parameters!$B$1*'delta e'!NU40 + parameters!$B$1*parameters!$B$1*'delta s2'!NU40)</f>
        <v>0</v>
      </c>
      <c r="NV40">
        <f>SQRT(parameters!$B$1*'delta e'!NV40 + parameters!$B$1*parameters!$B$1*'delta s2'!NV40)</f>
        <v>0</v>
      </c>
      <c r="NW40">
        <f>SQRT(parameters!$B$1*'delta e'!NW40 + parameters!$B$1*parameters!$B$1*'delta s2'!NW40)</f>
        <v>1.0782668589078583E-2</v>
      </c>
      <c r="NX40">
        <f>SQRT(parameters!$B$1*'delta e'!NX40 + parameters!$B$1*parameters!$B$1*'delta s2'!NX40)</f>
        <v>0</v>
      </c>
      <c r="NY40">
        <f>SQRT(parameters!$B$1*'delta e'!NY40 + parameters!$B$1*parameters!$B$1*'delta s2'!NY40)</f>
        <v>7.6246973710436539E-3</v>
      </c>
      <c r="NZ40">
        <f>SQRT(parameters!$B$1*'delta e'!NZ40 + parameters!$B$1*parameters!$B$1*'delta s2'!NZ40)</f>
        <v>7.6246973710436539E-3</v>
      </c>
      <c r="OA40">
        <f>SQRT(parameters!$B$1*'delta e'!OA40 + parameters!$B$1*parameters!$B$1*'delta s2'!OA40)</f>
        <v>0</v>
      </c>
      <c r="OB40">
        <f>SQRT(parameters!$B$1*'delta e'!OB40 + parameters!$B$1*parameters!$B$1*'delta s2'!OB40)</f>
        <v>0</v>
      </c>
      <c r="OC40">
        <f>SQRT(parameters!$B$1*'delta e'!OC40 + parameters!$B$1*parameters!$B$1*'delta s2'!OC40)</f>
        <v>0</v>
      </c>
      <c r="OD40">
        <f>SQRT(parameters!$B$1*'delta e'!OD40 + parameters!$B$1*parameters!$B$1*'delta s2'!OD40)</f>
        <v>7.6246973710436539E-3</v>
      </c>
      <c r="OE40">
        <f>SQRT(parameters!$B$1*'delta e'!OE40 + parameters!$B$1*parameters!$B$1*'delta s2'!OE40)</f>
        <v>7.6246973710436539E-3</v>
      </c>
      <c r="OF40">
        <f>SQRT(parameters!$B$1*'delta e'!OF40 + parameters!$B$1*parameters!$B$1*'delta s2'!OF40)</f>
        <v>0</v>
      </c>
      <c r="OG40">
        <f>SQRT(parameters!$B$1*'delta e'!OG40 + parameters!$B$1*parameters!$B$1*'delta s2'!OG40)</f>
        <v>0</v>
      </c>
      <c r="OH40">
        <f>SQRT(parameters!$B$1*'delta e'!OH40 + parameters!$B$1*parameters!$B$1*'delta s2'!OH40)</f>
        <v>0</v>
      </c>
      <c r="OI40">
        <f>SQRT(parameters!$B$1*'delta e'!OI40 + parameters!$B$1*parameters!$B$1*'delta s2'!OI40)</f>
        <v>0</v>
      </c>
      <c r="OJ40">
        <f>SQRT(parameters!$B$1*'delta e'!OJ40 + parameters!$B$1*parameters!$B$1*'delta s2'!OJ40)</f>
        <v>0</v>
      </c>
      <c r="OK40">
        <f>SQRT(parameters!$B$1*'delta e'!OK40 + parameters!$B$1*parameters!$B$1*'delta s2'!OK40)</f>
        <v>0</v>
      </c>
      <c r="OL40">
        <f>SQRT(parameters!$B$1*'delta e'!OL40 + parameters!$B$1*parameters!$B$1*'delta s2'!OL40)</f>
        <v>1.0782668589078583E-2</v>
      </c>
      <c r="OM40">
        <f>SQRT(parameters!$B$1*'delta e'!OM40 + parameters!$B$1*parameters!$B$1*'delta s2'!OM40)</f>
        <v>0</v>
      </c>
      <c r="ON40">
        <f>SQRT(parameters!$B$1*'delta e'!ON40 + parameters!$B$1*parameters!$B$1*'delta s2'!ON40)</f>
        <v>0</v>
      </c>
      <c r="OO40">
        <f>SQRT(parameters!$B$1*'delta e'!OO40 + parameters!$B$1*parameters!$B$1*'delta s2'!OO40)</f>
        <v>0</v>
      </c>
      <c r="OP40">
        <f>SQRT(parameters!$B$1*'delta e'!OP40 + parameters!$B$1*parameters!$B$1*'delta s2'!OP40)</f>
        <v>0</v>
      </c>
      <c r="OQ40">
        <f>SQRT(parameters!$B$1*'delta e'!OQ40 + parameters!$B$1*parameters!$B$1*'delta s2'!OQ40)</f>
        <v>0</v>
      </c>
      <c r="OR40">
        <f>SQRT(parameters!$B$1*'delta e'!OR40 + parameters!$B$1*parameters!$B$1*'delta s2'!OR40)</f>
        <v>0</v>
      </c>
      <c r="OS40">
        <f>SQRT(parameters!$B$1*'delta e'!OS40 + parameters!$B$1*parameters!$B$1*'delta s2'!OS40)</f>
        <v>0</v>
      </c>
      <c r="OT40">
        <f>SQRT(parameters!$B$1*'delta e'!OT40 + parameters!$B$1*parameters!$B$1*'delta s2'!OT40)</f>
        <v>7.6246973710436539E-3</v>
      </c>
      <c r="OU40">
        <f>SQRT(parameters!$B$1*'delta e'!OU40 + parameters!$B$1*parameters!$B$1*'delta s2'!OU40)</f>
        <v>0</v>
      </c>
      <c r="OV40">
        <f>SQRT(parameters!$B$1*'delta e'!OV40 + parameters!$B$1*parameters!$B$1*'delta s2'!OV40)</f>
        <v>0</v>
      </c>
      <c r="OW40">
        <f>SQRT(parameters!$B$1*'delta e'!OW40 + parameters!$B$1*parameters!$B$1*'delta s2'!OW40)</f>
        <v>7.6246973710436539E-3</v>
      </c>
      <c r="OX40">
        <f>SQRT(parameters!$B$1*'delta e'!OX40 + parameters!$B$1*parameters!$B$1*'delta s2'!OX40)</f>
        <v>1.0782668589078583E-2</v>
      </c>
      <c r="OY40">
        <f>SQRT(parameters!$B$1*'delta e'!OY40 + parameters!$B$1*parameters!$B$1*'delta s2'!OY40)</f>
        <v>0</v>
      </c>
      <c r="OZ40">
        <f>SQRT(parameters!$B$1*'delta e'!OZ40 + parameters!$B$1*parameters!$B$1*'delta s2'!OZ40)</f>
        <v>7.6246973710436539E-3</v>
      </c>
      <c r="PA40">
        <f>SQRT(parameters!$B$1*'delta e'!PA40 + parameters!$B$1*parameters!$B$1*'delta s2'!PA40)</f>
        <v>0</v>
      </c>
      <c r="PB40">
        <f>SQRT(parameters!$B$1*'delta e'!PB40 + parameters!$B$1*parameters!$B$1*'delta s2'!PB40)</f>
        <v>7.6246973710436539E-3</v>
      </c>
      <c r="PC40">
        <f>SQRT(parameters!$B$1*'delta e'!PC40 + parameters!$B$1*parameters!$B$1*'delta s2'!PC40)</f>
        <v>0</v>
      </c>
      <c r="PD40">
        <f>SQRT(parameters!$B$1*'delta e'!PD40 + parameters!$B$1*parameters!$B$1*'delta s2'!PD40)</f>
        <v>0</v>
      </c>
      <c r="PE40">
        <f>SQRT(parameters!$B$1*'delta e'!PE40 + parameters!$B$1*parameters!$B$1*'delta s2'!PE40)</f>
        <v>0</v>
      </c>
      <c r="PF40">
        <f>SQRT(parameters!$B$1*'delta e'!PF40 + parameters!$B$1*parameters!$B$1*'delta s2'!PF40)</f>
        <v>0</v>
      </c>
      <c r="PG40">
        <f>SQRT(parameters!$B$1*'delta e'!PG40 + parameters!$B$1*parameters!$B$1*'delta s2'!PG40)</f>
        <v>0</v>
      </c>
      <c r="PH40">
        <f>SQRT(parameters!$B$1*'delta e'!PH40 + parameters!$B$1*parameters!$B$1*'delta s2'!PH40)</f>
        <v>0</v>
      </c>
      <c r="PI40">
        <f>SQRT(parameters!$B$1*'delta e'!PI40 + parameters!$B$1*parameters!$B$1*'delta s2'!PI40)</f>
        <v>0</v>
      </c>
      <c r="PJ40">
        <f>SQRT(parameters!$B$1*'delta e'!PJ40 + parameters!$B$1*parameters!$B$1*'delta s2'!PJ40)</f>
        <v>0</v>
      </c>
      <c r="PK40">
        <f>SQRT(parameters!$B$1*'delta e'!PK40 + parameters!$B$1*parameters!$B$1*'delta s2'!PK40)</f>
        <v>0</v>
      </c>
      <c r="PL40">
        <f>SQRT(parameters!$B$1*'delta e'!PL40 + parameters!$B$1*parameters!$B$1*'delta s2'!PL40)</f>
        <v>0</v>
      </c>
      <c r="PM40">
        <f>SQRT(parameters!$B$1*'delta e'!PM40 + parameters!$B$1*parameters!$B$1*'delta s2'!PM40)</f>
        <v>0</v>
      </c>
      <c r="PN40">
        <f>SQRT(parameters!$B$1*'delta e'!PN40 + parameters!$B$1*parameters!$B$1*'delta s2'!PN40)</f>
        <v>0</v>
      </c>
      <c r="PO40">
        <f>SQRT(parameters!$B$1*'delta e'!PO40 + parameters!$B$1*parameters!$B$1*'delta s2'!PO40)</f>
        <v>0</v>
      </c>
      <c r="PP40">
        <f>SQRT(parameters!$B$1*'delta e'!PP40 + parameters!$B$1*parameters!$B$1*'delta s2'!PP40)</f>
        <v>0</v>
      </c>
      <c r="PQ40">
        <f>SQRT(parameters!$B$1*'delta e'!PQ40 + parameters!$B$1*parameters!$B$1*'delta s2'!PQ40)</f>
        <v>7.6246973710436539E-3</v>
      </c>
      <c r="PR40">
        <f>SQRT(parameters!$B$1*'delta e'!PR40 + parameters!$B$1*parameters!$B$1*'delta s2'!PR40)</f>
        <v>0</v>
      </c>
      <c r="PS40">
        <f>SQRT(parameters!$B$1*'delta e'!PS40 + parameters!$B$1*parameters!$B$1*'delta s2'!PS40)</f>
        <v>7.6246973710436539E-3</v>
      </c>
      <c r="PT40">
        <f>SQRT(parameters!$B$1*'delta e'!PT40 + parameters!$B$1*parameters!$B$1*'delta s2'!PT40)</f>
        <v>0</v>
      </c>
      <c r="PU40">
        <f>SQRT(parameters!$B$1*'delta e'!PU40 + parameters!$B$1*parameters!$B$1*'delta s2'!PU40)</f>
        <v>0</v>
      </c>
      <c r="PV40">
        <f>SQRT(parameters!$B$1*'delta e'!PV40 + parameters!$B$1*parameters!$B$1*'delta s2'!PV40)</f>
        <v>0</v>
      </c>
      <c r="PW40">
        <f>SQRT(parameters!$B$1*'delta e'!PW40 + parameters!$B$1*parameters!$B$1*'delta s2'!PW40)</f>
        <v>0</v>
      </c>
      <c r="PX40">
        <f>SQRT(parameters!$B$1*'delta e'!PX40 + parameters!$B$1*parameters!$B$1*'delta s2'!PX40)</f>
        <v>0</v>
      </c>
      <c r="PY40">
        <f>SQRT(parameters!$B$1*'delta e'!PY40 + parameters!$B$1*parameters!$B$1*'delta s2'!PY40)</f>
        <v>0</v>
      </c>
      <c r="PZ40">
        <f>SQRT(parameters!$B$1*'delta e'!PZ40 + parameters!$B$1*parameters!$B$1*'delta s2'!PZ40)</f>
        <v>0</v>
      </c>
      <c r="QA40">
        <f>SQRT(parameters!$B$1*'delta e'!QA40 + parameters!$B$1*parameters!$B$1*'delta s2'!QA40)</f>
        <v>0</v>
      </c>
      <c r="QB40">
        <f>SQRT(parameters!$B$1*'delta e'!QB40 + parameters!$B$1*parameters!$B$1*'delta s2'!QB40)</f>
        <v>0</v>
      </c>
      <c r="QC40">
        <f>SQRT(parameters!$B$1*'delta e'!QC40 + parameters!$B$1*parameters!$B$1*'delta s2'!QC40)</f>
        <v>0</v>
      </c>
      <c r="QD40">
        <f>SQRT(parameters!$B$1*'delta e'!QD40 + parameters!$B$1*parameters!$B$1*'delta s2'!QD40)</f>
        <v>0</v>
      </c>
      <c r="QE40">
        <f>SQRT(parameters!$B$1*'delta e'!QE40 + parameters!$B$1*parameters!$B$1*'delta s2'!QE40)</f>
        <v>0</v>
      </c>
      <c r="QF40">
        <f>SQRT(parameters!$B$1*'delta e'!QF40 + parameters!$B$1*parameters!$B$1*'delta s2'!QF40)</f>
        <v>0</v>
      </c>
      <c r="QG40">
        <f>SQRT(parameters!$B$1*'delta e'!QG40 + parameters!$B$1*parameters!$B$1*'delta s2'!QG40)</f>
        <v>0</v>
      </c>
      <c r="QH40">
        <f>SQRT(parameters!$B$1*'delta e'!QH40 + parameters!$B$1*parameters!$B$1*'delta s2'!QH40)</f>
        <v>0</v>
      </c>
      <c r="QI40">
        <f>SQRT(parameters!$B$1*'delta e'!QI40 + parameters!$B$1*parameters!$B$1*'delta s2'!QI40)</f>
        <v>0</v>
      </c>
      <c r="QJ40">
        <f>SQRT(parameters!$B$1*'delta e'!QJ40 + parameters!$B$1*parameters!$B$1*'delta s2'!QJ40)</f>
        <v>0</v>
      </c>
      <c r="QK40">
        <f>SQRT(parameters!$B$1*'delta e'!QK40 + parameters!$B$1*parameters!$B$1*'delta s2'!QK40)</f>
        <v>0</v>
      </c>
      <c r="QL40">
        <f>SQRT(parameters!$B$1*'delta e'!QL40 + parameters!$B$1*parameters!$B$1*'delta s2'!QL40)</f>
        <v>0</v>
      </c>
      <c r="QM40">
        <f>SQRT(parameters!$B$1*'delta e'!QM40 + parameters!$B$1*parameters!$B$1*'delta s2'!QM40)</f>
        <v>0</v>
      </c>
      <c r="QN40">
        <f>SQRT(parameters!$B$1*'delta e'!QN40 + parameters!$B$1*parameters!$B$1*'delta s2'!QN40)</f>
        <v>0</v>
      </c>
      <c r="QO40">
        <f>SQRT(parameters!$B$1*'delta e'!QO40 + parameters!$B$1*parameters!$B$1*'delta s2'!QO40)</f>
        <v>0</v>
      </c>
      <c r="QP40">
        <f>SQRT(parameters!$B$1*'delta e'!QP40 + parameters!$B$1*parameters!$B$1*'delta s2'!QP40)</f>
        <v>0</v>
      </c>
      <c r="QQ40">
        <f>SQRT(parameters!$B$1*'delta e'!QQ40 + parameters!$B$1*parameters!$B$1*'delta s2'!QQ40)</f>
        <v>0</v>
      </c>
      <c r="QR40">
        <f>SQRT(parameters!$B$1*'delta e'!QR40 + parameters!$B$1*parameters!$B$1*'delta s2'!QR40)</f>
        <v>0</v>
      </c>
      <c r="QS40">
        <f>SQRT(parameters!$B$1*'delta e'!QS40 + parameters!$B$1*parameters!$B$1*'delta s2'!QS40)</f>
        <v>0</v>
      </c>
      <c r="QT40">
        <f>SQRT(parameters!$B$1*'delta e'!QT40 + parameters!$B$1*parameters!$B$1*'delta s2'!QT40)</f>
        <v>0</v>
      </c>
      <c r="QU40">
        <f>SQRT(parameters!$B$1*'delta e'!QU40 + parameters!$B$1*parameters!$B$1*'delta s2'!QU40)</f>
        <v>0</v>
      </c>
      <c r="QV40">
        <f>SQRT(parameters!$B$1*'delta e'!QV40 + parameters!$B$1*parameters!$B$1*'delta s2'!QV40)</f>
        <v>0</v>
      </c>
      <c r="QW40">
        <f>SQRT(parameters!$B$1*'delta e'!QW40 + parameters!$B$1*parameters!$B$1*'delta s2'!QW40)</f>
        <v>0</v>
      </c>
      <c r="QX40">
        <f>SQRT(parameters!$B$1*'delta e'!QX40 + parameters!$B$1*parameters!$B$1*'delta s2'!QX40)</f>
        <v>0</v>
      </c>
      <c r="QY40">
        <f>SQRT(parameters!$B$1*'delta e'!QY40 + parameters!$B$1*parameters!$B$1*'delta s2'!QY40)</f>
        <v>0</v>
      </c>
      <c r="QZ40">
        <f>SQRT(parameters!$B$1*'delta e'!QZ40 + parameters!$B$1*parameters!$B$1*'delta s2'!QZ40)</f>
        <v>0</v>
      </c>
      <c r="RA40">
        <f>SQRT(parameters!$B$1*'delta e'!RA40 + parameters!$B$1*parameters!$B$1*'delta s2'!RA40)</f>
        <v>0</v>
      </c>
      <c r="RB40">
        <f>SQRT(parameters!$B$1*'delta e'!RB40 + parameters!$B$1*parameters!$B$1*'delta s2'!RB40)</f>
        <v>0</v>
      </c>
      <c r="RC40">
        <f>SQRT(parameters!$B$1*'delta e'!RC40 + parameters!$B$1*parameters!$B$1*'delta s2'!RC40)</f>
        <v>0</v>
      </c>
      <c r="RD40">
        <f>SQRT(parameters!$B$1*'delta e'!RD40 + parameters!$B$1*parameters!$B$1*'delta s2'!RD40)</f>
        <v>0</v>
      </c>
      <c r="RE40">
        <f>SQRT(parameters!$B$1*'delta e'!RE40 + parameters!$B$1*parameters!$B$1*'delta s2'!RE40)</f>
        <v>0</v>
      </c>
      <c r="RF40">
        <f>SQRT(parameters!$B$1*'delta e'!RF40 + parameters!$B$1*parameters!$B$1*'delta s2'!RF40)</f>
        <v>0</v>
      </c>
      <c r="RG40">
        <f>SQRT(parameters!$B$1*'delta e'!RG40 + parameters!$B$1*parameters!$B$1*'delta s2'!RG40)</f>
        <v>0</v>
      </c>
      <c r="RH40">
        <f>SQRT(parameters!$B$1*'delta e'!RH40 + parameters!$B$1*parameters!$B$1*'delta s2'!RH40)</f>
        <v>0</v>
      </c>
      <c r="RI40">
        <f>SQRT(parameters!$B$1*'delta e'!RI40 + parameters!$B$1*parameters!$B$1*'delta s2'!RI40)</f>
        <v>0</v>
      </c>
      <c r="RJ40">
        <f>SQRT(parameters!$B$1*'delta e'!RJ40 + parameters!$B$1*parameters!$B$1*'delta s2'!RJ40)</f>
        <v>0</v>
      </c>
      <c r="RK40">
        <f>SQRT(parameters!$B$1*'delta e'!RK40 + parameters!$B$1*parameters!$B$1*'delta s2'!RK40)</f>
        <v>0</v>
      </c>
      <c r="RL40">
        <f>SQRT(parameters!$B$1*'delta e'!RL40 + parameters!$B$1*parameters!$B$1*'delta s2'!RL40)</f>
        <v>0</v>
      </c>
      <c r="RM40">
        <f>SQRT(parameters!$B$1*'delta e'!RM40 + parameters!$B$1*parameters!$B$1*'delta s2'!RM40)</f>
        <v>0</v>
      </c>
      <c r="RN40">
        <f>SQRT(parameters!$B$1*'delta e'!RN40 + parameters!$B$1*parameters!$B$1*'delta s2'!RN40)</f>
        <v>0</v>
      </c>
      <c r="RO40">
        <f>SQRT(parameters!$B$1*'delta e'!RO40 + parameters!$B$1*parameters!$B$1*'delta s2'!RO40)</f>
        <v>0</v>
      </c>
      <c r="RP40">
        <f>SQRT(parameters!$B$1*'delta e'!RP40 + parameters!$B$1*parameters!$B$1*'delta s2'!RP40)</f>
        <v>7.6246973710436539E-3</v>
      </c>
      <c r="RQ40">
        <f>SQRT(parameters!$B$1*'delta e'!RQ40 + parameters!$B$1*parameters!$B$1*'delta s2'!RQ40)</f>
        <v>0</v>
      </c>
      <c r="RR40">
        <f>SQRT(parameters!$B$1*'delta e'!RR40 + parameters!$B$1*parameters!$B$1*'delta s2'!RR40)</f>
        <v>0</v>
      </c>
      <c r="RS40">
        <f>SQRT(parameters!$B$1*'delta e'!RS40 + parameters!$B$1*parameters!$B$1*'delta s2'!RS40)</f>
        <v>0</v>
      </c>
      <c r="RT40">
        <f>SQRT(parameters!$B$1*'delta e'!RT40 + parameters!$B$1*parameters!$B$1*'delta s2'!RT40)</f>
        <v>0</v>
      </c>
      <c r="RU40">
        <f>SQRT(parameters!$B$1*'delta e'!RU40 + parameters!$B$1*parameters!$B$1*'delta s2'!RU40)</f>
        <v>0</v>
      </c>
      <c r="RV40">
        <f>SQRT(parameters!$B$1*'delta e'!RV40 + parameters!$B$1*parameters!$B$1*'delta s2'!RV40)</f>
        <v>0</v>
      </c>
      <c r="RW40">
        <f>SQRT(parameters!$B$1*'delta e'!RW40 + parameters!$B$1*parameters!$B$1*'delta s2'!RW40)</f>
        <v>0</v>
      </c>
      <c r="RX40">
        <f>SQRT(parameters!$B$1*'delta e'!RX40 + parameters!$B$1*parameters!$B$1*'delta s2'!RX40)</f>
        <v>0</v>
      </c>
      <c r="RY40">
        <f>SQRT(parameters!$B$1*'delta e'!RY40 + parameters!$B$1*parameters!$B$1*'delta s2'!RY40)</f>
        <v>0</v>
      </c>
      <c r="RZ40">
        <f>SQRT(parameters!$B$1*'delta e'!RZ40 + parameters!$B$1*parameters!$B$1*'delta s2'!RZ40)</f>
        <v>0</v>
      </c>
      <c r="SA40">
        <f>SQRT(parameters!$B$1*'delta e'!SA40 + parameters!$B$1*parameters!$B$1*'delta s2'!SA40)</f>
        <v>0</v>
      </c>
      <c r="SB40">
        <f>SQRT(parameters!$B$1*'delta e'!SB40 + parameters!$B$1*parameters!$B$1*'delta s2'!SB40)</f>
        <v>0</v>
      </c>
      <c r="SC40">
        <f>SQRT(parameters!$B$1*'delta e'!SC40 + parameters!$B$1*parameters!$B$1*'delta s2'!SC40)</f>
        <v>0</v>
      </c>
      <c r="SD40">
        <f>SQRT(parameters!$B$1*'delta e'!SD40 + parameters!$B$1*parameters!$B$1*'delta s2'!SD40)</f>
        <v>0</v>
      </c>
      <c r="SE40">
        <f>SQRT(parameters!$B$1*'delta e'!SE40 + parameters!$B$1*parameters!$B$1*'delta s2'!SE40)</f>
        <v>0</v>
      </c>
      <c r="SF40">
        <f>SQRT(parameters!$B$1*'delta e'!SF40 + parameters!$B$1*parameters!$B$1*'delta s2'!SF40)</f>
        <v>0</v>
      </c>
      <c r="SG40">
        <f>SQRT(parameters!$B$1*'delta e'!SG40 + parameters!$B$1*parameters!$B$1*'delta s2'!SG40)</f>
        <v>0</v>
      </c>
      <c r="SH40">
        <f>SQRT(parameters!$B$1*'delta e'!SH40 + parameters!$B$1*parameters!$B$1*'delta s2'!SH40)</f>
        <v>0</v>
      </c>
      <c r="SI40">
        <f>SQRT(parameters!$B$1*'delta e'!SI40 + parameters!$B$1*parameters!$B$1*'delta s2'!SI40)</f>
        <v>0</v>
      </c>
      <c r="SJ40">
        <f>SQRT(parameters!$B$1*'delta e'!SJ40 + parameters!$B$1*parameters!$B$1*'delta s2'!SJ40)</f>
        <v>0</v>
      </c>
      <c r="SK40">
        <f>SQRT(parameters!$B$1*'delta e'!SK40 + parameters!$B$1*parameters!$B$1*'delta s2'!SK40)</f>
        <v>0</v>
      </c>
      <c r="SL40">
        <f>SQRT(parameters!$B$1*'delta e'!SL40 + parameters!$B$1*parameters!$B$1*'delta s2'!SL40)</f>
        <v>0</v>
      </c>
      <c r="SM40">
        <f>SQRT(parameters!$B$1*'delta e'!SM40 + parameters!$B$1*parameters!$B$1*'delta s2'!SM40)</f>
        <v>0</v>
      </c>
      <c r="SN40">
        <f>SQRT(parameters!$B$1*'delta e'!SN40 + parameters!$B$1*parameters!$B$1*'delta s2'!SN40)</f>
        <v>0</v>
      </c>
      <c r="SO40">
        <f>SQRT(parameters!$B$1*'delta e'!SO40 + parameters!$B$1*parameters!$B$1*'delta s2'!SO40)</f>
        <v>0</v>
      </c>
      <c r="SP40">
        <f>SQRT(parameters!$B$1*'delta e'!SP40 + parameters!$B$1*parameters!$B$1*'delta s2'!SP40)</f>
        <v>0</v>
      </c>
      <c r="SQ40">
        <f>SQRT(parameters!$B$1*'delta e'!SQ40 + parameters!$B$1*parameters!$B$1*'delta s2'!SQ40)</f>
        <v>0</v>
      </c>
      <c r="SR40">
        <f>SQRT(parameters!$B$1*'delta e'!SR40 + parameters!$B$1*parameters!$B$1*'delta s2'!SR40)</f>
        <v>0</v>
      </c>
      <c r="SS40">
        <f>SQRT(parameters!$B$1*'delta e'!SS40 + parameters!$B$1*parameters!$B$1*'delta s2'!SS40)</f>
        <v>2.3001812462642286E-2</v>
      </c>
    </row>
    <row r="41" spans="1:513" x14ac:dyDescent="0.25">
      <c r="A41">
        <v>8.1402749386839908</v>
      </c>
      <c r="B41">
        <f>SQRT(parameters!$B$1*'delta e'!B41 + parameters!$B$1*parameters!$B$1*'delta s2'!B41)</f>
        <v>6.3562720442676497</v>
      </c>
      <c r="C41">
        <f>SQRT(parameters!$B$1*'delta e'!C41 + parameters!$B$1*parameters!$B$1*'delta s2'!C41)</f>
        <v>2.566142814982439</v>
      </c>
      <c r="D41">
        <f>SQRT(parameters!$B$1*'delta e'!D41 + parameters!$B$1*parameters!$B$1*'delta s2'!D41)</f>
        <v>1.3967408518382727</v>
      </c>
      <c r="E41">
        <f>SQRT(parameters!$B$1*'delta e'!E41 + parameters!$B$1*parameters!$B$1*'delta s2'!E41)</f>
        <v>0.97957395871132447</v>
      </c>
      <c r="F41">
        <f>SQRT(parameters!$B$1*'delta e'!F41 + parameters!$B$1*parameters!$B$1*'delta s2'!F41)</f>
        <v>0.85020186793028296</v>
      </c>
      <c r="G41">
        <f>SQRT(parameters!$B$1*'delta e'!G41 + parameters!$B$1*parameters!$B$1*'delta s2'!G41)</f>
        <v>0.79191575431540251</v>
      </c>
      <c r="H41">
        <f>SQRT(parameters!$B$1*'delta e'!H41 + parameters!$B$1*parameters!$B$1*'delta s2'!H41)</f>
        <v>0.71880645404892018</v>
      </c>
      <c r="I41">
        <f>SQRT(parameters!$B$1*'delta e'!I41 + parameters!$B$1*parameters!$B$1*'delta s2'!I41)</f>
        <v>0.64104402751886524</v>
      </c>
      <c r="J41">
        <f>SQRT(parameters!$B$1*'delta e'!J41 + parameters!$B$1*parameters!$B$1*'delta s2'!J41)</f>
        <v>0.55315895610020982</v>
      </c>
      <c r="K41">
        <f>SQRT(parameters!$B$1*'delta e'!K41 + parameters!$B$1*parameters!$B$1*'delta s2'!K41)</f>
        <v>0.47232737739977698</v>
      </c>
      <c r="L41">
        <f>SQRT(parameters!$B$1*'delta e'!L41 + parameters!$B$1*parameters!$B$1*'delta s2'!L41)</f>
        <v>0.38823203386390998</v>
      </c>
      <c r="M41">
        <f>SQRT(parameters!$B$1*'delta e'!M41 + parameters!$B$1*parameters!$B$1*'delta s2'!M41)</f>
        <v>0.31765664708265717</v>
      </c>
      <c r="N41">
        <f>SQRT(parameters!$B$1*'delta e'!N41 + parameters!$B$1*parameters!$B$1*'delta s2'!N41)</f>
        <v>0.25626368409030092</v>
      </c>
      <c r="O41">
        <f>SQRT(parameters!$B$1*'delta e'!O41 + parameters!$B$1*parameters!$B$1*'delta s2'!O41)</f>
        <v>0.21114447584694407</v>
      </c>
      <c r="P41">
        <f>SQRT(parameters!$B$1*'delta e'!P41 + parameters!$B$1*parameters!$B$1*'delta s2'!P41)</f>
        <v>0.15746105425252405</v>
      </c>
      <c r="Q41">
        <f>SQRT(parameters!$B$1*'delta e'!Q41 + parameters!$B$1*parameters!$B$1*'delta s2'!Q41)</f>
        <v>0.13075791942797627</v>
      </c>
      <c r="R41">
        <f>SQRT(parameters!$B$1*'delta e'!R41 + parameters!$B$1*parameters!$B$1*'delta s2'!R41)</f>
        <v>0.11895742725083683</v>
      </c>
      <c r="S41">
        <f>SQRT(parameters!$B$1*'delta e'!S41 + parameters!$B$1*parameters!$B$1*'delta s2'!S41)</f>
        <v>0.10364788512961488</v>
      </c>
      <c r="T41">
        <f>SQRT(parameters!$B$1*'delta e'!T41 + parameters!$B$1*parameters!$B$1*'delta s2'!T41)</f>
        <v>8.8265317598311119E-2</v>
      </c>
      <c r="U41">
        <f>SQRT(parameters!$B$1*'delta e'!U41 + parameters!$B$1*parameters!$B$1*'delta s2'!U41)</f>
        <v>8.4507951392508371E-2</v>
      </c>
      <c r="V41">
        <f>SQRT(parameters!$B$1*'delta e'!V41 + parameters!$B$1*parameters!$B$1*'delta s2'!V41)</f>
        <v>8.2444743828184064E-2</v>
      </c>
      <c r="W41">
        <f>SQRT(parameters!$B$1*'delta e'!W41 + parameters!$B$1*parameters!$B$1*'delta s2'!W41)</f>
        <v>8.702629215660361E-2</v>
      </c>
      <c r="X41">
        <f>SQRT(parameters!$B$1*'delta e'!X41 + parameters!$B$1*parameters!$B$1*'delta s2'!X41)</f>
        <v>9.3585938226978443E-2</v>
      </c>
      <c r="Y41">
        <f>SQRT(parameters!$B$1*'delta e'!Y41 + parameters!$B$1*parameters!$B$1*'delta s2'!Y41)</f>
        <v>9.2991492592896116E-2</v>
      </c>
      <c r="Z41">
        <f>SQRT(parameters!$B$1*'delta e'!Z41 + parameters!$B$1*parameters!$B$1*'delta s2'!Z41)</f>
        <v>9.5669481110623664E-2</v>
      </c>
      <c r="AA41">
        <f>SQRT(parameters!$B$1*'delta e'!AA41 + parameters!$B$1*parameters!$B$1*'delta s2'!AA41)</f>
        <v>0.10070771414066272</v>
      </c>
      <c r="AB41">
        <f>SQRT(parameters!$B$1*'delta e'!AB41 + parameters!$B$1*parameters!$B$1*'delta s2'!AB41)</f>
        <v>0.10867708563838493</v>
      </c>
      <c r="AC41">
        <f>SQRT(parameters!$B$1*'delta e'!AC41 + parameters!$B$1*parameters!$B$1*'delta s2'!AC41)</f>
        <v>0.103372464669717</v>
      </c>
      <c r="AD41">
        <f>SQRT(parameters!$B$1*'delta e'!AD41 + parameters!$B$1*parameters!$B$1*'delta s2'!AD41)</f>
        <v>0.11169108902288095</v>
      </c>
      <c r="AE41">
        <f>SQRT(parameters!$B$1*'delta e'!AE41 + parameters!$B$1*parameters!$B$1*'delta s2'!AE41)</f>
        <v>0.10882692087230321</v>
      </c>
      <c r="AF41">
        <f>SQRT(parameters!$B$1*'delta e'!AF41 + parameters!$B$1*parameters!$B$1*'delta s2'!AF41)</f>
        <v>0.10636130027385875</v>
      </c>
      <c r="AG41">
        <f>SQRT(parameters!$B$1*'delta e'!AG41 + parameters!$B$1*parameters!$B$1*'delta s2'!AG41)</f>
        <v>0.11208085954576062</v>
      </c>
      <c r="AH41">
        <f>SQRT(parameters!$B$1*'delta e'!AH41 + parameters!$B$1*parameters!$B$1*'delta s2'!AH41)</f>
        <v>0.10926504697354104</v>
      </c>
      <c r="AI41">
        <f>SQRT(parameters!$B$1*'delta e'!AI41 + parameters!$B$1*parameters!$B$1*'delta s2'!AI41)</f>
        <v>0.11670678750908489</v>
      </c>
      <c r="AJ41">
        <f>SQRT(parameters!$B$1*'delta e'!AJ41 + parameters!$B$1*parameters!$B$1*'delta s2'!AJ41)</f>
        <v>0.11012592027086768</v>
      </c>
      <c r="AK41">
        <f>SQRT(parameters!$B$1*'delta e'!AK41 + parameters!$B$1*parameters!$B$1*'delta s2'!AK41)</f>
        <v>0.11636777464322076</v>
      </c>
      <c r="AL41">
        <f>SQRT(parameters!$B$1*'delta e'!AL41 + parameters!$B$1*parameters!$B$1*'delta s2'!AL41)</f>
        <v>0.12108066432417353</v>
      </c>
      <c r="AM41">
        <f>SQRT(parameters!$B$1*'delta e'!AM41 + parameters!$B$1*parameters!$B$1*'delta s2'!AM41)</f>
        <v>0.11100724992583186</v>
      </c>
      <c r="AN41">
        <f>SQRT(parameters!$B$1*'delta e'!AN41 + parameters!$B$1*parameters!$B$1*'delta s2'!AN41)</f>
        <v>0.11258667452252083</v>
      </c>
      <c r="AO41">
        <f>SQRT(parameters!$B$1*'delta e'!AO41 + parameters!$B$1*parameters!$B$1*'delta s2'!AO41)</f>
        <v>0.11314385253900174</v>
      </c>
      <c r="AP41">
        <f>SQRT(parameters!$B$1*'delta e'!AP41 + parameters!$B$1*parameters!$B$1*'delta s2'!AP41)</f>
        <v>0.11461306674331818</v>
      </c>
      <c r="AQ41">
        <f>SQRT(parameters!$B$1*'delta e'!AQ41 + parameters!$B$1*parameters!$B$1*'delta s2'!AQ41)</f>
        <v>0.12341180536424894</v>
      </c>
      <c r="AR41">
        <f>SQRT(parameters!$B$1*'delta e'!AR41 + parameters!$B$1*parameters!$B$1*'delta s2'!AR41)</f>
        <v>0.11589677425481985</v>
      </c>
      <c r="AS41">
        <f>SQRT(parameters!$B$1*'delta e'!AS41 + parameters!$B$1*parameters!$B$1*'delta s2'!AS41)</f>
        <v>0.11606274147079984</v>
      </c>
      <c r="AT41">
        <f>SQRT(parameters!$B$1*'delta e'!AT41 + parameters!$B$1*parameters!$B$1*'delta s2'!AT41)</f>
        <v>0.1150279940517767</v>
      </c>
      <c r="AU41">
        <f>SQRT(parameters!$B$1*'delta e'!AU41 + parameters!$B$1*parameters!$B$1*'delta s2'!AU41)</f>
        <v>0.12333042068141767</v>
      </c>
      <c r="AV41">
        <f>SQRT(parameters!$B$1*'delta e'!AV41 + parameters!$B$1*parameters!$B$1*'delta s2'!AV41)</f>
        <v>0.10989506198191076</v>
      </c>
      <c r="AW41">
        <f>SQRT(parameters!$B$1*'delta e'!AW41 + parameters!$B$1*parameters!$B$1*'delta s2'!AW41)</f>
        <v>0.11290185332617213</v>
      </c>
      <c r="AX41">
        <f>SQRT(parameters!$B$1*'delta e'!AX41 + parameters!$B$1*parameters!$B$1*'delta s2'!AX41)</f>
        <v>0.10803968717093732</v>
      </c>
      <c r="AY41">
        <f>SQRT(parameters!$B$1*'delta e'!AY41 + parameters!$B$1*parameters!$B$1*'delta s2'!AY41)</f>
        <v>0.10774774018751167</v>
      </c>
      <c r="AZ41">
        <f>SQRT(parameters!$B$1*'delta e'!AZ41 + parameters!$B$1*parameters!$B$1*'delta s2'!AZ41)</f>
        <v>0.10824662636812327</v>
      </c>
      <c r="BA41">
        <f>SQRT(parameters!$B$1*'delta e'!BA41 + parameters!$B$1*parameters!$B$1*'delta s2'!BA41)</f>
        <v>0.10963597404280363</v>
      </c>
      <c r="BB41">
        <f>SQRT(parameters!$B$1*'delta e'!BB41 + parameters!$B$1*parameters!$B$1*'delta s2'!BB41)</f>
        <v>0.10198375890636052</v>
      </c>
      <c r="BC41">
        <f>SQRT(parameters!$B$1*'delta e'!BC41 + parameters!$B$1*parameters!$B$1*'delta s2'!BC41)</f>
        <v>0.10434218527488266</v>
      </c>
      <c r="BD41">
        <f>SQRT(parameters!$B$1*'delta e'!BD41 + parameters!$B$1*parameters!$B$1*'delta s2'!BD41)</f>
        <v>0.10870504606940265</v>
      </c>
      <c r="BE41">
        <f>SQRT(parameters!$B$1*'delta e'!BE41 + parameters!$B$1*parameters!$B$1*'delta s2'!BE41)</f>
        <v>9.9567532535084574E-2</v>
      </c>
      <c r="BF41">
        <f>SQRT(parameters!$B$1*'delta e'!BF41 + parameters!$B$1*parameters!$B$1*'delta s2'!BF41)</f>
        <v>9.5891586193276951E-2</v>
      </c>
      <c r="BG41">
        <f>SQRT(parameters!$B$1*'delta e'!BG41 + parameters!$B$1*parameters!$B$1*'delta s2'!BG41)</f>
        <v>9.7601244653938726E-2</v>
      </c>
      <c r="BH41">
        <f>SQRT(parameters!$B$1*'delta e'!BH41 + parameters!$B$1*parameters!$B$1*'delta s2'!BH41)</f>
        <v>9.2209197301065957E-2</v>
      </c>
      <c r="BI41">
        <f>SQRT(parameters!$B$1*'delta e'!BI41 + parameters!$B$1*parameters!$B$1*'delta s2'!BI41)</f>
        <v>0.100108953992035</v>
      </c>
      <c r="BJ41">
        <f>SQRT(parameters!$B$1*'delta e'!BJ41 + parameters!$B$1*parameters!$B$1*'delta s2'!BJ41)</f>
        <v>8.4775149992767918E-2</v>
      </c>
      <c r="BK41">
        <f>SQRT(parameters!$B$1*'delta e'!BK41 + parameters!$B$1*parameters!$B$1*'delta s2'!BK41)</f>
        <v>9.5101830365029144E-2</v>
      </c>
      <c r="BL41">
        <f>SQRT(parameters!$B$1*'delta e'!BL41 + parameters!$B$1*parameters!$B$1*'delta s2'!BL41)</f>
        <v>7.989264856226945E-2</v>
      </c>
      <c r="BM41">
        <f>SQRT(parameters!$B$1*'delta e'!BM41 + parameters!$B$1*parameters!$B$1*'delta s2'!BM41)</f>
        <v>8.8092995182592351E-2</v>
      </c>
      <c r="BN41">
        <f>SQRT(parameters!$B$1*'delta e'!BN41 + parameters!$B$1*parameters!$B$1*'delta s2'!BN41)</f>
        <v>8.5255620193184486E-2</v>
      </c>
      <c r="BO41">
        <f>SQRT(parameters!$B$1*'delta e'!BO41 + parameters!$B$1*parameters!$B$1*'delta s2'!BO41)</f>
        <v>7.3908930215540292E-2</v>
      </c>
      <c r="BP41">
        <f>SQRT(parameters!$B$1*'delta e'!BP41 + parameters!$B$1*parameters!$B$1*'delta s2'!BP41)</f>
        <v>7.216576831931544E-2</v>
      </c>
      <c r="BQ41">
        <f>SQRT(parameters!$B$1*'delta e'!BQ41 + parameters!$B$1*parameters!$B$1*'delta s2'!BQ41)</f>
        <v>7.8883158939499071E-2</v>
      </c>
      <c r="BR41">
        <f>SQRT(parameters!$B$1*'delta e'!BR41 + parameters!$B$1*parameters!$B$1*'delta s2'!BR41)</f>
        <v>7.3518427749297857E-2</v>
      </c>
      <c r="BS41">
        <f>SQRT(parameters!$B$1*'delta e'!BS41 + parameters!$B$1*parameters!$B$1*'delta s2'!BS41)</f>
        <v>7.2291994103160631E-2</v>
      </c>
      <c r="BT41">
        <f>SQRT(parameters!$B$1*'delta e'!BT41 + parameters!$B$1*parameters!$B$1*'delta s2'!BT41)</f>
        <v>7.1850255768814347E-2</v>
      </c>
      <c r="BU41">
        <f>SQRT(parameters!$B$1*'delta e'!BU41 + parameters!$B$1*parameters!$B$1*'delta s2'!BU41)</f>
        <v>6.790056522848939E-2</v>
      </c>
      <c r="BV41">
        <f>SQRT(parameters!$B$1*'delta e'!BV41 + parameters!$B$1*parameters!$B$1*'delta s2'!BV41)</f>
        <v>6.146832031341147E-2</v>
      </c>
      <c r="BW41">
        <f>SQRT(parameters!$B$1*'delta e'!BW41 + parameters!$B$1*parameters!$B$1*'delta s2'!BW41)</f>
        <v>6.9816851735281127E-2</v>
      </c>
      <c r="BX41">
        <f>SQRT(parameters!$B$1*'delta e'!BX41 + parameters!$B$1*parameters!$B$1*'delta s2'!BX41)</f>
        <v>5.8529505911567817E-2</v>
      </c>
      <c r="BY41">
        <f>SQRT(parameters!$B$1*'delta e'!BY41 + parameters!$B$1*parameters!$B$1*'delta s2'!BY41)</f>
        <v>6.0093038122487959E-2</v>
      </c>
      <c r="BZ41">
        <f>SQRT(parameters!$B$1*'delta e'!BZ41 + parameters!$B$1*parameters!$B$1*'delta s2'!BZ41)</f>
        <v>5.276051919139297E-2</v>
      </c>
      <c r="CA41">
        <f>SQRT(parameters!$B$1*'delta e'!CA41 + parameters!$B$1*parameters!$B$1*'delta s2'!CA41)</f>
        <v>5.6114891748233073E-2</v>
      </c>
      <c r="CB41">
        <f>SQRT(parameters!$B$1*'delta e'!CB41 + parameters!$B$1*parameters!$B$1*'delta s2'!CB41)</f>
        <v>5.2267582152363379E-2</v>
      </c>
      <c r="CC41">
        <f>SQRT(parameters!$B$1*'delta e'!CC41 + parameters!$B$1*parameters!$B$1*'delta s2'!CC41)</f>
        <v>5.3305878162137346E-2</v>
      </c>
      <c r="CD41">
        <f>SQRT(parameters!$B$1*'delta e'!CD41 + parameters!$B$1*parameters!$B$1*'delta s2'!CD41)</f>
        <v>4.1030191105723264E-2</v>
      </c>
      <c r="CE41">
        <f>SQRT(parameters!$B$1*'delta e'!CE41 + parameters!$B$1*parameters!$B$1*'delta s2'!CE41)</f>
        <v>4.1730520333771629E-2</v>
      </c>
      <c r="CF41">
        <f>SQRT(parameters!$B$1*'delta e'!CF41 + parameters!$B$1*parameters!$B$1*'delta s2'!CF41)</f>
        <v>4.3763901725099988E-2</v>
      </c>
      <c r="CG41">
        <f>SQRT(parameters!$B$1*'delta e'!CG41 + parameters!$B$1*parameters!$B$1*'delta s2'!CG41)</f>
        <v>3.8179247225013077E-2</v>
      </c>
      <c r="CH41">
        <f>SQRT(parameters!$B$1*'delta e'!CH41 + parameters!$B$1*parameters!$B$1*'delta s2'!CH41)</f>
        <v>4.0392930780236994E-2</v>
      </c>
      <c r="CI41">
        <f>SQRT(parameters!$B$1*'delta e'!CI41 + parameters!$B$1*parameters!$B$1*'delta s2'!CI41)</f>
        <v>4.1030191105723264E-2</v>
      </c>
      <c r="CJ41">
        <f>SQRT(parameters!$B$1*'delta e'!CJ41 + parameters!$B$1*parameters!$B$1*'delta s2'!CJ41)</f>
        <v>3.6545731230626391E-2</v>
      </c>
      <c r="CK41">
        <f>SQRT(parameters!$B$1*'delta e'!CK41 + parameters!$B$1*parameters!$B$1*'delta s2'!CK41)</f>
        <v>4.1030191105723264E-2</v>
      </c>
      <c r="CL41">
        <f>SQRT(parameters!$B$1*'delta e'!CL41 + parameters!$B$1*parameters!$B$1*'delta s2'!CL41)</f>
        <v>3.6628794264612088E-2</v>
      </c>
      <c r="CM41">
        <f>SQRT(parameters!$B$1*'delta e'!CM41 + parameters!$B$1*parameters!$B$1*'delta s2'!CM41)</f>
        <v>3.3219645320581394E-2</v>
      </c>
      <c r="CN41">
        <f>SQRT(parameters!$B$1*'delta e'!CN41 + parameters!$B$1*parameters!$B$1*'delta s2'!CN41)</f>
        <v>3.1424282786702687E-2</v>
      </c>
      <c r="CO41">
        <f>SQRT(parameters!$B$1*'delta e'!CO41 + parameters!$B$1*parameters!$B$1*'delta s2'!CO41)</f>
        <v>3.1424282786702687E-2</v>
      </c>
      <c r="CP41">
        <f>SQRT(parameters!$B$1*'delta e'!CP41 + parameters!$B$1*parameters!$B$1*'delta s2'!CP41)</f>
        <v>3.4081745280448321E-2</v>
      </c>
      <c r="CQ41">
        <f>SQRT(parameters!$B$1*'delta e'!CQ41 + parameters!$B$1*parameters!$B$1*'delta s2'!CQ41)</f>
        <v>3.3219645320581394E-2</v>
      </c>
      <c r="CR41">
        <f>SQRT(parameters!$B$1*'delta e'!CR41 + parameters!$B$1*parameters!$B$1*'delta s2'!CR41)</f>
        <v>2.851930982813352E-2</v>
      </c>
      <c r="CS41">
        <f>SQRT(parameters!$B$1*'delta e'!CS41 + parameters!$B$1*parameters!$B$1*'delta s2'!CS41)</f>
        <v>2.851930982813352E-2</v>
      </c>
      <c r="CT41">
        <f>SQRT(parameters!$B$1*'delta e'!CT41 + parameters!$B$1*parameters!$B$1*'delta s2'!CT41)</f>
        <v>2.851930982813352E-2</v>
      </c>
      <c r="CU41">
        <f>SQRT(parameters!$B$1*'delta e'!CU41 + parameters!$B$1*parameters!$B$1*'delta s2'!CU41)</f>
        <v>2.851930982813352E-2</v>
      </c>
      <c r="CV41">
        <f>SQRT(parameters!$B$1*'delta e'!CV41 + parameters!$B$1*parameters!$B$1*'delta s2'!CV41)</f>
        <v>2.4105737607167006E-2</v>
      </c>
      <c r="CW41">
        <f>SQRT(parameters!$B$1*'delta e'!CW41 + parameters!$B$1*parameters!$B$1*'delta s2'!CW41)</f>
        <v>2.286930865742268E-2</v>
      </c>
      <c r="CX41">
        <f>SQRT(parameters!$B$1*'delta e'!CX41 + parameters!$B$1*parameters!$B$1*'delta s2'!CX41)</f>
        <v>1.5248198956316496E-2</v>
      </c>
      <c r="CY41">
        <f>SQRT(parameters!$B$1*'delta e'!CY41 + parameters!$B$1*parameters!$B$1*'delta s2'!CY41)</f>
        <v>2.7482613382798015E-2</v>
      </c>
      <c r="CZ41">
        <f>SQRT(parameters!$B$1*'delta e'!CZ41 + parameters!$B$1*parameters!$B$1*'delta s2'!CZ41)</f>
        <v>2.5281649760342077E-2</v>
      </c>
      <c r="DA41">
        <f>SQRT(parameters!$B$1*'delta e'!DA41 + parameters!$B$1*parameters!$B$1*'delta s2'!DA41)</f>
        <v>2.6405131424129018E-2</v>
      </c>
      <c r="DB41">
        <f>SQRT(parameters!$B$1*'delta e'!DB41 + parameters!$B$1*parameters!$B$1*'delta s2'!DB41)</f>
        <v>2.1561954764196433E-2</v>
      </c>
      <c r="DC41">
        <f>SQRT(parameters!$B$1*'delta e'!DC41 + parameters!$B$1*parameters!$B$1*'delta s2'!DC41)</f>
        <v>2.5281649760342077E-2</v>
      </c>
      <c r="DD41">
        <f>SQRT(parameters!$B$1*'delta e'!DD41 + parameters!$B$1*parameters!$B$1*'delta s2'!DD41)</f>
        <v>2.0169889190075885E-2</v>
      </c>
      <c r="DE41">
        <f>SQRT(parameters!$B$1*'delta e'!DE41 + parameters!$B$1*parameters!$B$1*'delta s2'!DE41)</f>
        <v>1.7047559034038248E-2</v>
      </c>
      <c r="DF41">
        <f>SQRT(parameters!$B$1*'delta e'!DF41 + parameters!$B$1*parameters!$B$1*'delta s2'!DF41)</f>
        <v>2.0169889190075885E-2</v>
      </c>
      <c r="DG41">
        <f>SQRT(parameters!$B$1*'delta e'!DG41 + parameters!$B$1*parameters!$B$1*'delta s2'!DG41)</f>
        <v>1.3205672860771074E-2</v>
      </c>
      <c r="DH41">
        <f>SQRT(parameters!$B$1*'delta e'!DH41 + parameters!$B$1*parameters!$B$1*'delta s2'!DH41)</f>
        <v>1.3205672860771076E-2</v>
      </c>
      <c r="DI41">
        <f>SQRT(parameters!$B$1*'delta e'!DI41 + parameters!$B$1*parameters!$B$1*'delta s2'!DI41)</f>
        <v>1.3205672860771076E-2</v>
      </c>
      <c r="DJ41">
        <f>SQRT(parameters!$B$1*'delta e'!DJ41 + parameters!$B$1*parameters!$B$1*'delta s2'!DJ41)</f>
        <v>1.7047559034038248E-2</v>
      </c>
      <c r="DK41">
        <f>SQRT(parameters!$B$1*'delta e'!DK41 + parameters!$B$1*parameters!$B$1*'delta s2'!DK41)</f>
        <v>1.0782668589078583E-2</v>
      </c>
      <c r="DL41">
        <f>SQRT(parameters!$B$1*'delta e'!DL41 + parameters!$B$1*parameters!$B$1*'delta s2'!DL41)</f>
        <v>1.3205672860771076E-2</v>
      </c>
      <c r="DM41">
        <f>SQRT(parameters!$B$1*'delta e'!DM41 + parameters!$B$1*parameters!$B$1*'delta s2'!DM41)</f>
        <v>1.0782668589078583E-2</v>
      </c>
      <c r="DN41">
        <f>SQRT(parameters!$B$1*'delta e'!DN41 + parameters!$B$1*parameters!$B$1*'delta s2'!DN41)</f>
        <v>1.0782668589078583E-2</v>
      </c>
      <c r="DO41">
        <f>SQRT(parameters!$B$1*'delta e'!DO41 + parameters!$B$1*parameters!$B$1*'delta s2'!DO41)</f>
        <v>1.0782668589078583E-2</v>
      </c>
      <c r="DP41">
        <f>SQRT(parameters!$B$1*'delta e'!DP41 + parameters!$B$1*parameters!$B$1*'delta s2'!DP41)</f>
        <v>1.8674177050904506E-2</v>
      </c>
      <c r="DQ41">
        <f>SQRT(parameters!$B$1*'delta e'!DQ41 + parameters!$B$1*parameters!$B$1*'delta s2'!DQ41)</f>
        <v>1.3205672860771074E-2</v>
      </c>
      <c r="DR41">
        <f>SQRT(parameters!$B$1*'delta e'!DR41 + parameters!$B$1*parameters!$B$1*'delta s2'!DR41)</f>
        <v>1.5248198956316496E-2</v>
      </c>
      <c r="DS41">
        <f>SQRT(parameters!$B$1*'delta e'!DS41 + parameters!$B$1*parameters!$B$1*'delta s2'!DS41)</f>
        <v>1.5248198956316496E-2</v>
      </c>
      <c r="DT41">
        <f>SQRT(parameters!$B$1*'delta e'!DT41 + parameters!$B$1*parameters!$B$1*'delta s2'!DT41)</f>
        <v>7.6246973710436539E-3</v>
      </c>
      <c r="DU41">
        <f>SQRT(parameters!$B$1*'delta e'!DU41 + parameters!$B$1*parameters!$B$1*'delta s2'!DU41)</f>
        <v>1.8674177050904506E-2</v>
      </c>
      <c r="DV41">
        <f>SQRT(parameters!$B$1*'delta e'!DV41 + parameters!$B$1*parameters!$B$1*'delta s2'!DV41)</f>
        <v>1.0782668589078583E-2</v>
      </c>
      <c r="DW41">
        <f>SQRT(parameters!$B$1*'delta e'!DW41 + parameters!$B$1*parameters!$B$1*'delta s2'!DW41)</f>
        <v>1.8674177050904506E-2</v>
      </c>
      <c r="DX41">
        <f>SQRT(parameters!$B$1*'delta e'!DX41 + parameters!$B$1*parameters!$B$1*'delta s2'!DX41)</f>
        <v>1.7047559034038248E-2</v>
      </c>
      <c r="DY41">
        <f>SQRT(parameters!$B$1*'delta e'!DY41 + parameters!$B$1*parameters!$B$1*'delta s2'!DY41)</f>
        <v>1.0782668589078583E-2</v>
      </c>
      <c r="DZ41">
        <f>SQRT(parameters!$B$1*'delta e'!DZ41 + parameters!$B$1*parameters!$B$1*'delta s2'!DZ41)</f>
        <v>1.3205672860771076E-2</v>
      </c>
      <c r="EA41">
        <f>SQRT(parameters!$B$1*'delta e'!EA41 + parameters!$B$1*parameters!$B$1*'delta s2'!EA41)</f>
        <v>1.5248198956316496E-2</v>
      </c>
      <c r="EB41">
        <f>SQRT(parameters!$B$1*'delta e'!EB41 + parameters!$B$1*parameters!$B$1*'delta s2'!EB41)</f>
        <v>7.6246973710436539E-3</v>
      </c>
      <c r="EC41">
        <f>SQRT(parameters!$B$1*'delta e'!EC41 + parameters!$B$1*parameters!$B$1*'delta s2'!EC41)</f>
        <v>7.6246973710436539E-3</v>
      </c>
      <c r="ED41">
        <f>SQRT(parameters!$B$1*'delta e'!ED41 + parameters!$B$1*parameters!$B$1*'delta s2'!ED41)</f>
        <v>1.0782668589078583E-2</v>
      </c>
      <c r="EE41">
        <f>SQRT(parameters!$B$1*'delta e'!EE41 + parameters!$B$1*parameters!$B$1*'delta s2'!EE41)</f>
        <v>1.0782668589078583E-2</v>
      </c>
      <c r="EF41">
        <f>SQRT(parameters!$B$1*'delta e'!EF41 + parameters!$B$1*parameters!$B$1*'delta s2'!EF41)</f>
        <v>1.3205672860771074E-2</v>
      </c>
      <c r="EG41">
        <f>SQRT(parameters!$B$1*'delta e'!EG41 + parameters!$B$1*parameters!$B$1*'delta s2'!EG41)</f>
        <v>7.6246973710436539E-3</v>
      </c>
      <c r="EH41">
        <f>SQRT(parameters!$B$1*'delta e'!EH41 + parameters!$B$1*parameters!$B$1*'delta s2'!EH41)</f>
        <v>1.0782668589078583E-2</v>
      </c>
      <c r="EI41">
        <f>SQRT(parameters!$B$1*'delta e'!EI41 + parameters!$B$1*parameters!$B$1*'delta s2'!EI41)</f>
        <v>1.0782668589078583E-2</v>
      </c>
      <c r="EJ41">
        <f>SQRT(parameters!$B$1*'delta e'!EJ41 + parameters!$B$1*parameters!$B$1*'delta s2'!EJ41)</f>
        <v>1.5248198956316496E-2</v>
      </c>
      <c r="EK41">
        <f>SQRT(parameters!$B$1*'delta e'!EK41 + parameters!$B$1*parameters!$B$1*'delta s2'!EK41)</f>
        <v>7.6246973710436539E-3</v>
      </c>
      <c r="EL41">
        <f>SQRT(parameters!$B$1*'delta e'!EL41 + parameters!$B$1*parameters!$B$1*'delta s2'!EL41)</f>
        <v>1.3205672860771074E-2</v>
      </c>
      <c r="EM41">
        <f>SQRT(parameters!$B$1*'delta e'!EM41 + parameters!$B$1*parameters!$B$1*'delta s2'!EM41)</f>
        <v>1.8674177050904506E-2</v>
      </c>
      <c r="EN41">
        <f>SQRT(parameters!$B$1*'delta e'!EN41 + parameters!$B$1*parameters!$B$1*'delta s2'!EN41)</f>
        <v>1.3205672860771076E-2</v>
      </c>
      <c r="EO41">
        <f>SQRT(parameters!$B$1*'delta e'!EO41 + parameters!$B$1*parameters!$B$1*'delta s2'!EO41)</f>
        <v>2.1561954764196447E-2</v>
      </c>
      <c r="EP41">
        <f>SQRT(parameters!$B$1*'delta e'!EP41 + parameters!$B$1*parameters!$B$1*'delta s2'!EP41)</f>
        <v>1.3205672860771076E-2</v>
      </c>
      <c r="EQ41">
        <f>SQRT(parameters!$B$1*'delta e'!EQ41 + parameters!$B$1*parameters!$B$1*'delta s2'!EQ41)</f>
        <v>1.7047559034038248E-2</v>
      </c>
      <c r="ER41">
        <f>SQRT(parameters!$B$1*'delta e'!ER41 + parameters!$B$1*parameters!$B$1*'delta s2'!ER41)</f>
        <v>1.3205672860771076E-2</v>
      </c>
      <c r="ES41">
        <f>SQRT(parameters!$B$1*'delta e'!ES41 + parameters!$B$1*parameters!$B$1*'delta s2'!ES41)</f>
        <v>1.7047559034038248E-2</v>
      </c>
      <c r="ET41">
        <f>SQRT(parameters!$B$1*'delta e'!ET41 + parameters!$B$1*parameters!$B$1*'delta s2'!ET41)</f>
        <v>1.0782668589078583E-2</v>
      </c>
      <c r="EU41">
        <f>SQRT(parameters!$B$1*'delta e'!EU41 + parameters!$B$1*parameters!$B$1*'delta s2'!EU41)</f>
        <v>7.6246973710436539E-3</v>
      </c>
      <c r="EV41">
        <f>SQRT(parameters!$B$1*'delta e'!EV41 + parameters!$B$1*parameters!$B$1*'delta s2'!EV41)</f>
        <v>1.5248198956316496E-2</v>
      </c>
      <c r="EW41">
        <f>SQRT(parameters!$B$1*'delta e'!EW41 + parameters!$B$1*parameters!$B$1*'delta s2'!EW41)</f>
        <v>1.8674177050904506E-2</v>
      </c>
      <c r="EX41">
        <f>SQRT(parameters!$B$1*'delta e'!EX41 + parameters!$B$1*parameters!$B$1*'delta s2'!EX41)</f>
        <v>1.3205672860771076E-2</v>
      </c>
      <c r="EY41">
        <f>SQRT(parameters!$B$1*'delta e'!EY41 + parameters!$B$1*parameters!$B$1*'delta s2'!EY41)</f>
        <v>1.3205672860771076E-2</v>
      </c>
      <c r="EZ41">
        <f>SQRT(parameters!$B$1*'delta e'!EZ41 + parameters!$B$1*parameters!$B$1*'delta s2'!EZ41)</f>
        <v>7.6246973710436539E-3</v>
      </c>
      <c r="FA41">
        <f>SQRT(parameters!$B$1*'delta e'!FA41 + parameters!$B$1*parameters!$B$1*'delta s2'!FA41)</f>
        <v>2.2869308657422691E-2</v>
      </c>
      <c r="FB41">
        <f>SQRT(parameters!$B$1*'delta e'!FB41 + parameters!$B$1*parameters!$B$1*'delta s2'!FB41)</f>
        <v>2.0169889190075882E-2</v>
      </c>
      <c r="FC41">
        <f>SQRT(parameters!$B$1*'delta e'!FC41 + parameters!$B$1*parameters!$B$1*'delta s2'!FC41)</f>
        <v>1.0782668589078583E-2</v>
      </c>
      <c r="FD41">
        <f>SQRT(parameters!$B$1*'delta e'!FD41 + parameters!$B$1*parameters!$B$1*'delta s2'!FD41)</f>
        <v>1.7047559034038262E-2</v>
      </c>
      <c r="FE41">
        <f>SQRT(parameters!$B$1*'delta e'!FE41 + parameters!$B$1*parameters!$B$1*'delta s2'!FE41)</f>
        <v>1.3205672860771076E-2</v>
      </c>
      <c r="FF41">
        <f>SQRT(parameters!$B$1*'delta e'!FF41 + parameters!$B$1*parameters!$B$1*'delta s2'!FF41)</f>
        <v>1.3205672860771074E-2</v>
      </c>
      <c r="FG41">
        <f>SQRT(parameters!$B$1*'delta e'!FG41 + parameters!$B$1*parameters!$B$1*'delta s2'!FG41)</f>
        <v>1.5248198956316496E-2</v>
      </c>
      <c r="FH41">
        <f>SQRT(parameters!$B$1*'delta e'!FH41 + parameters!$B$1*parameters!$B$1*'delta s2'!FH41)</f>
        <v>7.6246973710436539E-3</v>
      </c>
      <c r="FI41">
        <f>SQRT(parameters!$B$1*'delta e'!FI41 + parameters!$B$1*parameters!$B$1*'delta s2'!FI41)</f>
        <v>2.1561954764196419E-2</v>
      </c>
      <c r="FJ41">
        <f>SQRT(parameters!$B$1*'delta e'!FJ41 + parameters!$B$1*parameters!$B$1*'delta s2'!FJ41)</f>
        <v>2.2869308657422691E-2</v>
      </c>
      <c r="FK41">
        <f>SQRT(parameters!$B$1*'delta e'!FK41 + parameters!$B$1*parameters!$B$1*'delta s2'!FK41)</f>
        <v>1.0782668589078583E-2</v>
      </c>
      <c r="FL41">
        <f>SQRT(parameters!$B$1*'delta e'!FL41 + parameters!$B$1*parameters!$B$1*'delta s2'!FL41)</f>
        <v>1.3205672860771074E-2</v>
      </c>
      <c r="FM41">
        <f>SQRT(parameters!$B$1*'delta e'!FM41 + parameters!$B$1*parameters!$B$1*'delta s2'!FM41)</f>
        <v>1.7047559034038248E-2</v>
      </c>
      <c r="FN41">
        <f>SQRT(parameters!$B$1*'delta e'!FN41 + parameters!$B$1*parameters!$B$1*'delta s2'!FN41)</f>
        <v>1.0782668589078583E-2</v>
      </c>
      <c r="FO41">
        <f>SQRT(parameters!$B$1*'delta e'!FO41 + parameters!$B$1*parameters!$B$1*'delta s2'!FO41)</f>
        <v>1.7047559034038248E-2</v>
      </c>
      <c r="FP41">
        <f>SQRT(parameters!$B$1*'delta e'!FP41 + parameters!$B$1*parameters!$B$1*'delta s2'!FP41)</f>
        <v>1.5248198956316496E-2</v>
      </c>
      <c r="FQ41">
        <f>SQRT(parameters!$B$1*'delta e'!FQ41 + parameters!$B$1*parameters!$B$1*'delta s2'!FQ41)</f>
        <v>1.5248198956316511E-2</v>
      </c>
      <c r="FR41">
        <f>SQRT(parameters!$B$1*'delta e'!FR41 + parameters!$B$1*parameters!$B$1*'delta s2'!FR41)</f>
        <v>1.3205672860771076E-2</v>
      </c>
      <c r="FS41">
        <f>SQRT(parameters!$B$1*'delta e'!FS41 + parameters!$B$1*parameters!$B$1*'delta s2'!FS41)</f>
        <v>1.867417705090452E-2</v>
      </c>
      <c r="FT41">
        <f>SQRT(parameters!$B$1*'delta e'!FT41 + parameters!$B$1*parameters!$B$1*'delta s2'!FT41)</f>
        <v>1.5248198956316496E-2</v>
      </c>
      <c r="FU41">
        <f>SQRT(parameters!$B$1*'delta e'!FU41 + parameters!$B$1*parameters!$B$1*'delta s2'!FU41)</f>
        <v>1.867417705090452E-2</v>
      </c>
      <c r="FV41">
        <f>SQRT(parameters!$B$1*'delta e'!FV41 + parameters!$B$1*parameters!$B$1*'delta s2'!FV41)</f>
        <v>2.0169889190075896E-2</v>
      </c>
      <c r="FW41">
        <f>SQRT(parameters!$B$1*'delta e'!FW41 + parameters!$B$1*parameters!$B$1*'delta s2'!FW41)</f>
        <v>0</v>
      </c>
      <c r="FX41">
        <f>SQRT(parameters!$B$1*'delta e'!FX41 + parameters!$B$1*parameters!$B$1*'delta s2'!FX41)</f>
        <v>1.3205672860771076E-2</v>
      </c>
      <c r="FY41">
        <f>SQRT(parameters!$B$1*'delta e'!FY41 + parameters!$B$1*parameters!$B$1*'delta s2'!FY41)</f>
        <v>1.0782668589078583E-2</v>
      </c>
      <c r="FZ41">
        <f>SQRT(parameters!$B$1*'delta e'!FZ41 + parameters!$B$1*parameters!$B$1*'delta s2'!FZ41)</f>
        <v>1.3205672860771074E-2</v>
      </c>
      <c r="GA41">
        <f>SQRT(parameters!$B$1*'delta e'!GA41 + parameters!$B$1*parameters!$B$1*'delta s2'!GA41)</f>
        <v>1.5248198956316494E-2</v>
      </c>
      <c r="GB41">
        <f>SQRT(parameters!$B$1*'delta e'!GB41 + parameters!$B$1*parameters!$B$1*'delta s2'!GB41)</f>
        <v>1.5248198956316494E-2</v>
      </c>
      <c r="GC41">
        <f>SQRT(parameters!$B$1*'delta e'!GC41 + parameters!$B$1*parameters!$B$1*'delta s2'!GC41)</f>
        <v>1.5248198956316494E-2</v>
      </c>
      <c r="GD41">
        <f>SQRT(parameters!$B$1*'delta e'!GD41 + parameters!$B$1*parameters!$B$1*'delta s2'!GD41)</f>
        <v>2.0169889190075885E-2</v>
      </c>
      <c r="GE41">
        <f>SQRT(parameters!$B$1*'delta e'!GE41 + parameters!$B$1*parameters!$B$1*'delta s2'!GE41)</f>
        <v>2.0169889190075885E-2</v>
      </c>
      <c r="GF41">
        <f>SQRT(parameters!$B$1*'delta e'!GF41 + parameters!$B$1*parameters!$B$1*'delta s2'!GF41)</f>
        <v>1.7047559034038262E-2</v>
      </c>
      <c r="GG41">
        <f>SQRT(parameters!$B$1*'delta e'!GG41 + parameters!$B$1*parameters!$B$1*'delta s2'!GG41)</f>
        <v>1.0782668589078583E-2</v>
      </c>
      <c r="GH41">
        <f>SQRT(parameters!$B$1*'delta e'!GH41 + parameters!$B$1*parameters!$B$1*'delta s2'!GH41)</f>
        <v>1.3205672860771076E-2</v>
      </c>
      <c r="GI41">
        <f>SQRT(parameters!$B$1*'delta e'!GI41 + parameters!$B$1*parameters!$B$1*'delta s2'!GI41)</f>
        <v>1.5248198956316496E-2</v>
      </c>
      <c r="GJ41">
        <f>SQRT(parameters!$B$1*'delta e'!GJ41 + parameters!$B$1*parameters!$B$1*'delta s2'!GJ41)</f>
        <v>1.0782668589078583E-2</v>
      </c>
      <c r="GK41">
        <f>SQRT(parameters!$B$1*'delta e'!GK41 + parameters!$B$1*parameters!$B$1*'delta s2'!GK41)</f>
        <v>2.1561954764196447E-2</v>
      </c>
      <c r="GL41">
        <f>SQRT(parameters!$B$1*'delta e'!GL41 + parameters!$B$1*parameters!$B$1*'delta s2'!GL41)</f>
        <v>1.7047559034038248E-2</v>
      </c>
      <c r="GM41">
        <f>SQRT(parameters!$B$1*'delta e'!GM41 + parameters!$B$1*parameters!$B$1*'delta s2'!GM41)</f>
        <v>1.7047559034038245E-2</v>
      </c>
      <c r="GN41">
        <f>SQRT(parameters!$B$1*'delta e'!GN41 + parameters!$B$1*parameters!$B$1*'delta s2'!GN41)</f>
        <v>7.6246973710436539E-3</v>
      </c>
      <c r="GO41">
        <f>SQRT(parameters!$B$1*'delta e'!GO41 + parameters!$B$1*parameters!$B$1*'delta s2'!GO41)</f>
        <v>1.3205672860771076E-2</v>
      </c>
      <c r="GP41">
        <f>SQRT(parameters!$B$1*'delta e'!GP41 + parameters!$B$1*parameters!$B$1*'delta s2'!GP41)</f>
        <v>1.3205672860771076E-2</v>
      </c>
      <c r="GQ41">
        <f>SQRT(parameters!$B$1*'delta e'!GQ41 + parameters!$B$1*parameters!$B$1*'delta s2'!GQ41)</f>
        <v>1.5248198956316496E-2</v>
      </c>
      <c r="GR41">
        <f>SQRT(parameters!$B$1*'delta e'!GR41 + parameters!$B$1*parameters!$B$1*'delta s2'!GR41)</f>
        <v>1.3205672860771074E-2</v>
      </c>
      <c r="GS41">
        <f>SQRT(parameters!$B$1*'delta e'!GS41 + parameters!$B$1*parameters!$B$1*'delta s2'!GS41)</f>
        <v>2.1561954764196433E-2</v>
      </c>
      <c r="GT41">
        <f>SQRT(parameters!$B$1*'delta e'!GT41 + parameters!$B$1*parameters!$B$1*'delta s2'!GT41)</f>
        <v>1.5248198956316496E-2</v>
      </c>
      <c r="GU41">
        <f>SQRT(parameters!$B$1*'delta e'!GU41 + parameters!$B$1*parameters!$B$1*'delta s2'!GU41)</f>
        <v>1.5248198956316511E-2</v>
      </c>
      <c r="GV41">
        <f>SQRT(parameters!$B$1*'delta e'!GV41 + parameters!$B$1*parameters!$B$1*'delta s2'!GV41)</f>
        <v>1.5248198956316496E-2</v>
      </c>
      <c r="GW41">
        <f>SQRT(parameters!$B$1*'delta e'!GW41 + parameters!$B$1*parameters!$B$1*'delta s2'!GW41)</f>
        <v>1.7047559034038248E-2</v>
      </c>
      <c r="GX41">
        <f>SQRT(parameters!$B$1*'delta e'!GX41 + parameters!$B$1*parameters!$B$1*'delta s2'!GX41)</f>
        <v>2.0169889190075885E-2</v>
      </c>
      <c r="GY41">
        <f>SQRT(parameters!$B$1*'delta e'!GY41 + parameters!$B$1*parameters!$B$1*'delta s2'!GY41)</f>
        <v>1.8674177050904506E-2</v>
      </c>
      <c r="GZ41">
        <f>SQRT(parameters!$B$1*'delta e'!GZ41 + parameters!$B$1*parameters!$B$1*'delta s2'!GZ41)</f>
        <v>1.7047559034038248E-2</v>
      </c>
      <c r="HA41">
        <f>SQRT(parameters!$B$1*'delta e'!HA41 + parameters!$B$1*parameters!$B$1*'delta s2'!HA41)</f>
        <v>1.7047559034038245E-2</v>
      </c>
      <c r="HB41">
        <f>SQRT(parameters!$B$1*'delta e'!HB41 + parameters!$B$1*parameters!$B$1*'delta s2'!HB41)</f>
        <v>2.0169889190075896E-2</v>
      </c>
      <c r="HC41">
        <f>SQRT(parameters!$B$1*'delta e'!HC41 + parameters!$B$1*parameters!$B$1*'delta s2'!HC41)</f>
        <v>1.3205672860771076E-2</v>
      </c>
      <c r="HD41">
        <f>SQRT(parameters!$B$1*'delta e'!HD41 + parameters!$B$1*parameters!$B$1*'delta s2'!HD41)</f>
        <v>1.3205672860771074E-2</v>
      </c>
      <c r="HE41">
        <f>SQRT(parameters!$B$1*'delta e'!HE41 + parameters!$B$1*parameters!$B$1*'delta s2'!HE41)</f>
        <v>1.3205672860771074E-2</v>
      </c>
      <c r="HF41">
        <f>SQRT(parameters!$B$1*'delta e'!HF41 + parameters!$B$1*parameters!$B$1*'delta s2'!HF41)</f>
        <v>1.0782668589078583E-2</v>
      </c>
      <c r="HG41">
        <f>SQRT(parameters!$B$1*'delta e'!HG41 + parameters!$B$1*parameters!$B$1*'delta s2'!HG41)</f>
        <v>7.6246973710436539E-3</v>
      </c>
      <c r="HH41">
        <f>SQRT(parameters!$B$1*'delta e'!HH41 + parameters!$B$1*parameters!$B$1*'delta s2'!HH41)</f>
        <v>1.8674177050904506E-2</v>
      </c>
      <c r="HI41">
        <f>SQRT(parameters!$B$1*'delta e'!HI41 + parameters!$B$1*parameters!$B$1*'delta s2'!HI41)</f>
        <v>1.0782668589078583E-2</v>
      </c>
      <c r="HJ41">
        <f>SQRT(parameters!$B$1*'delta e'!HJ41 + parameters!$B$1*parameters!$B$1*'delta s2'!HJ41)</f>
        <v>1.7047559034038248E-2</v>
      </c>
      <c r="HK41">
        <f>SQRT(parameters!$B$1*'delta e'!HK41 + parameters!$B$1*parameters!$B$1*'delta s2'!HK41)</f>
        <v>1.5248198956316496E-2</v>
      </c>
      <c r="HL41">
        <f>SQRT(parameters!$B$1*'delta e'!HL41 + parameters!$B$1*parameters!$B$1*'delta s2'!HL41)</f>
        <v>1.7047559034038248E-2</v>
      </c>
      <c r="HM41">
        <f>SQRT(parameters!$B$1*'delta e'!HM41 + parameters!$B$1*parameters!$B$1*'delta s2'!HM41)</f>
        <v>1.8674177050904506E-2</v>
      </c>
      <c r="HN41">
        <f>SQRT(parameters!$B$1*'delta e'!HN41 + parameters!$B$1*parameters!$B$1*'delta s2'!HN41)</f>
        <v>2.0169889190075896E-2</v>
      </c>
      <c r="HO41">
        <f>SQRT(parameters!$B$1*'delta e'!HO41 + parameters!$B$1*parameters!$B$1*'delta s2'!HO41)</f>
        <v>1.0782668589078583E-2</v>
      </c>
      <c r="HP41">
        <f>SQRT(parameters!$B$1*'delta e'!HP41 + parameters!$B$1*parameters!$B$1*'delta s2'!HP41)</f>
        <v>1.5248198956316496E-2</v>
      </c>
      <c r="HQ41">
        <f>SQRT(parameters!$B$1*'delta e'!HQ41 + parameters!$B$1*parameters!$B$1*'delta s2'!HQ41)</f>
        <v>1.5248198956316496E-2</v>
      </c>
      <c r="HR41">
        <f>SQRT(parameters!$B$1*'delta e'!HR41 + parameters!$B$1*parameters!$B$1*'delta s2'!HR41)</f>
        <v>7.6246973710436539E-3</v>
      </c>
      <c r="HS41">
        <f>SQRT(parameters!$B$1*'delta e'!HS41 + parameters!$B$1*parameters!$B$1*'delta s2'!HS41)</f>
        <v>1.3205672860771074E-2</v>
      </c>
      <c r="HT41">
        <f>SQRT(parameters!$B$1*'delta e'!HT41 + parameters!$B$1*parameters!$B$1*'delta s2'!HT41)</f>
        <v>1.0782668589078583E-2</v>
      </c>
      <c r="HU41">
        <f>SQRT(parameters!$B$1*'delta e'!HU41 + parameters!$B$1*parameters!$B$1*'delta s2'!HU41)</f>
        <v>1.8674177050904506E-2</v>
      </c>
      <c r="HV41">
        <f>SQRT(parameters!$B$1*'delta e'!HV41 + parameters!$B$1*parameters!$B$1*'delta s2'!HV41)</f>
        <v>1.0782668589078583E-2</v>
      </c>
      <c r="HW41">
        <f>SQRT(parameters!$B$1*'delta e'!HW41 + parameters!$B$1*parameters!$B$1*'delta s2'!HW41)</f>
        <v>1.3205672860771074E-2</v>
      </c>
      <c r="HX41">
        <f>SQRT(parameters!$B$1*'delta e'!HX41 + parameters!$B$1*parameters!$B$1*'delta s2'!HX41)</f>
        <v>1.5248198956316496E-2</v>
      </c>
      <c r="HY41">
        <f>SQRT(parameters!$B$1*'delta e'!HY41 + parameters!$B$1*parameters!$B$1*'delta s2'!HY41)</f>
        <v>1.5248198956316496E-2</v>
      </c>
      <c r="HZ41">
        <f>SQRT(parameters!$B$1*'delta e'!HZ41 + parameters!$B$1*parameters!$B$1*'delta s2'!HZ41)</f>
        <v>1.7047559034038248E-2</v>
      </c>
      <c r="IA41">
        <f>SQRT(parameters!$B$1*'delta e'!IA41 + parameters!$B$1*parameters!$B$1*'delta s2'!IA41)</f>
        <v>1.3205672860771074E-2</v>
      </c>
      <c r="IB41">
        <f>SQRT(parameters!$B$1*'delta e'!IB41 + parameters!$B$1*parameters!$B$1*'delta s2'!IB41)</f>
        <v>1.7047559034038248E-2</v>
      </c>
      <c r="IC41">
        <f>SQRT(parameters!$B$1*'delta e'!IC41 + parameters!$B$1*parameters!$B$1*'delta s2'!IC41)</f>
        <v>7.6246973710436539E-3</v>
      </c>
      <c r="ID41">
        <f>SQRT(parameters!$B$1*'delta e'!ID41 + parameters!$B$1*parameters!$B$1*'delta s2'!ID41)</f>
        <v>1.3205672860771076E-2</v>
      </c>
      <c r="IE41">
        <f>SQRT(parameters!$B$1*'delta e'!IE41 + parameters!$B$1*parameters!$B$1*'delta s2'!IE41)</f>
        <v>1.3205672860771076E-2</v>
      </c>
      <c r="IF41">
        <f>SQRT(parameters!$B$1*'delta e'!IF41 + parameters!$B$1*parameters!$B$1*'delta s2'!IF41)</f>
        <v>1.0782668589078583E-2</v>
      </c>
      <c r="IG41">
        <f>SQRT(parameters!$B$1*'delta e'!IG41 + parameters!$B$1*parameters!$B$1*'delta s2'!IG41)</f>
        <v>7.6246973710436539E-3</v>
      </c>
      <c r="IH41">
        <f>SQRT(parameters!$B$1*'delta e'!IH41 + parameters!$B$1*parameters!$B$1*'delta s2'!IH41)</f>
        <v>7.6246973710436539E-3</v>
      </c>
      <c r="II41">
        <f>SQRT(parameters!$B$1*'delta e'!II41 + parameters!$B$1*parameters!$B$1*'delta s2'!II41)</f>
        <v>1.8674177050904506E-2</v>
      </c>
      <c r="IJ41">
        <f>SQRT(parameters!$B$1*'delta e'!IJ41 + parameters!$B$1*parameters!$B$1*'delta s2'!IJ41)</f>
        <v>1.3205672860771074E-2</v>
      </c>
      <c r="IK41">
        <f>SQRT(parameters!$B$1*'delta e'!IK41 + parameters!$B$1*parameters!$B$1*'delta s2'!IK41)</f>
        <v>1.0782668589078583E-2</v>
      </c>
      <c r="IL41">
        <f>SQRT(parameters!$B$1*'delta e'!IL41 + parameters!$B$1*parameters!$B$1*'delta s2'!IL41)</f>
        <v>2.1561954764196457E-2</v>
      </c>
      <c r="IM41">
        <f>SQRT(parameters!$B$1*'delta e'!IM41 + parameters!$B$1*parameters!$B$1*'delta s2'!IM41)</f>
        <v>1.3205672860771074E-2</v>
      </c>
      <c r="IN41">
        <f>SQRT(parameters!$B$1*'delta e'!IN41 + parameters!$B$1*parameters!$B$1*'delta s2'!IN41)</f>
        <v>1.0782668589078583E-2</v>
      </c>
      <c r="IO41">
        <f>SQRT(parameters!$B$1*'delta e'!IO41 + parameters!$B$1*parameters!$B$1*'delta s2'!IO41)</f>
        <v>1.5248198956316496E-2</v>
      </c>
      <c r="IP41">
        <f>SQRT(parameters!$B$1*'delta e'!IP41 + parameters!$B$1*parameters!$B$1*'delta s2'!IP41)</f>
        <v>7.6246973710436539E-3</v>
      </c>
      <c r="IQ41">
        <f>SQRT(parameters!$B$1*'delta e'!IQ41 + parameters!$B$1*parameters!$B$1*'delta s2'!IQ41)</f>
        <v>1.7047559034038248E-2</v>
      </c>
      <c r="IR41">
        <f>SQRT(parameters!$B$1*'delta e'!IR41 + parameters!$B$1*parameters!$B$1*'delta s2'!IR41)</f>
        <v>1.7047559034038248E-2</v>
      </c>
      <c r="IS41">
        <f>SQRT(parameters!$B$1*'delta e'!IS41 + parameters!$B$1*parameters!$B$1*'delta s2'!IS41)</f>
        <v>1.0782668589078583E-2</v>
      </c>
      <c r="IT41">
        <f>SQRT(parameters!$B$1*'delta e'!IT41 + parameters!$B$1*parameters!$B$1*'delta s2'!IT41)</f>
        <v>1.3205672860771076E-2</v>
      </c>
      <c r="IU41">
        <f>SQRT(parameters!$B$1*'delta e'!IU41 + parameters!$B$1*parameters!$B$1*'delta s2'!IU41)</f>
        <v>1.7047559034038248E-2</v>
      </c>
      <c r="IV41">
        <f>SQRT(parameters!$B$1*'delta e'!IV41 + parameters!$B$1*parameters!$B$1*'delta s2'!IV41)</f>
        <v>1.7047559034038248E-2</v>
      </c>
      <c r="IW41">
        <f>SQRT(parameters!$B$1*'delta e'!IW41 + parameters!$B$1*parameters!$B$1*'delta s2'!IW41)</f>
        <v>0</v>
      </c>
      <c r="IX41">
        <f>SQRT(parameters!$B$1*'delta e'!IX41 + parameters!$B$1*parameters!$B$1*'delta s2'!IX41)</f>
        <v>7.6246973710436539E-3</v>
      </c>
      <c r="IY41">
        <f>SQRT(parameters!$B$1*'delta e'!IY41 + parameters!$B$1*parameters!$B$1*'delta s2'!IY41)</f>
        <v>1.0782668589078583E-2</v>
      </c>
      <c r="IZ41">
        <f>SQRT(parameters!$B$1*'delta e'!IZ41 + parameters!$B$1*parameters!$B$1*'delta s2'!IZ41)</f>
        <v>7.6246973710436539E-3</v>
      </c>
      <c r="JA41">
        <f>SQRT(parameters!$B$1*'delta e'!JA41 + parameters!$B$1*parameters!$B$1*'delta s2'!JA41)</f>
        <v>1.7047559034038248E-2</v>
      </c>
      <c r="JB41">
        <f>SQRT(parameters!$B$1*'delta e'!JB41 + parameters!$B$1*parameters!$B$1*'delta s2'!JB41)</f>
        <v>1.5248198956316496E-2</v>
      </c>
      <c r="JC41">
        <f>SQRT(parameters!$B$1*'delta e'!JC41 + parameters!$B$1*parameters!$B$1*'delta s2'!JC41)</f>
        <v>1.5248198956316496E-2</v>
      </c>
      <c r="JD41">
        <f>SQRT(parameters!$B$1*'delta e'!JD41 + parameters!$B$1*parameters!$B$1*'delta s2'!JD41)</f>
        <v>1.5248198956316511E-2</v>
      </c>
      <c r="JE41">
        <f>SQRT(parameters!$B$1*'delta e'!JE41 + parameters!$B$1*parameters!$B$1*'delta s2'!JE41)</f>
        <v>2.0169889190075885E-2</v>
      </c>
      <c r="JF41">
        <f>SQRT(parameters!$B$1*'delta e'!JF41 + parameters!$B$1*parameters!$B$1*'delta s2'!JF41)</f>
        <v>1.5248198956316496E-2</v>
      </c>
      <c r="JG41">
        <f>SQRT(parameters!$B$1*'delta e'!JG41 + parameters!$B$1*parameters!$B$1*'delta s2'!JG41)</f>
        <v>1.3205672860771076E-2</v>
      </c>
      <c r="JH41">
        <f>SQRT(parameters!$B$1*'delta e'!JH41 + parameters!$B$1*parameters!$B$1*'delta s2'!JH41)</f>
        <v>1.5248198956316496E-2</v>
      </c>
      <c r="JI41">
        <f>SQRT(parameters!$B$1*'delta e'!JI41 + parameters!$B$1*parameters!$B$1*'delta s2'!JI41)</f>
        <v>1.5248198956316496E-2</v>
      </c>
      <c r="JJ41">
        <f>SQRT(parameters!$B$1*'delta e'!JJ41 + parameters!$B$1*parameters!$B$1*'delta s2'!JJ41)</f>
        <v>7.6246973710436539E-3</v>
      </c>
      <c r="JK41">
        <f>SQRT(parameters!$B$1*'delta e'!JK41 + parameters!$B$1*parameters!$B$1*'delta s2'!JK41)</f>
        <v>0</v>
      </c>
      <c r="JL41">
        <f>SQRT(parameters!$B$1*'delta e'!JL41 + parameters!$B$1*parameters!$B$1*'delta s2'!JL41)</f>
        <v>1.3205672860771074E-2</v>
      </c>
      <c r="JM41">
        <f>SQRT(parameters!$B$1*'delta e'!JM41 + parameters!$B$1*parameters!$B$1*'delta s2'!JM41)</f>
        <v>7.6246973710436539E-3</v>
      </c>
      <c r="JN41">
        <f>SQRT(parameters!$B$1*'delta e'!JN41 + parameters!$B$1*parameters!$B$1*'delta s2'!JN41)</f>
        <v>1.5248198956316496E-2</v>
      </c>
      <c r="JO41">
        <f>SQRT(parameters!$B$1*'delta e'!JO41 + parameters!$B$1*parameters!$B$1*'delta s2'!JO41)</f>
        <v>1.0782668589078583E-2</v>
      </c>
      <c r="JP41">
        <f>SQRT(parameters!$B$1*'delta e'!JP41 + parameters!$B$1*parameters!$B$1*'delta s2'!JP41)</f>
        <v>7.6246973710436539E-3</v>
      </c>
      <c r="JQ41">
        <f>SQRT(parameters!$B$1*'delta e'!JQ41 + parameters!$B$1*parameters!$B$1*'delta s2'!JQ41)</f>
        <v>1.3205672860771074E-2</v>
      </c>
      <c r="JR41">
        <f>SQRT(parameters!$B$1*'delta e'!JR41 + parameters!$B$1*parameters!$B$1*'delta s2'!JR41)</f>
        <v>1.3205672860771074E-2</v>
      </c>
      <c r="JS41">
        <f>SQRT(parameters!$B$1*'delta e'!JS41 + parameters!$B$1*parameters!$B$1*'delta s2'!JS41)</f>
        <v>1.3205672860771074E-2</v>
      </c>
      <c r="JT41">
        <f>SQRT(parameters!$B$1*'delta e'!JT41 + parameters!$B$1*parameters!$B$1*'delta s2'!JT41)</f>
        <v>7.6246973710436539E-3</v>
      </c>
      <c r="JU41">
        <f>SQRT(parameters!$B$1*'delta e'!JU41 + parameters!$B$1*parameters!$B$1*'delta s2'!JU41)</f>
        <v>1.0782668589078583E-2</v>
      </c>
      <c r="JV41">
        <f>SQRT(parameters!$B$1*'delta e'!JV41 + parameters!$B$1*parameters!$B$1*'delta s2'!JV41)</f>
        <v>1.7047559034038248E-2</v>
      </c>
      <c r="JW41">
        <f>SQRT(parameters!$B$1*'delta e'!JW41 + parameters!$B$1*parameters!$B$1*'delta s2'!JW41)</f>
        <v>7.6246973710436539E-3</v>
      </c>
      <c r="JX41">
        <f>SQRT(parameters!$B$1*'delta e'!JX41 + parameters!$B$1*parameters!$B$1*'delta s2'!JX41)</f>
        <v>1.3205672860771076E-2</v>
      </c>
      <c r="JY41">
        <f>SQRT(parameters!$B$1*'delta e'!JY41 + parameters!$B$1*parameters!$B$1*'delta s2'!JY41)</f>
        <v>0</v>
      </c>
      <c r="JZ41">
        <f>SQRT(parameters!$B$1*'delta e'!JZ41 + parameters!$B$1*parameters!$B$1*'delta s2'!JZ41)</f>
        <v>1.0782668589078583E-2</v>
      </c>
      <c r="KA41">
        <f>SQRT(parameters!$B$1*'delta e'!KA41 + parameters!$B$1*parameters!$B$1*'delta s2'!KA41)</f>
        <v>1.0782668589078583E-2</v>
      </c>
      <c r="KB41">
        <f>SQRT(parameters!$B$1*'delta e'!KB41 + parameters!$B$1*parameters!$B$1*'delta s2'!KB41)</f>
        <v>1.3205672860771074E-2</v>
      </c>
      <c r="KC41">
        <f>SQRT(parameters!$B$1*'delta e'!KC41 + parameters!$B$1*parameters!$B$1*'delta s2'!KC41)</f>
        <v>7.6246973710436539E-3</v>
      </c>
      <c r="KD41">
        <f>SQRT(parameters!$B$1*'delta e'!KD41 + parameters!$B$1*parameters!$B$1*'delta s2'!KD41)</f>
        <v>1.0782668589078583E-2</v>
      </c>
      <c r="KE41">
        <f>SQRT(parameters!$B$1*'delta e'!KE41 + parameters!$B$1*parameters!$B$1*'delta s2'!KE41)</f>
        <v>1.3205672860771076E-2</v>
      </c>
      <c r="KF41">
        <f>SQRT(parameters!$B$1*'delta e'!KF41 + parameters!$B$1*parameters!$B$1*'delta s2'!KF41)</f>
        <v>1.0782668589078583E-2</v>
      </c>
      <c r="KG41">
        <f>SQRT(parameters!$B$1*'delta e'!KG41 + parameters!$B$1*parameters!$B$1*'delta s2'!KG41)</f>
        <v>1.0782668589078583E-2</v>
      </c>
      <c r="KH41">
        <f>SQRT(parameters!$B$1*'delta e'!KH41 + parameters!$B$1*parameters!$B$1*'delta s2'!KH41)</f>
        <v>1.0782668589078583E-2</v>
      </c>
      <c r="KI41">
        <f>SQRT(parameters!$B$1*'delta e'!KI41 + parameters!$B$1*parameters!$B$1*'delta s2'!KI41)</f>
        <v>1.0782668589078583E-2</v>
      </c>
      <c r="KJ41">
        <f>SQRT(parameters!$B$1*'delta e'!KJ41 + parameters!$B$1*parameters!$B$1*'delta s2'!KJ41)</f>
        <v>1.3205672860771076E-2</v>
      </c>
      <c r="KK41">
        <f>SQRT(parameters!$B$1*'delta e'!KK41 + parameters!$B$1*parameters!$B$1*'delta s2'!KK41)</f>
        <v>1.3205672860771074E-2</v>
      </c>
      <c r="KL41">
        <f>SQRT(parameters!$B$1*'delta e'!KL41 + parameters!$B$1*parameters!$B$1*'delta s2'!KL41)</f>
        <v>7.6246973710436539E-3</v>
      </c>
      <c r="KM41">
        <f>SQRT(parameters!$B$1*'delta e'!KM41 + parameters!$B$1*parameters!$B$1*'delta s2'!KM41)</f>
        <v>7.6246973710436539E-3</v>
      </c>
      <c r="KN41">
        <f>SQRT(parameters!$B$1*'delta e'!KN41 + parameters!$B$1*parameters!$B$1*'delta s2'!KN41)</f>
        <v>1.0782668589078583E-2</v>
      </c>
      <c r="KO41">
        <f>SQRT(parameters!$B$1*'delta e'!KO41 + parameters!$B$1*parameters!$B$1*'delta s2'!KO41)</f>
        <v>0</v>
      </c>
      <c r="KP41">
        <f>SQRT(parameters!$B$1*'delta e'!KP41 + parameters!$B$1*parameters!$B$1*'delta s2'!KP41)</f>
        <v>1.0782668589078583E-2</v>
      </c>
      <c r="KQ41">
        <f>SQRT(parameters!$B$1*'delta e'!KQ41 + parameters!$B$1*parameters!$B$1*'delta s2'!KQ41)</f>
        <v>7.6246973710436539E-3</v>
      </c>
      <c r="KR41">
        <f>SQRT(parameters!$B$1*'delta e'!KR41 + parameters!$B$1*parameters!$B$1*'delta s2'!KR41)</f>
        <v>1.3205672860771074E-2</v>
      </c>
      <c r="KS41">
        <f>SQRT(parameters!$B$1*'delta e'!KS41 + parameters!$B$1*parameters!$B$1*'delta s2'!KS41)</f>
        <v>1.0782668589078583E-2</v>
      </c>
      <c r="KT41">
        <f>SQRT(parameters!$B$1*'delta e'!KT41 + parameters!$B$1*parameters!$B$1*'delta s2'!KT41)</f>
        <v>1.3205672860771074E-2</v>
      </c>
      <c r="KU41">
        <f>SQRT(parameters!$B$1*'delta e'!KU41 + parameters!$B$1*parameters!$B$1*'delta s2'!KU41)</f>
        <v>1.3205672860771076E-2</v>
      </c>
      <c r="KV41">
        <f>SQRT(parameters!$B$1*'delta e'!KV41 + parameters!$B$1*parameters!$B$1*'delta s2'!KV41)</f>
        <v>1.7047559034038262E-2</v>
      </c>
      <c r="KW41">
        <f>SQRT(parameters!$B$1*'delta e'!KW41 + parameters!$B$1*parameters!$B$1*'delta s2'!KW41)</f>
        <v>1.3205672860771076E-2</v>
      </c>
      <c r="KX41">
        <f>SQRT(parameters!$B$1*'delta e'!KX41 + parameters!$B$1*parameters!$B$1*'delta s2'!KX41)</f>
        <v>7.6246973710436539E-3</v>
      </c>
      <c r="KY41">
        <f>SQRT(parameters!$B$1*'delta e'!KY41 + parameters!$B$1*parameters!$B$1*'delta s2'!KY41)</f>
        <v>7.6246973710436539E-3</v>
      </c>
      <c r="KZ41">
        <f>SQRT(parameters!$B$1*'delta e'!KZ41 + parameters!$B$1*parameters!$B$1*'delta s2'!KZ41)</f>
        <v>7.6246973710436539E-3</v>
      </c>
      <c r="LA41">
        <f>SQRT(parameters!$B$1*'delta e'!LA41 + parameters!$B$1*parameters!$B$1*'delta s2'!LA41)</f>
        <v>7.6246973710436539E-3</v>
      </c>
      <c r="LB41">
        <f>SQRT(parameters!$B$1*'delta e'!LB41 + parameters!$B$1*parameters!$B$1*'delta s2'!LB41)</f>
        <v>7.6246973710436539E-3</v>
      </c>
      <c r="LC41">
        <f>SQRT(parameters!$B$1*'delta e'!LC41 + parameters!$B$1*parameters!$B$1*'delta s2'!LC41)</f>
        <v>7.6246973710436539E-3</v>
      </c>
      <c r="LD41">
        <f>SQRT(parameters!$B$1*'delta e'!LD41 + parameters!$B$1*parameters!$B$1*'delta s2'!LD41)</f>
        <v>7.6246973710436539E-3</v>
      </c>
      <c r="LE41">
        <f>SQRT(parameters!$B$1*'delta e'!LE41 + parameters!$B$1*parameters!$B$1*'delta s2'!LE41)</f>
        <v>7.6246973710436539E-3</v>
      </c>
      <c r="LF41">
        <f>SQRT(parameters!$B$1*'delta e'!LF41 + parameters!$B$1*parameters!$B$1*'delta s2'!LF41)</f>
        <v>1.0782668589078583E-2</v>
      </c>
      <c r="LG41">
        <f>SQRT(parameters!$B$1*'delta e'!LG41 + parameters!$B$1*parameters!$B$1*'delta s2'!LG41)</f>
        <v>1.0782668589078583E-2</v>
      </c>
      <c r="LH41">
        <f>SQRT(parameters!$B$1*'delta e'!LH41 + parameters!$B$1*parameters!$B$1*'delta s2'!LH41)</f>
        <v>1.3205672860771076E-2</v>
      </c>
      <c r="LI41">
        <f>SQRT(parameters!$B$1*'delta e'!LI41 + parameters!$B$1*parameters!$B$1*'delta s2'!LI41)</f>
        <v>7.6246973710436539E-3</v>
      </c>
      <c r="LJ41">
        <f>SQRT(parameters!$B$1*'delta e'!LJ41 + parameters!$B$1*parameters!$B$1*'delta s2'!LJ41)</f>
        <v>7.6246973710436539E-3</v>
      </c>
      <c r="LK41">
        <f>SQRT(parameters!$B$1*'delta e'!LK41 + parameters!$B$1*parameters!$B$1*'delta s2'!LK41)</f>
        <v>1.3205672860771074E-2</v>
      </c>
      <c r="LL41">
        <f>SQRT(parameters!$B$1*'delta e'!LL41 + parameters!$B$1*parameters!$B$1*'delta s2'!LL41)</f>
        <v>0</v>
      </c>
      <c r="LM41">
        <f>SQRT(parameters!$B$1*'delta e'!LM41 + parameters!$B$1*parameters!$B$1*'delta s2'!LM41)</f>
        <v>1.0782668589078583E-2</v>
      </c>
      <c r="LN41">
        <f>SQRT(parameters!$B$1*'delta e'!LN41 + parameters!$B$1*parameters!$B$1*'delta s2'!LN41)</f>
        <v>1.5248198956316494E-2</v>
      </c>
      <c r="LO41">
        <f>SQRT(parameters!$B$1*'delta e'!LO41 + parameters!$B$1*parameters!$B$1*'delta s2'!LO41)</f>
        <v>7.6246973710436539E-3</v>
      </c>
      <c r="LP41">
        <f>SQRT(parameters!$B$1*'delta e'!LP41 + parameters!$B$1*parameters!$B$1*'delta s2'!LP41)</f>
        <v>1.3205672860771074E-2</v>
      </c>
      <c r="LQ41">
        <f>SQRT(parameters!$B$1*'delta e'!LQ41 + parameters!$B$1*parameters!$B$1*'delta s2'!LQ41)</f>
        <v>7.6246973710436539E-3</v>
      </c>
      <c r="LR41">
        <f>SQRT(parameters!$B$1*'delta e'!LR41 + parameters!$B$1*parameters!$B$1*'delta s2'!LR41)</f>
        <v>0</v>
      </c>
      <c r="LS41">
        <f>SQRT(parameters!$B$1*'delta e'!LS41 + parameters!$B$1*parameters!$B$1*'delta s2'!LS41)</f>
        <v>1.3205672860771076E-2</v>
      </c>
      <c r="LT41">
        <f>SQRT(parameters!$B$1*'delta e'!LT41 + parameters!$B$1*parameters!$B$1*'delta s2'!LT41)</f>
        <v>1.3205672860771076E-2</v>
      </c>
      <c r="LU41">
        <f>SQRT(parameters!$B$1*'delta e'!LU41 + parameters!$B$1*parameters!$B$1*'delta s2'!LU41)</f>
        <v>1.0782668589078583E-2</v>
      </c>
      <c r="LV41">
        <f>SQRT(parameters!$B$1*'delta e'!LV41 + parameters!$B$1*parameters!$B$1*'delta s2'!LV41)</f>
        <v>0</v>
      </c>
      <c r="LW41">
        <f>SQRT(parameters!$B$1*'delta e'!LW41 + parameters!$B$1*parameters!$B$1*'delta s2'!LW41)</f>
        <v>1.0782668589078583E-2</v>
      </c>
      <c r="LX41">
        <f>SQRT(parameters!$B$1*'delta e'!LX41 + parameters!$B$1*parameters!$B$1*'delta s2'!LX41)</f>
        <v>7.6246973710436539E-3</v>
      </c>
      <c r="LY41">
        <f>SQRT(parameters!$B$1*'delta e'!LY41 + parameters!$B$1*parameters!$B$1*'delta s2'!LY41)</f>
        <v>1.0782668589078583E-2</v>
      </c>
      <c r="LZ41">
        <f>SQRT(parameters!$B$1*'delta e'!LZ41 + parameters!$B$1*parameters!$B$1*'delta s2'!LZ41)</f>
        <v>1.3205672860771076E-2</v>
      </c>
      <c r="MA41">
        <f>SQRT(parameters!$B$1*'delta e'!MA41 + parameters!$B$1*parameters!$B$1*'delta s2'!MA41)</f>
        <v>0</v>
      </c>
      <c r="MB41">
        <f>SQRT(parameters!$B$1*'delta e'!MB41 + parameters!$B$1*parameters!$B$1*'delta s2'!MB41)</f>
        <v>7.6246973710436539E-3</v>
      </c>
      <c r="MC41">
        <f>SQRT(parameters!$B$1*'delta e'!MC41 + parameters!$B$1*parameters!$B$1*'delta s2'!MC41)</f>
        <v>7.6246973710436539E-3</v>
      </c>
      <c r="MD41">
        <f>SQRT(parameters!$B$1*'delta e'!MD41 + parameters!$B$1*parameters!$B$1*'delta s2'!MD41)</f>
        <v>1.3205672860771074E-2</v>
      </c>
      <c r="ME41">
        <f>SQRT(parameters!$B$1*'delta e'!ME41 + parameters!$B$1*parameters!$B$1*'delta s2'!ME41)</f>
        <v>7.6246973710436539E-3</v>
      </c>
      <c r="MF41">
        <f>SQRT(parameters!$B$1*'delta e'!MF41 + parameters!$B$1*parameters!$B$1*'delta s2'!MF41)</f>
        <v>0</v>
      </c>
      <c r="MG41">
        <f>SQRT(parameters!$B$1*'delta e'!MG41 + parameters!$B$1*parameters!$B$1*'delta s2'!MG41)</f>
        <v>0</v>
      </c>
      <c r="MH41">
        <f>SQRT(parameters!$B$1*'delta e'!MH41 + parameters!$B$1*parameters!$B$1*'delta s2'!MH41)</f>
        <v>7.6246973710436539E-3</v>
      </c>
      <c r="MI41">
        <f>SQRT(parameters!$B$1*'delta e'!MI41 + parameters!$B$1*parameters!$B$1*'delta s2'!MI41)</f>
        <v>7.6246973710436539E-3</v>
      </c>
      <c r="MJ41">
        <f>SQRT(parameters!$B$1*'delta e'!MJ41 + parameters!$B$1*parameters!$B$1*'delta s2'!MJ41)</f>
        <v>1.0782668589078583E-2</v>
      </c>
      <c r="MK41">
        <f>SQRT(parameters!$B$1*'delta e'!MK41 + parameters!$B$1*parameters!$B$1*'delta s2'!MK41)</f>
        <v>1.0782668589078583E-2</v>
      </c>
      <c r="ML41">
        <f>SQRT(parameters!$B$1*'delta e'!ML41 + parameters!$B$1*parameters!$B$1*'delta s2'!ML41)</f>
        <v>0</v>
      </c>
      <c r="MM41">
        <f>SQRT(parameters!$B$1*'delta e'!MM41 + parameters!$B$1*parameters!$B$1*'delta s2'!MM41)</f>
        <v>7.6246973710436539E-3</v>
      </c>
      <c r="MN41">
        <f>SQRT(parameters!$B$1*'delta e'!MN41 + parameters!$B$1*parameters!$B$1*'delta s2'!MN41)</f>
        <v>7.6246973710436539E-3</v>
      </c>
      <c r="MO41">
        <f>SQRT(parameters!$B$1*'delta e'!MO41 + parameters!$B$1*parameters!$B$1*'delta s2'!MO41)</f>
        <v>0</v>
      </c>
      <c r="MP41">
        <f>SQRT(parameters!$B$1*'delta e'!MP41 + parameters!$B$1*parameters!$B$1*'delta s2'!MP41)</f>
        <v>0</v>
      </c>
      <c r="MQ41">
        <f>SQRT(parameters!$B$1*'delta e'!MQ41 + parameters!$B$1*parameters!$B$1*'delta s2'!MQ41)</f>
        <v>1.3205672860771074E-2</v>
      </c>
      <c r="MR41">
        <f>SQRT(parameters!$B$1*'delta e'!MR41 + parameters!$B$1*parameters!$B$1*'delta s2'!MR41)</f>
        <v>7.6246973710436539E-3</v>
      </c>
      <c r="MS41">
        <f>SQRT(parameters!$B$1*'delta e'!MS41 + parameters!$B$1*parameters!$B$1*'delta s2'!MS41)</f>
        <v>0</v>
      </c>
      <c r="MT41">
        <f>SQRT(parameters!$B$1*'delta e'!MT41 + parameters!$B$1*parameters!$B$1*'delta s2'!MT41)</f>
        <v>1.0782668589078583E-2</v>
      </c>
      <c r="MU41">
        <f>SQRT(parameters!$B$1*'delta e'!MU41 + parameters!$B$1*parameters!$B$1*'delta s2'!MU41)</f>
        <v>0</v>
      </c>
      <c r="MV41">
        <f>SQRT(parameters!$B$1*'delta e'!MV41 + parameters!$B$1*parameters!$B$1*'delta s2'!MV41)</f>
        <v>0</v>
      </c>
      <c r="MW41">
        <f>SQRT(parameters!$B$1*'delta e'!MW41 + parameters!$B$1*parameters!$B$1*'delta s2'!MW41)</f>
        <v>1.0782668589078583E-2</v>
      </c>
      <c r="MX41">
        <f>SQRT(parameters!$B$1*'delta e'!MX41 + parameters!$B$1*parameters!$B$1*'delta s2'!MX41)</f>
        <v>7.6246973710436539E-3</v>
      </c>
      <c r="MY41">
        <f>SQRT(parameters!$B$1*'delta e'!MY41 + parameters!$B$1*parameters!$B$1*'delta s2'!MY41)</f>
        <v>7.6246973710436539E-3</v>
      </c>
      <c r="MZ41">
        <f>SQRT(parameters!$B$1*'delta e'!MZ41 + parameters!$B$1*parameters!$B$1*'delta s2'!MZ41)</f>
        <v>0</v>
      </c>
      <c r="NA41">
        <f>SQRT(parameters!$B$1*'delta e'!NA41 + parameters!$B$1*parameters!$B$1*'delta s2'!NA41)</f>
        <v>0</v>
      </c>
      <c r="NB41">
        <f>SQRT(parameters!$B$1*'delta e'!NB41 + parameters!$B$1*parameters!$B$1*'delta s2'!NB41)</f>
        <v>0</v>
      </c>
      <c r="NC41">
        <f>SQRT(parameters!$B$1*'delta e'!NC41 + parameters!$B$1*parameters!$B$1*'delta s2'!NC41)</f>
        <v>0</v>
      </c>
      <c r="ND41">
        <f>SQRT(parameters!$B$1*'delta e'!ND41 + parameters!$B$1*parameters!$B$1*'delta s2'!ND41)</f>
        <v>1.0782668589078583E-2</v>
      </c>
      <c r="NE41">
        <f>SQRT(parameters!$B$1*'delta e'!NE41 + parameters!$B$1*parameters!$B$1*'delta s2'!NE41)</f>
        <v>7.6246973710436539E-3</v>
      </c>
      <c r="NF41">
        <f>SQRT(parameters!$B$1*'delta e'!NF41 + parameters!$B$1*parameters!$B$1*'delta s2'!NF41)</f>
        <v>0</v>
      </c>
      <c r="NG41">
        <f>SQRT(parameters!$B$1*'delta e'!NG41 + parameters!$B$1*parameters!$B$1*'delta s2'!NG41)</f>
        <v>1.0782668589078583E-2</v>
      </c>
      <c r="NH41">
        <f>SQRT(parameters!$B$1*'delta e'!NH41 + parameters!$B$1*parameters!$B$1*'delta s2'!NH41)</f>
        <v>0</v>
      </c>
      <c r="NI41">
        <f>SQRT(parameters!$B$1*'delta e'!NI41 + parameters!$B$1*parameters!$B$1*'delta s2'!NI41)</f>
        <v>0</v>
      </c>
      <c r="NJ41">
        <f>SQRT(parameters!$B$1*'delta e'!NJ41 + parameters!$B$1*parameters!$B$1*'delta s2'!NJ41)</f>
        <v>1.0782668589078583E-2</v>
      </c>
      <c r="NK41">
        <f>SQRT(parameters!$B$1*'delta e'!NK41 + parameters!$B$1*parameters!$B$1*'delta s2'!NK41)</f>
        <v>7.6246973710436539E-3</v>
      </c>
      <c r="NL41">
        <f>SQRT(parameters!$B$1*'delta e'!NL41 + parameters!$B$1*parameters!$B$1*'delta s2'!NL41)</f>
        <v>1.0782668589078583E-2</v>
      </c>
      <c r="NM41">
        <f>SQRT(parameters!$B$1*'delta e'!NM41 + parameters!$B$1*parameters!$B$1*'delta s2'!NM41)</f>
        <v>0</v>
      </c>
      <c r="NN41">
        <f>SQRT(parameters!$B$1*'delta e'!NN41 + parameters!$B$1*parameters!$B$1*'delta s2'!NN41)</f>
        <v>7.6246973710436539E-3</v>
      </c>
      <c r="NO41">
        <f>SQRT(parameters!$B$1*'delta e'!NO41 + parameters!$B$1*parameters!$B$1*'delta s2'!NO41)</f>
        <v>0</v>
      </c>
      <c r="NP41">
        <f>SQRT(parameters!$B$1*'delta e'!NP41 + parameters!$B$1*parameters!$B$1*'delta s2'!NP41)</f>
        <v>0</v>
      </c>
      <c r="NQ41">
        <f>SQRT(parameters!$B$1*'delta e'!NQ41 + parameters!$B$1*parameters!$B$1*'delta s2'!NQ41)</f>
        <v>0</v>
      </c>
      <c r="NR41">
        <f>SQRT(parameters!$B$1*'delta e'!NR41 + parameters!$B$1*parameters!$B$1*'delta s2'!NR41)</f>
        <v>0</v>
      </c>
      <c r="NS41">
        <f>SQRT(parameters!$B$1*'delta e'!NS41 + parameters!$B$1*parameters!$B$1*'delta s2'!NS41)</f>
        <v>1.0782668589078583E-2</v>
      </c>
      <c r="NT41">
        <f>SQRT(parameters!$B$1*'delta e'!NT41 + parameters!$B$1*parameters!$B$1*'delta s2'!NT41)</f>
        <v>7.6246973710436539E-3</v>
      </c>
      <c r="NU41">
        <f>SQRT(parameters!$B$1*'delta e'!NU41 + parameters!$B$1*parameters!$B$1*'delta s2'!NU41)</f>
        <v>0</v>
      </c>
      <c r="NV41">
        <f>SQRT(parameters!$B$1*'delta e'!NV41 + parameters!$B$1*parameters!$B$1*'delta s2'!NV41)</f>
        <v>0</v>
      </c>
      <c r="NW41">
        <f>SQRT(parameters!$B$1*'delta e'!NW41 + parameters!$B$1*parameters!$B$1*'delta s2'!NW41)</f>
        <v>0</v>
      </c>
      <c r="NX41">
        <f>SQRT(parameters!$B$1*'delta e'!NX41 + parameters!$B$1*parameters!$B$1*'delta s2'!NX41)</f>
        <v>7.6246973710436539E-3</v>
      </c>
      <c r="NY41">
        <f>SQRT(parameters!$B$1*'delta e'!NY41 + parameters!$B$1*parameters!$B$1*'delta s2'!NY41)</f>
        <v>0</v>
      </c>
      <c r="NZ41">
        <f>SQRT(parameters!$B$1*'delta e'!NZ41 + parameters!$B$1*parameters!$B$1*'delta s2'!NZ41)</f>
        <v>0</v>
      </c>
      <c r="OA41">
        <f>SQRT(parameters!$B$1*'delta e'!OA41 + parameters!$B$1*parameters!$B$1*'delta s2'!OA41)</f>
        <v>7.6246973710436539E-3</v>
      </c>
      <c r="OB41">
        <f>SQRT(parameters!$B$1*'delta e'!OB41 + parameters!$B$1*parameters!$B$1*'delta s2'!OB41)</f>
        <v>7.6246973710436539E-3</v>
      </c>
      <c r="OC41">
        <f>SQRT(parameters!$B$1*'delta e'!OC41 + parameters!$B$1*parameters!$B$1*'delta s2'!OC41)</f>
        <v>0</v>
      </c>
      <c r="OD41">
        <f>SQRT(parameters!$B$1*'delta e'!OD41 + parameters!$B$1*parameters!$B$1*'delta s2'!OD41)</f>
        <v>0</v>
      </c>
      <c r="OE41">
        <f>SQRT(parameters!$B$1*'delta e'!OE41 + parameters!$B$1*parameters!$B$1*'delta s2'!OE41)</f>
        <v>0</v>
      </c>
      <c r="OF41">
        <f>SQRT(parameters!$B$1*'delta e'!OF41 + parameters!$B$1*parameters!$B$1*'delta s2'!OF41)</f>
        <v>0</v>
      </c>
      <c r="OG41">
        <f>SQRT(parameters!$B$1*'delta e'!OG41 + parameters!$B$1*parameters!$B$1*'delta s2'!OG41)</f>
        <v>7.6246973710436539E-3</v>
      </c>
      <c r="OH41">
        <f>SQRT(parameters!$B$1*'delta e'!OH41 + parameters!$B$1*parameters!$B$1*'delta s2'!OH41)</f>
        <v>0</v>
      </c>
      <c r="OI41">
        <f>SQRT(parameters!$B$1*'delta e'!OI41 + parameters!$B$1*parameters!$B$1*'delta s2'!OI41)</f>
        <v>0</v>
      </c>
      <c r="OJ41">
        <f>SQRT(parameters!$B$1*'delta e'!OJ41 + parameters!$B$1*parameters!$B$1*'delta s2'!OJ41)</f>
        <v>0</v>
      </c>
      <c r="OK41">
        <f>SQRT(parameters!$B$1*'delta e'!OK41 + parameters!$B$1*parameters!$B$1*'delta s2'!OK41)</f>
        <v>7.6246973710436539E-3</v>
      </c>
      <c r="OL41">
        <f>SQRT(parameters!$B$1*'delta e'!OL41 + parameters!$B$1*parameters!$B$1*'delta s2'!OL41)</f>
        <v>0</v>
      </c>
      <c r="OM41">
        <f>SQRT(parameters!$B$1*'delta e'!OM41 + parameters!$B$1*parameters!$B$1*'delta s2'!OM41)</f>
        <v>7.6246973710436539E-3</v>
      </c>
      <c r="ON41">
        <f>SQRT(parameters!$B$1*'delta e'!ON41 + parameters!$B$1*parameters!$B$1*'delta s2'!ON41)</f>
        <v>7.6246973710436539E-3</v>
      </c>
      <c r="OO41">
        <f>SQRT(parameters!$B$1*'delta e'!OO41 + parameters!$B$1*parameters!$B$1*'delta s2'!OO41)</f>
        <v>0</v>
      </c>
      <c r="OP41">
        <f>SQRT(parameters!$B$1*'delta e'!OP41 + parameters!$B$1*parameters!$B$1*'delta s2'!OP41)</f>
        <v>7.6246973710436539E-3</v>
      </c>
      <c r="OQ41">
        <f>SQRT(parameters!$B$1*'delta e'!OQ41 + parameters!$B$1*parameters!$B$1*'delta s2'!OQ41)</f>
        <v>0</v>
      </c>
      <c r="OR41">
        <f>SQRT(parameters!$B$1*'delta e'!OR41 + parameters!$B$1*parameters!$B$1*'delta s2'!OR41)</f>
        <v>0</v>
      </c>
      <c r="OS41">
        <f>SQRT(parameters!$B$1*'delta e'!OS41 + parameters!$B$1*parameters!$B$1*'delta s2'!OS41)</f>
        <v>7.6246973710436539E-3</v>
      </c>
      <c r="OT41">
        <f>SQRT(parameters!$B$1*'delta e'!OT41 + parameters!$B$1*parameters!$B$1*'delta s2'!OT41)</f>
        <v>7.6246973710436539E-3</v>
      </c>
      <c r="OU41">
        <f>SQRT(parameters!$B$1*'delta e'!OU41 + parameters!$B$1*parameters!$B$1*'delta s2'!OU41)</f>
        <v>0</v>
      </c>
      <c r="OV41">
        <f>SQRT(parameters!$B$1*'delta e'!OV41 + parameters!$B$1*parameters!$B$1*'delta s2'!OV41)</f>
        <v>0</v>
      </c>
      <c r="OW41">
        <f>SQRT(parameters!$B$1*'delta e'!OW41 + parameters!$B$1*parameters!$B$1*'delta s2'!OW41)</f>
        <v>0</v>
      </c>
      <c r="OX41">
        <f>SQRT(parameters!$B$1*'delta e'!OX41 + parameters!$B$1*parameters!$B$1*'delta s2'!OX41)</f>
        <v>0</v>
      </c>
      <c r="OY41">
        <f>SQRT(parameters!$B$1*'delta e'!OY41 + parameters!$B$1*parameters!$B$1*'delta s2'!OY41)</f>
        <v>7.6246973710436539E-3</v>
      </c>
      <c r="OZ41">
        <f>SQRT(parameters!$B$1*'delta e'!OZ41 + parameters!$B$1*parameters!$B$1*'delta s2'!OZ41)</f>
        <v>7.6246973710436539E-3</v>
      </c>
      <c r="PA41">
        <f>SQRT(parameters!$B$1*'delta e'!PA41 + parameters!$B$1*parameters!$B$1*'delta s2'!PA41)</f>
        <v>7.6246973710436539E-3</v>
      </c>
      <c r="PB41">
        <f>SQRT(parameters!$B$1*'delta e'!PB41 + parameters!$B$1*parameters!$B$1*'delta s2'!PB41)</f>
        <v>0</v>
      </c>
      <c r="PC41">
        <f>SQRT(parameters!$B$1*'delta e'!PC41 + parameters!$B$1*parameters!$B$1*'delta s2'!PC41)</f>
        <v>0</v>
      </c>
      <c r="PD41">
        <f>SQRT(parameters!$B$1*'delta e'!PD41 + parameters!$B$1*parameters!$B$1*'delta s2'!PD41)</f>
        <v>7.6246973710436539E-3</v>
      </c>
      <c r="PE41">
        <f>SQRT(parameters!$B$1*'delta e'!PE41 + parameters!$B$1*parameters!$B$1*'delta s2'!PE41)</f>
        <v>0</v>
      </c>
      <c r="PF41">
        <f>SQRT(parameters!$B$1*'delta e'!PF41 + parameters!$B$1*parameters!$B$1*'delta s2'!PF41)</f>
        <v>7.6246973710436539E-3</v>
      </c>
      <c r="PG41">
        <f>SQRT(parameters!$B$1*'delta e'!PG41 + parameters!$B$1*parameters!$B$1*'delta s2'!PG41)</f>
        <v>0</v>
      </c>
      <c r="PH41">
        <f>SQRT(parameters!$B$1*'delta e'!PH41 + parameters!$B$1*parameters!$B$1*'delta s2'!PH41)</f>
        <v>0</v>
      </c>
      <c r="PI41">
        <f>SQRT(parameters!$B$1*'delta e'!PI41 + parameters!$B$1*parameters!$B$1*'delta s2'!PI41)</f>
        <v>0</v>
      </c>
      <c r="PJ41">
        <f>SQRT(parameters!$B$1*'delta e'!PJ41 + parameters!$B$1*parameters!$B$1*'delta s2'!PJ41)</f>
        <v>0</v>
      </c>
      <c r="PK41">
        <f>SQRT(parameters!$B$1*'delta e'!PK41 + parameters!$B$1*parameters!$B$1*'delta s2'!PK41)</f>
        <v>0</v>
      </c>
      <c r="PL41">
        <f>SQRT(parameters!$B$1*'delta e'!PL41 + parameters!$B$1*parameters!$B$1*'delta s2'!PL41)</f>
        <v>7.6246973710436539E-3</v>
      </c>
      <c r="PM41">
        <f>SQRT(parameters!$B$1*'delta e'!PM41 + parameters!$B$1*parameters!$B$1*'delta s2'!PM41)</f>
        <v>0</v>
      </c>
      <c r="PN41">
        <f>SQRT(parameters!$B$1*'delta e'!PN41 + parameters!$B$1*parameters!$B$1*'delta s2'!PN41)</f>
        <v>0</v>
      </c>
      <c r="PO41">
        <f>SQRT(parameters!$B$1*'delta e'!PO41 + parameters!$B$1*parameters!$B$1*'delta s2'!PO41)</f>
        <v>7.6246973710436539E-3</v>
      </c>
      <c r="PP41">
        <f>SQRT(parameters!$B$1*'delta e'!PP41 + parameters!$B$1*parameters!$B$1*'delta s2'!PP41)</f>
        <v>0</v>
      </c>
      <c r="PQ41">
        <f>SQRT(parameters!$B$1*'delta e'!PQ41 + parameters!$B$1*parameters!$B$1*'delta s2'!PQ41)</f>
        <v>0</v>
      </c>
      <c r="PR41">
        <f>SQRT(parameters!$B$1*'delta e'!PR41 + parameters!$B$1*parameters!$B$1*'delta s2'!PR41)</f>
        <v>0</v>
      </c>
      <c r="PS41">
        <f>SQRT(parameters!$B$1*'delta e'!PS41 + parameters!$B$1*parameters!$B$1*'delta s2'!PS41)</f>
        <v>0</v>
      </c>
      <c r="PT41">
        <f>SQRT(parameters!$B$1*'delta e'!PT41 + parameters!$B$1*parameters!$B$1*'delta s2'!PT41)</f>
        <v>0</v>
      </c>
      <c r="PU41">
        <f>SQRT(parameters!$B$1*'delta e'!PU41 + parameters!$B$1*parameters!$B$1*'delta s2'!PU41)</f>
        <v>0</v>
      </c>
      <c r="PV41">
        <f>SQRT(parameters!$B$1*'delta e'!PV41 + parameters!$B$1*parameters!$B$1*'delta s2'!PV41)</f>
        <v>0</v>
      </c>
      <c r="PW41">
        <f>SQRT(parameters!$B$1*'delta e'!PW41 + parameters!$B$1*parameters!$B$1*'delta s2'!PW41)</f>
        <v>0</v>
      </c>
      <c r="PX41">
        <f>SQRT(parameters!$B$1*'delta e'!PX41 + parameters!$B$1*parameters!$B$1*'delta s2'!PX41)</f>
        <v>0</v>
      </c>
      <c r="PY41">
        <f>SQRT(parameters!$B$1*'delta e'!PY41 + parameters!$B$1*parameters!$B$1*'delta s2'!PY41)</f>
        <v>0</v>
      </c>
      <c r="PZ41">
        <f>SQRT(parameters!$B$1*'delta e'!PZ41 + parameters!$B$1*parameters!$B$1*'delta s2'!PZ41)</f>
        <v>0</v>
      </c>
      <c r="QA41">
        <f>SQRT(parameters!$B$1*'delta e'!QA41 + parameters!$B$1*parameters!$B$1*'delta s2'!QA41)</f>
        <v>0</v>
      </c>
      <c r="QB41">
        <f>SQRT(parameters!$B$1*'delta e'!QB41 + parameters!$B$1*parameters!$B$1*'delta s2'!QB41)</f>
        <v>0</v>
      </c>
      <c r="QC41">
        <f>SQRT(parameters!$B$1*'delta e'!QC41 + parameters!$B$1*parameters!$B$1*'delta s2'!QC41)</f>
        <v>0</v>
      </c>
      <c r="QD41">
        <f>SQRT(parameters!$B$1*'delta e'!QD41 + parameters!$B$1*parameters!$B$1*'delta s2'!QD41)</f>
        <v>0</v>
      </c>
      <c r="QE41">
        <f>SQRT(parameters!$B$1*'delta e'!QE41 + parameters!$B$1*parameters!$B$1*'delta s2'!QE41)</f>
        <v>0</v>
      </c>
      <c r="QF41">
        <f>SQRT(parameters!$B$1*'delta e'!QF41 + parameters!$B$1*parameters!$B$1*'delta s2'!QF41)</f>
        <v>0</v>
      </c>
      <c r="QG41">
        <f>SQRT(parameters!$B$1*'delta e'!QG41 + parameters!$B$1*parameters!$B$1*'delta s2'!QG41)</f>
        <v>0</v>
      </c>
      <c r="QH41">
        <f>SQRT(parameters!$B$1*'delta e'!QH41 + parameters!$B$1*parameters!$B$1*'delta s2'!QH41)</f>
        <v>0</v>
      </c>
      <c r="QI41">
        <f>SQRT(parameters!$B$1*'delta e'!QI41 + parameters!$B$1*parameters!$B$1*'delta s2'!QI41)</f>
        <v>7.6246973710436539E-3</v>
      </c>
      <c r="QJ41">
        <f>SQRT(parameters!$B$1*'delta e'!QJ41 + parameters!$B$1*parameters!$B$1*'delta s2'!QJ41)</f>
        <v>0</v>
      </c>
      <c r="QK41">
        <f>SQRT(parameters!$B$1*'delta e'!QK41 + parameters!$B$1*parameters!$B$1*'delta s2'!QK41)</f>
        <v>0</v>
      </c>
      <c r="QL41">
        <f>SQRT(parameters!$B$1*'delta e'!QL41 + parameters!$B$1*parameters!$B$1*'delta s2'!QL41)</f>
        <v>0</v>
      </c>
      <c r="QM41">
        <f>SQRT(parameters!$B$1*'delta e'!QM41 + parameters!$B$1*parameters!$B$1*'delta s2'!QM41)</f>
        <v>0</v>
      </c>
      <c r="QN41">
        <f>SQRT(parameters!$B$1*'delta e'!QN41 + parameters!$B$1*parameters!$B$1*'delta s2'!QN41)</f>
        <v>0</v>
      </c>
      <c r="QO41">
        <f>SQRT(parameters!$B$1*'delta e'!QO41 + parameters!$B$1*parameters!$B$1*'delta s2'!QO41)</f>
        <v>0</v>
      </c>
      <c r="QP41">
        <f>SQRT(parameters!$B$1*'delta e'!QP41 + parameters!$B$1*parameters!$B$1*'delta s2'!QP41)</f>
        <v>0</v>
      </c>
      <c r="QQ41">
        <f>SQRT(parameters!$B$1*'delta e'!QQ41 + parameters!$B$1*parameters!$B$1*'delta s2'!QQ41)</f>
        <v>0</v>
      </c>
      <c r="QR41">
        <f>SQRT(parameters!$B$1*'delta e'!QR41 + parameters!$B$1*parameters!$B$1*'delta s2'!QR41)</f>
        <v>0</v>
      </c>
      <c r="QS41">
        <f>SQRT(parameters!$B$1*'delta e'!QS41 + parameters!$B$1*parameters!$B$1*'delta s2'!QS41)</f>
        <v>0</v>
      </c>
      <c r="QT41">
        <f>SQRT(parameters!$B$1*'delta e'!QT41 + parameters!$B$1*parameters!$B$1*'delta s2'!QT41)</f>
        <v>0</v>
      </c>
      <c r="QU41">
        <f>SQRT(parameters!$B$1*'delta e'!QU41 + parameters!$B$1*parameters!$B$1*'delta s2'!QU41)</f>
        <v>0</v>
      </c>
      <c r="QV41">
        <f>SQRT(parameters!$B$1*'delta e'!QV41 + parameters!$B$1*parameters!$B$1*'delta s2'!QV41)</f>
        <v>0</v>
      </c>
      <c r="QW41">
        <f>SQRT(parameters!$B$1*'delta e'!QW41 + parameters!$B$1*parameters!$B$1*'delta s2'!QW41)</f>
        <v>0</v>
      </c>
      <c r="QX41">
        <f>SQRT(parameters!$B$1*'delta e'!QX41 + parameters!$B$1*parameters!$B$1*'delta s2'!QX41)</f>
        <v>0</v>
      </c>
      <c r="QY41">
        <f>SQRT(parameters!$B$1*'delta e'!QY41 + parameters!$B$1*parameters!$B$1*'delta s2'!QY41)</f>
        <v>0</v>
      </c>
      <c r="QZ41">
        <f>SQRT(parameters!$B$1*'delta e'!QZ41 + parameters!$B$1*parameters!$B$1*'delta s2'!QZ41)</f>
        <v>0</v>
      </c>
      <c r="RA41">
        <f>SQRT(parameters!$B$1*'delta e'!RA41 + parameters!$B$1*parameters!$B$1*'delta s2'!RA41)</f>
        <v>0</v>
      </c>
      <c r="RB41">
        <f>SQRT(parameters!$B$1*'delta e'!RB41 + parameters!$B$1*parameters!$B$1*'delta s2'!RB41)</f>
        <v>0</v>
      </c>
      <c r="RC41">
        <f>SQRT(parameters!$B$1*'delta e'!RC41 + parameters!$B$1*parameters!$B$1*'delta s2'!RC41)</f>
        <v>0</v>
      </c>
      <c r="RD41">
        <f>SQRT(parameters!$B$1*'delta e'!RD41 + parameters!$B$1*parameters!$B$1*'delta s2'!RD41)</f>
        <v>0</v>
      </c>
      <c r="RE41">
        <f>SQRT(parameters!$B$1*'delta e'!RE41 + parameters!$B$1*parameters!$B$1*'delta s2'!RE41)</f>
        <v>0</v>
      </c>
      <c r="RF41">
        <f>SQRT(parameters!$B$1*'delta e'!RF41 + parameters!$B$1*parameters!$B$1*'delta s2'!RF41)</f>
        <v>0</v>
      </c>
      <c r="RG41">
        <f>SQRT(parameters!$B$1*'delta e'!RG41 + parameters!$B$1*parameters!$B$1*'delta s2'!RG41)</f>
        <v>0</v>
      </c>
      <c r="RH41">
        <f>SQRT(parameters!$B$1*'delta e'!RH41 + parameters!$B$1*parameters!$B$1*'delta s2'!RH41)</f>
        <v>0</v>
      </c>
      <c r="RI41">
        <f>SQRT(parameters!$B$1*'delta e'!RI41 + parameters!$B$1*parameters!$B$1*'delta s2'!RI41)</f>
        <v>0</v>
      </c>
      <c r="RJ41">
        <f>SQRT(parameters!$B$1*'delta e'!RJ41 + parameters!$B$1*parameters!$B$1*'delta s2'!RJ41)</f>
        <v>0</v>
      </c>
      <c r="RK41">
        <f>SQRT(parameters!$B$1*'delta e'!RK41 + parameters!$B$1*parameters!$B$1*'delta s2'!RK41)</f>
        <v>0</v>
      </c>
      <c r="RL41">
        <f>SQRT(parameters!$B$1*'delta e'!RL41 + parameters!$B$1*parameters!$B$1*'delta s2'!RL41)</f>
        <v>0</v>
      </c>
      <c r="RM41">
        <f>SQRT(parameters!$B$1*'delta e'!RM41 + parameters!$B$1*parameters!$B$1*'delta s2'!RM41)</f>
        <v>0</v>
      </c>
      <c r="RN41">
        <f>SQRT(parameters!$B$1*'delta e'!RN41 + parameters!$B$1*parameters!$B$1*'delta s2'!RN41)</f>
        <v>0</v>
      </c>
      <c r="RO41">
        <f>SQRT(parameters!$B$1*'delta e'!RO41 + parameters!$B$1*parameters!$B$1*'delta s2'!RO41)</f>
        <v>0</v>
      </c>
      <c r="RP41">
        <f>SQRT(parameters!$B$1*'delta e'!RP41 + parameters!$B$1*parameters!$B$1*'delta s2'!RP41)</f>
        <v>0</v>
      </c>
      <c r="RQ41">
        <f>SQRT(parameters!$B$1*'delta e'!RQ41 + parameters!$B$1*parameters!$B$1*'delta s2'!RQ41)</f>
        <v>0</v>
      </c>
      <c r="RR41">
        <f>SQRT(parameters!$B$1*'delta e'!RR41 + parameters!$B$1*parameters!$B$1*'delta s2'!RR41)</f>
        <v>0</v>
      </c>
      <c r="RS41">
        <f>SQRT(parameters!$B$1*'delta e'!RS41 + parameters!$B$1*parameters!$B$1*'delta s2'!RS41)</f>
        <v>0</v>
      </c>
      <c r="RT41">
        <f>SQRT(parameters!$B$1*'delta e'!RT41 + parameters!$B$1*parameters!$B$1*'delta s2'!RT41)</f>
        <v>0</v>
      </c>
      <c r="RU41">
        <f>SQRT(parameters!$B$1*'delta e'!RU41 + parameters!$B$1*parameters!$B$1*'delta s2'!RU41)</f>
        <v>0</v>
      </c>
      <c r="RV41">
        <f>SQRT(parameters!$B$1*'delta e'!RV41 + parameters!$B$1*parameters!$B$1*'delta s2'!RV41)</f>
        <v>0</v>
      </c>
      <c r="RW41">
        <f>SQRT(parameters!$B$1*'delta e'!RW41 + parameters!$B$1*parameters!$B$1*'delta s2'!RW41)</f>
        <v>0</v>
      </c>
      <c r="RX41">
        <f>SQRT(parameters!$B$1*'delta e'!RX41 + parameters!$B$1*parameters!$B$1*'delta s2'!RX41)</f>
        <v>0</v>
      </c>
      <c r="RY41">
        <f>SQRT(parameters!$B$1*'delta e'!RY41 + parameters!$B$1*parameters!$B$1*'delta s2'!RY41)</f>
        <v>0</v>
      </c>
      <c r="RZ41">
        <f>SQRT(parameters!$B$1*'delta e'!RZ41 + parameters!$B$1*parameters!$B$1*'delta s2'!RZ41)</f>
        <v>0</v>
      </c>
      <c r="SA41">
        <f>SQRT(parameters!$B$1*'delta e'!SA41 + parameters!$B$1*parameters!$B$1*'delta s2'!SA41)</f>
        <v>0</v>
      </c>
      <c r="SB41">
        <f>SQRT(parameters!$B$1*'delta e'!SB41 + parameters!$B$1*parameters!$B$1*'delta s2'!SB41)</f>
        <v>0</v>
      </c>
      <c r="SC41">
        <f>SQRT(parameters!$B$1*'delta e'!SC41 + parameters!$B$1*parameters!$B$1*'delta s2'!SC41)</f>
        <v>0</v>
      </c>
      <c r="SD41">
        <f>SQRT(parameters!$B$1*'delta e'!SD41 + parameters!$B$1*parameters!$B$1*'delta s2'!SD41)</f>
        <v>0</v>
      </c>
      <c r="SE41">
        <f>SQRT(parameters!$B$1*'delta e'!SE41 + parameters!$B$1*parameters!$B$1*'delta s2'!SE41)</f>
        <v>0</v>
      </c>
      <c r="SF41">
        <f>SQRT(parameters!$B$1*'delta e'!SF41 + parameters!$B$1*parameters!$B$1*'delta s2'!SF41)</f>
        <v>0</v>
      </c>
      <c r="SG41">
        <f>SQRT(parameters!$B$1*'delta e'!SG41 + parameters!$B$1*parameters!$B$1*'delta s2'!SG41)</f>
        <v>0</v>
      </c>
      <c r="SH41">
        <f>SQRT(parameters!$B$1*'delta e'!SH41 + parameters!$B$1*parameters!$B$1*'delta s2'!SH41)</f>
        <v>0</v>
      </c>
      <c r="SI41">
        <f>SQRT(parameters!$B$1*'delta e'!SI41 + parameters!$B$1*parameters!$B$1*'delta s2'!SI41)</f>
        <v>0</v>
      </c>
      <c r="SJ41">
        <f>SQRT(parameters!$B$1*'delta e'!SJ41 + parameters!$B$1*parameters!$B$1*'delta s2'!SJ41)</f>
        <v>0</v>
      </c>
      <c r="SK41">
        <f>SQRT(parameters!$B$1*'delta e'!SK41 + parameters!$B$1*parameters!$B$1*'delta s2'!SK41)</f>
        <v>0</v>
      </c>
      <c r="SL41">
        <f>SQRT(parameters!$B$1*'delta e'!SL41 + parameters!$B$1*parameters!$B$1*'delta s2'!SL41)</f>
        <v>0</v>
      </c>
      <c r="SM41">
        <f>SQRT(parameters!$B$1*'delta e'!SM41 + parameters!$B$1*parameters!$B$1*'delta s2'!SM41)</f>
        <v>0</v>
      </c>
      <c r="SN41">
        <f>SQRT(parameters!$B$1*'delta e'!SN41 + parameters!$B$1*parameters!$B$1*'delta s2'!SN41)</f>
        <v>0</v>
      </c>
      <c r="SO41">
        <f>SQRT(parameters!$B$1*'delta e'!SO41 + parameters!$B$1*parameters!$B$1*'delta s2'!SO41)</f>
        <v>0</v>
      </c>
      <c r="SP41">
        <f>SQRT(parameters!$B$1*'delta e'!SP41 + parameters!$B$1*parameters!$B$1*'delta s2'!SP41)</f>
        <v>0</v>
      </c>
      <c r="SQ41">
        <f>SQRT(parameters!$B$1*'delta e'!SQ41 + parameters!$B$1*parameters!$B$1*'delta s2'!SQ41)</f>
        <v>0</v>
      </c>
      <c r="SR41">
        <f>SQRT(parameters!$B$1*'delta e'!SR41 + parameters!$B$1*parameters!$B$1*'delta s2'!SR41)</f>
        <v>0</v>
      </c>
      <c r="SS41">
        <f>SQRT(parameters!$B$1*'delta e'!SS41 + parameters!$B$1*parameters!$B$1*'delta s2'!SS41)</f>
        <v>1.0782668589078583E-2</v>
      </c>
    </row>
    <row r="42" spans="1:513" x14ac:dyDescent="0.25">
      <c r="A42">
        <v>8.9543024325523906</v>
      </c>
      <c r="B42">
        <f>SQRT(parameters!$B$1*'delta e'!B42 + parameters!$B$1*parameters!$B$1*'delta s2'!B42)</f>
        <v>6.2655299972608711</v>
      </c>
      <c r="C42">
        <f>SQRT(parameters!$B$1*'delta e'!C42 + parameters!$B$1*parameters!$B$1*'delta s2'!C42)</f>
        <v>2.5434942404639456</v>
      </c>
      <c r="D42">
        <f>SQRT(parameters!$B$1*'delta e'!D42 + parameters!$B$1*parameters!$B$1*'delta s2'!D42)</f>
        <v>1.3670026555439676</v>
      </c>
      <c r="E42">
        <f>SQRT(parameters!$B$1*'delta e'!E42 + parameters!$B$1*parameters!$B$1*'delta s2'!E42)</f>
        <v>0.88681676097088902</v>
      </c>
      <c r="F42">
        <f>SQRT(parameters!$B$1*'delta e'!F42 + parameters!$B$1*parameters!$B$1*'delta s2'!F42)</f>
        <v>0.74977008101960341</v>
      </c>
      <c r="G42">
        <f>SQRT(parameters!$B$1*'delta e'!G42 + parameters!$B$1*parameters!$B$1*'delta s2'!G42)</f>
        <v>0.71565579027332893</v>
      </c>
      <c r="H42">
        <f>SQRT(parameters!$B$1*'delta e'!H42 + parameters!$B$1*parameters!$B$1*'delta s2'!H42)</f>
        <v>0.68673507581315718</v>
      </c>
      <c r="I42">
        <f>SQRT(parameters!$B$1*'delta e'!I42 + parameters!$B$1*parameters!$B$1*'delta s2'!I42)</f>
        <v>0.63484341787264065</v>
      </c>
      <c r="J42">
        <f>SQRT(parameters!$B$1*'delta e'!J42 + parameters!$B$1*parameters!$B$1*'delta s2'!J42)</f>
        <v>0.58414299548186877</v>
      </c>
      <c r="K42">
        <f>SQRT(parameters!$B$1*'delta e'!K42 + parameters!$B$1*parameters!$B$1*'delta s2'!K42)</f>
        <v>0.51731471746756641</v>
      </c>
      <c r="L42">
        <f>SQRT(parameters!$B$1*'delta e'!L42 + parameters!$B$1*parameters!$B$1*'delta s2'!L42)</f>
        <v>0.45169632810836152</v>
      </c>
      <c r="M42">
        <f>SQRT(parameters!$B$1*'delta e'!M42 + parameters!$B$1*parameters!$B$1*'delta s2'!M42)</f>
        <v>0.37735839651750469</v>
      </c>
      <c r="N42">
        <f>SQRT(parameters!$B$1*'delta e'!N42 + parameters!$B$1*parameters!$B$1*'delta s2'!N42)</f>
        <v>0.32451572396397044</v>
      </c>
      <c r="O42">
        <f>SQRT(parameters!$B$1*'delta e'!O42 + parameters!$B$1*parameters!$B$1*'delta s2'!O42)</f>
        <v>0.26319939593382419</v>
      </c>
      <c r="P42">
        <f>SQRT(parameters!$B$1*'delta e'!P42 + parameters!$B$1*parameters!$B$1*'delta s2'!P42)</f>
        <v>0.22703489338338195</v>
      </c>
      <c r="Q42">
        <f>SQRT(parameters!$B$1*'delta e'!Q42 + parameters!$B$1*parameters!$B$1*'delta s2'!Q42)</f>
        <v>0.17856031468660927</v>
      </c>
      <c r="R42">
        <f>SQRT(parameters!$B$1*'delta e'!R42 + parameters!$B$1*parameters!$B$1*'delta s2'!R42)</f>
        <v>0.1384980779982134</v>
      </c>
      <c r="S42">
        <f>SQRT(parameters!$B$1*'delta e'!S42 + parameters!$B$1*parameters!$B$1*'delta s2'!S42)</f>
        <v>0.11625458981374785</v>
      </c>
      <c r="T42">
        <f>SQRT(parameters!$B$1*'delta e'!T42 + parameters!$B$1*parameters!$B$1*'delta s2'!T42)</f>
        <v>9.6982618142540278E-2</v>
      </c>
      <c r="U42">
        <f>SQRT(parameters!$B$1*'delta e'!U42 + parameters!$B$1*parameters!$B$1*'delta s2'!U42)</f>
        <v>7.9246693418576014E-2</v>
      </c>
      <c r="V42">
        <f>SQRT(parameters!$B$1*'delta e'!V42 + parameters!$B$1*parameters!$B$1*'delta s2'!V42)</f>
        <v>6.9490412680920016E-2</v>
      </c>
      <c r="W42">
        <f>SQRT(parameters!$B$1*'delta e'!W42 + parameters!$B$1*parameters!$B$1*'delta s2'!W42)</f>
        <v>6.089705406860204E-2</v>
      </c>
      <c r="X42">
        <f>SQRT(parameters!$B$1*'delta e'!X42 + parameters!$B$1*parameters!$B$1*'delta s2'!X42)</f>
        <v>6.0042444426361412E-2</v>
      </c>
      <c r="Y42">
        <f>SQRT(parameters!$B$1*'delta e'!Y42 + parameters!$B$1*parameters!$B$1*'delta s2'!Y42)</f>
        <v>6.3868258826160956E-2</v>
      </c>
      <c r="Z42">
        <f>SQRT(parameters!$B$1*'delta e'!Z42 + parameters!$B$1*parameters!$B$1*'delta s2'!Z42)</f>
        <v>6.156712270642789E-2</v>
      </c>
      <c r="AA42">
        <f>SQRT(parameters!$B$1*'delta e'!AA42 + parameters!$B$1*parameters!$B$1*'delta s2'!AA42)</f>
        <v>6.3677642018946476E-2</v>
      </c>
      <c r="AB42">
        <f>SQRT(parameters!$B$1*'delta e'!AB42 + parameters!$B$1*parameters!$B$1*'delta s2'!AB42)</f>
        <v>6.3222823978859574E-2</v>
      </c>
      <c r="AC42">
        <f>SQRT(parameters!$B$1*'delta e'!AC42 + parameters!$B$1*parameters!$B$1*'delta s2'!AC42)</f>
        <v>7.0895036471083375E-2</v>
      </c>
      <c r="AD42">
        <f>SQRT(parameters!$B$1*'delta e'!AD42 + parameters!$B$1*parameters!$B$1*'delta s2'!AD42)</f>
        <v>5.5487935706051629E-2</v>
      </c>
      <c r="AE42">
        <f>SQRT(parameters!$B$1*'delta e'!AE42 + parameters!$B$1*parameters!$B$1*'delta s2'!AE42)</f>
        <v>6.7721299204577853E-2</v>
      </c>
      <c r="AF42">
        <f>SQRT(parameters!$B$1*'delta e'!AF42 + parameters!$B$1*parameters!$B$1*'delta s2'!AF42)</f>
        <v>7.3374729862142204E-2</v>
      </c>
      <c r="AG42">
        <f>SQRT(parameters!$B$1*'delta e'!AG42 + parameters!$B$1*parameters!$B$1*'delta s2'!AG42)</f>
        <v>7.6169211028529776E-2</v>
      </c>
      <c r="AH42">
        <f>SQRT(parameters!$B$1*'delta e'!AH42 + parameters!$B$1*parameters!$B$1*'delta s2'!AH42)</f>
        <v>7.382664674363458E-2</v>
      </c>
      <c r="AI42">
        <f>SQRT(parameters!$B$1*'delta e'!AI42 + parameters!$B$1*parameters!$B$1*'delta s2'!AI42)</f>
        <v>7.0852156623056606E-2</v>
      </c>
      <c r="AJ42">
        <f>SQRT(parameters!$B$1*'delta e'!AJ42 + parameters!$B$1*parameters!$B$1*'delta s2'!AJ42)</f>
        <v>7.778212735053712E-2</v>
      </c>
      <c r="AK42">
        <f>SQRT(parameters!$B$1*'delta e'!AK42 + parameters!$B$1*parameters!$B$1*'delta s2'!AK42)</f>
        <v>8.1318315910639358E-2</v>
      </c>
      <c r="AL42">
        <f>SQRT(parameters!$B$1*'delta e'!AL42 + parameters!$B$1*parameters!$B$1*'delta s2'!AL42)</f>
        <v>7.960852965093114E-2</v>
      </c>
      <c r="AM42">
        <f>SQRT(parameters!$B$1*'delta e'!AM42 + parameters!$B$1*parameters!$B$1*'delta s2'!AM42)</f>
        <v>8.0646401982436361E-2</v>
      </c>
      <c r="AN42">
        <f>SQRT(parameters!$B$1*'delta e'!AN42 + parameters!$B$1*parameters!$B$1*'delta s2'!AN42)</f>
        <v>8.4846816395740474E-2</v>
      </c>
      <c r="AO42">
        <f>SQRT(parameters!$B$1*'delta e'!AO42 + parameters!$B$1*parameters!$B$1*'delta s2'!AO42)</f>
        <v>8.3644535481440199E-2</v>
      </c>
      <c r="AP42">
        <f>SQRT(parameters!$B$1*'delta e'!AP42 + parameters!$B$1*parameters!$B$1*'delta s2'!AP42)</f>
        <v>8.4918422316295358E-2</v>
      </c>
      <c r="AQ42">
        <f>SQRT(parameters!$B$1*'delta e'!AQ42 + parameters!$B$1*parameters!$B$1*'delta s2'!AQ42)</f>
        <v>8.5626953235300618E-2</v>
      </c>
      <c r="AR42">
        <f>SQRT(parameters!$B$1*'delta e'!AR42 + parameters!$B$1*parameters!$B$1*'delta s2'!AR42)</f>
        <v>9.2143257326354117E-2</v>
      </c>
      <c r="AS42">
        <f>SQRT(parameters!$B$1*'delta e'!AS42 + parameters!$B$1*parameters!$B$1*'delta s2'!AS42)</f>
        <v>8.3101753012459034E-2</v>
      </c>
      <c r="AT42">
        <f>SQRT(parameters!$B$1*'delta e'!AT42 + parameters!$B$1*parameters!$B$1*'delta s2'!AT42)</f>
        <v>8.6153334173142429E-2</v>
      </c>
      <c r="AU42">
        <f>SQRT(parameters!$B$1*'delta e'!AU42 + parameters!$B$1*parameters!$B$1*'delta s2'!AU42)</f>
        <v>8.8912334927963424E-2</v>
      </c>
      <c r="AV42">
        <f>SQRT(parameters!$B$1*'delta e'!AV42 + parameters!$B$1*parameters!$B$1*'delta s2'!AV42)</f>
        <v>8.4954202643464247E-2</v>
      </c>
      <c r="AW42">
        <f>SQRT(parameters!$B$1*'delta e'!AW42 + parameters!$B$1*parameters!$B$1*'delta s2'!AW42)</f>
        <v>9.0360361214853926E-2</v>
      </c>
      <c r="AX42">
        <f>SQRT(parameters!$B$1*'delta e'!AX42 + parameters!$B$1*parameters!$B$1*'delta s2'!AX42)</f>
        <v>8.6555827064321827E-2</v>
      </c>
      <c r="AY42">
        <f>SQRT(parameters!$B$1*'delta e'!AY42 + parameters!$B$1*parameters!$B$1*'delta s2'!AY42)</f>
        <v>9.5669481110623664E-2</v>
      </c>
      <c r="AZ42">
        <f>SQRT(parameters!$B$1*'delta e'!AZ42 + parameters!$B$1*parameters!$B$1*'delta s2'!AZ42)</f>
        <v>8.9975260646014923E-2</v>
      </c>
      <c r="BA42">
        <f>SQRT(parameters!$B$1*'delta e'!BA42 + parameters!$B$1*parameters!$B$1*'delta s2'!BA42)</f>
        <v>9.0757987343410312E-2</v>
      </c>
      <c r="BB42">
        <f>SQRT(parameters!$B$1*'delta e'!BB42 + parameters!$B$1*parameters!$B$1*'delta s2'!BB42)</f>
        <v>8.8127486622156304E-2</v>
      </c>
      <c r="BC42">
        <f>SQRT(parameters!$B$1*'delta e'!BC42 + parameters!$B$1*parameters!$B$1*'delta s2'!BC42)</f>
        <v>9.0225730734012272E-2</v>
      </c>
      <c r="BD42">
        <f>SQRT(parameters!$B$1*'delta e'!BD42 + parameters!$B$1*parameters!$B$1*'delta s2'!BD42)</f>
        <v>8.5326883048197202E-2</v>
      </c>
      <c r="BE42">
        <f>SQRT(parameters!$B$1*'delta e'!BE42 + parameters!$B$1*parameters!$B$1*'delta s2'!BE42)</f>
        <v>9.3988192584522581E-2</v>
      </c>
      <c r="BF42">
        <f>SQRT(parameters!$B$1*'delta e'!BF42 + parameters!$B$1*parameters!$B$1*'delta s2'!BF42)</f>
        <v>9.3877743457683863E-2</v>
      </c>
      <c r="BG42">
        <f>SQRT(parameters!$B$1*'delta e'!BG42 + parameters!$B$1*parameters!$B$1*'delta s2'!BG42)</f>
        <v>8.9907682275332426E-2</v>
      </c>
      <c r="BH42">
        <f>SQRT(parameters!$B$1*'delta e'!BH42 + parameters!$B$1*parameters!$B$1*'delta s2'!BH42)</f>
        <v>8.7905406942233533E-2</v>
      </c>
      <c r="BI42">
        <f>SQRT(parameters!$B$1*'delta e'!BI42 + parameters!$B$1*parameters!$B$1*'delta s2'!BI42)</f>
        <v>8.718102369944554E-2</v>
      </c>
      <c r="BJ42">
        <f>SQRT(parameters!$B$1*'delta e'!BJ42 + parameters!$B$1*parameters!$B$1*'delta s2'!BJ42)</f>
        <v>8.9199969691154624E-2</v>
      </c>
      <c r="BK42">
        <f>SQRT(parameters!$B$1*'delta e'!BK42 + parameters!$B$1*parameters!$B$1*'delta s2'!BK42)</f>
        <v>9.516572037753393E-2</v>
      </c>
      <c r="BL42">
        <f>SQRT(parameters!$B$1*'delta e'!BL42 + parameters!$B$1*parameters!$B$1*'delta s2'!BL42)</f>
        <v>8.2792274140872688E-2</v>
      </c>
      <c r="BM42">
        <f>SQRT(parameters!$B$1*'delta e'!BM42 + parameters!$B$1*parameters!$B$1*'delta s2'!BM42)</f>
        <v>8.8265317598311119E-2</v>
      </c>
      <c r="BN42">
        <f>SQRT(parameters!$B$1*'delta e'!BN42 + parameters!$B$1*parameters!$B$1*'delta s2'!BN42)</f>
        <v>9.019204171315999E-2</v>
      </c>
      <c r="BO42">
        <f>SQRT(parameters!$B$1*'delta e'!BO42 + parameters!$B$1*parameters!$B$1*'delta s2'!BO42)</f>
        <v>8.7355145147688787E-2</v>
      </c>
      <c r="BP42">
        <f>SQRT(parameters!$B$1*'delta e'!BP42 + parameters!$B$1*parameters!$B$1*'delta s2'!BP42)</f>
        <v>9.2110269637063896E-2</v>
      </c>
      <c r="BQ42">
        <f>SQRT(parameters!$B$1*'delta e'!BQ42 + parameters!$B$1*parameters!$B$1*'delta s2'!BQ42)</f>
        <v>7.8189777599575447E-2</v>
      </c>
      <c r="BR42">
        <f>SQRT(parameters!$B$1*'delta e'!BR42 + parameters!$B$1*parameters!$B$1*'delta s2'!BR42)</f>
        <v>7.8228635544595623E-2</v>
      </c>
      <c r="BS42">
        <f>SQRT(parameters!$B$1*'delta e'!BS42 + parameters!$B$1*parameters!$B$1*'delta s2'!BS42)</f>
        <v>8.3753463272871281E-2</v>
      </c>
      <c r="BT42">
        <f>SQRT(parameters!$B$1*'delta e'!BT42 + parameters!$B$1*parameters!$B$1*'delta s2'!BT42)</f>
        <v>8.3337145234137808E-2</v>
      </c>
      <c r="BU42">
        <f>SQRT(parameters!$B$1*'delta e'!BU42 + parameters!$B$1*parameters!$B$1*'delta s2'!BU42)</f>
        <v>7.6089371876185932E-2</v>
      </c>
      <c r="BV42">
        <f>SQRT(parameters!$B$1*'delta e'!BV42 + parameters!$B$1*parameters!$B$1*'delta s2'!BV42)</f>
        <v>7.7333001836751972E-2</v>
      </c>
      <c r="BW42">
        <f>SQRT(parameters!$B$1*'delta e'!BW42 + parameters!$B$1*parameters!$B$1*'delta s2'!BW42)</f>
        <v>7.5910794520375746E-2</v>
      </c>
      <c r="BX42">
        <f>SQRT(parameters!$B$1*'delta e'!BX42 + parameters!$B$1*parameters!$B$1*'delta s2'!BX42)</f>
        <v>8.4420057173714425E-2</v>
      </c>
      <c r="BY42">
        <f>SQRT(parameters!$B$1*'delta e'!BY42 + parameters!$B$1*parameters!$B$1*'delta s2'!BY42)</f>
        <v>8.0251496643386683E-2</v>
      </c>
      <c r="BZ42">
        <f>SQRT(parameters!$B$1*'delta e'!BZ42 + parameters!$B$1*parameters!$B$1*'delta s2'!BZ42)</f>
        <v>6.5511265406303518E-2</v>
      </c>
      <c r="CA42">
        <f>SQRT(parameters!$B$1*'delta e'!CA42 + parameters!$B$1*parameters!$B$1*'delta s2'!CA42)</f>
        <v>7.3950037618000605E-2</v>
      </c>
      <c r="CB42">
        <f>SQRT(parameters!$B$1*'delta e'!CB42 + parameters!$B$1*parameters!$B$1*'delta s2'!CB42)</f>
        <v>6.9534132285250072E-2</v>
      </c>
      <c r="CC42">
        <f>SQRT(parameters!$B$1*'delta e'!CC42 + parameters!$B$1*parameters!$B$1*'delta s2'!CC42)</f>
        <v>6.8101043370187048E-2</v>
      </c>
      <c r="CD42">
        <f>SQRT(parameters!$B$1*'delta e'!CD42 + parameters!$B$1*parameters!$B$1*'delta s2'!CD42)</f>
        <v>7.0637366935975512E-2</v>
      </c>
      <c r="CE42">
        <f>SQRT(parameters!$B$1*'delta e'!CE42 + parameters!$B$1*parameters!$B$1*'delta s2'!CE42)</f>
        <v>6.9816851735281127E-2</v>
      </c>
      <c r="CF42">
        <f>SQRT(parameters!$B$1*'delta e'!CF42 + parameters!$B$1*parameters!$B$1*'delta s2'!CF42)</f>
        <v>6.3366866469442465E-2</v>
      </c>
      <c r="CG42">
        <f>SQRT(parameters!$B$1*'delta e'!CG42 + parameters!$B$1*parameters!$B$1*'delta s2'!CG42)</f>
        <v>6.7721299204577853E-2</v>
      </c>
      <c r="CH42">
        <f>SQRT(parameters!$B$1*'delta e'!CH42 + parameters!$B$1*parameters!$B$1*'delta s2'!CH42)</f>
        <v>6.4577527834853335E-2</v>
      </c>
      <c r="CI42">
        <f>SQRT(parameters!$B$1*'delta e'!CI42 + parameters!$B$1*parameters!$B$1*'delta s2'!CI42)</f>
        <v>6.0471284114962519E-2</v>
      </c>
      <c r="CJ42">
        <f>SQRT(parameters!$B$1*'delta e'!CJ42 + parameters!$B$1*parameters!$B$1*'delta s2'!CJ42)</f>
        <v>5.6573940737061276E-2</v>
      </c>
      <c r="CK42">
        <f>SQRT(parameters!$B$1*'delta e'!CK42 + parameters!$B$1*parameters!$B$1*'delta s2'!CK42)</f>
        <v>5.4603107304596901E-2</v>
      </c>
      <c r="CL42">
        <f>SQRT(parameters!$B$1*'delta e'!CL42 + parameters!$B$1*parameters!$B$1*'delta s2'!CL42)</f>
        <v>5.438002330750627E-2</v>
      </c>
      <c r="CM42">
        <f>SQRT(parameters!$B$1*'delta e'!CM42 + parameters!$B$1*parameters!$B$1*'delta s2'!CM42)</f>
        <v>6.1418859514436236E-2</v>
      </c>
      <c r="CN42">
        <f>SQRT(parameters!$B$1*'delta e'!CN42 + parameters!$B$1*parameters!$B$1*'delta s2'!CN42)</f>
        <v>5.4380023307506221E-2</v>
      </c>
      <c r="CO42">
        <f>SQRT(parameters!$B$1*'delta e'!CO42 + parameters!$B$1*parameters!$B$1*'delta s2'!CO42)</f>
        <v>5.0519645279823569E-2</v>
      </c>
      <c r="CP42">
        <f>SQRT(parameters!$B$1*'delta e'!CP42 + parameters!$B$1*parameters!$B$1*'delta s2'!CP42)</f>
        <v>5.6681275274262456E-2</v>
      </c>
      <c r="CQ42">
        <f>SQRT(parameters!$B$1*'delta e'!CQ42 + parameters!$B$1*parameters!$B$1*'delta s2'!CQ42)</f>
        <v>5.0519645279823569E-2</v>
      </c>
      <c r="CR42">
        <f>SQRT(parameters!$B$1*'delta e'!CR42 + parameters!$B$1*parameters!$B$1*'delta s2'!CR42)</f>
        <v>4.883308783660581E-2</v>
      </c>
      <c r="CS42">
        <f>SQRT(parameters!$B$1*'delta e'!CS42 + parameters!$B$1*parameters!$B$1*'delta s2'!CS42)</f>
        <v>5.0519645279823569E-2</v>
      </c>
      <c r="CT42">
        <f>SQRT(parameters!$B$1*'delta e'!CT42 + parameters!$B$1*parameters!$B$1*'delta s2'!CT42)</f>
        <v>4.1730520333771691E-2</v>
      </c>
      <c r="CU42">
        <f>SQRT(parameters!$B$1*'delta e'!CU42 + parameters!$B$1*parameters!$B$1*'delta s2'!CU42)</f>
        <v>4.9360704791742364E-2</v>
      </c>
      <c r="CV42">
        <f>SQRT(parameters!$B$1*'delta e'!CV42 + parameters!$B$1*parameters!$B$1*'delta s2'!CV42)</f>
        <v>3.885306780832265E-2</v>
      </c>
      <c r="CW42">
        <f>SQRT(parameters!$B$1*'delta e'!CW42 + parameters!$B$1*parameters!$B$1*'delta s2'!CW42)</f>
        <v>4.5068213650328232E-2</v>
      </c>
      <c r="CX42">
        <f>SQRT(parameters!$B$1*'delta e'!CX42 + parameters!$B$1*parameters!$B$1*'delta s2'!CX42)</f>
        <v>3.8099564571928785E-2</v>
      </c>
      <c r="CY42">
        <f>SQRT(parameters!$B$1*'delta e'!CY42 + parameters!$B$1*parameters!$B$1*'delta s2'!CY42)</f>
        <v>4.2490800092284481E-2</v>
      </c>
      <c r="CZ42">
        <f>SQRT(parameters!$B$1*'delta e'!CZ42 + parameters!$B$1*parameters!$B$1*'delta s2'!CZ42)</f>
        <v>3.885306780832265E-2</v>
      </c>
      <c r="DA42">
        <f>SQRT(parameters!$B$1*'delta e'!DA42 + parameters!$B$1*parameters!$B$1*'delta s2'!DA42)</f>
        <v>3.6628794264612088E-2</v>
      </c>
      <c r="DB42">
        <f>SQRT(parameters!$B$1*'delta e'!DB42 + parameters!$B$1*parameters!$B$1*'delta s2'!DB42)</f>
        <v>3.5828288787457287E-2</v>
      </c>
      <c r="DC42">
        <f>SQRT(parameters!$B$1*'delta e'!DC42 + parameters!$B$1*parameters!$B$1*'delta s2'!DC42)</f>
        <v>3.6545731230626391E-2</v>
      </c>
      <c r="DD42">
        <f>SQRT(parameters!$B$1*'delta e'!DD42 + parameters!$B$1*parameters!$B$1*'delta s2'!DD42)</f>
        <v>3.4081745280448321E-2</v>
      </c>
      <c r="DE42">
        <f>SQRT(parameters!$B$1*'delta e'!DE42 + parameters!$B$1*parameters!$B$1*'delta s2'!DE42)</f>
        <v>3.3219645320581394E-2</v>
      </c>
      <c r="DF42">
        <f>SQRT(parameters!$B$1*'delta e'!DF42 + parameters!$B$1*parameters!$B$1*'delta s2'!DF42)</f>
        <v>3.8099564571928785E-2</v>
      </c>
      <c r="DG42">
        <f>SQRT(parameters!$B$1*'delta e'!DG42 + parameters!$B$1*parameters!$B$1*'delta s2'!DG42)</f>
        <v>3.2334474342271144E-2</v>
      </c>
      <c r="DH42">
        <f>SQRT(parameters!$B$1*'delta e'!DH42 + parameters!$B$1*parameters!$B$1*'delta s2'!DH42)</f>
        <v>2.7482613382798008E-2</v>
      </c>
      <c r="DI42">
        <f>SQRT(parameters!$B$1*'delta e'!DI42 + parameters!$B$1*parameters!$B$1*'delta s2'!DI42)</f>
        <v>2.1561954764196433E-2</v>
      </c>
      <c r="DJ42">
        <f>SQRT(parameters!$B$1*'delta e'!DJ42 + parameters!$B$1*parameters!$B$1*'delta s2'!DJ42)</f>
        <v>2.6405131424129018E-2</v>
      </c>
      <c r="DK42">
        <f>SQRT(parameters!$B$1*'delta e'!DK42 + parameters!$B$1*parameters!$B$1*'delta s2'!DK42)</f>
        <v>2.1561954764196457E-2</v>
      </c>
      <c r="DL42">
        <f>SQRT(parameters!$B$1*'delta e'!DL42 + parameters!$B$1*parameters!$B$1*'delta s2'!DL42)</f>
        <v>2.4105737607167006E-2</v>
      </c>
      <c r="DM42">
        <f>SQRT(parameters!$B$1*'delta e'!DM42 + parameters!$B$1*parameters!$B$1*'delta s2'!DM42)</f>
        <v>2.5281649760342077E-2</v>
      </c>
      <c r="DN42">
        <f>SQRT(parameters!$B$1*'delta e'!DN42 + parameters!$B$1*parameters!$B$1*'delta s2'!DN42)</f>
        <v>2.4105737607166992E-2</v>
      </c>
      <c r="DO42">
        <f>SQRT(parameters!$B$1*'delta e'!DO42 + parameters!$B$1*parameters!$B$1*'delta s2'!DO42)</f>
        <v>2.286930865742268E-2</v>
      </c>
      <c r="DP42">
        <f>SQRT(parameters!$B$1*'delta e'!DP42 + parameters!$B$1*parameters!$B$1*'delta s2'!DP42)</f>
        <v>2.4105737607167006E-2</v>
      </c>
      <c r="DQ42">
        <f>SQRT(parameters!$B$1*'delta e'!DQ42 + parameters!$B$1*parameters!$B$1*'delta s2'!DQ42)</f>
        <v>1.7047559034038248E-2</v>
      </c>
      <c r="DR42">
        <f>SQRT(parameters!$B$1*'delta e'!DR42 + parameters!$B$1*parameters!$B$1*'delta s2'!DR42)</f>
        <v>1.8674177050904506E-2</v>
      </c>
      <c r="DS42">
        <f>SQRT(parameters!$B$1*'delta e'!DS42 + parameters!$B$1*parameters!$B$1*'delta s2'!DS42)</f>
        <v>1.3205672860771074E-2</v>
      </c>
      <c r="DT42">
        <f>SQRT(parameters!$B$1*'delta e'!DT42 + parameters!$B$1*parameters!$B$1*'delta s2'!DT42)</f>
        <v>2.5281649760342077E-2</v>
      </c>
      <c r="DU42">
        <f>SQRT(parameters!$B$1*'delta e'!DU42 + parameters!$B$1*parameters!$B$1*'delta s2'!DU42)</f>
        <v>1.5248198956316496E-2</v>
      </c>
      <c r="DV42">
        <f>SQRT(parameters!$B$1*'delta e'!DV42 + parameters!$B$1*parameters!$B$1*'delta s2'!DV42)</f>
        <v>1.5248198956316496E-2</v>
      </c>
      <c r="DW42">
        <f>SQRT(parameters!$B$1*'delta e'!DW42 + parameters!$B$1*parameters!$B$1*'delta s2'!DW42)</f>
        <v>2.1561954764196433E-2</v>
      </c>
      <c r="DX42">
        <f>SQRT(parameters!$B$1*'delta e'!DX42 + parameters!$B$1*parameters!$B$1*'delta s2'!DX42)</f>
        <v>2.1561954764196433E-2</v>
      </c>
      <c r="DY42">
        <f>SQRT(parameters!$B$1*'delta e'!DY42 + parameters!$B$1*parameters!$B$1*'delta s2'!DY42)</f>
        <v>1.0782668589078583E-2</v>
      </c>
      <c r="DZ42">
        <f>SQRT(parameters!$B$1*'delta e'!DZ42 + parameters!$B$1*parameters!$B$1*'delta s2'!DZ42)</f>
        <v>1.5248198956316496E-2</v>
      </c>
      <c r="EA42">
        <f>SQRT(parameters!$B$1*'delta e'!EA42 + parameters!$B$1*parameters!$B$1*'delta s2'!EA42)</f>
        <v>2.286930865742267E-2</v>
      </c>
      <c r="EB42">
        <f>SQRT(parameters!$B$1*'delta e'!EB42 + parameters!$B$1*parameters!$B$1*'delta s2'!EB42)</f>
        <v>2.286930865742268E-2</v>
      </c>
      <c r="EC42">
        <f>SQRT(parameters!$B$1*'delta e'!EC42 + parameters!$B$1*parameters!$B$1*'delta s2'!EC42)</f>
        <v>1.3205672860771074E-2</v>
      </c>
      <c r="ED42">
        <f>SQRT(parameters!$B$1*'delta e'!ED42 + parameters!$B$1*parameters!$B$1*'delta s2'!ED42)</f>
        <v>1.5248198956316511E-2</v>
      </c>
      <c r="EE42">
        <f>SQRT(parameters!$B$1*'delta e'!EE42 + parameters!$B$1*parameters!$B$1*'delta s2'!EE42)</f>
        <v>1.0782668589078583E-2</v>
      </c>
      <c r="EF42">
        <f>SQRT(parameters!$B$1*'delta e'!EF42 + parameters!$B$1*parameters!$B$1*'delta s2'!EF42)</f>
        <v>1.5248198956316511E-2</v>
      </c>
      <c r="EG42">
        <f>SQRT(parameters!$B$1*'delta e'!EG42 + parameters!$B$1*parameters!$B$1*'delta s2'!EG42)</f>
        <v>1.0782668589078583E-2</v>
      </c>
      <c r="EH42">
        <f>SQRT(parameters!$B$1*'delta e'!EH42 + parameters!$B$1*parameters!$B$1*'delta s2'!EH42)</f>
        <v>2.0169889190075896E-2</v>
      </c>
      <c r="EI42">
        <f>SQRT(parameters!$B$1*'delta e'!EI42 + parameters!$B$1*parameters!$B$1*'delta s2'!EI42)</f>
        <v>1.5248198956316511E-2</v>
      </c>
      <c r="EJ42">
        <f>SQRT(parameters!$B$1*'delta e'!EJ42 + parameters!$B$1*parameters!$B$1*'delta s2'!EJ42)</f>
        <v>7.6246973710436539E-3</v>
      </c>
      <c r="EK42">
        <f>SQRT(parameters!$B$1*'delta e'!EK42 + parameters!$B$1*parameters!$B$1*'delta s2'!EK42)</f>
        <v>0</v>
      </c>
      <c r="EL42">
        <f>SQRT(parameters!$B$1*'delta e'!EL42 + parameters!$B$1*parameters!$B$1*'delta s2'!EL42)</f>
        <v>1.7047559034038248E-2</v>
      </c>
      <c r="EM42">
        <f>SQRT(parameters!$B$1*'delta e'!EM42 + parameters!$B$1*parameters!$B$1*'delta s2'!EM42)</f>
        <v>7.6246973710436539E-3</v>
      </c>
      <c r="EN42">
        <f>SQRT(parameters!$B$1*'delta e'!EN42 + parameters!$B$1*parameters!$B$1*'delta s2'!EN42)</f>
        <v>1.7047559034038248E-2</v>
      </c>
      <c r="EO42">
        <f>SQRT(parameters!$B$1*'delta e'!EO42 + parameters!$B$1*parameters!$B$1*'delta s2'!EO42)</f>
        <v>1.0782668589078583E-2</v>
      </c>
      <c r="EP42">
        <f>SQRT(parameters!$B$1*'delta e'!EP42 + parameters!$B$1*parameters!$B$1*'delta s2'!EP42)</f>
        <v>1.0782668589078583E-2</v>
      </c>
      <c r="EQ42">
        <f>SQRT(parameters!$B$1*'delta e'!EQ42 + parameters!$B$1*parameters!$B$1*'delta s2'!EQ42)</f>
        <v>1.7047559034038248E-2</v>
      </c>
      <c r="ER42">
        <f>SQRT(parameters!$B$1*'delta e'!ER42 + parameters!$B$1*parameters!$B$1*'delta s2'!ER42)</f>
        <v>1.8674177050904506E-2</v>
      </c>
      <c r="ES42">
        <f>SQRT(parameters!$B$1*'delta e'!ES42 + parameters!$B$1*parameters!$B$1*'delta s2'!ES42)</f>
        <v>1.0782668589078583E-2</v>
      </c>
      <c r="ET42">
        <f>SQRT(parameters!$B$1*'delta e'!ET42 + parameters!$B$1*parameters!$B$1*'delta s2'!ET42)</f>
        <v>1.7047559034038248E-2</v>
      </c>
      <c r="EU42">
        <f>SQRT(parameters!$B$1*'delta e'!EU42 + parameters!$B$1*parameters!$B$1*'delta s2'!EU42)</f>
        <v>7.6246973710436539E-3</v>
      </c>
      <c r="EV42">
        <f>SQRT(parameters!$B$1*'delta e'!EV42 + parameters!$B$1*parameters!$B$1*'delta s2'!EV42)</f>
        <v>1.0782668589078583E-2</v>
      </c>
      <c r="EW42">
        <f>SQRT(parameters!$B$1*'delta e'!EW42 + parameters!$B$1*parameters!$B$1*'delta s2'!EW42)</f>
        <v>1.3205672860771074E-2</v>
      </c>
      <c r="EX42">
        <f>SQRT(parameters!$B$1*'delta e'!EX42 + parameters!$B$1*parameters!$B$1*'delta s2'!EX42)</f>
        <v>1.7047559034038248E-2</v>
      </c>
      <c r="EY42">
        <f>SQRT(parameters!$B$1*'delta e'!EY42 + parameters!$B$1*parameters!$B$1*'delta s2'!EY42)</f>
        <v>1.5248198956316496E-2</v>
      </c>
      <c r="EZ42">
        <f>SQRT(parameters!$B$1*'delta e'!EZ42 + parameters!$B$1*parameters!$B$1*'delta s2'!EZ42)</f>
        <v>1.3205672860771074E-2</v>
      </c>
      <c r="FA42">
        <f>SQRT(parameters!$B$1*'delta e'!FA42 + parameters!$B$1*parameters!$B$1*'delta s2'!FA42)</f>
        <v>1.3205672860771074E-2</v>
      </c>
      <c r="FB42">
        <f>SQRT(parameters!$B$1*'delta e'!FB42 + parameters!$B$1*parameters!$B$1*'delta s2'!FB42)</f>
        <v>1.0782668589078583E-2</v>
      </c>
      <c r="FC42">
        <f>SQRT(parameters!$B$1*'delta e'!FC42 + parameters!$B$1*parameters!$B$1*'delta s2'!FC42)</f>
        <v>1.3205672860771074E-2</v>
      </c>
      <c r="FD42">
        <f>SQRT(parameters!$B$1*'delta e'!FD42 + parameters!$B$1*parameters!$B$1*'delta s2'!FD42)</f>
        <v>0</v>
      </c>
      <c r="FE42">
        <f>SQRT(parameters!$B$1*'delta e'!FE42 + parameters!$B$1*parameters!$B$1*'delta s2'!FE42)</f>
        <v>7.6246973710436539E-3</v>
      </c>
      <c r="FF42">
        <f>SQRT(parameters!$B$1*'delta e'!FF42 + parameters!$B$1*parameters!$B$1*'delta s2'!FF42)</f>
        <v>0</v>
      </c>
      <c r="FG42">
        <f>SQRT(parameters!$B$1*'delta e'!FG42 + parameters!$B$1*parameters!$B$1*'delta s2'!FG42)</f>
        <v>1.0782668589078583E-2</v>
      </c>
      <c r="FH42">
        <f>SQRT(parameters!$B$1*'delta e'!FH42 + parameters!$B$1*parameters!$B$1*'delta s2'!FH42)</f>
        <v>7.6246973710436539E-3</v>
      </c>
      <c r="FI42">
        <f>SQRT(parameters!$B$1*'delta e'!FI42 + parameters!$B$1*parameters!$B$1*'delta s2'!FI42)</f>
        <v>7.6246973710436539E-3</v>
      </c>
      <c r="FJ42">
        <f>SQRT(parameters!$B$1*'delta e'!FJ42 + parameters!$B$1*parameters!$B$1*'delta s2'!FJ42)</f>
        <v>7.6246973710436539E-3</v>
      </c>
      <c r="FK42">
        <f>SQRT(parameters!$B$1*'delta e'!FK42 + parameters!$B$1*parameters!$B$1*'delta s2'!FK42)</f>
        <v>1.5248198956316496E-2</v>
      </c>
      <c r="FL42">
        <f>SQRT(parameters!$B$1*'delta e'!FL42 + parameters!$B$1*parameters!$B$1*'delta s2'!FL42)</f>
        <v>7.6246973710436539E-3</v>
      </c>
      <c r="FM42">
        <f>SQRT(parameters!$B$1*'delta e'!FM42 + parameters!$B$1*parameters!$B$1*'delta s2'!FM42)</f>
        <v>1.3205672860771076E-2</v>
      </c>
      <c r="FN42">
        <f>SQRT(parameters!$B$1*'delta e'!FN42 + parameters!$B$1*parameters!$B$1*'delta s2'!FN42)</f>
        <v>1.0782668589078583E-2</v>
      </c>
      <c r="FO42">
        <f>SQRT(parameters!$B$1*'delta e'!FO42 + parameters!$B$1*parameters!$B$1*'delta s2'!FO42)</f>
        <v>1.0782668589078583E-2</v>
      </c>
      <c r="FP42">
        <f>SQRT(parameters!$B$1*'delta e'!FP42 + parameters!$B$1*parameters!$B$1*'delta s2'!FP42)</f>
        <v>0</v>
      </c>
      <c r="FQ42">
        <f>SQRT(parameters!$B$1*'delta e'!FQ42 + parameters!$B$1*parameters!$B$1*'delta s2'!FQ42)</f>
        <v>0</v>
      </c>
      <c r="FR42">
        <f>SQRT(parameters!$B$1*'delta e'!FR42 + parameters!$B$1*parameters!$B$1*'delta s2'!FR42)</f>
        <v>1.5248198956316496E-2</v>
      </c>
      <c r="FS42">
        <f>SQRT(parameters!$B$1*'delta e'!FS42 + parameters!$B$1*parameters!$B$1*'delta s2'!FS42)</f>
        <v>1.0782668589078583E-2</v>
      </c>
      <c r="FT42">
        <f>SQRT(parameters!$B$1*'delta e'!FT42 + parameters!$B$1*parameters!$B$1*'delta s2'!FT42)</f>
        <v>0</v>
      </c>
      <c r="FU42">
        <f>SQRT(parameters!$B$1*'delta e'!FU42 + parameters!$B$1*parameters!$B$1*'delta s2'!FU42)</f>
        <v>1.7047559034038248E-2</v>
      </c>
      <c r="FV42">
        <f>SQRT(parameters!$B$1*'delta e'!FV42 + parameters!$B$1*parameters!$B$1*'delta s2'!FV42)</f>
        <v>0</v>
      </c>
      <c r="FW42">
        <f>SQRT(parameters!$B$1*'delta e'!FW42 + parameters!$B$1*parameters!$B$1*'delta s2'!FW42)</f>
        <v>1.0782668589078583E-2</v>
      </c>
      <c r="FX42">
        <f>SQRT(parameters!$B$1*'delta e'!FX42 + parameters!$B$1*parameters!$B$1*'delta s2'!FX42)</f>
        <v>7.6246973710436539E-3</v>
      </c>
      <c r="FY42">
        <f>SQRT(parameters!$B$1*'delta e'!FY42 + parameters!$B$1*parameters!$B$1*'delta s2'!FY42)</f>
        <v>1.0782668589078582E-2</v>
      </c>
      <c r="FZ42">
        <f>SQRT(parameters!$B$1*'delta e'!FZ42 + parameters!$B$1*parameters!$B$1*'delta s2'!FZ42)</f>
        <v>1.3205672860771076E-2</v>
      </c>
      <c r="GA42">
        <f>SQRT(parameters!$B$1*'delta e'!GA42 + parameters!$B$1*parameters!$B$1*'delta s2'!GA42)</f>
        <v>0</v>
      </c>
      <c r="GB42">
        <f>SQRT(parameters!$B$1*'delta e'!GB42 + parameters!$B$1*parameters!$B$1*'delta s2'!GB42)</f>
        <v>1.0782668589078583E-2</v>
      </c>
      <c r="GC42">
        <f>SQRT(parameters!$B$1*'delta e'!GC42 + parameters!$B$1*parameters!$B$1*'delta s2'!GC42)</f>
        <v>1.0782668589078583E-2</v>
      </c>
      <c r="GD42">
        <f>SQRT(parameters!$B$1*'delta e'!GD42 + parameters!$B$1*parameters!$B$1*'delta s2'!GD42)</f>
        <v>7.6246973710436539E-3</v>
      </c>
      <c r="GE42">
        <f>SQRT(parameters!$B$1*'delta e'!GE42 + parameters!$B$1*parameters!$B$1*'delta s2'!GE42)</f>
        <v>1.0782668589078583E-2</v>
      </c>
      <c r="GF42">
        <f>SQRT(parameters!$B$1*'delta e'!GF42 + parameters!$B$1*parameters!$B$1*'delta s2'!GF42)</f>
        <v>0</v>
      </c>
      <c r="GG42">
        <f>SQRT(parameters!$B$1*'delta e'!GG42 + parameters!$B$1*parameters!$B$1*'delta s2'!GG42)</f>
        <v>7.6246973710436539E-3</v>
      </c>
      <c r="GH42">
        <f>SQRT(parameters!$B$1*'delta e'!GH42 + parameters!$B$1*parameters!$B$1*'delta s2'!GH42)</f>
        <v>1.0782668589078583E-2</v>
      </c>
      <c r="GI42">
        <f>SQRT(parameters!$B$1*'delta e'!GI42 + parameters!$B$1*parameters!$B$1*'delta s2'!GI42)</f>
        <v>0</v>
      </c>
      <c r="GJ42">
        <f>SQRT(parameters!$B$1*'delta e'!GJ42 + parameters!$B$1*parameters!$B$1*'delta s2'!GJ42)</f>
        <v>1.0782668589078583E-2</v>
      </c>
      <c r="GK42">
        <f>SQRT(parameters!$B$1*'delta e'!GK42 + parameters!$B$1*parameters!$B$1*'delta s2'!GK42)</f>
        <v>0</v>
      </c>
      <c r="GL42">
        <f>SQRT(parameters!$B$1*'delta e'!GL42 + parameters!$B$1*parameters!$B$1*'delta s2'!GL42)</f>
        <v>1.3205672860771074E-2</v>
      </c>
      <c r="GM42">
        <f>SQRT(parameters!$B$1*'delta e'!GM42 + parameters!$B$1*parameters!$B$1*'delta s2'!GM42)</f>
        <v>7.6246973710436539E-3</v>
      </c>
      <c r="GN42">
        <f>SQRT(parameters!$B$1*'delta e'!GN42 + parameters!$B$1*parameters!$B$1*'delta s2'!GN42)</f>
        <v>1.0782668589078583E-2</v>
      </c>
      <c r="GO42">
        <f>SQRT(parameters!$B$1*'delta e'!GO42 + parameters!$B$1*parameters!$B$1*'delta s2'!GO42)</f>
        <v>1.0782668589078583E-2</v>
      </c>
      <c r="GP42">
        <f>SQRT(parameters!$B$1*'delta e'!GP42 + parameters!$B$1*parameters!$B$1*'delta s2'!GP42)</f>
        <v>1.3205672860771076E-2</v>
      </c>
      <c r="GQ42">
        <f>SQRT(parameters!$B$1*'delta e'!GQ42 + parameters!$B$1*parameters!$B$1*'delta s2'!GQ42)</f>
        <v>0</v>
      </c>
      <c r="GR42">
        <f>SQRT(parameters!$B$1*'delta e'!GR42 + parameters!$B$1*parameters!$B$1*'delta s2'!GR42)</f>
        <v>0</v>
      </c>
      <c r="GS42">
        <f>SQRT(parameters!$B$1*'delta e'!GS42 + parameters!$B$1*parameters!$B$1*'delta s2'!GS42)</f>
        <v>1.5248198956316496E-2</v>
      </c>
      <c r="GT42">
        <f>SQRT(parameters!$B$1*'delta e'!GT42 + parameters!$B$1*parameters!$B$1*'delta s2'!GT42)</f>
        <v>7.6246973710436539E-3</v>
      </c>
      <c r="GU42">
        <f>SQRT(parameters!$B$1*'delta e'!GU42 + parameters!$B$1*parameters!$B$1*'delta s2'!GU42)</f>
        <v>0</v>
      </c>
      <c r="GV42">
        <f>SQRT(parameters!$B$1*'delta e'!GV42 + parameters!$B$1*parameters!$B$1*'delta s2'!GV42)</f>
        <v>7.6246973710436539E-3</v>
      </c>
      <c r="GW42">
        <f>SQRT(parameters!$B$1*'delta e'!GW42 + parameters!$B$1*parameters!$B$1*'delta s2'!GW42)</f>
        <v>7.6246973710436539E-3</v>
      </c>
      <c r="GX42">
        <f>SQRT(parameters!$B$1*'delta e'!GX42 + parameters!$B$1*parameters!$B$1*'delta s2'!GX42)</f>
        <v>0</v>
      </c>
      <c r="GY42">
        <f>SQRT(parameters!$B$1*'delta e'!GY42 + parameters!$B$1*parameters!$B$1*'delta s2'!GY42)</f>
        <v>1.0782668589078583E-2</v>
      </c>
      <c r="GZ42">
        <f>SQRT(parameters!$B$1*'delta e'!GZ42 + parameters!$B$1*parameters!$B$1*'delta s2'!GZ42)</f>
        <v>1.5248198956316511E-2</v>
      </c>
      <c r="HA42">
        <f>SQRT(parameters!$B$1*'delta e'!HA42 + parameters!$B$1*parameters!$B$1*'delta s2'!HA42)</f>
        <v>0</v>
      </c>
      <c r="HB42">
        <f>SQRT(parameters!$B$1*'delta e'!HB42 + parameters!$B$1*parameters!$B$1*'delta s2'!HB42)</f>
        <v>1.0782668589078583E-2</v>
      </c>
      <c r="HC42">
        <f>SQRT(parameters!$B$1*'delta e'!HC42 + parameters!$B$1*parameters!$B$1*'delta s2'!HC42)</f>
        <v>1.0782668589078583E-2</v>
      </c>
      <c r="HD42">
        <f>SQRT(parameters!$B$1*'delta e'!HD42 + parameters!$B$1*parameters!$B$1*'delta s2'!HD42)</f>
        <v>7.6246973710436539E-3</v>
      </c>
      <c r="HE42">
        <f>SQRT(parameters!$B$1*'delta e'!HE42 + parameters!$B$1*parameters!$B$1*'delta s2'!HE42)</f>
        <v>1.0782668589078583E-2</v>
      </c>
      <c r="HF42">
        <f>SQRT(parameters!$B$1*'delta e'!HF42 + parameters!$B$1*parameters!$B$1*'delta s2'!HF42)</f>
        <v>0</v>
      </c>
      <c r="HG42">
        <f>SQRT(parameters!$B$1*'delta e'!HG42 + parameters!$B$1*parameters!$B$1*'delta s2'!HG42)</f>
        <v>0</v>
      </c>
      <c r="HH42">
        <f>SQRT(parameters!$B$1*'delta e'!HH42 + parameters!$B$1*parameters!$B$1*'delta s2'!HH42)</f>
        <v>7.6246973710436539E-3</v>
      </c>
      <c r="HI42">
        <f>SQRT(parameters!$B$1*'delta e'!HI42 + parameters!$B$1*parameters!$B$1*'delta s2'!HI42)</f>
        <v>7.6246973710436539E-3</v>
      </c>
      <c r="HJ42">
        <f>SQRT(parameters!$B$1*'delta e'!HJ42 + parameters!$B$1*parameters!$B$1*'delta s2'!HJ42)</f>
        <v>1.0782668589078583E-2</v>
      </c>
      <c r="HK42">
        <f>SQRT(parameters!$B$1*'delta e'!HK42 + parameters!$B$1*parameters!$B$1*'delta s2'!HK42)</f>
        <v>0</v>
      </c>
      <c r="HL42">
        <f>SQRT(parameters!$B$1*'delta e'!HL42 + parameters!$B$1*parameters!$B$1*'delta s2'!HL42)</f>
        <v>7.6246973710436539E-3</v>
      </c>
      <c r="HM42">
        <f>SQRT(parameters!$B$1*'delta e'!HM42 + parameters!$B$1*parameters!$B$1*'delta s2'!HM42)</f>
        <v>1.0782668589078583E-2</v>
      </c>
      <c r="HN42">
        <f>SQRT(parameters!$B$1*'delta e'!HN42 + parameters!$B$1*parameters!$B$1*'delta s2'!HN42)</f>
        <v>1.0782668589078583E-2</v>
      </c>
      <c r="HO42">
        <f>SQRT(parameters!$B$1*'delta e'!HO42 + parameters!$B$1*parameters!$B$1*'delta s2'!HO42)</f>
        <v>7.6246973710436539E-3</v>
      </c>
      <c r="HP42">
        <f>SQRT(parameters!$B$1*'delta e'!HP42 + parameters!$B$1*parameters!$B$1*'delta s2'!HP42)</f>
        <v>1.3205672860771076E-2</v>
      </c>
      <c r="HQ42">
        <f>SQRT(parameters!$B$1*'delta e'!HQ42 + parameters!$B$1*parameters!$B$1*'delta s2'!HQ42)</f>
        <v>7.6246973710436539E-3</v>
      </c>
      <c r="HR42">
        <f>SQRT(parameters!$B$1*'delta e'!HR42 + parameters!$B$1*parameters!$B$1*'delta s2'!HR42)</f>
        <v>7.6246973710436539E-3</v>
      </c>
      <c r="HS42">
        <f>SQRT(parameters!$B$1*'delta e'!HS42 + parameters!$B$1*parameters!$B$1*'delta s2'!HS42)</f>
        <v>1.0782668589078583E-2</v>
      </c>
      <c r="HT42">
        <f>SQRT(parameters!$B$1*'delta e'!HT42 + parameters!$B$1*parameters!$B$1*'delta s2'!HT42)</f>
        <v>7.6246973710436539E-3</v>
      </c>
      <c r="HU42">
        <f>SQRT(parameters!$B$1*'delta e'!HU42 + parameters!$B$1*parameters!$B$1*'delta s2'!HU42)</f>
        <v>7.6246973710436539E-3</v>
      </c>
      <c r="HV42">
        <f>SQRT(parameters!$B$1*'delta e'!HV42 + parameters!$B$1*parameters!$B$1*'delta s2'!HV42)</f>
        <v>0</v>
      </c>
      <c r="HW42">
        <f>SQRT(parameters!$B$1*'delta e'!HW42 + parameters!$B$1*parameters!$B$1*'delta s2'!HW42)</f>
        <v>7.6246973710436539E-3</v>
      </c>
      <c r="HX42">
        <f>SQRT(parameters!$B$1*'delta e'!HX42 + parameters!$B$1*parameters!$B$1*'delta s2'!HX42)</f>
        <v>7.6246973710436539E-3</v>
      </c>
      <c r="HY42">
        <f>SQRT(parameters!$B$1*'delta e'!HY42 + parameters!$B$1*parameters!$B$1*'delta s2'!HY42)</f>
        <v>0</v>
      </c>
      <c r="HZ42">
        <f>SQRT(parameters!$B$1*'delta e'!HZ42 + parameters!$B$1*parameters!$B$1*'delta s2'!HZ42)</f>
        <v>7.6246973710436539E-3</v>
      </c>
      <c r="IA42">
        <f>SQRT(parameters!$B$1*'delta e'!IA42 + parameters!$B$1*parameters!$B$1*'delta s2'!IA42)</f>
        <v>1.3205672860771074E-2</v>
      </c>
      <c r="IB42">
        <f>SQRT(parameters!$B$1*'delta e'!IB42 + parameters!$B$1*parameters!$B$1*'delta s2'!IB42)</f>
        <v>1.0782668589078583E-2</v>
      </c>
      <c r="IC42">
        <f>SQRT(parameters!$B$1*'delta e'!IC42 + parameters!$B$1*parameters!$B$1*'delta s2'!IC42)</f>
        <v>0</v>
      </c>
      <c r="ID42">
        <f>SQRT(parameters!$B$1*'delta e'!ID42 + parameters!$B$1*parameters!$B$1*'delta s2'!ID42)</f>
        <v>0</v>
      </c>
      <c r="IE42">
        <f>SQRT(parameters!$B$1*'delta e'!IE42 + parameters!$B$1*parameters!$B$1*'delta s2'!IE42)</f>
        <v>1.3205672860771074E-2</v>
      </c>
      <c r="IF42">
        <f>SQRT(parameters!$B$1*'delta e'!IF42 + parameters!$B$1*parameters!$B$1*'delta s2'!IF42)</f>
        <v>7.6246973710436539E-3</v>
      </c>
      <c r="IG42">
        <f>SQRT(parameters!$B$1*'delta e'!IG42 + parameters!$B$1*parameters!$B$1*'delta s2'!IG42)</f>
        <v>0</v>
      </c>
      <c r="IH42">
        <f>SQRT(parameters!$B$1*'delta e'!IH42 + parameters!$B$1*parameters!$B$1*'delta s2'!IH42)</f>
        <v>1.0782668589078583E-2</v>
      </c>
      <c r="II42">
        <f>SQRT(parameters!$B$1*'delta e'!II42 + parameters!$B$1*parameters!$B$1*'delta s2'!II42)</f>
        <v>7.6246973710436539E-3</v>
      </c>
      <c r="IJ42">
        <f>SQRT(parameters!$B$1*'delta e'!IJ42 + parameters!$B$1*parameters!$B$1*'delta s2'!IJ42)</f>
        <v>0</v>
      </c>
      <c r="IK42">
        <f>SQRT(parameters!$B$1*'delta e'!IK42 + parameters!$B$1*parameters!$B$1*'delta s2'!IK42)</f>
        <v>1.0782668589078583E-2</v>
      </c>
      <c r="IL42">
        <f>SQRT(parameters!$B$1*'delta e'!IL42 + parameters!$B$1*parameters!$B$1*'delta s2'!IL42)</f>
        <v>1.0782668589078583E-2</v>
      </c>
      <c r="IM42">
        <f>SQRT(parameters!$B$1*'delta e'!IM42 + parameters!$B$1*parameters!$B$1*'delta s2'!IM42)</f>
        <v>7.6246973710436539E-3</v>
      </c>
      <c r="IN42">
        <f>SQRT(parameters!$B$1*'delta e'!IN42 + parameters!$B$1*parameters!$B$1*'delta s2'!IN42)</f>
        <v>0</v>
      </c>
      <c r="IO42">
        <f>SQRT(parameters!$B$1*'delta e'!IO42 + parameters!$B$1*parameters!$B$1*'delta s2'!IO42)</f>
        <v>1.0782668589078583E-2</v>
      </c>
      <c r="IP42">
        <f>SQRT(parameters!$B$1*'delta e'!IP42 + parameters!$B$1*parameters!$B$1*'delta s2'!IP42)</f>
        <v>7.6246973710436539E-3</v>
      </c>
      <c r="IQ42">
        <f>SQRT(parameters!$B$1*'delta e'!IQ42 + parameters!$B$1*parameters!$B$1*'delta s2'!IQ42)</f>
        <v>7.6246973710436539E-3</v>
      </c>
      <c r="IR42">
        <f>SQRT(parameters!$B$1*'delta e'!IR42 + parameters!$B$1*parameters!$B$1*'delta s2'!IR42)</f>
        <v>1.0782668589078583E-2</v>
      </c>
      <c r="IS42">
        <f>SQRT(parameters!$B$1*'delta e'!IS42 + parameters!$B$1*parameters!$B$1*'delta s2'!IS42)</f>
        <v>7.6246973710436539E-3</v>
      </c>
      <c r="IT42">
        <f>SQRT(parameters!$B$1*'delta e'!IT42 + parameters!$B$1*parameters!$B$1*'delta s2'!IT42)</f>
        <v>0</v>
      </c>
      <c r="IU42">
        <f>SQRT(parameters!$B$1*'delta e'!IU42 + parameters!$B$1*parameters!$B$1*'delta s2'!IU42)</f>
        <v>7.6246973710436539E-3</v>
      </c>
      <c r="IV42">
        <f>SQRT(parameters!$B$1*'delta e'!IV42 + parameters!$B$1*parameters!$B$1*'delta s2'!IV42)</f>
        <v>0</v>
      </c>
      <c r="IW42">
        <f>SQRT(parameters!$B$1*'delta e'!IW42 + parameters!$B$1*parameters!$B$1*'delta s2'!IW42)</f>
        <v>0</v>
      </c>
      <c r="IX42">
        <f>SQRT(parameters!$B$1*'delta e'!IX42 + parameters!$B$1*parameters!$B$1*'delta s2'!IX42)</f>
        <v>1.0782668589078583E-2</v>
      </c>
      <c r="IY42">
        <f>SQRT(parameters!$B$1*'delta e'!IY42 + parameters!$B$1*parameters!$B$1*'delta s2'!IY42)</f>
        <v>1.0782668589078583E-2</v>
      </c>
      <c r="IZ42">
        <f>SQRT(parameters!$B$1*'delta e'!IZ42 + parameters!$B$1*parameters!$B$1*'delta s2'!IZ42)</f>
        <v>7.6246973710436539E-3</v>
      </c>
      <c r="JA42">
        <f>SQRT(parameters!$B$1*'delta e'!JA42 + parameters!$B$1*parameters!$B$1*'delta s2'!JA42)</f>
        <v>7.6246973710436539E-3</v>
      </c>
      <c r="JB42">
        <f>SQRT(parameters!$B$1*'delta e'!JB42 + parameters!$B$1*parameters!$B$1*'delta s2'!JB42)</f>
        <v>1.3205672860771076E-2</v>
      </c>
      <c r="JC42">
        <f>SQRT(parameters!$B$1*'delta e'!JC42 + parameters!$B$1*parameters!$B$1*'delta s2'!JC42)</f>
        <v>0</v>
      </c>
      <c r="JD42">
        <f>SQRT(parameters!$B$1*'delta e'!JD42 + parameters!$B$1*parameters!$B$1*'delta s2'!JD42)</f>
        <v>7.6246973710436539E-3</v>
      </c>
      <c r="JE42">
        <f>SQRT(parameters!$B$1*'delta e'!JE42 + parameters!$B$1*parameters!$B$1*'delta s2'!JE42)</f>
        <v>0</v>
      </c>
      <c r="JF42">
        <f>SQRT(parameters!$B$1*'delta e'!JF42 + parameters!$B$1*parameters!$B$1*'delta s2'!JF42)</f>
        <v>0</v>
      </c>
      <c r="JG42">
        <f>SQRT(parameters!$B$1*'delta e'!JG42 + parameters!$B$1*parameters!$B$1*'delta s2'!JG42)</f>
        <v>0</v>
      </c>
      <c r="JH42">
        <f>SQRT(parameters!$B$1*'delta e'!JH42 + parameters!$B$1*parameters!$B$1*'delta s2'!JH42)</f>
        <v>0</v>
      </c>
      <c r="JI42">
        <f>SQRT(parameters!$B$1*'delta e'!JI42 + parameters!$B$1*parameters!$B$1*'delta s2'!JI42)</f>
        <v>1.0782668589078583E-2</v>
      </c>
      <c r="JJ42">
        <f>SQRT(parameters!$B$1*'delta e'!JJ42 + parameters!$B$1*parameters!$B$1*'delta s2'!JJ42)</f>
        <v>0</v>
      </c>
      <c r="JK42">
        <f>SQRT(parameters!$B$1*'delta e'!JK42 + parameters!$B$1*parameters!$B$1*'delta s2'!JK42)</f>
        <v>1.0782668589078583E-2</v>
      </c>
      <c r="JL42">
        <f>SQRT(parameters!$B$1*'delta e'!JL42 + parameters!$B$1*parameters!$B$1*'delta s2'!JL42)</f>
        <v>1.5248198956316511E-2</v>
      </c>
      <c r="JM42">
        <f>SQRT(parameters!$B$1*'delta e'!JM42 + parameters!$B$1*parameters!$B$1*'delta s2'!JM42)</f>
        <v>0</v>
      </c>
      <c r="JN42">
        <f>SQRT(parameters!$B$1*'delta e'!JN42 + parameters!$B$1*parameters!$B$1*'delta s2'!JN42)</f>
        <v>1.5248198956316496E-2</v>
      </c>
      <c r="JO42">
        <f>SQRT(parameters!$B$1*'delta e'!JO42 + parameters!$B$1*parameters!$B$1*'delta s2'!JO42)</f>
        <v>0</v>
      </c>
      <c r="JP42">
        <f>SQRT(parameters!$B$1*'delta e'!JP42 + parameters!$B$1*parameters!$B$1*'delta s2'!JP42)</f>
        <v>7.6246973710436539E-3</v>
      </c>
      <c r="JQ42">
        <f>SQRT(parameters!$B$1*'delta e'!JQ42 + parameters!$B$1*parameters!$B$1*'delta s2'!JQ42)</f>
        <v>0</v>
      </c>
      <c r="JR42">
        <f>SQRT(parameters!$B$1*'delta e'!JR42 + parameters!$B$1*parameters!$B$1*'delta s2'!JR42)</f>
        <v>0</v>
      </c>
      <c r="JS42">
        <f>SQRT(parameters!$B$1*'delta e'!JS42 + parameters!$B$1*parameters!$B$1*'delta s2'!JS42)</f>
        <v>7.6246973710436539E-3</v>
      </c>
      <c r="JT42">
        <f>SQRT(parameters!$B$1*'delta e'!JT42 + parameters!$B$1*parameters!$B$1*'delta s2'!JT42)</f>
        <v>1.0782668589078583E-2</v>
      </c>
      <c r="JU42">
        <f>SQRT(parameters!$B$1*'delta e'!JU42 + parameters!$B$1*parameters!$B$1*'delta s2'!JU42)</f>
        <v>7.6246973710436539E-3</v>
      </c>
      <c r="JV42">
        <f>SQRT(parameters!$B$1*'delta e'!JV42 + parameters!$B$1*parameters!$B$1*'delta s2'!JV42)</f>
        <v>0</v>
      </c>
      <c r="JW42">
        <f>SQRT(parameters!$B$1*'delta e'!JW42 + parameters!$B$1*parameters!$B$1*'delta s2'!JW42)</f>
        <v>1.5248198956316496E-2</v>
      </c>
      <c r="JX42">
        <f>SQRT(parameters!$B$1*'delta e'!JX42 + parameters!$B$1*parameters!$B$1*'delta s2'!JX42)</f>
        <v>0</v>
      </c>
      <c r="JY42">
        <f>SQRT(parameters!$B$1*'delta e'!JY42 + parameters!$B$1*parameters!$B$1*'delta s2'!JY42)</f>
        <v>7.6246973710436539E-3</v>
      </c>
      <c r="JZ42">
        <f>SQRT(parameters!$B$1*'delta e'!JZ42 + parameters!$B$1*parameters!$B$1*'delta s2'!JZ42)</f>
        <v>0</v>
      </c>
      <c r="KA42">
        <f>SQRT(parameters!$B$1*'delta e'!KA42 + parameters!$B$1*parameters!$B$1*'delta s2'!KA42)</f>
        <v>7.6246973710436539E-3</v>
      </c>
      <c r="KB42">
        <f>SQRT(parameters!$B$1*'delta e'!KB42 + parameters!$B$1*parameters!$B$1*'delta s2'!KB42)</f>
        <v>0</v>
      </c>
      <c r="KC42">
        <f>SQRT(parameters!$B$1*'delta e'!KC42 + parameters!$B$1*parameters!$B$1*'delta s2'!KC42)</f>
        <v>0</v>
      </c>
      <c r="KD42">
        <f>SQRT(parameters!$B$1*'delta e'!KD42 + parameters!$B$1*parameters!$B$1*'delta s2'!KD42)</f>
        <v>7.6246973710436539E-3</v>
      </c>
      <c r="KE42">
        <f>SQRT(parameters!$B$1*'delta e'!KE42 + parameters!$B$1*parameters!$B$1*'delta s2'!KE42)</f>
        <v>1.0782668589078583E-2</v>
      </c>
      <c r="KF42">
        <f>SQRT(parameters!$B$1*'delta e'!KF42 + parameters!$B$1*parameters!$B$1*'delta s2'!KF42)</f>
        <v>0</v>
      </c>
      <c r="KG42">
        <f>SQRT(parameters!$B$1*'delta e'!KG42 + parameters!$B$1*parameters!$B$1*'delta s2'!KG42)</f>
        <v>1.0782668589078583E-2</v>
      </c>
      <c r="KH42">
        <f>SQRT(parameters!$B$1*'delta e'!KH42 + parameters!$B$1*parameters!$B$1*'delta s2'!KH42)</f>
        <v>0</v>
      </c>
      <c r="KI42">
        <f>SQRT(parameters!$B$1*'delta e'!KI42 + parameters!$B$1*parameters!$B$1*'delta s2'!KI42)</f>
        <v>0</v>
      </c>
      <c r="KJ42">
        <f>SQRT(parameters!$B$1*'delta e'!KJ42 + parameters!$B$1*parameters!$B$1*'delta s2'!KJ42)</f>
        <v>7.6246973710436539E-3</v>
      </c>
      <c r="KK42">
        <f>SQRT(parameters!$B$1*'delta e'!KK42 + parameters!$B$1*parameters!$B$1*'delta s2'!KK42)</f>
        <v>0</v>
      </c>
      <c r="KL42">
        <f>SQRT(parameters!$B$1*'delta e'!KL42 + parameters!$B$1*parameters!$B$1*'delta s2'!KL42)</f>
        <v>7.6246973710436539E-3</v>
      </c>
      <c r="KM42">
        <f>SQRT(parameters!$B$1*'delta e'!KM42 + parameters!$B$1*parameters!$B$1*'delta s2'!KM42)</f>
        <v>1.3205672860771076E-2</v>
      </c>
      <c r="KN42">
        <f>SQRT(parameters!$B$1*'delta e'!KN42 + parameters!$B$1*parameters!$B$1*'delta s2'!KN42)</f>
        <v>0</v>
      </c>
      <c r="KO42">
        <f>SQRT(parameters!$B$1*'delta e'!KO42 + parameters!$B$1*parameters!$B$1*'delta s2'!KO42)</f>
        <v>1.0782668589078583E-2</v>
      </c>
      <c r="KP42">
        <f>SQRT(parameters!$B$1*'delta e'!KP42 + parameters!$B$1*parameters!$B$1*'delta s2'!KP42)</f>
        <v>0</v>
      </c>
      <c r="KQ42">
        <f>SQRT(parameters!$B$1*'delta e'!KQ42 + parameters!$B$1*parameters!$B$1*'delta s2'!KQ42)</f>
        <v>7.6246973710436539E-3</v>
      </c>
      <c r="KR42">
        <f>SQRT(parameters!$B$1*'delta e'!KR42 + parameters!$B$1*parameters!$B$1*'delta s2'!KR42)</f>
        <v>1.7047559034038248E-2</v>
      </c>
      <c r="KS42">
        <f>SQRT(parameters!$B$1*'delta e'!KS42 + parameters!$B$1*parameters!$B$1*'delta s2'!KS42)</f>
        <v>7.6246973710436539E-3</v>
      </c>
      <c r="KT42">
        <f>SQRT(parameters!$B$1*'delta e'!KT42 + parameters!$B$1*parameters!$B$1*'delta s2'!KT42)</f>
        <v>0</v>
      </c>
      <c r="KU42">
        <f>SQRT(parameters!$B$1*'delta e'!KU42 + parameters!$B$1*parameters!$B$1*'delta s2'!KU42)</f>
        <v>1.0782668589078583E-2</v>
      </c>
      <c r="KV42">
        <f>SQRT(parameters!$B$1*'delta e'!KV42 + parameters!$B$1*parameters!$B$1*'delta s2'!KV42)</f>
        <v>0</v>
      </c>
      <c r="KW42">
        <f>SQRT(parameters!$B$1*'delta e'!KW42 + parameters!$B$1*parameters!$B$1*'delta s2'!KW42)</f>
        <v>0</v>
      </c>
      <c r="KX42">
        <f>SQRT(parameters!$B$1*'delta e'!KX42 + parameters!$B$1*parameters!$B$1*'delta s2'!KX42)</f>
        <v>0</v>
      </c>
      <c r="KY42">
        <f>SQRT(parameters!$B$1*'delta e'!KY42 + parameters!$B$1*parameters!$B$1*'delta s2'!KY42)</f>
        <v>7.6246973710436539E-3</v>
      </c>
      <c r="KZ42">
        <f>SQRT(parameters!$B$1*'delta e'!KZ42 + parameters!$B$1*parameters!$B$1*'delta s2'!KZ42)</f>
        <v>0</v>
      </c>
      <c r="LA42">
        <f>SQRT(parameters!$B$1*'delta e'!LA42 + parameters!$B$1*parameters!$B$1*'delta s2'!LA42)</f>
        <v>0</v>
      </c>
      <c r="LB42">
        <f>SQRT(parameters!$B$1*'delta e'!LB42 + parameters!$B$1*parameters!$B$1*'delta s2'!LB42)</f>
        <v>1.3205672860771076E-2</v>
      </c>
      <c r="LC42">
        <f>SQRT(parameters!$B$1*'delta e'!LC42 + parameters!$B$1*parameters!$B$1*'delta s2'!LC42)</f>
        <v>0</v>
      </c>
      <c r="LD42">
        <f>SQRT(parameters!$B$1*'delta e'!LD42 + parameters!$B$1*parameters!$B$1*'delta s2'!LD42)</f>
        <v>7.6246973710436539E-3</v>
      </c>
      <c r="LE42">
        <f>SQRT(parameters!$B$1*'delta e'!LE42 + parameters!$B$1*parameters!$B$1*'delta s2'!LE42)</f>
        <v>0</v>
      </c>
      <c r="LF42">
        <f>SQRT(parameters!$B$1*'delta e'!LF42 + parameters!$B$1*parameters!$B$1*'delta s2'!LF42)</f>
        <v>0</v>
      </c>
      <c r="LG42">
        <f>SQRT(parameters!$B$1*'delta e'!LG42 + parameters!$B$1*parameters!$B$1*'delta s2'!LG42)</f>
        <v>0</v>
      </c>
      <c r="LH42">
        <f>SQRT(parameters!$B$1*'delta e'!LH42 + parameters!$B$1*parameters!$B$1*'delta s2'!LH42)</f>
        <v>1.0782668589078583E-2</v>
      </c>
      <c r="LI42">
        <f>SQRT(parameters!$B$1*'delta e'!LI42 + parameters!$B$1*parameters!$B$1*'delta s2'!LI42)</f>
        <v>7.6246973710436539E-3</v>
      </c>
      <c r="LJ42">
        <f>SQRT(parameters!$B$1*'delta e'!LJ42 + parameters!$B$1*parameters!$B$1*'delta s2'!LJ42)</f>
        <v>1.0782668589078583E-2</v>
      </c>
      <c r="LK42">
        <f>SQRT(parameters!$B$1*'delta e'!LK42 + parameters!$B$1*parameters!$B$1*'delta s2'!LK42)</f>
        <v>7.6246973710436539E-3</v>
      </c>
      <c r="LL42">
        <f>SQRT(parameters!$B$1*'delta e'!LL42 + parameters!$B$1*parameters!$B$1*'delta s2'!LL42)</f>
        <v>7.6246973710436539E-3</v>
      </c>
      <c r="LM42">
        <f>SQRT(parameters!$B$1*'delta e'!LM42 + parameters!$B$1*parameters!$B$1*'delta s2'!LM42)</f>
        <v>7.6246973710436539E-3</v>
      </c>
      <c r="LN42">
        <f>SQRT(parameters!$B$1*'delta e'!LN42 + parameters!$B$1*parameters!$B$1*'delta s2'!LN42)</f>
        <v>0</v>
      </c>
      <c r="LO42">
        <f>SQRT(parameters!$B$1*'delta e'!LO42 + parameters!$B$1*parameters!$B$1*'delta s2'!LO42)</f>
        <v>0</v>
      </c>
      <c r="LP42">
        <f>SQRT(parameters!$B$1*'delta e'!LP42 + parameters!$B$1*parameters!$B$1*'delta s2'!LP42)</f>
        <v>7.6246973710436539E-3</v>
      </c>
      <c r="LQ42">
        <f>SQRT(parameters!$B$1*'delta e'!LQ42 + parameters!$B$1*parameters!$B$1*'delta s2'!LQ42)</f>
        <v>1.0782668589078583E-2</v>
      </c>
      <c r="LR42">
        <f>SQRT(parameters!$B$1*'delta e'!LR42 + parameters!$B$1*parameters!$B$1*'delta s2'!LR42)</f>
        <v>7.6246973710436539E-3</v>
      </c>
      <c r="LS42">
        <f>SQRT(parameters!$B$1*'delta e'!LS42 + parameters!$B$1*parameters!$B$1*'delta s2'!LS42)</f>
        <v>1.3205672860771076E-2</v>
      </c>
      <c r="LT42">
        <f>SQRT(parameters!$B$1*'delta e'!LT42 + parameters!$B$1*parameters!$B$1*'delta s2'!LT42)</f>
        <v>0</v>
      </c>
      <c r="LU42">
        <f>SQRT(parameters!$B$1*'delta e'!LU42 + parameters!$B$1*parameters!$B$1*'delta s2'!LU42)</f>
        <v>0</v>
      </c>
      <c r="LV42">
        <f>SQRT(parameters!$B$1*'delta e'!LV42 + parameters!$B$1*parameters!$B$1*'delta s2'!LV42)</f>
        <v>7.6246973710436539E-3</v>
      </c>
      <c r="LW42">
        <f>SQRT(parameters!$B$1*'delta e'!LW42 + parameters!$B$1*parameters!$B$1*'delta s2'!LW42)</f>
        <v>7.6246973710436539E-3</v>
      </c>
      <c r="LX42">
        <f>SQRT(parameters!$B$1*'delta e'!LX42 + parameters!$B$1*parameters!$B$1*'delta s2'!LX42)</f>
        <v>0</v>
      </c>
      <c r="LY42">
        <f>SQRT(parameters!$B$1*'delta e'!LY42 + parameters!$B$1*parameters!$B$1*'delta s2'!LY42)</f>
        <v>7.6246973710436539E-3</v>
      </c>
      <c r="LZ42">
        <f>SQRT(parameters!$B$1*'delta e'!LZ42 + parameters!$B$1*parameters!$B$1*'delta s2'!LZ42)</f>
        <v>0</v>
      </c>
      <c r="MA42">
        <f>SQRT(parameters!$B$1*'delta e'!MA42 + parameters!$B$1*parameters!$B$1*'delta s2'!MA42)</f>
        <v>7.6246973710436539E-3</v>
      </c>
      <c r="MB42">
        <f>SQRT(parameters!$B$1*'delta e'!MB42 + parameters!$B$1*parameters!$B$1*'delta s2'!MB42)</f>
        <v>7.6246973710436539E-3</v>
      </c>
      <c r="MC42">
        <f>SQRT(parameters!$B$1*'delta e'!MC42 + parameters!$B$1*parameters!$B$1*'delta s2'!MC42)</f>
        <v>7.6246973710436539E-3</v>
      </c>
      <c r="MD42">
        <f>SQRT(parameters!$B$1*'delta e'!MD42 + parameters!$B$1*parameters!$B$1*'delta s2'!MD42)</f>
        <v>7.6246973710436539E-3</v>
      </c>
      <c r="ME42">
        <f>SQRT(parameters!$B$1*'delta e'!ME42 + parameters!$B$1*parameters!$B$1*'delta s2'!ME42)</f>
        <v>1.0782668589078583E-2</v>
      </c>
      <c r="MF42">
        <f>SQRT(parameters!$B$1*'delta e'!MF42 + parameters!$B$1*parameters!$B$1*'delta s2'!MF42)</f>
        <v>0</v>
      </c>
      <c r="MG42">
        <f>SQRT(parameters!$B$1*'delta e'!MG42 + parameters!$B$1*parameters!$B$1*'delta s2'!MG42)</f>
        <v>0</v>
      </c>
      <c r="MH42">
        <f>SQRT(parameters!$B$1*'delta e'!MH42 + parameters!$B$1*parameters!$B$1*'delta s2'!MH42)</f>
        <v>0</v>
      </c>
      <c r="MI42">
        <f>SQRT(parameters!$B$1*'delta e'!MI42 + parameters!$B$1*parameters!$B$1*'delta s2'!MI42)</f>
        <v>0</v>
      </c>
      <c r="MJ42">
        <f>SQRT(parameters!$B$1*'delta e'!MJ42 + parameters!$B$1*parameters!$B$1*'delta s2'!MJ42)</f>
        <v>0</v>
      </c>
      <c r="MK42">
        <f>SQRT(parameters!$B$1*'delta e'!MK42 + parameters!$B$1*parameters!$B$1*'delta s2'!MK42)</f>
        <v>7.6246973710436539E-3</v>
      </c>
      <c r="ML42">
        <f>SQRT(parameters!$B$1*'delta e'!ML42 + parameters!$B$1*parameters!$B$1*'delta s2'!ML42)</f>
        <v>0</v>
      </c>
      <c r="MM42">
        <f>SQRT(parameters!$B$1*'delta e'!MM42 + parameters!$B$1*parameters!$B$1*'delta s2'!MM42)</f>
        <v>0</v>
      </c>
      <c r="MN42">
        <f>SQRT(parameters!$B$1*'delta e'!MN42 + parameters!$B$1*parameters!$B$1*'delta s2'!MN42)</f>
        <v>1.3205672860771074E-2</v>
      </c>
      <c r="MO42">
        <f>SQRT(parameters!$B$1*'delta e'!MO42 + parameters!$B$1*parameters!$B$1*'delta s2'!MO42)</f>
        <v>0</v>
      </c>
      <c r="MP42">
        <f>SQRT(parameters!$B$1*'delta e'!MP42 + parameters!$B$1*parameters!$B$1*'delta s2'!MP42)</f>
        <v>7.6246973710436539E-3</v>
      </c>
      <c r="MQ42">
        <f>SQRT(parameters!$B$1*'delta e'!MQ42 + parameters!$B$1*parameters!$B$1*'delta s2'!MQ42)</f>
        <v>0</v>
      </c>
      <c r="MR42">
        <f>SQRT(parameters!$B$1*'delta e'!MR42 + parameters!$B$1*parameters!$B$1*'delta s2'!MR42)</f>
        <v>0</v>
      </c>
      <c r="MS42">
        <f>SQRT(parameters!$B$1*'delta e'!MS42 + parameters!$B$1*parameters!$B$1*'delta s2'!MS42)</f>
        <v>7.6246973710436539E-3</v>
      </c>
      <c r="MT42">
        <f>SQRT(parameters!$B$1*'delta e'!MT42 + parameters!$B$1*parameters!$B$1*'delta s2'!MT42)</f>
        <v>0</v>
      </c>
      <c r="MU42">
        <f>SQRT(parameters!$B$1*'delta e'!MU42 + parameters!$B$1*parameters!$B$1*'delta s2'!MU42)</f>
        <v>0</v>
      </c>
      <c r="MV42">
        <f>SQRT(parameters!$B$1*'delta e'!MV42 + parameters!$B$1*parameters!$B$1*'delta s2'!MV42)</f>
        <v>0</v>
      </c>
      <c r="MW42">
        <f>SQRT(parameters!$B$1*'delta e'!MW42 + parameters!$B$1*parameters!$B$1*'delta s2'!MW42)</f>
        <v>1.0782668589078583E-2</v>
      </c>
      <c r="MX42">
        <f>SQRT(parameters!$B$1*'delta e'!MX42 + parameters!$B$1*parameters!$B$1*'delta s2'!MX42)</f>
        <v>0</v>
      </c>
      <c r="MY42">
        <f>SQRT(parameters!$B$1*'delta e'!MY42 + parameters!$B$1*parameters!$B$1*'delta s2'!MY42)</f>
        <v>0</v>
      </c>
      <c r="MZ42">
        <f>SQRT(parameters!$B$1*'delta e'!MZ42 + parameters!$B$1*parameters!$B$1*'delta s2'!MZ42)</f>
        <v>0</v>
      </c>
      <c r="NA42">
        <f>SQRT(parameters!$B$1*'delta e'!NA42 + parameters!$B$1*parameters!$B$1*'delta s2'!NA42)</f>
        <v>0</v>
      </c>
      <c r="NB42">
        <f>SQRT(parameters!$B$1*'delta e'!NB42 + parameters!$B$1*parameters!$B$1*'delta s2'!NB42)</f>
        <v>0</v>
      </c>
      <c r="NC42">
        <f>SQRT(parameters!$B$1*'delta e'!NC42 + parameters!$B$1*parameters!$B$1*'delta s2'!NC42)</f>
        <v>7.6246973710436539E-3</v>
      </c>
      <c r="ND42">
        <f>SQRT(parameters!$B$1*'delta e'!ND42 + parameters!$B$1*parameters!$B$1*'delta s2'!ND42)</f>
        <v>0</v>
      </c>
      <c r="NE42">
        <f>SQRT(parameters!$B$1*'delta e'!NE42 + parameters!$B$1*parameters!$B$1*'delta s2'!NE42)</f>
        <v>0</v>
      </c>
      <c r="NF42">
        <f>SQRT(parameters!$B$1*'delta e'!NF42 + parameters!$B$1*parameters!$B$1*'delta s2'!NF42)</f>
        <v>0</v>
      </c>
      <c r="NG42">
        <f>SQRT(parameters!$B$1*'delta e'!NG42 + parameters!$B$1*parameters!$B$1*'delta s2'!NG42)</f>
        <v>0</v>
      </c>
      <c r="NH42">
        <f>SQRT(parameters!$B$1*'delta e'!NH42 + parameters!$B$1*parameters!$B$1*'delta s2'!NH42)</f>
        <v>0</v>
      </c>
      <c r="NI42">
        <f>SQRT(parameters!$B$1*'delta e'!NI42 + parameters!$B$1*parameters!$B$1*'delta s2'!NI42)</f>
        <v>7.6246973710436539E-3</v>
      </c>
      <c r="NJ42">
        <f>SQRT(parameters!$B$1*'delta e'!NJ42 + parameters!$B$1*parameters!$B$1*'delta s2'!NJ42)</f>
        <v>0</v>
      </c>
      <c r="NK42">
        <f>SQRT(parameters!$B$1*'delta e'!NK42 + parameters!$B$1*parameters!$B$1*'delta s2'!NK42)</f>
        <v>0</v>
      </c>
      <c r="NL42">
        <f>SQRT(parameters!$B$1*'delta e'!NL42 + parameters!$B$1*parameters!$B$1*'delta s2'!NL42)</f>
        <v>0</v>
      </c>
      <c r="NM42">
        <f>SQRT(parameters!$B$1*'delta e'!NM42 + parameters!$B$1*parameters!$B$1*'delta s2'!NM42)</f>
        <v>0</v>
      </c>
      <c r="NN42">
        <f>SQRT(parameters!$B$1*'delta e'!NN42 + parameters!$B$1*parameters!$B$1*'delta s2'!NN42)</f>
        <v>1.0782668589078583E-2</v>
      </c>
      <c r="NO42">
        <f>SQRT(parameters!$B$1*'delta e'!NO42 + parameters!$B$1*parameters!$B$1*'delta s2'!NO42)</f>
        <v>0</v>
      </c>
      <c r="NP42">
        <f>SQRT(parameters!$B$1*'delta e'!NP42 + parameters!$B$1*parameters!$B$1*'delta s2'!NP42)</f>
        <v>0</v>
      </c>
      <c r="NQ42">
        <f>SQRT(parameters!$B$1*'delta e'!NQ42 + parameters!$B$1*parameters!$B$1*'delta s2'!NQ42)</f>
        <v>0</v>
      </c>
      <c r="NR42">
        <f>SQRT(parameters!$B$1*'delta e'!NR42 + parameters!$B$1*parameters!$B$1*'delta s2'!NR42)</f>
        <v>0</v>
      </c>
      <c r="NS42">
        <f>SQRT(parameters!$B$1*'delta e'!NS42 + parameters!$B$1*parameters!$B$1*'delta s2'!NS42)</f>
        <v>0</v>
      </c>
      <c r="NT42">
        <f>SQRT(parameters!$B$1*'delta e'!NT42 + parameters!$B$1*parameters!$B$1*'delta s2'!NT42)</f>
        <v>0</v>
      </c>
      <c r="NU42">
        <f>SQRT(parameters!$B$1*'delta e'!NU42 + parameters!$B$1*parameters!$B$1*'delta s2'!NU42)</f>
        <v>0</v>
      </c>
      <c r="NV42">
        <f>SQRT(parameters!$B$1*'delta e'!NV42 + parameters!$B$1*parameters!$B$1*'delta s2'!NV42)</f>
        <v>7.6246973710436539E-3</v>
      </c>
      <c r="NW42">
        <f>SQRT(parameters!$B$1*'delta e'!NW42 + parameters!$B$1*parameters!$B$1*'delta s2'!NW42)</f>
        <v>7.6246973710436539E-3</v>
      </c>
      <c r="NX42">
        <f>SQRT(parameters!$B$1*'delta e'!NX42 + parameters!$B$1*parameters!$B$1*'delta s2'!NX42)</f>
        <v>0</v>
      </c>
      <c r="NY42">
        <f>SQRT(parameters!$B$1*'delta e'!NY42 + parameters!$B$1*parameters!$B$1*'delta s2'!NY42)</f>
        <v>0</v>
      </c>
      <c r="NZ42">
        <f>SQRT(parameters!$B$1*'delta e'!NZ42 + parameters!$B$1*parameters!$B$1*'delta s2'!NZ42)</f>
        <v>7.6246973710436539E-3</v>
      </c>
      <c r="OA42">
        <f>SQRT(parameters!$B$1*'delta e'!OA42 + parameters!$B$1*parameters!$B$1*'delta s2'!OA42)</f>
        <v>0</v>
      </c>
      <c r="OB42">
        <f>SQRT(parameters!$B$1*'delta e'!OB42 + parameters!$B$1*parameters!$B$1*'delta s2'!OB42)</f>
        <v>0</v>
      </c>
      <c r="OC42">
        <f>SQRT(parameters!$B$1*'delta e'!OC42 + parameters!$B$1*parameters!$B$1*'delta s2'!OC42)</f>
        <v>0</v>
      </c>
      <c r="OD42">
        <f>SQRT(parameters!$B$1*'delta e'!OD42 + parameters!$B$1*parameters!$B$1*'delta s2'!OD42)</f>
        <v>0</v>
      </c>
      <c r="OE42">
        <f>SQRT(parameters!$B$1*'delta e'!OE42 + parameters!$B$1*parameters!$B$1*'delta s2'!OE42)</f>
        <v>7.6246973710436539E-3</v>
      </c>
      <c r="OF42">
        <f>SQRT(parameters!$B$1*'delta e'!OF42 + parameters!$B$1*parameters!$B$1*'delta s2'!OF42)</f>
        <v>0</v>
      </c>
      <c r="OG42">
        <f>SQRT(parameters!$B$1*'delta e'!OG42 + parameters!$B$1*parameters!$B$1*'delta s2'!OG42)</f>
        <v>0</v>
      </c>
      <c r="OH42">
        <f>SQRT(parameters!$B$1*'delta e'!OH42 + parameters!$B$1*parameters!$B$1*'delta s2'!OH42)</f>
        <v>0</v>
      </c>
      <c r="OI42">
        <f>SQRT(parameters!$B$1*'delta e'!OI42 + parameters!$B$1*parameters!$B$1*'delta s2'!OI42)</f>
        <v>0</v>
      </c>
      <c r="OJ42">
        <f>SQRT(parameters!$B$1*'delta e'!OJ42 + parameters!$B$1*parameters!$B$1*'delta s2'!OJ42)</f>
        <v>0</v>
      </c>
      <c r="OK42">
        <f>SQRT(parameters!$B$1*'delta e'!OK42 + parameters!$B$1*parameters!$B$1*'delta s2'!OK42)</f>
        <v>0</v>
      </c>
      <c r="OL42">
        <f>SQRT(parameters!$B$1*'delta e'!OL42 + parameters!$B$1*parameters!$B$1*'delta s2'!OL42)</f>
        <v>0</v>
      </c>
      <c r="OM42">
        <f>SQRT(parameters!$B$1*'delta e'!OM42 + parameters!$B$1*parameters!$B$1*'delta s2'!OM42)</f>
        <v>0</v>
      </c>
      <c r="ON42">
        <f>SQRT(parameters!$B$1*'delta e'!ON42 + parameters!$B$1*parameters!$B$1*'delta s2'!ON42)</f>
        <v>1.0782668589078582E-2</v>
      </c>
      <c r="OO42">
        <f>SQRT(parameters!$B$1*'delta e'!OO42 + parameters!$B$1*parameters!$B$1*'delta s2'!OO42)</f>
        <v>0</v>
      </c>
      <c r="OP42">
        <f>SQRT(parameters!$B$1*'delta e'!OP42 + parameters!$B$1*parameters!$B$1*'delta s2'!OP42)</f>
        <v>0</v>
      </c>
      <c r="OQ42">
        <f>SQRT(parameters!$B$1*'delta e'!OQ42 + parameters!$B$1*parameters!$B$1*'delta s2'!OQ42)</f>
        <v>0</v>
      </c>
      <c r="OR42">
        <f>SQRT(parameters!$B$1*'delta e'!OR42 + parameters!$B$1*parameters!$B$1*'delta s2'!OR42)</f>
        <v>0</v>
      </c>
      <c r="OS42">
        <f>SQRT(parameters!$B$1*'delta e'!OS42 + parameters!$B$1*parameters!$B$1*'delta s2'!OS42)</f>
        <v>0</v>
      </c>
      <c r="OT42">
        <f>SQRT(parameters!$B$1*'delta e'!OT42 + parameters!$B$1*parameters!$B$1*'delta s2'!OT42)</f>
        <v>7.6246973710436539E-3</v>
      </c>
      <c r="OU42">
        <f>SQRT(parameters!$B$1*'delta e'!OU42 + parameters!$B$1*parameters!$B$1*'delta s2'!OU42)</f>
        <v>0</v>
      </c>
      <c r="OV42">
        <f>SQRT(parameters!$B$1*'delta e'!OV42 + parameters!$B$1*parameters!$B$1*'delta s2'!OV42)</f>
        <v>0</v>
      </c>
      <c r="OW42">
        <f>SQRT(parameters!$B$1*'delta e'!OW42 + parameters!$B$1*parameters!$B$1*'delta s2'!OW42)</f>
        <v>0</v>
      </c>
      <c r="OX42">
        <f>SQRT(parameters!$B$1*'delta e'!OX42 + parameters!$B$1*parameters!$B$1*'delta s2'!OX42)</f>
        <v>0</v>
      </c>
      <c r="OY42">
        <f>SQRT(parameters!$B$1*'delta e'!OY42 + parameters!$B$1*parameters!$B$1*'delta s2'!OY42)</f>
        <v>0</v>
      </c>
      <c r="OZ42">
        <f>SQRT(parameters!$B$1*'delta e'!OZ42 + parameters!$B$1*parameters!$B$1*'delta s2'!OZ42)</f>
        <v>7.6246973710436539E-3</v>
      </c>
      <c r="PA42">
        <f>SQRT(parameters!$B$1*'delta e'!PA42 + parameters!$B$1*parameters!$B$1*'delta s2'!PA42)</f>
        <v>0</v>
      </c>
      <c r="PB42">
        <f>SQRT(parameters!$B$1*'delta e'!PB42 + parameters!$B$1*parameters!$B$1*'delta s2'!PB42)</f>
        <v>0</v>
      </c>
      <c r="PC42">
        <f>SQRT(parameters!$B$1*'delta e'!PC42 + parameters!$B$1*parameters!$B$1*'delta s2'!PC42)</f>
        <v>1.0782668589078583E-2</v>
      </c>
      <c r="PD42">
        <f>SQRT(parameters!$B$1*'delta e'!PD42 + parameters!$B$1*parameters!$B$1*'delta s2'!PD42)</f>
        <v>0</v>
      </c>
      <c r="PE42">
        <f>SQRT(parameters!$B$1*'delta e'!PE42 + parameters!$B$1*parameters!$B$1*'delta s2'!PE42)</f>
        <v>0</v>
      </c>
      <c r="PF42">
        <f>SQRT(parameters!$B$1*'delta e'!PF42 + parameters!$B$1*parameters!$B$1*'delta s2'!PF42)</f>
        <v>0</v>
      </c>
      <c r="PG42">
        <f>SQRT(parameters!$B$1*'delta e'!PG42 + parameters!$B$1*parameters!$B$1*'delta s2'!PG42)</f>
        <v>7.6246973710436539E-3</v>
      </c>
      <c r="PH42">
        <f>SQRT(parameters!$B$1*'delta e'!PH42 + parameters!$B$1*parameters!$B$1*'delta s2'!PH42)</f>
        <v>0</v>
      </c>
      <c r="PI42">
        <f>SQRT(parameters!$B$1*'delta e'!PI42 + parameters!$B$1*parameters!$B$1*'delta s2'!PI42)</f>
        <v>0</v>
      </c>
      <c r="PJ42">
        <f>SQRT(parameters!$B$1*'delta e'!PJ42 + parameters!$B$1*parameters!$B$1*'delta s2'!PJ42)</f>
        <v>0</v>
      </c>
      <c r="PK42">
        <f>SQRT(parameters!$B$1*'delta e'!PK42 + parameters!$B$1*parameters!$B$1*'delta s2'!PK42)</f>
        <v>7.6246973710436539E-3</v>
      </c>
      <c r="PL42">
        <f>SQRT(parameters!$B$1*'delta e'!PL42 + parameters!$B$1*parameters!$B$1*'delta s2'!PL42)</f>
        <v>0</v>
      </c>
      <c r="PM42">
        <f>SQRT(parameters!$B$1*'delta e'!PM42 + parameters!$B$1*parameters!$B$1*'delta s2'!PM42)</f>
        <v>0</v>
      </c>
      <c r="PN42">
        <f>SQRT(parameters!$B$1*'delta e'!PN42 + parameters!$B$1*parameters!$B$1*'delta s2'!PN42)</f>
        <v>0</v>
      </c>
      <c r="PO42">
        <f>SQRT(parameters!$B$1*'delta e'!PO42 + parameters!$B$1*parameters!$B$1*'delta s2'!PO42)</f>
        <v>0</v>
      </c>
      <c r="PP42">
        <f>SQRT(parameters!$B$1*'delta e'!PP42 + parameters!$B$1*parameters!$B$1*'delta s2'!PP42)</f>
        <v>0</v>
      </c>
      <c r="PQ42">
        <f>SQRT(parameters!$B$1*'delta e'!PQ42 + parameters!$B$1*parameters!$B$1*'delta s2'!PQ42)</f>
        <v>0</v>
      </c>
      <c r="PR42">
        <f>SQRT(parameters!$B$1*'delta e'!PR42 + parameters!$B$1*parameters!$B$1*'delta s2'!PR42)</f>
        <v>0</v>
      </c>
      <c r="PS42">
        <f>SQRT(parameters!$B$1*'delta e'!PS42 + parameters!$B$1*parameters!$B$1*'delta s2'!PS42)</f>
        <v>0</v>
      </c>
      <c r="PT42">
        <f>SQRT(parameters!$B$1*'delta e'!PT42 + parameters!$B$1*parameters!$B$1*'delta s2'!PT42)</f>
        <v>7.6246973710436539E-3</v>
      </c>
      <c r="PU42">
        <f>SQRT(parameters!$B$1*'delta e'!PU42 + parameters!$B$1*parameters!$B$1*'delta s2'!PU42)</f>
        <v>0</v>
      </c>
      <c r="PV42">
        <f>SQRT(parameters!$B$1*'delta e'!PV42 + parameters!$B$1*parameters!$B$1*'delta s2'!PV42)</f>
        <v>0</v>
      </c>
      <c r="PW42">
        <f>SQRT(parameters!$B$1*'delta e'!PW42 + parameters!$B$1*parameters!$B$1*'delta s2'!PW42)</f>
        <v>7.6246973710436539E-3</v>
      </c>
      <c r="PX42">
        <f>SQRT(parameters!$B$1*'delta e'!PX42 + parameters!$B$1*parameters!$B$1*'delta s2'!PX42)</f>
        <v>0</v>
      </c>
      <c r="PY42">
        <f>SQRT(parameters!$B$1*'delta e'!PY42 + parameters!$B$1*parameters!$B$1*'delta s2'!PY42)</f>
        <v>0</v>
      </c>
      <c r="PZ42">
        <f>SQRT(parameters!$B$1*'delta e'!PZ42 + parameters!$B$1*parameters!$B$1*'delta s2'!PZ42)</f>
        <v>0</v>
      </c>
      <c r="QA42">
        <f>SQRT(parameters!$B$1*'delta e'!QA42 + parameters!$B$1*parameters!$B$1*'delta s2'!QA42)</f>
        <v>0</v>
      </c>
      <c r="QB42">
        <f>SQRT(parameters!$B$1*'delta e'!QB42 + parameters!$B$1*parameters!$B$1*'delta s2'!QB42)</f>
        <v>0</v>
      </c>
      <c r="QC42">
        <f>SQRT(parameters!$B$1*'delta e'!QC42 + parameters!$B$1*parameters!$B$1*'delta s2'!QC42)</f>
        <v>0</v>
      </c>
      <c r="QD42">
        <f>SQRT(parameters!$B$1*'delta e'!QD42 + parameters!$B$1*parameters!$B$1*'delta s2'!QD42)</f>
        <v>0</v>
      </c>
      <c r="QE42">
        <f>SQRT(parameters!$B$1*'delta e'!QE42 + parameters!$B$1*parameters!$B$1*'delta s2'!QE42)</f>
        <v>0</v>
      </c>
      <c r="QF42">
        <f>SQRT(parameters!$B$1*'delta e'!QF42 + parameters!$B$1*parameters!$B$1*'delta s2'!QF42)</f>
        <v>0</v>
      </c>
      <c r="QG42">
        <f>SQRT(parameters!$B$1*'delta e'!QG42 + parameters!$B$1*parameters!$B$1*'delta s2'!QG42)</f>
        <v>0</v>
      </c>
      <c r="QH42">
        <f>SQRT(parameters!$B$1*'delta e'!QH42 + parameters!$B$1*parameters!$B$1*'delta s2'!QH42)</f>
        <v>0</v>
      </c>
      <c r="QI42">
        <f>SQRT(parameters!$B$1*'delta e'!QI42 + parameters!$B$1*parameters!$B$1*'delta s2'!QI42)</f>
        <v>0</v>
      </c>
      <c r="QJ42">
        <f>SQRT(parameters!$B$1*'delta e'!QJ42 + parameters!$B$1*parameters!$B$1*'delta s2'!QJ42)</f>
        <v>0</v>
      </c>
      <c r="QK42">
        <f>SQRT(parameters!$B$1*'delta e'!QK42 + parameters!$B$1*parameters!$B$1*'delta s2'!QK42)</f>
        <v>0</v>
      </c>
      <c r="QL42">
        <f>SQRT(parameters!$B$1*'delta e'!QL42 + parameters!$B$1*parameters!$B$1*'delta s2'!QL42)</f>
        <v>0</v>
      </c>
      <c r="QM42">
        <f>SQRT(parameters!$B$1*'delta e'!QM42 + parameters!$B$1*parameters!$B$1*'delta s2'!QM42)</f>
        <v>0</v>
      </c>
      <c r="QN42">
        <f>SQRT(parameters!$B$1*'delta e'!QN42 + parameters!$B$1*parameters!$B$1*'delta s2'!QN42)</f>
        <v>0</v>
      </c>
      <c r="QO42">
        <f>SQRT(parameters!$B$1*'delta e'!QO42 + parameters!$B$1*parameters!$B$1*'delta s2'!QO42)</f>
        <v>0</v>
      </c>
      <c r="QP42">
        <f>SQRT(parameters!$B$1*'delta e'!QP42 + parameters!$B$1*parameters!$B$1*'delta s2'!QP42)</f>
        <v>0</v>
      </c>
      <c r="QQ42">
        <f>SQRT(parameters!$B$1*'delta e'!QQ42 + parameters!$B$1*parameters!$B$1*'delta s2'!QQ42)</f>
        <v>0</v>
      </c>
      <c r="QR42">
        <f>SQRT(parameters!$B$1*'delta e'!QR42 + parameters!$B$1*parameters!$B$1*'delta s2'!QR42)</f>
        <v>0</v>
      </c>
      <c r="QS42">
        <f>SQRT(parameters!$B$1*'delta e'!QS42 + parameters!$B$1*parameters!$B$1*'delta s2'!QS42)</f>
        <v>0</v>
      </c>
      <c r="QT42">
        <f>SQRT(parameters!$B$1*'delta e'!QT42 + parameters!$B$1*parameters!$B$1*'delta s2'!QT42)</f>
        <v>0</v>
      </c>
      <c r="QU42">
        <f>SQRT(parameters!$B$1*'delta e'!QU42 + parameters!$B$1*parameters!$B$1*'delta s2'!QU42)</f>
        <v>7.6246973710436539E-3</v>
      </c>
      <c r="QV42">
        <f>SQRT(parameters!$B$1*'delta e'!QV42 + parameters!$B$1*parameters!$B$1*'delta s2'!QV42)</f>
        <v>0</v>
      </c>
      <c r="QW42">
        <f>SQRT(parameters!$B$1*'delta e'!QW42 + parameters!$B$1*parameters!$B$1*'delta s2'!QW42)</f>
        <v>0</v>
      </c>
      <c r="QX42">
        <f>SQRT(parameters!$B$1*'delta e'!QX42 + parameters!$B$1*parameters!$B$1*'delta s2'!QX42)</f>
        <v>0</v>
      </c>
      <c r="QY42">
        <f>SQRT(parameters!$B$1*'delta e'!QY42 + parameters!$B$1*parameters!$B$1*'delta s2'!QY42)</f>
        <v>0</v>
      </c>
      <c r="QZ42">
        <f>SQRT(parameters!$B$1*'delta e'!QZ42 + parameters!$B$1*parameters!$B$1*'delta s2'!QZ42)</f>
        <v>0</v>
      </c>
      <c r="RA42">
        <f>SQRT(parameters!$B$1*'delta e'!RA42 + parameters!$B$1*parameters!$B$1*'delta s2'!RA42)</f>
        <v>7.6246973710436539E-3</v>
      </c>
      <c r="RB42">
        <f>SQRT(parameters!$B$1*'delta e'!RB42 + parameters!$B$1*parameters!$B$1*'delta s2'!RB42)</f>
        <v>0</v>
      </c>
      <c r="RC42">
        <f>SQRT(parameters!$B$1*'delta e'!RC42 + parameters!$B$1*parameters!$B$1*'delta s2'!RC42)</f>
        <v>0</v>
      </c>
      <c r="RD42">
        <f>SQRT(parameters!$B$1*'delta e'!RD42 + parameters!$B$1*parameters!$B$1*'delta s2'!RD42)</f>
        <v>0</v>
      </c>
      <c r="RE42">
        <f>SQRT(parameters!$B$1*'delta e'!RE42 + parameters!$B$1*parameters!$B$1*'delta s2'!RE42)</f>
        <v>0</v>
      </c>
      <c r="RF42">
        <f>SQRT(parameters!$B$1*'delta e'!RF42 + parameters!$B$1*parameters!$B$1*'delta s2'!RF42)</f>
        <v>0</v>
      </c>
      <c r="RG42">
        <f>SQRT(parameters!$B$1*'delta e'!RG42 + parameters!$B$1*parameters!$B$1*'delta s2'!RG42)</f>
        <v>0</v>
      </c>
      <c r="RH42">
        <f>SQRT(parameters!$B$1*'delta e'!RH42 + parameters!$B$1*parameters!$B$1*'delta s2'!RH42)</f>
        <v>0</v>
      </c>
      <c r="RI42">
        <f>SQRT(parameters!$B$1*'delta e'!RI42 + parameters!$B$1*parameters!$B$1*'delta s2'!RI42)</f>
        <v>0</v>
      </c>
      <c r="RJ42">
        <f>SQRT(parameters!$B$1*'delta e'!RJ42 + parameters!$B$1*parameters!$B$1*'delta s2'!RJ42)</f>
        <v>0</v>
      </c>
      <c r="RK42">
        <f>SQRT(parameters!$B$1*'delta e'!RK42 + parameters!$B$1*parameters!$B$1*'delta s2'!RK42)</f>
        <v>0</v>
      </c>
      <c r="RL42">
        <f>SQRT(parameters!$B$1*'delta e'!RL42 + parameters!$B$1*parameters!$B$1*'delta s2'!RL42)</f>
        <v>0</v>
      </c>
      <c r="RM42">
        <f>SQRT(parameters!$B$1*'delta e'!RM42 + parameters!$B$1*parameters!$B$1*'delta s2'!RM42)</f>
        <v>0</v>
      </c>
      <c r="RN42">
        <f>SQRT(parameters!$B$1*'delta e'!RN42 + parameters!$B$1*parameters!$B$1*'delta s2'!RN42)</f>
        <v>0</v>
      </c>
      <c r="RO42">
        <f>SQRT(parameters!$B$1*'delta e'!RO42 + parameters!$B$1*parameters!$B$1*'delta s2'!RO42)</f>
        <v>0</v>
      </c>
      <c r="RP42">
        <f>SQRT(parameters!$B$1*'delta e'!RP42 + parameters!$B$1*parameters!$B$1*'delta s2'!RP42)</f>
        <v>0</v>
      </c>
      <c r="RQ42">
        <f>SQRT(parameters!$B$1*'delta e'!RQ42 + parameters!$B$1*parameters!$B$1*'delta s2'!RQ42)</f>
        <v>0</v>
      </c>
      <c r="RR42">
        <f>SQRT(parameters!$B$1*'delta e'!RR42 + parameters!$B$1*parameters!$B$1*'delta s2'!RR42)</f>
        <v>0</v>
      </c>
      <c r="RS42">
        <f>SQRT(parameters!$B$1*'delta e'!RS42 + parameters!$B$1*parameters!$B$1*'delta s2'!RS42)</f>
        <v>0</v>
      </c>
      <c r="RT42">
        <f>SQRT(parameters!$B$1*'delta e'!RT42 + parameters!$B$1*parameters!$B$1*'delta s2'!RT42)</f>
        <v>0</v>
      </c>
      <c r="RU42">
        <f>SQRT(parameters!$B$1*'delta e'!RU42 + parameters!$B$1*parameters!$B$1*'delta s2'!RU42)</f>
        <v>0</v>
      </c>
      <c r="RV42">
        <f>SQRT(parameters!$B$1*'delta e'!RV42 + parameters!$B$1*parameters!$B$1*'delta s2'!RV42)</f>
        <v>0</v>
      </c>
      <c r="RW42">
        <f>SQRT(parameters!$B$1*'delta e'!RW42 + parameters!$B$1*parameters!$B$1*'delta s2'!RW42)</f>
        <v>0</v>
      </c>
      <c r="RX42">
        <f>SQRT(parameters!$B$1*'delta e'!RX42 + parameters!$B$1*parameters!$B$1*'delta s2'!RX42)</f>
        <v>0</v>
      </c>
      <c r="RY42">
        <f>SQRT(parameters!$B$1*'delta e'!RY42 + parameters!$B$1*parameters!$B$1*'delta s2'!RY42)</f>
        <v>0</v>
      </c>
      <c r="RZ42">
        <f>SQRT(parameters!$B$1*'delta e'!RZ42 + parameters!$B$1*parameters!$B$1*'delta s2'!RZ42)</f>
        <v>0</v>
      </c>
      <c r="SA42">
        <f>SQRT(parameters!$B$1*'delta e'!SA42 + parameters!$B$1*parameters!$B$1*'delta s2'!SA42)</f>
        <v>0</v>
      </c>
      <c r="SB42">
        <f>SQRT(parameters!$B$1*'delta e'!SB42 + parameters!$B$1*parameters!$B$1*'delta s2'!SB42)</f>
        <v>0</v>
      </c>
      <c r="SC42">
        <f>SQRT(parameters!$B$1*'delta e'!SC42 + parameters!$B$1*parameters!$B$1*'delta s2'!SC42)</f>
        <v>0</v>
      </c>
      <c r="SD42">
        <f>SQRT(parameters!$B$1*'delta e'!SD42 + parameters!$B$1*parameters!$B$1*'delta s2'!SD42)</f>
        <v>0</v>
      </c>
      <c r="SE42">
        <f>SQRT(parameters!$B$1*'delta e'!SE42 + parameters!$B$1*parameters!$B$1*'delta s2'!SE42)</f>
        <v>0</v>
      </c>
      <c r="SF42">
        <f>SQRT(parameters!$B$1*'delta e'!SF42 + parameters!$B$1*parameters!$B$1*'delta s2'!SF42)</f>
        <v>0</v>
      </c>
      <c r="SG42">
        <f>SQRT(parameters!$B$1*'delta e'!SG42 + parameters!$B$1*parameters!$B$1*'delta s2'!SG42)</f>
        <v>0</v>
      </c>
      <c r="SH42">
        <f>SQRT(parameters!$B$1*'delta e'!SH42 + parameters!$B$1*parameters!$B$1*'delta s2'!SH42)</f>
        <v>0</v>
      </c>
      <c r="SI42">
        <f>SQRT(parameters!$B$1*'delta e'!SI42 + parameters!$B$1*parameters!$B$1*'delta s2'!SI42)</f>
        <v>0</v>
      </c>
      <c r="SJ42">
        <f>SQRT(parameters!$B$1*'delta e'!SJ42 + parameters!$B$1*parameters!$B$1*'delta s2'!SJ42)</f>
        <v>0</v>
      </c>
      <c r="SK42">
        <f>SQRT(parameters!$B$1*'delta e'!SK42 + parameters!$B$1*parameters!$B$1*'delta s2'!SK42)</f>
        <v>0</v>
      </c>
      <c r="SL42">
        <f>SQRT(parameters!$B$1*'delta e'!SL42 + parameters!$B$1*parameters!$B$1*'delta s2'!SL42)</f>
        <v>0</v>
      </c>
      <c r="SM42">
        <f>SQRT(parameters!$B$1*'delta e'!SM42 + parameters!$B$1*parameters!$B$1*'delta s2'!SM42)</f>
        <v>0</v>
      </c>
      <c r="SN42">
        <f>SQRT(parameters!$B$1*'delta e'!SN42 + parameters!$B$1*parameters!$B$1*'delta s2'!SN42)</f>
        <v>0</v>
      </c>
      <c r="SO42">
        <f>SQRT(parameters!$B$1*'delta e'!SO42 + parameters!$B$1*parameters!$B$1*'delta s2'!SO42)</f>
        <v>0</v>
      </c>
      <c r="SP42">
        <f>SQRT(parameters!$B$1*'delta e'!SP42 + parameters!$B$1*parameters!$B$1*'delta s2'!SP42)</f>
        <v>0</v>
      </c>
      <c r="SQ42">
        <f>SQRT(parameters!$B$1*'delta e'!SQ42 + parameters!$B$1*parameters!$B$1*'delta s2'!SQ42)</f>
        <v>0</v>
      </c>
      <c r="SR42">
        <f>SQRT(parameters!$B$1*'delta e'!SR42 + parameters!$B$1*parameters!$B$1*'delta s2'!SR42)</f>
        <v>0</v>
      </c>
      <c r="SS42">
        <f>SQRT(parameters!$B$1*'delta e'!SS42 + parameters!$B$1*parameters!$B$1*'delta s2'!SS42)</f>
        <v>1.3205672860771074E-2</v>
      </c>
    </row>
    <row r="43" spans="1:513" x14ac:dyDescent="0.25">
      <c r="A43">
        <v>9.8497326758076298</v>
      </c>
      <c r="B43">
        <f>SQRT(parameters!$B$1*'delta e'!B43 + parameters!$B$1*parameters!$B$1*'delta s2'!B43)</f>
        <v>6.1877296508823951</v>
      </c>
      <c r="C43">
        <f>SQRT(parameters!$B$1*'delta e'!C43 + parameters!$B$1*parameters!$B$1*'delta s2'!C43)</f>
        <v>2.5289266484000974</v>
      </c>
      <c r="D43">
        <f>SQRT(parameters!$B$1*'delta e'!D43 + parameters!$B$1*parameters!$B$1*'delta s2'!D43)</f>
        <v>1.3493032372066318</v>
      </c>
      <c r="E43">
        <f>SQRT(parameters!$B$1*'delta e'!E43 + parameters!$B$1*parameters!$B$1*'delta s2'!E43)</f>
        <v>0.81314748031127582</v>
      </c>
      <c r="F43">
        <f>SQRT(parameters!$B$1*'delta e'!F43 + parameters!$B$1*parameters!$B$1*'delta s2'!F43)</f>
        <v>0.64368993358927418</v>
      </c>
      <c r="G43">
        <f>SQRT(parameters!$B$1*'delta e'!G43 + parameters!$B$1*parameters!$B$1*'delta s2'!G43)</f>
        <v>0.60871798730369919</v>
      </c>
      <c r="H43">
        <f>SQRT(parameters!$B$1*'delta e'!H43 + parameters!$B$1*parameters!$B$1*'delta s2'!H43)</f>
        <v>0.60377762323335349</v>
      </c>
      <c r="I43">
        <f>SQRT(parameters!$B$1*'delta e'!I43 + parameters!$B$1*parameters!$B$1*'delta s2'!I43)</f>
        <v>0.59898896017727554</v>
      </c>
      <c r="J43">
        <f>SQRT(parameters!$B$1*'delta e'!J43 + parameters!$B$1*parameters!$B$1*'delta s2'!J43)</f>
        <v>0.5654485108509294</v>
      </c>
      <c r="K43">
        <f>SQRT(parameters!$B$1*'delta e'!K43 + parameters!$B$1*parameters!$B$1*'delta s2'!K43)</f>
        <v>0.53450786990073895</v>
      </c>
      <c r="L43">
        <f>SQRT(parameters!$B$1*'delta e'!L43 + parameters!$B$1*parameters!$B$1*'delta s2'!L43)</f>
        <v>0.49343768567940643</v>
      </c>
      <c r="M43">
        <f>SQRT(parameters!$B$1*'delta e'!M43 + parameters!$B$1*parameters!$B$1*'delta s2'!M43)</f>
        <v>0.43725564252280164</v>
      </c>
      <c r="N43">
        <f>SQRT(parameters!$B$1*'delta e'!N43 + parameters!$B$1*parameters!$B$1*'delta s2'!N43)</f>
        <v>0.38810230905084886</v>
      </c>
      <c r="O43">
        <f>SQRT(parameters!$B$1*'delta e'!O43 + parameters!$B$1*parameters!$B$1*'delta s2'!O43)</f>
        <v>0.33247597658845734</v>
      </c>
      <c r="P43">
        <f>SQRT(parameters!$B$1*'delta e'!P43 + parameters!$B$1*parameters!$B$1*'delta s2'!P43)</f>
        <v>0.28332629631614537</v>
      </c>
      <c r="Q43">
        <f>SQRT(parameters!$B$1*'delta e'!Q43 + parameters!$B$1*parameters!$B$1*'delta s2'!Q43)</f>
        <v>0.23769253104916141</v>
      </c>
      <c r="R43">
        <f>SQRT(parameters!$B$1*'delta e'!R43 + parameters!$B$1*parameters!$B$1*'delta s2'!R43)</f>
        <v>0.20335872490085927</v>
      </c>
      <c r="S43">
        <f>SQRT(parameters!$B$1*'delta e'!S43 + parameters!$B$1*parameters!$B$1*'delta s2'!S43)</f>
        <v>0.16279054524136219</v>
      </c>
      <c r="T43">
        <f>SQRT(parameters!$B$1*'delta e'!T43 + parameters!$B$1*parameters!$B$1*'delta s2'!T43)</f>
        <v>0.13659967457752117</v>
      </c>
      <c r="U43">
        <f>SQRT(parameters!$B$1*'delta e'!U43 + parameters!$B$1*parameters!$B$1*'delta s2'!U43)</f>
        <v>0.11118103568057371</v>
      </c>
      <c r="V43">
        <f>SQRT(parameters!$B$1*'delta e'!V43 + parameters!$B$1*parameters!$B$1*'delta s2'!V43)</f>
        <v>9.6485965640426524E-2</v>
      </c>
      <c r="W43">
        <f>SQRT(parameters!$B$1*'delta e'!W43 + parameters!$B$1*parameters!$B$1*'delta s2'!W43)</f>
        <v>7.072336108983969E-2</v>
      </c>
      <c r="X43">
        <f>SQRT(parameters!$B$1*'delta e'!X43 + parameters!$B$1*parameters!$B$1*'delta s2'!X43)</f>
        <v>6.146832031341147E-2</v>
      </c>
      <c r="Y43">
        <f>SQRT(parameters!$B$1*'delta e'!Y43 + parameters!$B$1*parameters!$B$1*'delta s2'!Y43)</f>
        <v>4.6401104025279021E-2</v>
      </c>
      <c r="Z43">
        <f>SQRT(parameters!$B$1*'delta e'!Z43 + parameters!$B$1*parameters!$B$1*'delta s2'!Z43)</f>
        <v>4.7020990792784614E-2</v>
      </c>
      <c r="AA43">
        <f>SQRT(parameters!$B$1*'delta e'!AA43 + parameters!$B$1*parameters!$B$1*'delta s2'!AA43)</f>
        <v>4.8173638885634161E-2</v>
      </c>
      <c r="AB43">
        <f>SQRT(parameters!$B$1*'delta e'!AB43 + parameters!$B$1*parameters!$B$1*'delta s2'!AB43)</f>
        <v>4.3833288632069374E-2</v>
      </c>
      <c r="AC43">
        <f>SQRT(parameters!$B$1*'delta e'!AC43 + parameters!$B$1*parameters!$B$1*'delta s2'!AC43)</f>
        <v>4.110419297675446E-2</v>
      </c>
      <c r="AD43">
        <f>SQRT(parameters!$B$1*'delta e'!AD43 + parameters!$B$1*parameters!$B$1*'delta s2'!AD43)</f>
        <v>4.1803282471899565E-2</v>
      </c>
      <c r="AE43">
        <f>SQRT(parameters!$B$1*'delta e'!AE43 + parameters!$B$1*parameters!$B$1*'delta s2'!AE43)</f>
        <v>3.4922482864186498E-2</v>
      </c>
      <c r="AF43">
        <f>SQRT(parameters!$B$1*'delta e'!AF43 + parameters!$B$1*parameters!$B$1*'delta s2'!AF43)</f>
        <v>4.1803282471899565E-2</v>
      </c>
      <c r="AG43">
        <f>SQRT(parameters!$B$1*'delta e'!AG43 + parameters!$B$1*parameters!$B$1*'delta s2'!AG43)</f>
        <v>3.9592156515749023E-2</v>
      </c>
      <c r="AH43">
        <f>SQRT(parameters!$B$1*'delta e'!AH43 + parameters!$B$1*parameters!$B$1*'delta s2'!AH43)</f>
        <v>3.7330773966326031E-2</v>
      </c>
      <c r="AI43">
        <f>SQRT(parameters!$B$1*'delta e'!AI43 + parameters!$B$1*parameters!$B$1*'delta s2'!AI43)</f>
        <v>3.7330773966326024E-2</v>
      </c>
      <c r="AJ43">
        <f>SQRT(parameters!$B$1*'delta e'!AJ43 + parameters!$B$1*parameters!$B$1*'delta s2'!AJ43)</f>
        <v>4.7632747321642153E-2</v>
      </c>
      <c r="AK43">
        <f>SQRT(parameters!$B$1*'delta e'!AK43 + parameters!$B$1*parameters!$B$1*'delta s2'!AK43)</f>
        <v>4.5772756704138884E-2</v>
      </c>
      <c r="AL43">
        <f>SQRT(parameters!$B$1*'delta e'!AL43 + parameters!$B$1*parameters!$B$1*'delta s2'!AL43)</f>
        <v>4.3096839598088202E-2</v>
      </c>
      <c r="AM43">
        <f>SQRT(parameters!$B$1*'delta e'!AM43 + parameters!$B$1*parameters!$B$1*'delta s2'!AM43)</f>
        <v>5.3902067937398546E-2</v>
      </c>
      <c r="AN43">
        <f>SQRT(parameters!$B$1*'delta e'!AN43 + parameters!$B$1*parameters!$B$1*'delta s2'!AN43)</f>
        <v>5.0579765295000106E-2</v>
      </c>
      <c r="AO43">
        <f>SQRT(parameters!$B$1*'delta e'!AO43 + parameters!$B$1*parameters!$B$1*'delta s2'!AO43)</f>
        <v>4.7632747321642153E-2</v>
      </c>
      <c r="AP43">
        <f>SQRT(parameters!$B$1*'delta e'!AP43 + parameters!$B$1*parameters!$B$1*'delta s2'!AP43)</f>
        <v>5.3362859225633101E-2</v>
      </c>
      <c r="AQ43">
        <f>SQRT(parameters!$B$1*'delta e'!AQ43 + parameters!$B$1*parameters!$B$1*'delta s2'!AQ43)</f>
        <v>4.7696506323896569E-2</v>
      </c>
      <c r="AR43">
        <f>SQRT(parameters!$B$1*'delta e'!AR43 + parameters!$B$1*parameters!$B$1*'delta s2'!AR43)</f>
        <v>5.2267582152363323E-2</v>
      </c>
      <c r="AS43">
        <f>SQRT(parameters!$B$1*'delta e'!AS43 + parameters!$B$1*parameters!$B$1*'delta s2'!AS43)</f>
        <v>5.7533729442245732E-2</v>
      </c>
      <c r="AT43">
        <f>SQRT(parameters!$B$1*'delta e'!AT43 + parameters!$B$1*parameters!$B$1*'delta s2'!AT43)</f>
        <v>5.8581406268118474E-2</v>
      </c>
      <c r="AU43">
        <f>SQRT(parameters!$B$1*'delta e'!AU43 + parameters!$B$1*parameters!$B$1*'delta s2'!AU43)</f>
        <v>6.1887133054276136E-2</v>
      </c>
      <c r="AV43">
        <f>SQRT(parameters!$B$1*'delta e'!AV43 + parameters!$B$1*parameters!$B$1*'delta s2'!AV43)</f>
        <v>5.646640217265772E-2</v>
      </c>
      <c r="AW43">
        <f>SQRT(parameters!$B$1*'delta e'!AW43 + parameters!$B$1*parameters!$B$1*'delta s2'!AW43)</f>
        <v>5.5542678248505603E-2</v>
      </c>
      <c r="AX43">
        <f>SQRT(parameters!$B$1*'delta e'!AX43 + parameters!$B$1*parameters!$B$1*'delta s2'!AX43)</f>
        <v>5.7135720729008202E-2</v>
      </c>
      <c r="AY43">
        <f>SQRT(parameters!$B$1*'delta e'!AY43 + parameters!$B$1*parameters!$B$1*'delta s2'!AY43)</f>
        <v>5.606070796750446E-2</v>
      </c>
      <c r="AZ43">
        <f>SQRT(parameters!$B$1*'delta e'!AZ43 + parameters!$B$1*parameters!$B$1*'delta s2'!AZ43)</f>
        <v>5.8033779662726964E-2</v>
      </c>
      <c r="BA43">
        <f>SQRT(parameters!$B$1*'delta e'!BA43 + parameters!$B$1*parameters!$B$1*'delta s2'!BA43)</f>
        <v>6.3677642018946476E-2</v>
      </c>
      <c r="BB43">
        <f>SQRT(parameters!$B$1*'delta e'!BB43 + parameters!$B$1*parameters!$B$1*'delta s2'!BB43)</f>
        <v>6.156712270642789E-2</v>
      </c>
      <c r="BC43">
        <f>SQRT(parameters!$B$1*'delta e'!BC43 + parameters!$B$1*parameters!$B$1*'delta s2'!BC43)</f>
        <v>6.0621864841052246E-2</v>
      </c>
      <c r="BD43">
        <f>SQRT(parameters!$B$1*'delta e'!BD43 + parameters!$B$1*parameters!$B$1*'delta s2'!BD43)</f>
        <v>6.4223896116807039E-2</v>
      </c>
      <c r="BE43">
        <f>SQRT(parameters!$B$1*'delta e'!BE43 + parameters!$B$1*parameters!$B$1*'delta s2'!BE43)</f>
        <v>6.7900565228489432E-2</v>
      </c>
      <c r="BF43">
        <f>SQRT(parameters!$B$1*'delta e'!BF43 + parameters!$B$1*parameters!$B$1*'delta s2'!BF43)</f>
        <v>6.3270874578750413E-2</v>
      </c>
      <c r="BG43">
        <f>SQRT(parameters!$B$1*'delta e'!BG43 + parameters!$B$1*parameters!$B$1*'delta s2'!BG43)</f>
        <v>6.7294222988363628E-2</v>
      </c>
      <c r="BH43">
        <f>SQRT(parameters!$B$1*'delta e'!BH43 + parameters!$B$1*parameters!$B$1*'delta s2'!BH43)</f>
        <v>6.5069452020869945E-2</v>
      </c>
      <c r="BI43">
        <f>SQRT(parameters!$B$1*'delta e'!BI43 + parameters!$B$1*parameters!$B$1*'delta s2'!BI43)</f>
        <v>6.9947316464039705E-2</v>
      </c>
      <c r="BJ43">
        <f>SQRT(parameters!$B$1*'delta e'!BJ43 + parameters!$B$1*parameters!$B$1*'delta s2'!BJ43)</f>
        <v>7.0271589807575002E-2</v>
      </c>
      <c r="BK43">
        <f>SQRT(parameters!$B$1*'delta e'!BK43 + parameters!$B$1*parameters!$B$1*'delta s2'!BK43)</f>
        <v>6.3270874578750413E-2</v>
      </c>
      <c r="BL43">
        <f>SQRT(parameters!$B$1*'delta e'!BL43 + parameters!$B$1*parameters!$B$1*'delta s2'!BL43)</f>
        <v>6.2351841137236665E-2</v>
      </c>
      <c r="BM43">
        <f>SQRT(parameters!$B$1*'delta e'!BM43 + parameters!$B$1*parameters!$B$1*'delta s2'!BM43)</f>
        <v>6.3462713165703469E-2</v>
      </c>
      <c r="BN43">
        <f>SQRT(parameters!$B$1*'delta e'!BN43 + parameters!$B$1*parameters!$B$1*'delta s2'!BN43)</f>
        <v>6.8145654345719009E-2</v>
      </c>
      <c r="BO43">
        <f>SQRT(parameters!$B$1*'delta e'!BO43 + parameters!$B$1*parameters!$B$1*'delta s2'!BO43)</f>
        <v>6.6431697077649732E-2</v>
      </c>
      <c r="BP43">
        <f>SQRT(parameters!$B$1*'delta e'!BP43 + parameters!$B$1*parameters!$B$1*'delta s2'!BP43)</f>
        <v>7.3435706727262684E-2</v>
      </c>
      <c r="BQ43">
        <f>SQRT(parameters!$B$1*'delta e'!BQ43 + parameters!$B$1*parameters!$B$1*'delta s2'!BQ43)</f>
        <v>6.7203841046560769E-2</v>
      </c>
      <c r="BR43">
        <f>SQRT(parameters!$B$1*'delta e'!BR43 + parameters!$B$1*parameters!$B$1*'delta s2'!BR43)</f>
        <v>6.565028704757836E-2</v>
      </c>
      <c r="BS43">
        <f>SQRT(parameters!$B$1*'delta e'!BS43 + parameters!$B$1*parameters!$B$1*'delta s2'!BS43)</f>
        <v>7.2814529366582309E-2</v>
      </c>
      <c r="BT43">
        <f>SQRT(parameters!$B$1*'delta e'!BT43 + parameters!$B$1*parameters!$B$1*'delta s2'!BT43)</f>
        <v>6.3366866469442507E-2</v>
      </c>
      <c r="BU43">
        <f>SQRT(parameters!$B$1*'delta e'!BU43 + parameters!$B$1*parameters!$B$1*'delta s2'!BU43)</f>
        <v>7.0228329297983297E-2</v>
      </c>
      <c r="BV43">
        <f>SQRT(parameters!$B$1*'delta e'!BV43 + parameters!$B$1*parameters!$B$1*'delta s2'!BV43)</f>
        <v>6.4176559072018899E-2</v>
      </c>
      <c r="BW43">
        <f>SQRT(parameters!$B$1*'delta e'!BW43 + parameters!$B$1*parameters!$B$1*'delta s2'!BW43)</f>
        <v>6.7766160169025771E-2</v>
      </c>
      <c r="BX43">
        <f>SQRT(parameters!$B$1*'delta e'!BX43 + parameters!$B$1*parameters!$B$1*'delta s2'!BX43)</f>
        <v>7.3518427749297857E-2</v>
      </c>
      <c r="BY43">
        <f>SQRT(parameters!$B$1*'delta e'!BY43 + parameters!$B$1*parameters!$B$1*'delta s2'!BY43)</f>
        <v>7.1892540309423963E-2</v>
      </c>
      <c r="BZ43">
        <f>SQRT(parameters!$B$1*'delta e'!BZ43 + parameters!$B$1*parameters!$B$1*'delta s2'!BZ43)</f>
        <v>7.2605545217885259E-2</v>
      </c>
      <c r="CA43">
        <f>SQRT(parameters!$B$1*'delta e'!CA43 + parameters!$B$1*parameters!$B$1*'delta s2'!CA43)</f>
        <v>7.5027512550727357E-2</v>
      </c>
      <c r="CB43">
        <f>SQRT(parameters!$B$1*'delta e'!CB43 + parameters!$B$1*parameters!$B$1*'delta s2'!CB43)</f>
        <v>6.7384483702138717E-2</v>
      </c>
      <c r="CC43">
        <f>SQRT(parameters!$B$1*'delta e'!CC43 + parameters!$B$1*parameters!$B$1*'delta s2'!CC43)</f>
        <v>7.3084227406846516E-2</v>
      </c>
      <c r="CD43">
        <f>SQRT(parameters!$B$1*'delta e'!CD43 + parameters!$B$1*parameters!$B$1*'delta s2'!CD43)</f>
        <v>6.643169707764969E-2</v>
      </c>
      <c r="CE43">
        <f>SQRT(parameters!$B$1*'delta e'!CE43 + parameters!$B$1*parameters!$B$1*'delta s2'!CE43)</f>
        <v>7.3601055800341139E-2</v>
      </c>
      <c r="CF43">
        <f>SQRT(parameters!$B$1*'delta e'!CF43 + parameters!$B$1*parameters!$B$1*'delta s2'!CF43)</f>
        <v>6.6385934342438224E-2</v>
      </c>
      <c r="CG43">
        <f>SQRT(parameters!$B$1*'delta e'!CG43 + parameters!$B$1*parameters!$B$1*'delta s2'!CG43)</f>
        <v>6.502273055015606E-2</v>
      </c>
      <c r="CH43">
        <f>SQRT(parameters!$B$1*'delta e'!CH43 + parameters!$B$1*parameters!$B$1*'delta s2'!CH43)</f>
        <v>6.7766160169025771E-2</v>
      </c>
      <c r="CI43">
        <f>SQRT(parameters!$B$1*'delta e'!CI43 + parameters!$B$1*parameters!$B$1*'delta s2'!CI43)</f>
        <v>6.4671580291944752E-2</v>
      </c>
      <c r="CJ43">
        <f>SQRT(parameters!$B$1*'delta e'!CJ43 + parameters!$B$1*parameters!$B$1*'delta s2'!CJ43)</f>
        <v>6.4176559072018802E-2</v>
      </c>
      <c r="CK43">
        <f>SQRT(parameters!$B$1*'delta e'!CK43 + parameters!$B$1*parameters!$B$1*'delta s2'!CK43)</f>
        <v>6.8279312390360974E-2</v>
      </c>
      <c r="CL43">
        <f>SQRT(parameters!$B$1*'delta e'!CL43 + parameters!$B$1*parameters!$B$1*'delta s2'!CL43)</f>
        <v>6.3725349674922827E-2</v>
      </c>
      <c r="CM43">
        <f>SQRT(parameters!$B$1*'delta e'!CM43 + parameters!$B$1*parameters!$B$1*'delta s2'!CM43)</f>
        <v>6.6042170785582652E-2</v>
      </c>
      <c r="CN43">
        <f>SQRT(parameters!$B$1*'delta e'!CN43 + parameters!$B$1*parameters!$B$1*'delta s2'!CN43)</f>
        <v>6.27646618132571E-2</v>
      </c>
      <c r="CO43">
        <f>SQRT(parameters!$B$1*'delta e'!CO43 + parameters!$B$1*parameters!$B$1*'delta s2'!CO43)</f>
        <v>7.1405742196118824E-2</v>
      </c>
      <c r="CP43">
        <f>SQRT(parameters!$B$1*'delta e'!CP43 + parameters!$B$1*parameters!$B$1*'delta s2'!CP43)</f>
        <v>6.502273055015606E-2</v>
      </c>
      <c r="CQ43">
        <f>SQRT(parameters!$B$1*'delta e'!CQ43 + parameters!$B$1*parameters!$B$1*'delta s2'!CQ43)</f>
        <v>6.1887133054276136E-2</v>
      </c>
      <c r="CR43">
        <f>SQRT(parameters!$B$1*'delta e'!CR43 + parameters!$B$1*parameters!$B$1*'delta s2'!CR43)</f>
        <v>5.7082505946437913E-2</v>
      </c>
      <c r="CS43">
        <f>SQRT(parameters!$B$1*'delta e'!CS43 + parameters!$B$1*parameters!$B$1*'delta s2'!CS43)</f>
        <v>6.4624571173504633E-2</v>
      </c>
      <c r="CT43">
        <f>SQRT(parameters!$B$1*'delta e'!CT43 + parameters!$B$1*parameters!$B$1*'delta s2'!CT43)</f>
        <v>6.057171285929356E-2</v>
      </c>
      <c r="CU43">
        <f>SQRT(parameters!$B$1*'delta e'!CU43 + parameters!$B$1*parameters!$B$1*'delta s2'!CU43)</f>
        <v>6.2861426715663471E-2</v>
      </c>
      <c r="CV43">
        <f>SQRT(parameters!$B$1*'delta e'!CV43 + parameters!$B$1*parameters!$B$1*'delta s2'!CV43)</f>
        <v>5.1711156693372916E-2</v>
      </c>
      <c r="CW43">
        <f>SQRT(parameters!$B$1*'delta e'!CW43 + parameters!$B$1*parameters!$B$1*'delta s2'!CW43)</f>
        <v>5.6114891748233073E-2</v>
      </c>
      <c r="CX43">
        <f>SQRT(parameters!$B$1*'delta e'!CX43 + parameters!$B$1*parameters!$B$1*'delta s2'!CX43)</f>
        <v>5.646640217265772E-2</v>
      </c>
      <c r="CY43">
        <f>SQRT(parameters!$B$1*'delta e'!CY43 + parameters!$B$1*parameters!$B$1*'delta s2'!CY43)</f>
        <v>5.6006471766392493E-2</v>
      </c>
      <c r="CZ43">
        <f>SQRT(parameters!$B$1*'delta e'!CZ43 + parameters!$B$1*parameters!$B$1*'delta s2'!CZ43)</f>
        <v>5.4491679466879349E-2</v>
      </c>
      <c r="DA43">
        <f>SQRT(parameters!$B$1*'delta e'!DA43 + parameters!$B$1*parameters!$B$1*'delta s2'!DA43)</f>
        <v>4.5135595484381674E-2</v>
      </c>
      <c r="DB43">
        <f>SQRT(parameters!$B$1*'delta e'!DB43 + parameters!$B$1*parameters!$B$1*'delta s2'!DB43)</f>
        <v>5.1769893033158418E-2</v>
      </c>
      <c r="DC43">
        <f>SQRT(parameters!$B$1*'delta e'!DC43 + parameters!$B$1*parameters!$B$1*'delta s2'!DC43)</f>
        <v>5.1089168449710384E-2</v>
      </c>
      <c r="DD43">
        <f>SQRT(parameters!$B$1*'delta e'!DD43 + parameters!$B$1*parameters!$B$1*'delta s2'!DD43)</f>
        <v>4.8173638885634161E-2</v>
      </c>
      <c r="DE43">
        <f>SQRT(parameters!$B$1*'delta e'!DE43 + parameters!$B$1*parameters!$B$1*'delta s2'!DE43)</f>
        <v>5.276051919139297E-2</v>
      </c>
      <c r="DF43">
        <f>SQRT(parameters!$B$1*'delta e'!DF43 + parameters!$B$1*parameters!$B$1*'delta s2'!DF43)</f>
        <v>5.0639813935236727E-2</v>
      </c>
      <c r="DG43">
        <f>SQRT(parameters!$B$1*'delta e'!DG43 + parameters!$B$1*parameters!$B$1*'delta s2'!DG43)</f>
        <v>4.8895281630805192E-2</v>
      </c>
      <c r="DH43">
        <f>SQRT(parameters!$B$1*'delta e'!DH43 + parameters!$B$1*parameters!$B$1*'delta s2'!DH43)</f>
        <v>5.0579765295000113E-2</v>
      </c>
      <c r="DI43">
        <f>SQRT(parameters!$B$1*'delta e'!DI43 + parameters!$B$1*parameters!$B$1*'delta s2'!DI43)</f>
        <v>5.1089168449710384E-2</v>
      </c>
      <c r="DJ43">
        <f>SQRT(parameters!$B$1*'delta e'!DJ43 + parameters!$B$1*parameters!$B$1*'delta s2'!DJ43)</f>
        <v>4.0317623428457676E-2</v>
      </c>
      <c r="DK43">
        <f>SQRT(parameters!$B$1*'delta e'!DK43 + parameters!$B$1*parameters!$B$1*'delta s2'!DK43)</f>
        <v>3.5743365528994882E-2</v>
      </c>
      <c r="DL43">
        <f>SQRT(parameters!$B$1*'delta e'!DL43 + parameters!$B$1*parameters!$B$1*'delta s2'!DL43)</f>
        <v>4.1730520333771629E-2</v>
      </c>
      <c r="DM43">
        <f>SQRT(parameters!$B$1*'delta e'!DM43 + parameters!$B$1*parameters!$B$1*'delta s2'!DM43)</f>
        <v>4.2419217276894496E-2</v>
      </c>
      <c r="DN43">
        <f>SQRT(parameters!$B$1*'delta e'!DN43 + parameters!$B$1*parameters!$B$1*'delta s2'!DN43)</f>
        <v>3.4922482864186498E-2</v>
      </c>
      <c r="DO43">
        <f>SQRT(parameters!$B$1*'delta e'!DO43 + parameters!$B$1*parameters!$B$1*'delta s2'!DO43)</f>
        <v>3.3219645320581394E-2</v>
      </c>
      <c r="DP43">
        <f>SQRT(parameters!$B$1*'delta e'!DP43 + parameters!$B$1*parameters!$B$1*'delta s2'!DP43)</f>
        <v>3.6628794264612088E-2</v>
      </c>
      <c r="DQ43">
        <f>SQRT(parameters!$B$1*'delta e'!DQ43 + parameters!$B$1*parameters!$B$1*'delta s2'!DQ43)</f>
        <v>4.4489241677792904E-2</v>
      </c>
      <c r="DR43">
        <f>SQRT(parameters!$B$1*'delta e'!DR43 + parameters!$B$1*parameters!$B$1*'delta s2'!DR43)</f>
        <v>4.110419297675446E-2</v>
      </c>
      <c r="DS43">
        <f>SQRT(parameters!$B$1*'delta e'!DS43 + parameters!$B$1*parameters!$B$1*'delta s2'!DS43)</f>
        <v>4.1030191105723264E-2</v>
      </c>
      <c r="DT43">
        <f>SQRT(parameters!$B$1*'delta e'!DT43 + parameters!$B$1*parameters!$B$1*'delta s2'!DT43)</f>
        <v>4.2419217276894496E-2</v>
      </c>
      <c r="DU43">
        <f>SQRT(parameters!$B$1*'delta e'!DU43 + parameters!$B$1*parameters!$B$1*'delta s2'!DU43)</f>
        <v>3.0486829750373003E-2</v>
      </c>
      <c r="DV43">
        <f>SQRT(parameters!$B$1*'delta e'!DV43 + parameters!$B$1*parameters!$B$1*'delta s2'!DV43)</f>
        <v>3.3219645320581394E-2</v>
      </c>
      <c r="DW43">
        <f>SQRT(parameters!$B$1*'delta e'!DW43 + parameters!$B$1*parameters!$B$1*'delta s2'!DW43)</f>
        <v>4.0317623428457669E-2</v>
      </c>
      <c r="DX43">
        <f>SQRT(parameters!$B$1*'delta e'!DX43 + parameters!$B$1*parameters!$B$1*'delta s2'!DX43)</f>
        <v>3.6628794264612088E-2</v>
      </c>
      <c r="DY43">
        <f>SQRT(parameters!$B$1*'delta e'!DY43 + parameters!$B$1*parameters!$B$1*'delta s2'!DY43)</f>
        <v>3.0486829750373003E-2</v>
      </c>
      <c r="DZ43">
        <f>SQRT(parameters!$B$1*'delta e'!DZ43 + parameters!$B$1*parameters!$B$1*'delta s2'!DZ43)</f>
        <v>3.6545731230626391E-2</v>
      </c>
      <c r="EA43">
        <f>SQRT(parameters!$B$1*'delta e'!EA43 + parameters!$B$1*parameters!$B$1*'delta s2'!EA43)</f>
        <v>2.7482613382798015E-2</v>
      </c>
      <c r="EB43">
        <f>SQRT(parameters!$B$1*'delta e'!EB43 + parameters!$B$1*parameters!$B$1*'delta s2'!EB43)</f>
        <v>3.2334474342271144E-2</v>
      </c>
      <c r="EC43">
        <f>SQRT(parameters!$B$1*'delta e'!EC43 + parameters!$B$1*parameters!$B$1*'delta s2'!EC43)</f>
        <v>3.3219645320581394E-2</v>
      </c>
      <c r="ED43">
        <f>SQRT(parameters!$B$1*'delta e'!ED43 + parameters!$B$1*parameters!$B$1*'delta s2'!ED43)</f>
        <v>3.2334474342271144E-2</v>
      </c>
      <c r="EE43">
        <f>SQRT(parameters!$B$1*'delta e'!EE43 + parameters!$B$1*parameters!$B$1*'delta s2'!EE43)</f>
        <v>3.0586351307835432E-2</v>
      </c>
      <c r="EF43">
        <f>SQRT(parameters!$B$1*'delta e'!EF43 + parameters!$B$1*parameters!$B$1*'delta s2'!EF43)</f>
        <v>2.6405131424129018E-2</v>
      </c>
      <c r="EG43">
        <f>SQRT(parameters!$B$1*'delta e'!EG43 + parameters!$B$1*parameters!$B$1*'delta s2'!EG43)</f>
        <v>2.851930982813352E-2</v>
      </c>
      <c r="EH43">
        <f>SQRT(parameters!$B$1*'delta e'!EH43 + parameters!$B$1*parameters!$B$1*'delta s2'!EH43)</f>
        <v>2.2869308657422704E-2</v>
      </c>
      <c r="EI43">
        <f>SQRT(parameters!$B$1*'delta e'!EI43 + parameters!$B$1*parameters!$B$1*'delta s2'!EI43)</f>
        <v>2.7482613382798008E-2</v>
      </c>
      <c r="EJ43">
        <f>SQRT(parameters!$B$1*'delta e'!EJ43 + parameters!$B$1*parameters!$B$1*'delta s2'!EJ43)</f>
        <v>2.7482613382798008E-2</v>
      </c>
      <c r="EK43">
        <f>SQRT(parameters!$B$1*'delta e'!EK43 + parameters!$B$1*parameters!$B$1*'delta s2'!EK43)</f>
        <v>2.7482613382798008E-2</v>
      </c>
      <c r="EL43">
        <f>SQRT(parameters!$B$1*'delta e'!EL43 + parameters!$B$1*parameters!$B$1*'delta s2'!EL43)</f>
        <v>2.0169889190075885E-2</v>
      </c>
      <c r="EM43">
        <f>SQRT(parameters!$B$1*'delta e'!EM43 + parameters!$B$1*parameters!$B$1*'delta s2'!EM43)</f>
        <v>2.851930982813352E-2</v>
      </c>
      <c r="EN43">
        <f>SQRT(parameters!$B$1*'delta e'!EN43 + parameters!$B$1*parameters!$B$1*'delta s2'!EN43)</f>
        <v>2.0169889190075896E-2</v>
      </c>
      <c r="EO43">
        <f>SQRT(parameters!$B$1*'delta e'!EO43 + parameters!$B$1*parameters!$B$1*'delta s2'!EO43)</f>
        <v>2.4105737607167006E-2</v>
      </c>
      <c r="EP43">
        <f>SQRT(parameters!$B$1*'delta e'!EP43 + parameters!$B$1*parameters!$B$1*'delta s2'!EP43)</f>
        <v>1.3205672860771076E-2</v>
      </c>
      <c r="EQ43">
        <f>SQRT(parameters!$B$1*'delta e'!EQ43 + parameters!$B$1*parameters!$B$1*'delta s2'!EQ43)</f>
        <v>1.5248198956316496E-2</v>
      </c>
      <c r="ER43">
        <f>SQRT(parameters!$B$1*'delta e'!ER43 + parameters!$B$1*parameters!$B$1*'delta s2'!ER43)</f>
        <v>1.8674177050904506E-2</v>
      </c>
      <c r="ES43">
        <f>SQRT(parameters!$B$1*'delta e'!ES43 + parameters!$B$1*parameters!$B$1*'delta s2'!ES43)</f>
        <v>2.5281649760342077E-2</v>
      </c>
      <c r="ET43">
        <f>SQRT(parameters!$B$1*'delta e'!ET43 + parameters!$B$1*parameters!$B$1*'delta s2'!ET43)</f>
        <v>1.5248198956316494E-2</v>
      </c>
      <c r="EU43">
        <f>SQRT(parameters!$B$1*'delta e'!EU43 + parameters!$B$1*parameters!$B$1*'delta s2'!EU43)</f>
        <v>1.5248198956316496E-2</v>
      </c>
      <c r="EV43">
        <f>SQRT(parameters!$B$1*'delta e'!EV43 + parameters!$B$1*parameters!$B$1*'delta s2'!EV43)</f>
        <v>1.5248198956316511E-2</v>
      </c>
      <c r="EW43">
        <f>SQRT(parameters!$B$1*'delta e'!EW43 + parameters!$B$1*parameters!$B$1*'delta s2'!EW43)</f>
        <v>1.7047559034038248E-2</v>
      </c>
      <c r="EX43">
        <f>SQRT(parameters!$B$1*'delta e'!EX43 + parameters!$B$1*parameters!$B$1*'delta s2'!EX43)</f>
        <v>1.0782668589078583E-2</v>
      </c>
      <c r="EY43">
        <f>SQRT(parameters!$B$1*'delta e'!EY43 + parameters!$B$1*parameters!$B$1*'delta s2'!EY43)</f>
        <v>1.0782668589078583E-2</v>
      </c>
      <c r="EZ43">
        <f>SQRT(parameters!$B$1*'delta e'!EZ43 + parameters!$B$1*parameters!$B$1*'delta s2'!EZ43)</f>
        <v>1.0782668589078583E-2</v>
      </c>
      <c r="FA43">
        <f>SQRT(parameters!$B$1*'delta e'!FA43 + parameters!$B$1*parameters!$B$1*'delta s2'!FA43)</f>
        <v>2.1561954764196433E-2</v>
      </c>
      <c r="FB43">
        <f>SQRT(parameters!$B$1*'delta e'!FB43 + parameters!$B$1*parameters!$B$1*'delta s2'!FB43)</f>
        <v>1.0782668589078583E-2</v>
      </c>
      <c r="FC43">
        <f>SQRT(parameters!$B$1*'delta e'!FC43 + parameters!$B$1*parameters!$B$1*'delta s2'!FC43)</f>
        <v>7.6246973710436539E-3</v>
      </c>
      <c r="FD43">
        <f>SQRT(parameters!$B$1*'delta e'!FD43 + parameters!$B$1*parameters!$B$1*'delta s2'!FD43)</f>
        <v>1.7047559034038248E-2</v>
      </c>
      <c r="FE43">
        <f>SQRT(parameters!$B$1*'delta e'!FE43 + parameters!$B$1*parameters!$B$1*'delta s2'!FE43)</f>
        <v>2.0169889190075885E-2</v>
      </c>
      <c r="FF43">
        <f>SQRT(parameters!$B$1*'delta e'!FF43 + parameters!$B$1*parameters!$B$1*'delta s2'!FF43)</f>
        <v>1.5248198956316496E-2</v>
      </c>
      <c r="FG43">
        <f>SQRT(parameters!$B$1*'delta e'!FG43 + parameters!$B$1*parameters!$B$1*'delta s2'!FG43)</f>
        <v>1.0782668589078583E-2</v>
      </c>
      <c r="FH43">
        <f>SQRT(parameters!$B$1*'delta e'!FH43 + parameters!$B$1*parameters!$B$1*'delta s2'!FH43)</f>
        <v>1.0782668589078583E-2</v>
      </c>
      <c r="FI43">
        <f>SQRT(parameters!$B$1*'delta e'!FI43 + parameters!$B$1*parameters!$B$1*'delta s2'!FI43)</f>
        <v>1.3205672860771076E-2</v>
      </c>
      <c r="FJ43">
        <f>SQRT(parameters!$B$1*'delta e'!FJ43 + parameters!$B$1*parameters!$B$1*'delta s2'!FJ43)</f>
        <v>1.5248198956316511E-2</v>
      </c>
      <c r="FK43">
        <f>SQRT(parameters!$B$1*'delta e'!FK43 + parameters!$B$1*parameters!$B$1*'delta s2'!FK43)</f>
        <v>7.6246973710436539E-3</v>
      </c>
      <c r="FL43">
        <f>SQRT(parameters!$B$1*'delta e'!FL43 + parameters!$B$1*parameters!$B$1*'delta s2'!FL43)</f>
        <v>1.0782668589078583E-2</v>
      </c>
      <c r="FM43">
        <f>SQRT(parameters!$B$1*'delta e'!FM43 + parameters!$B$1*parameters!$B$1*'delta s2'!FM43)</f>
        <v>7.6246973710436539E-3</v>
      </c>
      <c r="FN43">
        <f>SQRT(parameters!$B$1*'delta e'!FN43 + parameters!$B$1*parameters!$B$1*'delta s2'!FN43)</f>
        <v>1.7224905431296775E-2</v>
      </c>
      <c r="FO43">
        <f>SQRT(parameters!$B$1*'delta e'!FO43 + parameters!$B$1*parameters!$B$1*'delta s2'!FO43)</f>
        <v>7.6246973710436539E-3</v>
      </c>
      <c r="FP43">
        <f>SQRT(parameters!$B$1*'delta e'!FP43 + parameters!$B$1*parameters!$B$1*'delta s2'!FP43)</f>
        <v>1.5248198956316496E-2</v>
      </c>
      <c r="FQ43">
        <f>SQRT(parameters!$B$1*'delta e'!FQ43 + parameters!$B$1*parameters!$B$1*'delta s2'!FQ43)</f>
        <v>7.6246973710436539E-3</v>
      </c>
      <c r="FR43">
        <f>SQRT(parameters!$B$1*'delta e'!FR43 + parameters!$B$1*parameters!$B$1*'delta s2'!FR43)</f>
        <v>7.6246973710436539E-3</v>
      </c>
      <c r="FS43">
        <f>SQRT(parameters!$B$1*'delta e'!FS43 + parameters!$B$1*parameters!$B$1*'delta s2'!FS43)</f>
        <v>1.3205672860771074E-2</v>
      </c>
      <c r="FT43">
        <f>SQRT(parameters!$B$1*'delta e'!FT43 + parameters!$B$1*parameters!$B$1*'delta s2'!FT43)</f>
        <v>1.3433833920508466E-2</v>
      </c>
      <c r="FU43">
        <f>SQRT(parameters!$B$1*'delta e'!FU43 + parameters!$B$1*parameters!$B$1*'delta s2'!FU43)</f>
        <v>7.6246973710436539E-3</v>
      </c>
      <c r="FV43">
        <f>SQRT(parameters!$B$1*'delta e'!FV43 + parameters!$B$1*parameters!$B$1*'delta s2'!FV43)</f>
        <v>7.6246973710436539E-3</v>
      </c>
      <c r="FW43">
        <f>SQRT(parameters!$B$1*'delta e'!FW43 + parameters!$B$1*parameters!$B$1*'delta s2'!FW43)</f>
        <v>0</v>
      </c>
      <c r="FX43">
        <f>SQRT(parameters!$B$1*'delta e'!FX43 + parameters!$B$1*parameters!$B$1*'delta s2'!FX43)</f>
        <v>7.6246973710436539E-3</v>
      </c>
      <c r="FY43">
        <f>SQRT(parameters!$B$1*'delta e'!FY43 + parameters!$B$1*parameters!$B$1*'delta s2'!FY43)</f>
        <v>1.0782668589078583E-2</v>
      </c>
      <c r="FZ43">
        <f>SQRT(parameters!$B$1*'delta e'!FZ43 + parameters!$B$1*parameters!$B$1*'delta s2'!FZ43)</f>
        <v>0</v>
      </c>
      <c r="GA43">
        <f>SQRT(parameters!$B$1*'delta e'!GA43 + parameters!$B$1*parameters!$B$1*'delta s2'!GA43)</f>
        <v>1.0782668589078583E-2</v>
      </c>
      <c r="GB43">
        <f>SQRT(parameters!$B$1*'delta e'!GB43 + parameters!$B$1*parameters!$B$1*'delta s2'!GB43)</f>
        <v>1.0782668589078583E-2</v>
      </c>
      <c r="GC43">
        <f>SQRT(parameters!$B$1*'delta e'!GC43 + parameters!$B$1*parameters!$B$1*'delta s2'!GC43)</f>
        <v>7.6246973710436539E-3</v>
      </c>
      <c r="GD43">
        <f>SQRT(parameters!$B$1*'delta e'!GD43 + parameters!$B$1*parameters!$B$1*'delta s2'!GD43)</f>
        <v>7.6246973710436539E-3</v>
      </c>
      <c r="GE43">
        <f>SQRT(parameters!$B$1*'delta e'!GE43 + parameters!$B$1*parameters!$B$1*'delta s2'!GE43)</f>
        <v>7.6246973710436539E-3</v>
      </c>
      <c r="GF43">
        <f>SQRT(parameters!$B$1*'delta e'!GF43 + parameters!$B$1*parameters!$B$1*'delta s2'!GF43)</f>
        <v>0</v>
      </c>
      <c r="GG43">
        <f>SQRT(parameters!$B$1*'delta e'!GG43 + parameters!$B$1*parameters!$B$1*'delta s2'!GG43)</f>
        <v>0</v>
      </c>
      <c r="GH43">
        <f>SQRT(parameters!$B$1*'delta e'!GH43 + parameters!$B$1*parameters!$B$1*'delta s2'!GH43)</f>
        <v>1.3205672860771074E-2</v>
      </c>
      <c r="GI43">
        <f>SQRT(parameters!$B$1*'delta e'!GI43 + parameters!$B$1*parameters!$B$1*'delta s2'!GI43)</f>
        <v>0</v>
      </c>
      <c r="GJ43">
        <f>SQRT(parameters!$B$1*'delta e'!GJ43 + parameters!$B$1*parameters!$B$1*'delta s2'!GJ43)</f>
        <v>0</v>
      </c>
      <c r="GK43">
        <f>SQRT(parameters!$B$1*'delta e'!GK43 + parameters!$B$1*parameters!$B$1*'delta s2'!GK43)</f>
        <v>7.6246973710436539E-3</v>
      </c>
      <c r="GL43">
        <f>SQRT(parameters!$B$1*'delta e'!GL43 + parameters!$B$1*parameters!$B$1*'delta s2'!GL43)</f>
        <v>7.6246973710436539E-3</v>
      </c>
      <c r="GM43">
        <f>SQRT(parameters!$B$1*'delta e'!GM43 + parameters!$B$1*parameters!$B$1*'delta s2'!GM43)</f>
        <v>1.0782668589078583E-2</v>
      </c>
      <c r="GN43">
        <f>SQRT(parameters!$B$1*'delta e'!GN43 + parameters!$B$1*parameters!$B$1*'delta s2'!GN43)</f>
        <v>0</v>
      </c>
      <c r="GO43">
        <f>SQRT(parameters!$B$1*'delta e'!GO43 + parameters!$B$1*parameters!$B$1*'delta s2'!GO43)</f>
        <v>7.6246973710436539E-3</v>
      </c>
      <c r="GP43">
        <f>SQRT(parameters!$B$1*'delta e'!GP43 + parameters!$B$1*parameters!$B$1*'delta s2'!GP43)</f>
        <v>7.6246973710436539E-3</v>
      </c>
      <c r="GQ43">
        <f>SQRT(parameters!$B$1*'delta e'!GQ43 + parameters!$B$1*parameters!$B$1*'delta s2'!GQ43)</f>
        <v>0</v>
      </c>
      <c r="GR43">
        <f>SQRT(parameters!$B$1*'delta e'!GR43 + parameters!$B$1*parameters!$B$1*'delta s2'!GR43)</f>
        <v>7.6246973710436539E-3</v>
      </c>
      <c r="GS43">
        <f>SQRT(parameters!$B$1*'delta e'!GS43 + parameters!$B$1*parameters!$B$1*'delta s2'!GS43)</f>
        <v>7.6246973710436539E-3</v>
      </c>
      <c r="GT43">
        <f>SQRT(parameters!$B$1*'delta e'!GT43 + parameters!$B$1*parameters!$B$1*'delta s2'!GT43)</f>
        <v>7.6246973710436539E-3</v>
      </c>
      <c r="GU43">
        <f>SQRT(parameters!$B$1*'delta e'!GU43 + parameters!$B$1*parameters!$B$1*'delta s2'!GU43)</f>
        <v>0</v>
      </c>
      <c r="GV43">
        <f>SQRT(parameters!$B$1*'delta e'!GV43 + parameters!$B$1*parameters!$B$1*'delta s2'!GV43)</f>
        <v>0</v>
      </c>
      <c r="GW43">
        <f>SQRT(parameters!$B$1*'delta e'!GW43 + parameters!$B$1*parameters!$B$1*'delta s2'!GW43)</f>
        <v>1.0782668589078583E-2</v>
      </c>
      <c r="GX43">
        <f>SQRT(parameters!$B$1*'delta e'!GX43 + parameters!$B$1*parameters!$B$1*'delta s2'!GX43)</f>
        <v>0</v>
      </c>
      <c r="GY43">
        <f>SQRT(parameters!$B$1*'delta e'!GY43 + parameters!$B$1*parameters!$B$1*'delta s2'!GY43)</f>
        <v>7.6246973710436539E-3</v>
      </c>
      <c r="GZ43">
        <f>SQRT(parameters!$B$1*'delta e'!GZ43 + parameters!$B$1*parameters!$B$1*'delta s2'!GZ43)</f>
        <v>0</v>
      </c>
      <c r="HA43">
        <f>SQRT(parameters!$B$1*'delta e'!HA43 + parameters!$B$1*parameters!$B$1*'delta s2'!HA43)</f>
        <v>7.6246973710436539E-3</v>
      </c>
      <c r="HB43">
        <f>SQRT(parameters!$B$1*'delta e'!HB43 + parameters!$B$1*parameters!$B$1*'delta s2'!HB43)</f>
        <v>0</v>
      </c>
      <c r="HC43">
        <f>SQRT(parameters!$B$1*'delta e'!HC43 + parameters!$B$1*parameters!$B$1*'delta s2'!HC43)</f>
        <v>1.3205672860771074E-2</v>
      </c>
      <c r="HD43">
        <f>SQRT(parameters!$B$1*'delta e'!HD43 + parameters!$B$1*parameters!$B$1*'delta s2'!HD43)</f>
        <v>0</v>
      </c>
      <c r="HE43">
        <f>SQRT(parameters!$B$1*'delta e'!HE43 + parameters!$B$1*parameters!$B$1*'delta s2'!HE43)</f>
        <v>0</v>
      </c>
      <c r="HF43">
        <f>SQRT(parameters!$B$1*'delta e'!HF43 + parameters!$B$1*parameters!$B$1*'delta s2'!HF43)</f>
        <v>0</v>
      </c>
      <c r="HG43">
        <f>SQRT(parameters!$B$1*'delta e'!HG43 + parameters!$B$1*parameters!$B$1*'delta s2'!HG43)</f>
        <v>0</v>
      </c>
      <c r="HH43">
        <f>SQRT(parameters!$B$1*'delta e'!HH43 + parameters!$B$1*parameters!$B$1*'delta s2'!HH43)</f>
        <v>0</v>
      </c>
      <c r="HI43">
        <f>SQRT(parameters!$B$1*'delta e'!HI43 + parameters!$B$1*parameters!$B$1*'delta s2'!HI43)</f>
        <v>7.6246973710436539E-3</v>
      </c>
      <c r="HJ43">
        <f>SQRT(parameters!$B$1*'delta e'!HJ43 + parameters!$B$1*parameters!$B$1*'delta s2'!HJ43)</f>
        <v>1.3205672860771074E-2</v>
      </c>
      <c r="HK43">
        <f>SQRT(parameters!$B$1*'delta e'!HK43 + parameters!$B$1*parameters!$B$1*'delta s2'!HK43)</f>
        <v>0</v>
      </c>
      <c r="HL43">
        <f>SQRT(parameters!$B$1*'delta e'!HL43 + parameters!$B$1*parameters!$B$1*'delta s2'!HL43)</f>
        <v>0</v>
      </c>
      <c r="HM43">
        <f>SQRT(parameters!$B$1*'delta e'!HM43 + parameters!$B$1*parameters!$B$1*'delta s2'!HM43)</f>
        <v>0</v>
      </c>
      <c r="HN43">
        <f>SQRT(parameters!$B$1*'delta e'!HN43 + parameters!$B$1*parameters!$B$1*'delta s2'!HN43)</f>
        <v>0</v>
      </c>
      <c r="HO43">
        <f>SQRT(parameters!$B$1*'delta e'!HO43 + parameters!$B$1*parameters!$B$1*'delta s2'!HO43)</f>
        <v>0</v>
      </c>
      <c r="HP43">
        <f>SQRT(parameters!$B$1*'delta e'!HP43 + parameters!$B$1*parameters!$B$1*'delta s2'!HP43)</f>
        <v>7.6246973710436539E-3</v>
      </c>
      <c r="HQ43">
        <f>SQRT(parameters!$B$1*'delta e'!HQ43 + parameters!$B$1*parameters!$B$1*'delta s2'!HQ43)</f>
        <v>0</v>
      </c>
      <c r="HR43">
        <f>SQRT(parameters!$B$1*'delta e'!HR43 + parameters!$B$1*parameters!$B$1*'delta s2'!HR43)</f>
        <v>0</v>
      </c>
      <c r="HS43">
        <f>SQRT(parameters!$B$1*'delta e'!HS43 + parameters!$B$1*parameters!$B$1*'delta s2'!HS43)</f>
        <v>0</v>
      </c>
      <c r="HT43">
        <f>SQRT(parameters!$B$1*'delta e'!HT43 + parameters!$B$1*parameters!$B$1*'delta s2'!HT43)</f>
        <v>7.6246973710436539E-3</v>
      </c>
      <c r="HU43">
        <f>SQRT(parameters!$B$1*'delta e'!HU43 + parameters!$B$1*parameters!$B$1*'delta s2'!HU43)</f>
        <v>0</v>
      </c>
      <c r="HV43">
        <f>SQRT(parameters!$B$1*'delta e'!HV43 + parameters!$B$1*parameters!$B$1*'delta s2'!HV43)</f>
        <v>0</v>
      </c>
      <c r="HW43">
        <f>SQRT(parameters!$B$1*'delta e'!HW43 + parameters!$B$1*parameters!$B$1*'delta s2'!HW43)</f>
        <v>0</v>
      </c>
      <c r="HX43">
        <f>SQRT(parameters!$B$1*'delta e'!HX43 + parameters!$B$1*parameters!$B$1*'delta s2'!HX43)</f>
        <v>0</v>
      </c>
      <c r="HY43">
        <f>SQRT(parameters!$B$1*'delta e'!HY43 + parameters!$B$1*parameters!$B$1*'delta s2'!HY43)</f>
        <v>7.6246973710436539E-3</v>
      </c>
      <c r="HZ43">
        <f>SQRT(parameters!$B$1*'delta e'!HZ43 + parameters!$B$1*parameters!$B$1*'delta s2'!HZ43)</f>
        <v>7.6246973710436539E-3</v>
      </c>
      <c r="IA43">
        <f>SQRT(parameters!$B$1*'delta e'!IA43 + parameters!$B$1*parameters!$B$1*'delta s2'!IA43)</f>
        <v>7.6246973710436539E-3</v>
      </c>
      <c r="IB43">
        <f>SQRT(parameters!$B$1*'delta e'!IB43 + parameters!$B$1*parameters!$B$1*'delta s2'!IB43)</f>
        <v>0</v>
      </c>
      <c r="IC43">
        <f>SQRT(parameters!$B$1*'delta e'!IC43 + parameters!$B$1*parameters!$B$1*'delta s2'!IC43)</f>
        <v>0</v>
      </c>
      <c r="ID43">
        <f>SQRT(parameters!$B$1*'delta e'!ID43 + parameters!$B$1*parameters!$B$1*'delta s2'!ID43)</f>
        <v>7.6246973710436539E-3</v>
      </c>
      <c r="IE43">
        <f>SQRT(parameters!$B$1*'delta e'!IE43 + parameters!$B$1*parameters!$B$1*'delta s2'!IE43)</f>
        <v>0</v>
      </c>
      <c r="IF43">
        <f>SQRT(parameters!$B$1*'delta e'!IF43 + parameters!$B$1*parameters!$B$1*'delta s2'!IF43)</f>
        <v>1.0782668589078583E-2</v>
      </c>
      <c r="IG43">
        <f>SQRT(parameters!$B$1*'delta e'!IG43 + parameters!$B$1*parameters!$B$1*'delta s2'!IG43)</f>
        <v>0</v>
      </c>
      <c r="IH43">
        <f>SQRT(parameters!$B$1*'delta e'!IH43 + parameters!$B$1*parameters!$B$1*'delta s2'!IH43)</f>
        <v>0</v>
      </c>
      <c r="II43">
        <f>SQRT(parameters!$B$1*'delta e'!II43 + parameters!$B$1*parameters!$B$1*'delta s2'!II43)</f>
        <v>0</v>
      </c>
      <c r="IJ43">
        <f>SQRT(parameters!$B$1*'delta e'!IJ43 + parameters!$B$1*parameters!$B$1*'delta s2'!IJ43)</f>
        <v>0</v>
      </c>
      <c r="IK43">
        <f>SQRT(parameters!$B$1*'delta e'!IK43 + parameters!$B$1*parameters!$B$1*'delta s2'!IK43)</f>
        <v>0</v>
      </c>
      <c r="IL43">
        <f>SQRT(parameters!$B$1*'delta e'!IL43 + parameters!$B$1*parameters!$B$1*'delta s2'!IL43)</f>
        <v>7.6246973710436539E-3</v>
      </c>
      <c r="IM43">
        <f>SQRT(parameters!$B$1*'delta e'!IM43 + parameters!$B$1*parameters!$B$1*'delta s2'!IM43)</f>
        <v>0</v>
      </c>
      <c r="IN43">
        <f>SQRT(parameters!$B$1*'delta e'!IN43 + parameters!$B$1*parameters!$B$1*'delta s2'!IN43)</f>
        <v>7.6246973710436539E-3</v>
      </c>
      <c r="IO43">
        <f>SQRT(parameters!$B$1*'delta e'!IO43 + parameters!$B$1*parameters!$B$1*'delta s2'!IO43)</f>
        <v>7.6246973710436539E-3</v>
      </c>
      <c r="IP43">
        <f>SQRT(parameters!$B$1*'delta e'!IP43 + parameters!$B$1*parameters!$B$1*'delta s2'!IP43)</f>
        <v>0</v>
      </c>
      <c r="IQ43">
        <f>SQRT(parameters!$B$1*'delta e'!IQ43 + parameters!$B$1*parameters!$B$1*'delta s2'!IQ43)</f>
        <v>7.6246973710436539E-3</v>
      </c>
      <c r="IR43">
        <f>SQRT(parameters!$B$1*'delta e'!IR43 + parameters!$B$1*parameters!$B$1*'delta s2'!IR43)</f>
        <v>0</v>
      </c>
      <c r="IS43">
        <f>SQRT(parameters!$B$1*'delta e'!IS43 + parameters!$B$1*parameters!$B$1*'delta s2'!IS43)</f>
        <v>0</v>
      </c>
      <c r="IT43">
        <f>SQRT(parameters!$B$1*'delta e'!IT43 + parameters!$B$1*parameters!$B$1*'delta s2'!IT43)</f>
        <v>0</v>
      </c>
      <c r="IU43">
        <f>SQRT(parameters!$B$1*'delta e'!IU43 + parameters!$B$1*parameters!$B$1*'delta s2'!IU43)</f>
        <v>0</v>
      </c>
      <c r="IV43">
        <f>SQRT(parameters!$B$1*'delta e'!IV43 + parameters!$B$1*parameters!$B$1*'delta s2'!IV43)</f>
        <v>7.6246973710436539E-3</v>
      </c>
      <c r="IW43">
        <f>SQRT(parameters!$B$1*'delta e'!IW43 + parameters!$B$1*parameters!$B$1*'delta s2'!IW43)</f>
        <v>7.6246973710436539E-3</v>
      </c>
      <c r="IX43">
        <f>SQRT(parameters!$B$1*'delta e'!IX43 + parameters!$B$1*parameters!$B$1*'delta s2'!IX43)</f>
        <v>0</v>
      </c>
      <c r="IY43">
        <f>SQRT(parameters!$B$1*'delta e'!IY43 + parameters!$B$1*parameters!$B$1*'delta s2'!IY43)</f>
        <v>7.6246973710436539E-3</v>
      </c>
      <c r="IZ43">
        <f>SQRT(parameters!$B$1*'delta e'!IZ43 + parameters!$B$1*parameters!$B$1*'delta s2'!IZ43)</f>
        <v>0</v>
      </c>
      <c r="JA43">
        <f>SQRT(parameters!$B$1*'delta e'!JA43 + parameters!$B$1*parameters!$B$1*'delta s2'!JA43)</f>
        <v>7.6246973710436539E-3</v>
      </c>
      <c r="JB43">
        <f>SQRT(parameters!$B$1*'delta e'!JB43 + parameters!$B$1*parameters!$B$1*'delta s2'!JB43)</f>
        <v>0</v>
      </c>
      <c r="JC43">
        <f>SQRT(parameters!$B$1*'delta e'!JC43 + parameters!$B$1*parameters!$B$1*'delta s2'!JC43)</f>
        <v>0</v>
      </c>
      <c r="JD43">
        <f>SQRT(parameters!$B$1*'delta e'!JD43 + parameters!$B$1*parameters!$B$1*'delta s2'!JD43)</f>
        <v>0</v>
      </c>
      <c r="JE43">
        <f>SQRT(parameters!$B$1*'delta e'!JE43 + parameters!$B$1*parameters!$B$1*'delta s2'!JE43)</f>
        <v>0</v>
      </c>
      <c r="JF43">
        <f>SQRT(parameters!$B$1*'delta e'!JF43 + parameters!$B$1*parameters!$B$1*'delta s2'!JF43)</f>
        <v>7.6246973710436539E-3</v>
      </c>
      <c r="JG43">
        <f>SQRT(parameters!$B$1*'delta e'!JG43 + parameters!$B$1*parameters!$B$1*'delta s2'!JG43)</f>
        <v>0</v>
      </c>
      <c r="JH43">
        <f>SQRT(parameters!$B$1*'delta e'!JH43 + parameters!$B$1*parameters!$B$1*'delta s2'!JH43)</f>
        <v>7.6246973710436539E-3</v>
      </c>
      <c r="JI43">
        <f>SQRT(parameters!$B$1*'delta e'!JI43 + parameters!$B$1*parameters!$B$1*'delta s2'!JI43)</f>
        <v>0</v>
      </c>
      <c r="JJ43">
        <f>SQRT(parameters!$B$1*'delta e'!JJ43 + parameters!$B$1*parameters!$B$1*'delta s2'!JJ43)</f>
        <v>0</v>
      </c>
      <c r="JK43">
        <f>SQRT(parameters!$B$1*'delta e'!JK43 + parameters!$B$1*parameters!$B$1*'delta s2'!JK43)</f>
        <v>0</v>
      </c>
      <c r="JL43">
        <f>SQRT(parameters!$B$1*'delta e'!JL43 + parameters!$B$1*parameters!$B$1*'delta s2'!JL43)</f>
        <v>0</v>
      </c>
      <c r="JM43">
        <f>SQRT(parameters!$B$1*'delta e'!JM43 + parameters!$B$1*parameters!$B$1*'delta s2'!JM43)</f>
        <v>7.6246973710436539E-3</v>
      </c>
      <c r="JN43">
        <f>SQRT(parameters!$B$1*'delta e'!JN43 + parameters!$B$1*parameters!$B$1*'delta s2'!JN43)</f>
        <v>1.0782668589078583E-2</v>
      </c>
      <c r="JO43">
        <f>SQRT(parameters!$B$1*'delta e'!JO43 + parameters!$B$1*parameters!$B$1*'delta s2'!JO43)</f>
        <v>0</v>
      </c>
      <c r="JP43">
        <f>SQRT(parameters!$B$1*'delta e'!JP43 + parameters!$B$1*parameters!$B$1*'delta s2'!JP43)</f>
        <v>0</v>
      </c>
      <c r="JQ43">
        <f>SQRT(parameters!$B$1*'delta e'!JQ43 + parameters!$B$1*parameters!$B$1*'delta s2'!JQ43)</f>
        <v>0</v>
      </c>
      <c r="JR43">
        <f>SQRT(parameters!$B$1*'delta e'!JR43 + parameters!$B$1*parameters!$B$1*'delta s2'!JR43)</f>
        <v>0</v>
      </c>
      <c r="JS43">
        <f>SQRT(parameters!$B$1*'delta e'!JS43 + parameters!$B$1*parameters!$B$1*'delta s2'!JS43)</f>
        <v>0</v>
      </c>
      <c r="JT43">
        <f>SQRT(parameters!$B$1*'delta e'!JT43 + parameters!$B$1*parameters!$B$1*'delta s2'!JT43)</f>
        <v>7.6246973710436539E-3</v>
      </c>
      <c r="JU43">
        <f>SQRT(parameters!$B$1*'delta e'!JU43 + parameters!$B$1*parameters!$B$1*'delta s2'!JU43)</f>
        <v>0</v>
      </c>
      <c r="JV43">
        <f>SQRT(parameters!$B$1*'delta e'!JV43 + parameters!$B$1*parameters!$B$1*'delta s2'!JV43)</f>
        <v>7.6246973710436539E-3</v>
      </c>
      <c r="JW43">
        <f>SQRT(parameters!$B$1*'delta e'!JW43 + parameters!$B$1*parameters!$B$1*'delta s2'!JW43)</f>
        <v>0</v>
      </c>
      <c r="JX43">
        <f>SQRT(parameters!$B$1*'delta e'!JX43 + parameters!$B$1*parameters!$B$1*'delta s2'!JX43)</f>
        <v>0</v>
      </c>
      <c r="JY43">
        <f>SQRT(parameters!$B$1*'delta e'!JY43 + parameters!$B$1*parameters!$B$1*'delta s2'!JY43)</f>
        <v>7.6246973710436539E-3</v>
      </c>
      <c r="JZ43">
        <f>SQRT(parameters!$B$1*'delta e'!JZ43 + parameters!$B$1*parameters!$B$1*'delta s2'!JZ43)</f>
        <v>7.6246973710436539E-3</v>
      </c>
      <c r="KA43">
        <f>SQRT(parameters!$B$1*'delta e'!KA43 + parameters!$B$1*parameters!$B$1*'delta s2'!KA43)</f>
        <v>0</v>
      </c>
      <c r="KB43">
        <f>SQRT(parameters!$B$1*'delta e'!KB43 + parameters!$B$1*parameters!$B$1*'delta s2'!KB43)</f>
        <v>0</v>
      </c>
      <c r="KC43">
        <f>SQRT(parameters!$B$1*'delta e'!KC43 + parameters!$B$1*parameters!$B$1*'delta s2'!KC43)</f>
        <v>7.6246973710436539E-3</v>
      </c>
      <c r="KD43">
        <f>SQRT(parameters!$B$1*'delta e'!KD43 + parameters!$B$1*parameters!$B$1*'delta s2'!KD43)</f>
        <v>0</v>
      </c>
      <c r="KE43">
        <f>SQRT(parameters!$B$1*'delta e'!KE43 + parameters!$B$1*parameters!$B$1*'delta s2'!KE43)</f>
        <v>0</v>
      </c>
      <c r="KF43">
        <f>SQRT(parameters!$B$1*'delta e'!KF43 + parameters!$B$1*parameters!$B$1*'delta s2'!KF43)</f>
        <v>1.0782668589078583E-2</v>
      </c>
      <c r="KG43">
        <f>SQRT(parameters!$B$1*'delta e'!KG43 + parameters!$B$1*parameters!$B$1*'delta s2'!KG43)</f>
        <v>0</v>
      </c>
      <c r="KH43">
        <f>SQRT(parameters!$B$1*'delta e'!KH43 + parameters!$B$1*parameters!$B$1*'delta s2'!KH43)</f>
        <v>0</v>
      </c>
      <c r="KI43">
        <f>SQRT(parameters!$B$1*'delta e'!KI43 + parameters!$B$1*parameters!$B$1*'delta s2'!KI43)</f>
        <v>7.6246973710436539E-3</v>
      </c>
      <c r="KJ43">
        <f>SQRT(parameters!$B$1*'delta e'!KJ43 + parameters!$B$1*parameters!$B$1*'delta s2'!KJ43)</f>
        <v>0</v>
      </c>
      <c r="KK43">
        <f>SQRT(parameters!$B$1*'delta e'!KK43 + parameters!$B$1*parameters!$B$1*'delta s2'!KK43)</f>
        <v>0</v>
      </c>
      <c r="KL43">
        <f>SQRT(parameters!$B$1*'delta e'!KL43 + parameters!$B$1*parameters!$B$1*'delta s2'!KL43)</f>
        <v>0</v>
      </c>
      <c r="KM43">
        <f>SQRT(parameters!$B$1*'delta e'!KM43 + parameters!$B$1*parameters!$B$1*'delta s2'!KM43)</f>
        <v>0</v>
      </c>
      <c r="KN43">
        <f>SQRT(parameters!$B$1*'delta e'!KN43 + parameters!$B$1*parameters!$B$1*'delta s2'!KN43)</f>
        <v>1.0782668589078583E-2</v>
      </c>
      <c r="KO43">
        <f>SQRT(parameters!$B$1*'delta e'!KO43 + parameters!$B$1*parameters!$B$1*'delta s2'!KO43)</f>
        <v>0</v>
      </c>
      <c r="KP43">
        <f>SQRT(parameters!$B$1*'delta e'!KP43 + parameters!$B$1*parameters!$B$1*'delta s2'!KP43)</f>
        <v>0</v>
      </c>
      <c r="KQ43">
        <f>SQRT(parameters!$B$1*'delta e'!KQ43 + parameters!$B$1*parameters!$B$1*'delta s2'!KQ43)</f>
        <v>0</v>
      </c>
      <c r="KR43">
        <f>SQRT(parameters!$B$1*'delta e'!KR43 + parameters!$B$1*parameters!$B$1*'delta s2'!KR43)</f>
        <v>0</v>
      </c>
      <c r="KS43">
        <f>SQRT(parameters!$B$1*'delta e'!KS43 + parameters!$B$1*parameters!$B$1*'delta s2'!KS43)</f>
        <v>0</v>
      </c>
      <c r="KT43">
        <f>SQRT(parameters!$B$1*'delta e'!KT43 + parameters!$B$1*parameters!$B$1*'delta s2'!KT43)</f>
        <v>0</v>
      </c>
      <c r="KU43">
        <f>SQRT(parameters!$B$1*'delta e'!KU43 + parameters!$B$1*parameters!$B$1*'delta s2'!KU43)</f>
        <v>0</v>
      </c>
      <c r="KV43">
        <f>SQRT(parameters!$B$1*'delta e'!KV43 + parameters!$B$1*parameters!$B$1*'delta s2'!KV43)</f>
        <v>0</v>
      </c>
      <c r="KW43">
        <f>SQRT(parameters!$B$1*'delta e'!KW43 + parameters!$B$1*parameters!$B$1*'delta s2'!KW43)</f>
        <v>0</v>
      </c>
      <c r="KX43">
        <f>SQRT(parameters!$B$1*'delta e'!KX43 + parameters!$B$1*parameters!$B$1*'delta s2'!KX43)</f>
        <v>0</v>
      </c>
      <c r="KY43">
        <f>SQRT(parameters!$B$1*'delta e'!KY43 + parameters!$B$1*parameters!$B$1*'delta s2'!KY43)</f>
        <v>0</v>
      </c>
      <c r="KZ43">
        <f>SQRT(parameters!$B$1*'delta e'!KZ43 + parameters!$B$1*parameters!$B$1*'delta s2'!KZ43)</f>
        <v>0</v>
      </c>
      <c r="LA43">
        <f>SQRT(parameters!$B$1*'delta e'!LA43 + parameters!$B$1*parameters!$B$1*'delta s2'!LA43)</f>
        <v>0</v>
      </c>
      <c r="LB43">
        <f>SQRT(parameters!$B$1*'delta e'!LB43 + parameters!$B$1*parameters!$B$1*'delta s2'!LB43)</f>
        <v>0</v>
      </c>
      <c r="LC43">
        <f>SQRT(parameters!$B$1*'delta e'!LC43 + parameters!$B$1*parameters!$B$1*'delta s2'!LC43)</f>
        <v>0</v>
      </c>
      <c r="LD43">
        <f>SQRT(parameters!$B$1*'delta e'!LD43 + parameters!$B$1*parameters!$B$1*'delta s2'!LD43)</f>
        <v>0</v>
      </c>
      <c r="LE43">
        <f>SQRT(parameters!$B$1*'delta e'!LE43 + parameters!$B$1*parameters!$B$1*'delta s2'!LE43)</f>
        <v>0</v>
      </c>
      <c r="LF43">
        <f>SQRT(parameters!$B$1*'delta e'!LF43 + parameters!$B$1*parameters!$B$1*'delta s2'!LF43)</f>
        <v>0</v>
      </c>
      <c r="LG43">
        <f>SQRT(parameters!$B$1*'delta e'!LG43 + parameters!$B$1*parameters!$B$1*'delta s2'!LG43)</f>
        <v>7.6246973710436539E-3</v>
      </c>
      <c r="LH43">
        <f>SQRT(parameters!$B$1*'delta e'!LH43 + parameters!$B$1*parameters!$B$1*'delta s2'!LH43)</f>
        <v>0</v>
      </c>
      <c r="LI43">
        <f>SQRT(parameters!$B$1*'delta e'!LI43 + parameters!$B$1*parameters!$B$1*'delta s2'!LI43)</f>
        <v>0</v>
      </c>
      <c r="LJ43">
        <f>SQRT(parameters!$B$1*'delta e'!LJ43 + parameters!$B$1*parameters!$B$1*'delta s2'!LJ43)</f>
        <v>0</v>
      </c>
      <c r="LK43">
        <f>SQRT(parameters!$B$1*'delta e'!LK43 + parameters!$B$1*parameters!$B$1*'delta s2'!LK43)</f>
        <v>0</v>
      </c>
      <c r="LL43">
        <f>SQRT(parameters!$B$1*'delta e'!LL43 + parameters!$B$1*parameters!$B$1*'delta s2'!LL43)</f>
        <v>0</v>
      </c>
      <c r="LM43">
        <f>SQRT(parameters!$B$1*'delta e'!LM43 + parameters!$B$1*parameters!$B$1*'delta s2'!LM43)</f>
        <v>0</v>
      </c>
      <c r="LN43">
        <f>SQRT(parameters!$B$1*'delta e'!LN43 + parameters!$B$1*parameters!$B$1*'delta s2'!LN43)</f>
        <v>0</v>
      </c>
      <c r="LO43">
        <f>SQRT(parameters!$B$1*'delta e'!LO43 + parameters!$B$1*parameters!$B$1*'delta s2'!LO43)</f>
        <v>0</v>
      </c>
      <c r="LP43">
        <f>SQRT(parameters!$B$1*'delta e'!LP43 + parameters!$B$1*parameters!$B$1*'delta s2'!LP43)</f>
        <v>0</v>
      </c>
      <c r="LQ43">
        <f>SQRT(parameters!$B$1*'delta e'!LQ43 + parameters!$B$1*parameters!$B$1*'delta s2'!LQ43)</f>
        <v>0</v>
      </c>
      <c r="LR43">
        <f>SQRT(parameters!$B$1*'delta e'!LR43 + parameters!$B$1*parameters!$B$1*'delta s2'!LR43)</f>
        <v>0</v>
      </c>
      <c r="LS43">
        <f>SQRT(parameters!$B$1*'delta e'!LS43 + parameters!$B$1*parameters!$B$1*'delta s2'!LS43)</f>
        <v>0</v>
      </c>
      <c r="LT43">
        <f>SQRT(parameters!$B$1*'delta e'!LT43 + parameters!$B$1*parameters!$B$1*'delta s2'!LT43)</f>
        <v>0</v>
      </c>
      <c r="LU43">
        <f>SQRT(parameters!$B$1*'delta e'!LU43 + parameters!$B$1*parameters!$B$1*'delta s2'!LU43)</f>
        <v>0</v>
      </c>
      <c r="LV43">
        <f>SQRT(parameters!$B$1*'delta e'!LV43 + parameters!$B$1*parameters!$B$1*'delta s2'!LV43)</f>
        <v>0</v>
      </c>
      <c r="LW43">
        <f>SQRT(parameters!$B$1*'delta e'!LW43 + parameters!$B$1*parameters!$B$1*'delta s2'!LW43)</f>
        <v>0</v>
      </c>
      <c r="LX43">
        <f>SQRT(parameters!$B$1*'delta e'!LX43 + parameters!$B$1*parameters!$B$1*'delta s2'!LX43)</f>
        <v>0</v>
      </c>
      <c r="LY43">
        <f>SQRT(parameters!$B$1*'delta e'!LY43 + parameters!$B$1*parameters!$B$1*'delta s2'!LY43)</f>
        <v>0</v>
      </c>
      <c r="LZ43">
        <f>SQRT(parameters!$B$1*'delta e'!LZ43 + parameters!$B$1*parameters!$B$1*'delta s2'!LZ43)</f>
        <v>0</v>
      </c>
      <c r="MA43">
        <f>SQRT(parameters!$B$1*'delta e'!MA43 + parameters!$B$1*parameters!$B$1*'delta s2'!MA43)</f>
        <v>0</v>
      </c>
      <c r="MB43">
        <f>SQRT(parameters!$B$1*'delta e'!MB43 + parameters!$B$1*parameters!$B$1*'delta s2'!MB43)</f>
        <v>0</v>
      </c>
      <c r="MC43">
        <f>SQRT(parameters!$B$1*'delta e'!MC43 + parameters!$B$1*parameters!$B$1*'delta s2'!MC43)</f>
        <v>7.6246973710436539E-3</v>
      </c>
      <c r="MD43">
        <f>SQRT(parameters!$B$1*'delta e'!MD43 + parameters!$B$1*parameters!$B$1*'delta s2'!MD43)</f>
        <v>0</v>
      </c>
      <c r="ME43">
        <f>SQRT(parameters!$B$1*'delta e'!ME43 + parameters!$B$1*parameters!$B$1*'delta s2'!ME43)</f>
        <v>0</v>
      </c>
      <c r="MF43">
        <f>SQRT(parameters!$B$1*'delta e'!MF43 + parameters!$B$1*parameters!$B$1*'delta s2'!MF43)</f>
        <v>0</v>
      </c>
      <c r="MG43">
        <f>SQRT(parameters!$B$1*'delta e'!MG43 + parameters!$B$1*parameters!$B$1*'delta s2'!MG43)</f>
        <v>0</v>
      </c>
      <c r="MH43">
        <f>SQRT(parameters!$B$1*'delta e'!MH43 + parameters!$B$1*parameters!$B$1*'delta s2'!MH43)</f>
        <v>0</v>
      </c>
      <c r="MI43">
        <f>SQRT(parameters!$B$1*'delta e'!MI43 + parameters!$B$1*parameters!$B$1*'delta s2'!MI43)</f>
        <v>0</v>
      </c>
      <c r="MJ43">
        <f>SQRT(parameters!$B$1*'delta e'!MJ43 + parameters!$B$1*parameters!$B$1*'delta s2'!MJ43)</f>
        <v>0</v>
      </c>
      <c r="MK43">
        <f>SQRT(parameters!$B$1*'delta e'!MK43 + parameters!$B$1*parameters!$B$1*'delta s2'!MK43)</f>
        <v>0</v>
      </c>
      <c r="ML43">
        <f>SQRT(parameters!$B$1*'delta e'!ML43 + parameters!$B$1*parameters!$B$1*'delta s2'!ML43)</f>
        <v>0</v>
      </c>
      <c r="MM43">
        <f>SQRT(parameters!$B$1*'delta e'!MM43 + parameters!$B$1*parameters!$B$1*'delta s2'!MM43)</f>
        <v>7.6246973710436539E-3</v>
      </c>
      <c r="MN43">
        <f>SQRT(parameters!$B$1*'delta e'!MN43 + parameters!$B$1*parameters!$B$1*'delta s2'!MN43)</f>
        <v>0</v>
      </c>
      <c r="MO43">
        <f>SQRT(parameters!$B$1*'delta e'!MO43 + parameters!$B$1*parameters!$B$1*'delta s2'!MO43)</f>
        <v>0</v>
      </c>
      <c r="MP43">
        <f>SQRT(parameters!$B$1*'delta e'!MP43 + parameters!$B$1*parameters!$B$1*'delta s2'!MP43)</f>
        <v>0</v>
      </c>
      <c r="MQ43">
        <f>SQRT(parameters!$B$1*'delta e'!MQ43 + parameters!$B$1*parameters!$B$1*'delta s2'!MQ43)</f>
        <v>0</v>
      </c>
      <c r="MR43">
        <f>SQRT(parameters!$B$1*'delta e'!MR43 + parameters!$B$1*parameters!$B$1*'delta s2'!MR43)</f>
        <v>7.6246973710436539E-3</v>
      </c>
      <c r="MS43">
        <f>SQRT(parameters!$B$1*'delta e'!MS43 + parameters!$B$1*parameters!$B$1*'delta s2'!MS43)</f>
        <v>0</v>
      </c>
      <c r="MT43">
        <f>SQRT(parameters!$B$1*'delta e'!MT43 + parameters!$B$1*parameters!$B$1*'delta s2'!MT43)</f>
        <v>0</v>
      </c>
      <c r="MU43">
        <f>SQRT(parameters!$B$1*'delta e'!MU43 + parameters!$B$1*parameters!$B$1*'delta s2'!MU43)</f>
        <v>0</v>
      </c>
      <c r="MV43">
        <f>SQRT(parameters!$B$1*'delta e'!MV43 + parameters!$B$1*parameters!$B$1*'delta s2'!MV43)</f>
        <v>0</v>
      </c>
      <c r="MW43">
        <f>SQRT(parameters!$B$1*'delta e'!MW43 + parameters!$B$1*parameters!$B$1*'delta s2'!MW43)</f>
        <v>0</v>
      </c>
      <c r="MX43">
        <f>SQRT(parameters!$B$1*'delta e'!MX43 + parameters!$B$1*parameters!$B$1*'delta s2'!MX43)</f>
        <v>0</v>
      </c>
      <c r="MY43">
        <f>SQRT(parameters!$B$1*'delta e'!MY43 + parameters!$B$1*parameters!$B$1*'delta s2'!MY43)</f>
        <v>0</v>
      </c>
      <c r="MZ43">
        <f>SQRT(parameters!$B$1*'delta e'!MZ43 + parameters!$B$1*parameters!$B$1*'delta s2'!MZ43)</f>
        <v>0</v>
      </c>
      <c r="NA43">
        <f>SQRT(parameters!$B$1*'delta e'!NA43 + parameters!$B$1*parameters!$B$1*'delta s2'!NA43)</f>
        <v>0</v>
      </c>
      <c r="NB43">
        <f>SQRT(parameters!$B$1*'delta e'!NB43 + parameters!$B$1*parameters!$B$1*'delta s2'!NB43)</f>
        <v>7.6246973710436539E-3</v>
      </c>
      <c r="NC43">
        <f>SQRT(parameters!$B$1*'delta e'!NC43 + parameters!$B$1*parameters!$B$1*'delta s2'!NC43)</f>
        <v>0</v>
      </c>
      <c r="ND43">
        <f>SQRT(parameters!$B$1*'delta e'!ND43 + parameters!$B$1*parameters!$B$1*'delta s2'!ND43)</f>
        <v>0</v>
      </c>
      <c r="NE43">
        <f>SQRT(parameters!$B$1*'delta e'!NE43 + parameters!$B$1*parameters!$B$1*'delta s2'!NE43)</f>
        <v>0</v>
      </c>
      <c r="NF43">
        <f>SQRT(parameters!$B$1*'delta e'!NF43 + parameters!$B$1*parameters!$B$1*'delta s2'!NF43)</f>
        <v>0</v>
      </c>
      <c r="NG43">
        <f>SQRT(parameters!$B$1*'delta e'!NG43 + parameters!$B$1*parameters!$B$1*'delta s2'!NG43)</f>
        <v>0</v>
      </c>
      <c r="NH43">
        <f>SQRT(parameters!$B$1*'delta e'!NH43 + parameters!$B$1*parameters!$B$1*'delta s2'!NH43)</f>
        <v>0</v>
      </c>
      <c r="NI43">
        <f>SQRT(parameters!$B$1*'delta e'!NI43 + parameters!$B$1*parameters!$B$1*'delta s2'!NI43)</f>
        <v>7.6246973710436539E-3</v>
      </c>
      <c r="NJ43">
        <f>SQRT(parameters!$B$1*'delta e'!NJ43 + parameters!$B$1*parameters!$B$1*'delta s2'!NJ43)</f>
        <v>0</v>
      </c>
      <c r="NK43">
        <f>SQRT(parameters!$B$1*'delta e'!NK43 + parameters!$B$1*parameters!$B$1*'delta s2'!NK43)</f>
        <v>0</v>
      </c>
      <c r="NL43">
        <f>SQRT(parameters!$B$1*'delta e'!NL43 + parameters!$B$1*parameters!$B$1*'delta s2'!NL43)</f>
        <v>0</v>
      </c>
      <c r="NM43">
        <f>SQRT(parameters!$B$1*'delta e'!NM43 + parameters!$B$1*parameters!$B$1*'delta s2'!NM43)</f>
        <v>0</v>
      </c>
      <c r="NN43">
        <f>SQRT(parameters!$B$1*'delta e'!NN43 + parameters!$B$1*parameters!$B$1*'delta s2'!NN43)</f>
        <v>0</v>
      </c>
      <c r="NO43">
        <f>SQRT(parameters!$B$1*'delta e'!NO43 + parameters!$B$1*parameters!$B$1*'delta s2'!NO43)</f>
        <v>0</v>
      </c>
      <c r="NP43">
        <f>SQRT(parameters!$B$1*'delta e'!NP43 + parameters!$B$1*parameters!$B$1*'delta s2'!NP43)</f>
        <v>7.6246973710436539E-3</v>
      </c>
      <c r="NQ43">
        <f>SQRT(parameters!$B$1*'delta e'!NQ43 + parameters!$B$1*parameters!$B$1*'delta s2'!NQ43)</f>
        <v>0</v>
      </c>
      <c r="NR43">
        <f>SQRT(parameters!$B$1*'delta e'!NR43 + parameters!$B$1*parameters!$B$1*'delta s2'!NR43)</f>
        <v>0</v>
      </c>
      <c r="NS43">
        <f>SQRT(parameters!$B$1*'delta e'!NS43 + parameters!$B$1*parameters!$B$1*'delta s2'!NS43)</f>
        <v>0</v>
      </c>
      <c r="NT43">
        <f>SQRT(parameters!$B$1*'delta e'!NT43 + parameters!$B$1*parameters!$B$1*'delta s2'!NT43)</f>
        <v>7.6246973710436539E-3</v>
      </c>
      <c r="NU43">
        <f>SQRT(parameters!$B$1*'delta e'!NU43 + parameters!$B$1*parameters!$B$1*'delta s2'!NU43)</f>
        <v>7.6246973710436539E-3</v>
      </c>
      <c r="NV43">
        <f>SQRT(parameters!$B$1*'delta e'!NV43 + parameters!$B$1*parameters!$B$1*'delta s2'!NV43)</f>
        <v>0</v>
      </c>
      <c r="NW43">
        <f>SQRT(parameters!$B$1*'delta e'!NW43 + parameters!$B$1*parameters!$B$1*'delta s2'!NW43)</f>
        <v>0</v>
      </c>
      <c r="NX43">
        <f>SQRT(parameters!$B$1*'delta e'!NX43 + parameters!$B$1*parameters!$B$1*'delta s2'!NX43)</f>
        <v>0</v>
      </c>
      <c r="NY43">
        <f>SQRT(parameters!$B$1*'delta e'!NY43 + parameters!$B$1*parameters!$B$1*'delta s2'!NY43)</f>
        <v>0</v>
      </c>
      <c r="NZ43">
        <f>SQRT(parameters!$B$1*'delta e'!NZ43 + parameters!$B$1*parameters!$B$1*'delta s2'!NZ43)</f>
        <v>0</v>
      </c>
      <c r="OA43">
        <f>SQRT(parameters!$B$1*'delta e'!OA43 + parameters!$B$1*parameters!$B$1*'delta s2'!OA43)</f>
        <v>0</v>
      </c>
      <c r="OB43">
        <f>SQRT(parameters!$B$1*'delta e'!OB43 + parameters!$B$1*parameters!$B$1*'delta s2'!OB43)</f>
        <v>0</v>
      </c>
      <c r="OC43">
        <f>SQRT(parameters!$B$1*'delta e'!OC43 + parameters!$B$1*parameters!$B$1*'delta s2'!OC43)</f>
        <v>0</v>
      </c>
      <c r="OD43">
        <f>SQRT(parameters!$B$1*'delta e'!OD43 + parameters!$B$1*parameters!$B$1*'delta s2'!OD43)</f>
        <v>0</v>
      </c>
      <c r="OE43">
        <f>SQRT(parameters!$B$1*'delta e'!OE43 + parameters!$B$1*parameters!$B$1*'delta s2'!OE43)</f>
        <v>0</v>
      </c>
      <c r="OF43">
        <f>SQRT(parameters!$B$1*'delta e'!OF43 + parameters!$B$1*parameters!$B$1*'delta s2'!OF43)</f>
        <v>0</v>
      </c>
      <c r="OG43">
        <f>SQRT(parameters!$B$1*'delta e'!OG43 + parameters!$B$1*parameters!$B$1*'delta s2'!OG43)</f>
        <v>0</v>
      </c>
      <c r="OH43">
        <f>SQRT(parameters!$B$1*'delta e'!OH43 + parameters!$B$1*parameters!$B$1*'delta s2'!OH43)</f>
        <v>0</v>
      </c>
      <c r="OI43">
        <f>SQRT(parameters!$B$1*'delta e'!OI43 + parameters!$B$1*parameters!$B$1*'delta s2'!OI43)</f>
        <v>0</v>
      </c>
      <c r="OJ43">
        <f>SQRT(parameters!$B$1*'delta e'!OJ43 + parameters!$B$1*parameters!$B$1*'delta s2'!OJ43)</f>
        <v>0</v>
      </c>
      <c r="OK43">
        <f>SQRT(parameters!$B$1*'delta e'!OK43 + parameters!$B$1*parameters!$B$1*'delta s2'!OK43)</f>
        <v>0</v>
      </c>
      <c r="OL43">
        <f>SQRT(parameters!$B$1*'delta e'!OL43 + parameters!$B$1*parameters!$B$1*'delta s2'!OL43)</f>
        <v>0</v>
      </c>
      <c r="OM43">
        <f>SQRT(parameters!$B$1*'delta e'!OM43 + parameters!$B$1*parameters!$B$1*'delta s2'!OM43)</f>
        <v>7.6246973710436539E-3</v>
      </c>
      <c r="ON43">
        <f>SQRT(parameters!$B$1*'delta e'!ON43 + parameters!$B$1*parameters!$B$1*'delta s2'!ON43)</f>
        <v>7.6246973710436539E-3</v>
      </c>
      <c r="OO43">
        <f>SQRT(parameters!$B$1*'delta e'!OO43 + parameters!$B$1*parameters!$B$1*'delta s2'!OO43)</f>
        <v>0</v>
      </c>
      <c r="OP43">
        <f>SQRT(parameters!$B$1*'delta e'!OP43 + parameters!$B$1*parameters!$B$1*'delta s2'!OP43)</f>
        <v>0</v>
      </c>
      <c r="OQ43">
        <f>SQRT(parameters!$B$1*'delta e'!OQ43 + parameters!$B$1*parameters!$B$1*'delta s2'!OQ43)</f>
        <v>0</v>
      </c>
      <c r="OR43">
        <f>SQRT(parameters!$B$1*'delta e'!OR43 + parameters!$B$1*parameters!$B$1*'delta s2'!OR43)</f>
        <v>0</v>
      </c>
      <c r="OS43">
        <f>SQRT(parameters!$B$1*'delta e'!OS43 + parameters!$B$1*parameters!$B$1*'delta s2'!OS43)</f>
        <v>0</v>
      </c>
      <c r="OT43">
        <f>SQRT(parameters!$B$1*'delta e'!OT43 + parameters!$B$1*parameters!$B$1*'delta s2'!OT43)</f>
        <v>0</v>
      </c>
      <c r="OU43">
        <f>SQRT(parameters!$B$1*'delta e'!OU43 + parameters!$B$1*parameters!$B$1*'delta s2'!OU43)</f>
        <v>0</v>
      </c>
      <c r="OV43">
        <f>SQRT(parameters!$B$1*'delta e'!OV43 + parameters!$B$1*parameters!$B$1*'delta s2'!OV43)</f>
        <v>0</v>
      </c>
      <c r="OW43">
        <f>SQRT(parameters!$B$1*'delta e'!OW43 + parameters!$B$1*parameters!$B$1*'delta s2'!OW43)</f>
        <v>0</v>
      </c>
      <c r="OX43">
        <f>SQRT(parameters!$B$1*'delta e'!OX43 + parameters!$B$1*parameters!$B$1*'delta s2'!OX43)</f>
        <v>7.6246973710436539E-3</v>
      </c>
      <c r="OY43">
        <f>SQRT(parameters!$B$1*'delta e'!OY43 + parameters!$B$1*parameters!$B$1*'delta s2'!OY43)</f>
        <v>0</v>
      </c>
      <c r="OZ43">
        <f>SQRT(parameters!$B$1*'delta e'!OZ43 + parameters!$B$1*parameters!$B$1*'delta s2'!OZ43)</f>
        <v>0</v>
      </c>
      <c r="PA43">
        <f>SQRT(parameters!$B$1*'delta e'!PA43 + parameters!$B$1*parameters!$B$1*'delta s2'!PA43)</f>
        <v>0</v>
      </c>
      <c r="PB43">
        <f>SQRT(parameters!$B$1*'delta e'!PB43 + parameters!$B$1*parameters!$B$1*'delta s2'!PB43)</f>
        <v>0</v>
      </c>
      <c r="PC43">
        <f>SQRT(parameters!$B$1*'delta e'!PC43 + parameters!$B$1*parameters!$B$1*'delta s2'!PC43)</f>
        <v>0</v>
      </c>
      <c r="PD43">
        <f>SQRT(parameters!$B$1*'delta e'!PD43 + parameters!$B$1*parameters!$B$1*'delta s2'!PD43)</f>
        <v>0</v>
      </c>
      <c r="PE43">
        <f>SQRT(parameters!$B$1*'delta e'!PE43 + parameters!$B$1*parameters!$B$1*'delta s2'!PE43)</f>
        <v>0</v>
      </c>
      <c r="PF43">
        <f>SQRT(parameters!$B$1*'delta e'!PF43 + parameters!$B$1*parameters!$B$1*'delta s2'!PF43)</f>
        <v>0</v>
      </c>
      <c r="PG43">
        <f>SQRT(parameters!$B$1*'delta e'!PG43 + parameters!$B$1*parameters!$B$1*'delta s2'!PG43)</f>
        <v>0</v>
      </c>
      <c r="PH43">
        <f>SQRT(parameters!$B$1*'delta e'!PH43 + parameters!$B$1*parameters!$B$1*'delta s2'!PH43)</f>
        <v>0</v>
      </c>
      <c r="PI43">
        <f>SQRT(parameters!$B$1*'delta e'!PI43 + parameters!$B$1*parameters!$B$1*'delta s2'!PI43)</f>
        <v>0</v>
      </c>
      <c r="PJ43">
        <f>SQRT(parameters!$B$1*'delta e'!PJ43 + parameters!$B$1*parameters!$B$1*'delta s2'!PJ43)</f>
        <v>0</v>
      </c>
      <c r="PK43">
        <f>SQRT(parameters!$B$1*'delta e'!PK43 + parameters!$B$1*parameters!$B$1*'delta s2'!PK43)</f>
        <v>0</v>
      </c>
      <c r="PL43">
        <f>SQRT(parameters!$B$1*'delta e'!PL43 + parameters!$B$1*parameters!$B$1*'delta s2'!PL43)</f>
        <v>0</v>
      </c>
      <c r="PM43">
        <f>SQRT(parameters!$B$1*'delta e'!PM43 + parameters!$B$1*parameters!$B$1*'delta s2'!PM43)</f>
        <v>0</v>
      </c>
      <c r="PN43">
        <f>SQRT(parameters!$B$1*'delta e'!PN43 + parameters!$B$1*parameters!$B$1*'delta s2'!PN43)</f>
        <v>0</v>
      </c>
      <c r="PO43">
        <f>SQRT(parameters!$B$1*'delta e'!PO43 + parameters!$B$1*parameters!$B$1*'delta s2'!PO43)</f>
        <v>0</v>
      </c>
      <c r="PP43">
        <f>SQRT(parameters!$B$1*'delta e'!PP43 + parameters!$B$1*parameters!$B$1*'delta s2'!PP43)</f>
        <v>0</v>
      </c>
      <c r="PQ43">
        <f>SQRT(parameters!$B$1*'delta e'!PQ43 + parameters!$B$1*parameters!$B$1*'delta s2'!PQ43)</f>
        <v>0</v>
      </c>
      <c r="PR43">
        <f>SQRT(parameters!$B$1*'delta e'!PR43 + parameters!$B$1*parameters!$B$1*'delta s2'!PR43)</f>
        <v>0</v>
      </c>
      <c r="PS43">
        <f>SQRT(parameters!$B$1*'delta e'!PS43 + parameters!$B$1*parameters!$B$1*'delta s2'!PS43)</f>
        <v>0</v>
      </c>
      <c r="PT43">
        <f>SQRT(parameters!$B$1*'delta e'!PT43 + parameters!$B$1*parameters!$B$1*'delta s2'!PT43)</f>
        <v>0</v>
      </c>
      <c r="PU43">
        <f>SQRT(parameters!$B$1*'delta e'!PU43 + parameters!$B$1*parameters!$B$1*'delta s2'!PU43)</f>
        <v>0</v>
      </c>
      <c r="PV43">
        <f>SQRT(parameters!$B$1*'delta e'!PV43 + parameters!$B$1*parameters!$B$1*'delta s2'!PV43)</f>
        <v>0</v>
      </c>
      <c r="PW43">
        <f>SQRT(parameters!$B$1*'delta e'!PW43 + parameters!$B$1*parameters!$B$1*'delta s2'!PW43)</f>
        <v>0</v>
      </c>
      <c r="PX43">
        <f>SQRT(parameters!$B$1*'delta e'!PX43 + parameters!$B$1*parameters!$B$1*'delta s2'!PX43)</f>
        <v>0</v>
      </c>
      <c r="PY43">
        <f>SQRT(parameters!$B$1*'delta e'!PY43 + parameters!$B$1*parameters!$B$1*'delta s2'!PY43)</f>
        <v>0</v>
      </c>
      <c r="PZ43">
        <f>SQRT(parameters!$B$1*'delta e'!PZ43 + parameters!$B$1*parameters!$B$1*'delta s2'!PZ43)</f>
        <v>0</v>
      </c>
      <c r="QA43">
        <f>SQRT(parameters!$B$1*'delta e'!QA43 + parameters!$B$1*parameters!$B$1*'delta s2'!QA43)</f>
        <v>0</v>
      </c>
      <c r="QB43">
        <f>SQRT(parameters!$B$1*'delta e'!QB43 + parameters!$B$1*parameters!$B$1*'delta s2'!QB43)</f>
        <v>0</v>
      </c>
      <c r="QC43">
        <f>SQRT(parameters!$B$1*'delta e'!QC43 + parameters!$B$1*parameters!$B$1*'delta s2'!QC43)</f>
        <v>0</v>
      </c>
      <c r="QD43">
        <f>SQRT(parameters!$B$1*'delta e'!QD43 + parameters!$B$1*parameters!$B$1*'delta s2'!QD43)</f>
        <v>0</v>
      </c>
      <c r="QE43">
        <f>SQRT(parameters!$B$1*'delta e'!QE43 + parameters!$B$1*parameters!$B$1*'delta s2'!QE43)</f>
        <v>0</v>
      </c>
      <c r="QF43">
        <f>SQRT(parameters!$B$1*'delta e'!QF43 + parameters!$B$1*parameters!$B$1*'delta s2'!QF43)</f>
        <v>0</v>
      </c>
      <c r="QG43">
        <f>SQRT(parameters!$B$1*'delta e'!QG43 + parameters!$B$1*parameters!$B$1*'delta s2'!QG43)</f>
        <v>0</v>
      </c>
      <c r="QH43">
        <f>SQRT(parameters!$B$1*'delta e'!QH43 + parameters!$B$1*parameters!$B$1*'delta s2'!QH43)</f>
        <v>0</v>
      </c>
      <c r="QI43">
        <f>SQRT(parameters!$B$1*'delta e'!QI43 + parameters!$B$1*parameters!$B$1*'delta s2'!QI43)</f>
        <v>0</v>
      </c>
      <c r="QJ43">
        <f>SQRT(parameters!$B$1*'delta e'!QJ43 + parameters!$B$1*parameters!$B$1*'delta s2'!QJ43)</f>
        <v>0</v>
      </c>
      <c r="QK43">
        <f>SQRT(parameters!$B$1*'delta e'!QK43 + parameters!$B$1*parameters!$B$1*'delta s2'!QK43)</f>
        <v>0</v>
      </c>
      <c r="QL43">
        <f>SQRT(parameters!$B$1*'delta e'!QL43 + parameters!$B$1*parameters!$B$1*'delta s2'!QL43)</f>
        <v>7.6246973710436539E-3</v>
      </c>
      <c r="QM43">
        <f>SQRT(parameters!$B$1*'delta e'!QM43 + parameters!$B$1*parameters!$B$1*'delta s2'!QM43)</f>
        <v>0</v>
      </c>
      <c r="QN43">
        <f>SQRT(parameters!$B$1*'delta e'!QN43 + parameters!$B$1*parameters!$B$1*'delta s2'!QN43)</f>
        <v>0</v>
      </c>
      <c r="QO43">
        <f>SQRT(parameters!$B$1*'delta e'!QO43 + parameters!$B$1*parameters!$B$1*'delta s2'!QO43)</f>
        <v>0</v>
      </c>
      <c r="QP43">
        <f>SQRT(parameters!$B$1*'delta e'!QP43 + parameters!$B$1*parameters!$B$1*'delta s2'!QP43)</f>
        <v>0</v>
      </c>
      <c r="QQ43">
        <f>SQRT(parameters!$B$1*'delta e'!QQ43 + parameters!$B$1*parameters!$B$1*'delta s2'!QQ43)</f>
        <v>0</v>
      </c>
      <c r="QR43">
        <f>SQRT(parameters!$B$1*'delta e'!QR43 + parameters!$B$1*parameters!$B$1*'delta s2'!QR43)</f>
        <v>0</v>
      </c>
      <c r="QS43">
        <f>SQRT(parameters!$B$1*'delta e'!QS43 + parameters!$B$1*parameters!$B$1*'delta s2'!QS43)</f>
        <v>0</v>
      </c>
      <c r="QT43">
        <f>SQRT(parameters!$B$1*'delta e'!QT43 + parameters!$B$1*parameters!$B$1*'delta s2'!QT43)</f>
        <v>0</v>
      </c>
      <c r="QU43">
        <f>SQRT(parameters!$B$1*'delta e'!QU43 + parameters!$B$1*parameters!$B$1*'delta s2'!QU43)</f>
        <v>0</v>
      </c>
      <c r="QV43">
        <f>SQRT(parameters!$B$1*'delta e'!QV43 + parameters!$B$1*parameters!$B$1*'delta s2'!QV43)</f>
        <v>0</v>
      </c>
      <c r="QW43">
        <f>SQRT(parameters!$B$1*'delta e'!QW43 + parameters!$B$1*parameters!$B$1*'delta s2'!QW43)</f>
        <v>0</v>
      </c>
      <c r="QX43">
        <f>SQRT(parameters!$B$1*'delta e'!QX43 + parameters!$B$1*parameters!$B$1*'delta s2'!QX43)</f>
        <v>0</v>
      </c>
      <c r="QY43">
        <f>SQRT(parameters!$B$1*'delta e'!QY43 + parameters!$B$1*parameters!$B$1*'delta s2'!QY43)</f>
        <v>0</v>
      </c>
      <c r="QZ43">
        <f>SQRT(parameters!$B$1*'delta e'!QZ43 + parameters!$B$1*parameters!$B$1*'delta s2'!QZ43)</f>
        <v>0</v>
      </c>
      <c r="RA43">
        <f>SQRT(parameters!$B$1*'delta e'!RA43 + parameters!$B$1*parameters!$B$1*'delta s2'!RA43)</f>
        <v>0</v>
      </c>
      <c r="RB43">
        <f>SQRT(parameters!$B$1*'delta e'!RB43 + parameters!$B$1*parameters!$B$1*'delta s2'!RB43)</f>
        <v>0</v>
      </c>
      <c r="RC43">
        <f>SQRT(parameters!$B$1*'delta e'!RC43 + parameters!$B$1*parameters!$B$1*'delta s2'!RC43)</f>
        <v>0</v>
      </c>
      <c r="RD43">
        <f>SQRT(parameters!$B$1*'delta e'!RD43 + parameters!$B$1*parameters!$B$1*'delta s2'!RD43)</f>
        <v>0</v>
      </c>
      <c r="RE43">
        <f>SQRT(parameters!$B$1*'delta e'!RE43 + parameters!$B$1*parameters!$B$1*'delta s2'!RE43)</f>
        <v>0</v>
      </c>
      <c r="RF43">
        <f>SQRT(parameters!$B$1*'delta e'!RF43 + parameters!$B$1*parameters!$B$1*'delta s2'!RF43)</f>
        <v>0</v>
      </c>
      <c r="RG43">
        <f>SQRT(parameters!$B$1*'delta e'!RG43 + parameters!$B$1*parameters!$B$1*'delta s2'!RG43)</f>
        <v>0</v>
      </c>
      <c r="RH43">
        <f>SQRT(parameters!$B$1*'delta e'!RH43 + parameters!$B$1*parameters!$B$1*'delta s2'!RH43)</f>
        <v>0</v>
      </c>
      <c r="RI43">
        <f>SQRT(parameters!$B$1*'delta e'!RI43 + parameters!$B$1*parameters!$B$1*'delta s2'!RI43)</f>
        <v>0</v>
      </c>
      <c r="RJ43">
        <f>SQRT(parameters!$B$1*'delta e'!RJ43 + parameters!$B$1*parameters!$B$1*'delta s2'!RJ43)</f>
        <v>0</v>
      </c>
      <c r="RK43">
        <f>SQRT(parameters!$B$1*'delta e'!RK43 + parameters!$B$1*parameters!$B$1*'delta s2'!RK43)</f>
        <v>0</v>
      </c>
      <c r="RL43">
        <f>SQRT(parameters!$B$1*'delta e'!RL43 + parameters!$B$1*parameters!$B$1*'delta s2'!RL43)</f>
        <v>0</v>
      </c>
      <c r="RM43">
        <f>SQRT(parameters!$B$1*'delta e'!RM43 + parameters!$B$1*parameters!$B$1*'delta s2'!RM43)</f>
        <v>0</v>
      </c>
      <c r="RN43">
        <f>SQRT(parameters!$B$1*'delta e'!RN43 + parameters!$B$1*parameters!$B$1*'delta s2'!RN43)</f>
        <v>0</v>
      </c>
      <c r="RO43">
        <f>SQRT(parameters!$B$1*'delta e'!RO43 + parameters!$B$1*parameters!$B$1*'delta s2'!RO43)</f>
        <v>0</v>
      </c>
      <c r="RP43">
        <f>SQRT(parameters!$B$1*'delta e'!RP43 + parameters!$B$1*parameters!$B$1*'delta s2'!RP43)</f>
        <v>0</v>
      </c>
      <c r="RQ43">
        <f>SQRT(parameters!$B$1*'delta e'!RQ43 + parameters!$B$1*parameters!$B$1*'delta s2'!RQ43)</f>
        <v>0</v>
      </c>
      <c r="RR43">
        <f>SQRT(parameters!$B$1*'delta e'!RR43 + parameters!$B$1*parameters!$B$1*'delta s2'!RR43)</f>
        <v>0</v>
      </c>
      <c r="RS43">
        <f>SQRT(parameters!$B$1*'delta e'!RS43 + parameters!$B$1*parameters!$B$1*'delta s2'!RS43)</f>
        <v>0</v>
      </c>
      <c r="RT43">
        <f>SQRT(parameters!$B$1*'delta e'!RT43 + parameters!$B$1*parameters!$B$1*'delta s2'!RT43)</f>
        <v>0</v>
      </c>
      <c r="RU43">
        <f>SQRT(parameters!$B$1*'delta e'!RU43 + parameters!$B$1*parameters!$B$1*'delta s2'!RU43)</f>
        <v>0</v>
      </c>
      <c r="RV43">
        <f>SQRT(parameters!$B$1*'delta e'!RV43 + parameters!$B$1*parameters!$B$1*'delta s2'!RV43)</f>
        <v>0</v>
      </c>
      <c r="RW43">
        <f>SQRT(parameters!$B$1*'delta e'!RW43 + parameters!$B$1*parameters!$B$1*'delta s2'!RW43)</f>
        <v>0</v>
      </c>
      <c r="RX43">
        <f>SQRT(parameters!$B$1*'delta e'!RX43 + parameters!$B$1*parameters!$B$1*'delta s2'!RX43)</f>
        <v>0</v>
      </c>
      <c r="RY43">
        <f>SQRT(parameters!$B$1*'delta e'!RY43 + parameters!$B$1*parameters!$B$1*'delta s2'!RY43)</f>
        <v>0</v>
      </c>
      <c r="RZ43">
        <f>SQRT(parameters!$B$1*'delta e'!RZ43 + parameters!$B$1*parameters!$B$1*'delta s2'!RZ43)</f>
        <v>0</v>
      </c>
      <c r="SA43">
        <f>SQRT(parameters!$B$1*'delta e'!SA43 + parameters!$B$1*parameters!$B$1*'delta s2'!SA43)</f>
        <v>0</v>
      </c>
      <c r="SB43">
        <f>SQRT(parameters!$B$1*'delta e'!SB43 + parameters!$B$1*parameters!$B$1*'delta s2'!SB43)</f>
        <v>0</v>
      </c>
      <c r="SC43">
        <f>SQRT(parameters!$B$1*'delta e'!SC43 + parameters!$B$1*parameters!$B$1*'delta s2'!SC43)</f>
        <v>0</v>
      </c>
      <c r="SD43">
        <f>SQRT(parameters!$B$1*'delta e'!SD43 + parameters!$B$1*parameters!$B$1*'delta s2'!SD43)</f>
        <v>0</v>
      </c>
      <c r="SE43">
        <f>SQRT(parameters!$B$1*'delta e'!SE43 + parameters!$B$1*parameters!$B$1*'delta s2'!SE43)</f>
        <v>0</v>
      </c>
      <c r="SF43">
        <f>SQRT(parameters!$B$1*'delta e'!SF43 + parameters!$B$1*parameters!$B$1*'delta s2'!SF43)</f>
        <v>0</v>
      </c>
      <c r="SG43">
        <f>SQRT(parameters!$B$1*'delta e'!SG43 + parameters!$B$1*parameters!$B$1*'delta s2'!SG43)</f>
        <v>0</v>
      </c>
      <c r="SH43">
        <f>SQRT(parameters!$B$1*'delta e'!SH43 + parameters!$B$1*parameters!$B$1*'delta s2'!SH43)</f>
        <v>0</v>
      </c>
      <c r="SI43">
        <f>SQRT(parameters!$B$1*'delta e'!SI43 + parameters!$B$1*parameters!$B$1*'delta s2'!SI43)</f>
        <v>0</v>
      </c>
      <c r="SJ43">
        <f>SQRT(parameters!$B$1*'delta e'!SJ43 + parameters!$B$1*parameters!$B$1*'delta s2'!SJ43)</f>
        <v>0</v>
      </c>
      <c r="SK43">
        <f>SQRT(parameters!$B$1*'delta e'!SK43 + parameters!$B$1*parameters!$B$1*'delta s2'!SK43)</f>
        <v>0</v>
      </c>
      <c r="SL43">
        <f>SQRT(parameters!$B$1*'delta e'!SL43 + parameters!$B$1*parameters!$B$1*'delta s2'!SL43)</f>
        <v>0</v>
      </c>
      <c r="SM43">
        <f>SQRT(parameters!$B$1*'delta e'!SM43 + parameters!$B$1*parameters!$B$1*'delta s2'!SM43)</f>
        <v>0</v>
      </c>
      <c r="SN43">
        <f>SQRT(parameters!$B$1*'delta e'!SN43 + parameters!$B$1*parameters!$B$1*'delta s2'!SN43)</f>
        <v>0</v>
      </c>
      <c r="SO43">
        <f>SQRT(parameters!$B$1*'delta e'!SO43 + parameters!$B$1*parameters!$B$1*'delta s2'!SO43)</f>
        <v>0</v>
      </c>
      <c r="SP43">
        <f>SQRT(parameters!$B$1*'delta e'!SP43 + parameters!$B$1*parameters!$B$1*'delta s2'!SP43)</f>
        <v>0</v>
      </c>
      <c r="SQ43">
        <f>SQRT(parameters!$B$1*'delta e'!SQ43 + parameters!$B$1*parameters!$B$1*'delta s2'!SQ43)</f>
        <v>0</v>
      </c>
      <c r="SR43">
        <f>SQRT(parameters!$B$1*'delta e'!SR43 + parameters!$B$1*parameters!$B$1*'delta s2'!SR43)</f>
        <v>0</v>
      </c>
      <c r="SS43">
        <f>SQRT(parameters!$B$1*'delta e'!SS43 + parameters!$B$1*parameters!$B$1*'delta s2'!SS43)</f>
        <v>7.6246973710436539E-3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20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parameters!$B$1*'delta s2'!B20/'delta e'!B20</f>
        <v>0.42588767373690239</v>
      </c>
      <c r="C20">
        <f>parameters!$B$1*'delta s2'!C20/'delta e'!C20</f>
        <v>0.48127738576830814</v>
      </c>
      <c r="D20">
        <f>parameters!$B$1*'delta s2'!D20/'delta e'!D20</f>
        <v>0.53171593725358446</v>
      </c>
      <c r="E20">
        <f>parameters!$B$1*'delta s2'!E20/'delta e'!E20</f>
        <v>0.50837088588948942</v>
      </c>
      <c r="F20">
        <f>parameters!$B$1*'delta s2'!F20/'delta e'!F20</f>
        <v>0.56662867246711934</v>
      </c>
      <c r="G20">
        <f>parameters!$B$1*'delta s2'!G20/'delta e'!G20</f>
        <v>0.51228371605107292</v>
      </c>
      <c r="H20">
        <f>parameters!$B$1*'delta s2'!H20/'delta e'!H20</f>
        <v>0.54615711436444825</v>
      </c>
      <c r="I20">
        <f>parameters!$B$1*'delta s2'!I20/'delta e'!I20</f>
        <v>0.54329390129937605</v>
      </c>
      <c r="J20">
        <f>parameters!$B$1*'delta s2'!J20/'delta e'!J20</f>
        <v>0.54280961779764947</v>
      </c>
      <c r="K20">
        <f>parameters!$B$1*'delta s2'!K20/'delta e'!K20</f>
        <v>0.61266265998580605</v>
      </c>
      <c r="L20">
        <f>parameters!$B$1*'delta s2'!L20/'delta e'!L20</f>
        <v>0.56315980029511059</v>
      </c>
      <c r="M20">
        <f>parameters!$B$1*'delta s2'!M20/'delta e'!M20</f>
        <v>0.53987044562477526</v>
      </c>
      <c r="N20">
        <f>parameters!$B$1*'delta s2'!N20/'delta e'!N20</f>
        <v>0.5780953796371876</v>
      </c>
      <c r="O20">
        <f>parameters!$B$1*'delta s2'!O20/'delta e'!O20</f>
        <v>0.54870350547757651</v>
      </c>
      <c r="P20">
        <f>parameters!$B$1*'delta s2'!P20/'delta e'!P20</f>
        <v>0.56008266299898934</v>
      </c>
      <c r="Q20">
        <f>parameters!$B$1*'delta s2'!Q20/'delta e'!Q20</f>
        <v>0.58634684996201447</v>
      </c>
      <c r="R20">
        <f>parameters!$B$1*'delta s2'!R20/'delta e'!R20</f>
        <v>0.5788852882733474</v>
      </c>
      <c r="S20">
        <f>parameters!$B$1*'delta s2'!S20/'delta e'!S20</f>
        <v>0.51266825599167387</v>
      </c>
      <c r="T20">
        <f>parameters!$B$1*'delta s2'!T20/'delta e'!T20</f>
        <v>0.52377068846297137</v>
      </c>
      <c r="U20">
        <f>parameters!$B$1*'delta s2'!U20/'delta e'!U20</f>
        <v>0.61556940153004414</v>
      </c>
      <c r="V20">
        <f>parameters!$B$1*'delta s2'!V20/'delta e'!V20</f>
        <v>0.56660274400554766</v>
      </c>
      <c r="W20">
        <f>parameters!$B$1*'delta s2'!W20/'delta e'!W20</f>
        <v>0.57763596479362178</v>
      </c>
      <c r="X20">
        <f>parameters!$B$1*'delta s2'!X20/'delta e'!X20</f>
        <v>0.54412545541583457</v>
      </c>
      <c r="Y20">
        <f>parameters!$B$1*'delta s2'!Y20/'delta e'!Y20</f>
        <v>0.55067162473021836</v>
      </c>
      <c r="Z20">
        <f>parameters!$B$1*'delta s2'!Z20/'delta e'!Z20</f>
        <v>0.55591117682978242</v>
      </c>
      <c r="AA20">
        <f>parameters!$B$1*'delta s2'!AA20/'delta e'!AA20</f>
        <v>0.55046735346283548</v>
      </c>
      <c r="AB20">
        <f>parameters!$B$1*'delta s2'!AB20/'delta e'!AB20</f>
        <v>0.5453908846045985</v>
      </c>
      <c r="AC20">
        <f>parameters!$B$1*'delta s2'!AC20/'delta e'!AC20</f>
        <v>0.50799178459543937</v>
      </c>
      <c r="AD20">
        <f>parameters!$B$1*'delta s2'!AD20/'delta e'!AD20</f>
        <v>0.55904368879659116</v>
      </c>
      <c r="AE20">
        <f>parameters!$B$1*'delta s2'!AE20/'delta e'!AE20</f>
        <v>0.52251185809194622</v>
      </c>
      <c r="AF20">
        <f>parameters!$B$1*'delta s2'!AF20/'delta e'!AF20</f>
        <v>0.55753453059903679</v>
      </c>
      <c r="AG20">
        <f>parameters!$B$1*'delta s2'!AG20/'delta e'!AG20</f>
        <v>0.56935133166961183</v>
      </c>
      <c r="AH20">
        <f>parameters!$B$1*'delta s2'!AH20/'delta e'!AH20</f>
        <v>0.59600936103239932</v>
      </c>
      <c r="AI20">
        <f>parameters!$B$1*'delta s2'!AI20/'delta e'!AI20</f>
        <v>0.55332817762348818</v>
      </c>
      <c r="AJ20">
        <f>parameters!$B$1*'delta s2'!AJ20/'delta e'!AJ20</f>
        <v>0.5958527527527544</v>
      </c>
      <c r="AK20">
        <f>parameters!$B$1*'delta s2'!AK20/'delta e'!AK20</f>
        <v>0.56574345252293146</v>
      </c>
      <c r="AL20">
        <f>parameters!$B$1*'delta s2'!AL20/'delta e'!AL20</f>
        <v>0.53179024012486531</v>
      </c>
      <c r="AM20">
        <f>parameters!$B$1*'delta s2'!AM20/'delta e'!AM20</f>
        <v>0.55558192596265932</v>
      </c>
      <c r="AN20">
        <f>parameters!$B$1*'delta s2'!AN20/'delta e'!AN20</f>
        <v>0.56739014447790059</v>
      </c>
      <c r="AO20">
        <f>parameters!$B$1*'delta s2'!AO20/'delta e'!AO20</f>
        <v>0.56592740524427287</v>
      </c>
      <c r="AP20">
        <f>parameters!$B$1*'delta s2'!AP20/'delta e'!AP20</f>
        <v>0.52909543634082978</v>
      </c>
      <c r="AQ20">
        <f>parameters!$B$1*'delta s2'!AQ20/'delta e'!AQ20</f>
        <v>0.5560036547413657</v>
      </c>
      <c r="AR20">
        <f>parameters!$B$1*'delta s2'!AR20/'delta e'!AR20</f>
        <v>0.52817156639705731</v>
      </c>
      <c r="AS20">
        <f>parameters!$B$1*'delta s2'!AS20/'delta e'!AS20</f>
        <v>0.56738767849373162</v>
      </c>
      <c r="AT20">
        <f>parameters!$B$1*'delta s2'!AT20/'delta e'!AT20</f>
        <v>0.61914550311358818</v>
      </c>
      <c r="AU20">
        <f>parameters!$B$1*'delta s2'!AU20/'delta e'!AU20</f>
        <v>0.5467049389815366</v>
      </c>
      <c r="AV20">
        <f>parameters!$B$1*'delta s2'!AV20/'delta e'!AV20</f>
        <v>0.53035769134640431</v>
      </c>
      <c r="AW20">
        <f>parameters!$B$1*'delta s2'!AW20/'delta e'!AW20</f>
        <v>0.49764600002045511</v>
      </c>
      <c r="AX20">
        <f>parameters!$B$1*'delta s2'!AX20/'delta e'!AX20</f>
        <v>0.682306307926559</v>
      </c>
      <c r="AY20">
        <f>parameters!$B$1*'delta s2'!AY20/'delta e'!AY20</f>
        <v>0.52959659522536084</v>
      </c>
      <c r="AZ20">
        <f>parameters!$B$1*'delta s2'!AZ20/'delta e'!AZ20</f>
        <v>0.50325676305427813</v>
      </c>
      <c r="BA20">
        <f>parameters!$B$1*'delta s2'!BA20/'delta e'!BA20</f>
        <v>0.52547069989243766</v>
      </c>
      <c r="BB20">
        <f>parameters!$B$1*'delta s2'!BB20/'delta e'!BB20</f>
        <v>0.47000209591034209</v>
      </c>
      <c r="BC20">
        <f>parameters!$B$1*'delta s2'!BC20/'delta e'!BC20</f>
        <v>0.52645906713244761</v>
      </c>
      <c r="BD20">
        <f>parameters!$B$1*'delta s2'!BD20/'delta e'!BD20</f>
        <v>0.63290622814438158</v>
      </c>
      <c r="BE20">
        <f>parameters!$B$1*'delta s2'!BE20/'delta e'!BE20</f>
        <v>0.64022125741533531</v>
      </c>
      <c r="BF20">
        <f>parameters!$B$1*'delta s2'!BF20/'delta e'!BF20</f>
        <v>0.56802098797827016</v>
      </c>
      <c r="BG20">
        <f>parameters!$B$1*'delta s2'!BG20/'delta e'!BG20</f>
        <v>0.60710292257145893</v>
      </c>
      <c r="BH20">
        <f>parameters!$B$1*'delta s2'!BH20/'delta e'!BH20</f>
        <v>0.58431315090600799</v>
      </c>
      <c r="BI20">
        <f>parameters!$B$1*'delta s2'!BI20/'delta e'!BI20</f>
        <v>0.59179512770560849</v>
      </c>
      <c r="BJ20">
        <f>parameters!$B$1*'delta s2'!BJ20/'delta e'!BJ20</f>
        <v>0.48900954210024156</v>
      </c>
      <c r="BK20">
        <f>parameters!$B$1*'delta s2'!BK20/'delta e'!BK20</f>
        <v>0.48249813936073599</v>
      </c>
      <c r="BL20">
        <f>parameters!$B$1*'delta s2'!BL20/'delta e'!BL20</f>
        <v>0.4865147379600217</v>
      </c>
      <c r="BM20">
        <f>parameters!$B$1*'delta s2'!BM20/'delta e'!BM20</f>
        <v>0.66666578023109868</v>
      </c>
      <c r="BN20">
        <f>parameters!$B$1*'delta s2'!BN20/'delta e'!BN20</f>
        <v>0.54112530711738804</v>
      </c>
      <c r="BO20">
        <f>parameters!$B$1*'delta s2'!BO20/'delta e'!BO20</f>
        <v>0.49034160300651536</v>
      </c>
      <c r="BP20">
        <f>parameters!$B$1*'delta s2'!BP20/'delta e'!BP20</f>
        <v>0.54999859577780219</v>
      </c>
      <c r="BQ20">
        <f>parameters!$B$1*'delta s2'!BQ20/'delta e'!BQ20</f>
        <v>0.47938938020589372</v>
      </c>
      <c r="BR20">
        <f>parameters!$B$1*'delta s2'!BR20/'delta e'!BR20</f>
        <v>0.56913755345870476</v>
      </c>
      <c r="BS20">
        <f>parameters!$B$1*'delta s2'!BS20/'delta e'!BS20</f>
        <v>0.53236136332006523</v>
      </c>
      <c r="BT20">
        <f>parameters!$B$1*'delta s2'!BT20/'delta e'!BT20</f>
        <v>0.59536368891252822</v>
      </c>
      <c r="BU20">
        <f>parameters!$B$1*'delta s2'!BU20/'delta e'!BU20</f>
        <v>0.58831099383406915</v>
      </c>
      <c r="BV20">
        <f>parameters!$B$1*'delta s2'!BV20/'delta e'!BV20</f>
        <v>0.55480415929948768</v>
      </c>
      <c r="BW20">
        <f>parameters!$B$1*'delta s2'!BW20/'delta e'!BW20</f>
        <v>0.58156391953450759</v>
      </c>
      <c r="BX20">
        <f>parameters!$B$1*'delta s2'!BX20/'delta e'!BX20</f>
        <v>0.60451759913460879</v>
      </c>
      <c r="BY20">
        <f>parameters!$B$1*'delta s2'!BY20/'delta e'!BY20</f>
        <v>0.5940069054836834</v>
      </c>
      <c r="BZ20">
        <f>parameters!$B$1*'delta s2'!BZ20/'delta e'!BZ20</f>
        <v>0.52257372868363816</v>
      </c>
      <c r="CA20">
        <f>parameters!$B$1*'delta s2'!CA20/'delta e'!CA20</f>
        <v>0.51192651222651131</v>
      </c>
      <c r="CB20">
        <f>parameters!$B$1*'delta s2'!CB20/'delta e'!CB20</f>
        <v>0.53159551048633213</v>
      </c>
      <c r="CC20">
        <f>parameters!$B$1*'delta s2'!CC20/'delta e'!CC20</f>
        <v>0.5792020127270131</v>
      </c>
      <c r="CD20">
        <f>parameters!$B$1*'delta s2'!CD20/'delta e'!CD20</f>
        <v>0.6002647536425294</v>
      </c>
      <c r="CE20">
        <f>parameters!$B$1*'delta s2'!CE20/'delta e'!CE20</f>
        <v>0.49939612515741566</v>
      </c>
      <c r="CF20">
        <f>parameters!$B$1*'delta s2'!CF20/'delta e'!CF20</f>
        <v>0.45464481942259666</v>
      </c>
      <c r="CG20">
        <f>parameters!$B$1*'delta s2'!CG20/'delta e'!CG20</f>
        <v>0.53177113126872655</v>
      </c>
      <c r="CH20">
        <f>parameters!$B$1*'delta s2'!CH20/'delta e'!CH20</f>
        <v>0.54179007990026085</v>
      </c>
      <c r="CI20">
        <f>parameters!$B$1*'delta s2'!CI20/'delta e'!CI20</f>
        <v>0.52766028977380275</v>
      </c>
      <c r="CJ20">
        <f>parameters!$B$1*'delta s2'!CJ20/'delta e'!CJ20</f>
        <v>0.67709342213500823</v>
      </c>
      <c r="CK20">
        <f>parameters!$B$1*'delta s2'!CK20/'delta e'!CK20</f>
        <v>0.46390316067701776</v>
      </c>
      <c r="CL20">
        <f>parameters!$B$1*'delta s2'!CL20/'delta e'!CL20</f>
        <v>0.57661426964423723</v>
      </c>
      <c r="CM20">
        <f>parameters!$B$1*'delta s2'!CM20/'delta e'!CM20</f>
        <v>0.6001759224942933</v>
      </c>
      <c r="CN20">
        <f>parameters!$B$1*'delta s2'!CN20/'delta e'!CN20</f>
        <v>0.54579803533436999</v>
      </c>
      <c r="CO20">
        <f>parameters!$B$1*'delta s2'!CO20/'delta e'!CO20</f>
        <v>0.5169135765395011</v>
      </c>
      <c r="CP20">
        <f>parameters!$B$1*'delta s2'!CP20/'delta e'!CP20</f>
        <v>0.5034877322348521</v>
      </c>
      <c r="CQ20">
        <f>parameters!$B$1*'delta s2'!CQ20/'delta e'!CQ20</f>
        <v>0.47804783084242541</v>
      </c>
      <c r="CR20">
        <f>parameters!$B$1*'delta s2'!CR20/'delta e'!CR20</f>
        <v>0.53313913603525931</v>
      </c>
      <c r="CS20">
        <f>parameters!$B$1*'delta s2'!CS20/'delta e'!CS20</f>
        <v>0.41460874555537147</v>
      </c>
      <c r="CT20">
        <f>parameters!$B$1*'delta s2'!CT20/'delta e'!CT20</f>
        <v>0.5344679443190643</v>
      </c>
      <c r="CU20">
        <f>parameters!$B$1*'delta s2'!CU20/'delta e'!CU20</f>
        <v>0.50133993252511744</v>
      </c>
      <c r="CV20">
        <f>parameters!$B$1*'delta s2'!CV20/'delta e'!CV20</f>
        <v>0.6512779605228014</v>
      </c>
      <c r="CW20">
        <f>parameters!$B$1*'delta s2'!CW20/'delta e'!CW20</f>
        <v>0.4876840134820814</v>
      </c>
      <c r="CX20">
        <f>parameters!$B$1*'delta s2'!CX20/'delta e'!CX20</f>
        <v>0.49436953116638649</v>
      </c>
      <c r="CY20">
        <f>parameters!$B$1*'delta s2'!CY20/'delta e'!CY20</f>
        <v>0.59550978512230823</v>
      </c>
      <c r="CZ20">
        <f>parameters!$B$1*'delta s2'!CZ20/'delta e'!CZ20</f>
        <v>0.45313086519653306</v>
      </c>
      <c r="DA20">
        <f>parameters!$B$1*'delta s2'!DA20/'delta e'!DA20</f>
        <v>0.48987583138694191</v>
      </c>
      <c r="DB20">
        <f>parameters!$B$1*'delta s2'!DB20/'delta e'!DB20</f>
        <v>0.5129529213109737</v>
      </c>
      <c r="DC20">
        <f>parameters!$B$1*'delta s2'!DC20/'delta e'!DC20</f>
        <v>0.53459914631612826</v>
      </c>
      <c r="DD20">
        <f>parameters!$B$1*'delta s2'!DD20/'delta e'!DD20</f>
        <v>0.5620310310310318</v>
      </c>
      <c r="DE20">
        <f>parameters!$B$1*'delta s2'!DE20/'delta e'!DE20</f>
        <v>0.54672112112112126</v>
      </c>
      <c r="DF20">
        <f>parameters!$B$1*'delta s2'!DF20/'delta e'!DF20</f>
        <v>0.50756552266552346</v>
      </c>
      <c r="DG20">
        <f>parameters!$B$1*'delta s2'!DG20/'delta e'!DG20</f>
        <v>0.5338099766433112</v>
      </c>
      <c r="DH20">
        <f>parameters!$B$1*'delta s2'!DH20/'delta e'!DH20</f>
        <v>0.522177508506383</v>
      </c>
      <c r="DI20">
        <f>parameters!$B$1*'delta s2'!DI20/'delta e'!DI20</f>
        <v>0.57675894813732609</v>
      </c>
      <c r="DJ20">
        <f>parameters!$B$1*'delta s2'!DJ20/'delta e'!DJ20</f>
        <v>0.4756718106558005</v>
      </c>
      <c r="DK20">
        <f>parameters!$B$1*'delta s2'!DK20/'delta e'!DK20</f>
        <v>0.59216783000304107</v>
      </c>
      <c r="DL20">
        <f>parameters!$B$1*'delta s2'!DL20/'delta e'!DL20</f>
        <v>0.41506123920530574</v>
      </c>
      <c r="DM20">
        <f>parameters!$B$1*'delta s2'!DM20/'delta e'!DM20</f>
        <v>0.52452344419891583</v>
      </c>
      <c r="DN20">
        <f>parameters!$B$1*'delta s2'!DN20/'delta e'!DN20</f>
        <v>0.4891938091294642</v>
      </c>
      <c r="DO20">
        <f>parameters!$B$1*'delta s2'!DO20/'delta e'!DO20</f>
        <v>0.46629819070771422</v>
      </c>
      <c r="DP20">
        <f>parameters!$B$1*'delta s2'!DP20/'delta e'!DP20</f>
        <v>0.59852086162901508</v>
      </c>
      <c r="DQ20">
        <f>parameters!$B$1*'delta s2'!DQ20/'delta e'!DQ20</f>
        <v>0.50767311857311836</v>
      </c>
      <c r="DR20">
        <f>parameters!$B$1*'delta s2'!DR20/'delta e'!DR20</f>
        <v>0.54312647662768643</v>
      </c>
      <c r="DS20">
        <f>parameters!$B$1*'delta s2'!DS20/'delta e'!DS20</f>
        <v>0.6505009920811895</v>
      </c>
      <c r="DT20">
        <f>parameters!$B$1*'delta s2'!DT20/'delta e'!DT20</f>
        <v>0.49167650984317568</v>
      </c>
      <c r="DU20">
        <f>parameters!$B$1*'delta s2'!DU20/'delta e'!DU20</f>
        <v>0.53855069355069352</v>
      </c>
      <c r="DV20">
        <f>parameters!$B$1*'delta s2'!DV20/'delta e'!DV20</f>
        <v>0.79003768547101894</v>
      </c>
      <c r="DW20">
        <f>parameters!$B$1*'delta s2'!DW20/'delta e'!DW20</f>
        <v>0.62238933388594464</v>
      </c>
      <c r="DX20">
        <f>parameters!$B$1*'delta s2'!DX20/'delta e'!DX20</f>
        <v>0.39711244295142589</v>
      </c>
      <c r="DY20">
        <f>parameters!$B$1*'delta s2'!DY20/'delta e'!DY20</f>
        <v>0.59224269247221006</v>
      </c>
      <c r="DZ20">
        <f>parameters!$B$1*'delta s2'!DZ20/'delta e'!DZ20</f>
        <v>0.52771930928062716</v>
      </c>
      <c r="EA20">
        <f>parameters!$B$1*'delta s2'!EA20/'delta e'!EA20</f>
        <v>0.61745019976749094</v>
      </c>
      <c r="EB20">
        <f>parameters!$B$1*'delta s2'!EB20/'delta e'!EB20</f>
        <v>0.44000592410592471</v>
      </c>
      <c r="EC20">
        <f>parameters!$B$1*'delta s2'!EC20/'delta e'!EC20</f>
        <v>0.56294354461222784</v>
      </c>
      <c r="ED20">
        <f>parameters!$B$1*'delta s2'!ED20/'delta e'!ED20</f>
        <v>0.54431774081773998</v>
      </c>
      <c r="EE20">
        <f>parameters!$B$1*'delta s2'!EE20/'delta e'!EE20</f>
        <v>0.5805390724057371</v>
      </c>
      <c r="EF20">
        <f>parameters!$B$1*'delta s2'!EF20/'delta e'!EF20</f>
        <v>0.62198993755660303</v>
      </c>
      <c r="EG20">
        <f>parameters!$B$1*'delta s2'!EG20/'delta e'!EG20</f>
        <v>0.65679391686768729</v>
      </c>
      <c r="EH20">
        <f>parameters!$B$1*'delta s2'!EH20/'delta e'!EH20</f>
        <v>0.49857448001361043</v>
      </c>
      <c r="EI20">
        <f>parameters!$B$1*'delta s2'!EI20/'delta e'!EI20</f>
        <v>0.46757274070186849</v>
      </c>
      <c r="EJ20">
        <f>parameters!$B$1*'delta s2'!EJ20/'delta e'!EJ20</f>
        <v>0.40917222296923661</v>
      </c>
      <c r="EK20">
        <f>parameters!$B$1*'delta s2'!EK20/'delta e'!EK20</f>
        <v>0.86133102121729532</v>
      </c>
      <c r="EL20">
        <f>parameters!$B$1*'delta s2'!EL20/'delta e'!EL20</f>
        <v>0.73080233146532514</v>
      </c>
      <c r="EM20">
        <f>parameters!$B$1*'delta s2'!EM20/'delta e'!EM20</f>
        <v>0.69488149947182265</v>
      </c>
      <c r="EN20">
        <f>parameters!$B$1*'delta s2'!EN20/'delta e'!EN20</f>
        <v>0.39866671433338119</v>
      </c>
      <c r="EO20">
        <f>parameters!$B$1*'delta s2'!EO20/'delta e'!EO20</f>
        <v>0.48565184636112918</v>
      </c>
      <c r="EP20">
        <f>parameters!$B$1*'delta s2'!EP20/'delta e'!EP20</f>
        <v>0.53951058211769509</v>
      </c>
      <c r="EQ20">
        <f>parameters!$B$1*'delta s2'!EQ20/'delta e'!EQ20</f>
        <v>0.52319468500758803</v>
      </c>
      <c r="ER20">
        <f>parameters!$B$1*'delta s2'!ER20/'delta e'!ER20</f>
        <v>0.64949326507975336</v>
      </c>
      <c r="ES20">
        <f>parameters!$B$1*'delta s2'!ES20/'delta e'!ES20</f>
        <v>0.36860190190190179</v>
      </c>
      <c r="ET20">
        <f>parameters!$B$1*'delta s2'!ET20/'delta e'!ET20</f>
        <v>0.7654800133466807</v>
      </c>
      <c r="EU20">
        <f>parameters!$B$1*'delta s2'!EU20/'delta e'!EU20</f>
        <v>0.5161428174205942</v>
      </c>
      <c r="EV20">
        <f>parameters!$B$1*'delta s2'!EV20/'delta e'!EV20</f>
        <v>0.50058889834040099</v>
      </c>
      <c r="EW20">
        <f>parameters!$B$1*'delta s2'!EW20/'delta e'!EW20</f>
        <v>0.54732858510684679</v>
      </c>
      <c r="EX20">
        <f>parameters!$B$1*'delta s2'!EX20/'delta e'!EX20</f>
        <v>0.46550950950950892</v>
      </c>
      <c r="EY20">
        <f>parameters!$B$1*'delta s2'!EY20/'delta e'!EY20</f>
        <v>0.38139231256573003</v>
      </c>
      <c r="EZ20">
        <f>parameters!$B$1*'delta s2'!EZ20/'delta e'!EZ20</f>
        <v>0.38926261446631744</v>
      </c>
      <c r="FA20">
        <f>parameters!$B$1*'delta s2'!FA20/'delta e'!FA20</f>
        <v>0.5566498407498407</v>
      </c>
      <c r="FB20">
        <f>parameters!$B$1*'delta s2'!FB20/'delta e'!FB20</f>
        <v>0.57836729854854829</v>
      </c>
      <c r="FC20">
        <f>parameters!$B$1*'delta s2'!FC20/'delta e'!FC20</f>
        <v>0.43864583283848824</v>
      </c>
      <c r="FD20">
        <f>parameters!$B$1*'delta s2'!FD20/'delta e'!FD20</f>
        <v>0.58962177714046204</v>
      </c>
      <c r="FE20">
        <f>parameters!$B$1*'delta s2'!FE20/'delta e'!FE20</f>
        <v>0.63451647591647653</v>
      </c>
      <c r="FF20">
        <f>parameters!$B$1*'delta s2'!FF20/'delta e'!FF20</f>
        <v>0.38200220655438216</v>
      </c>
      <c r="FG20">
        <f>parameters!$B$1*'delta s2'!FG20/'delta e'!FG20</f>
        <v>0.51322298191911753</v>
      </c>
      <c r="FH20">
        <f>parameters!$B$1*'delta s2'!FH20/'delta e'!FH20</f>
        <v>0.47982575909242609</v>
      </c>
      <c r="FI20">
        <f>parameters!$B$1*'delta s2'!FI20/'delta e'!FI20</f>
        <v>0.60524111330581776</v>
      </c>
      <c r="FJ20">
        <f>parameters!$B$1*'delta s2'!FJ20/'delta e'!FJ20</f>
        <v>0.67928314981648397</v>
      </c>
      <c r="FK20">
        <f>parameters!$B$1*'delta s2'!FK20/'delta e'!FK20</f>
        <v>0.8505913555064486</v>
      </c>
      <c r="FL20">
        <f>parameters!$B$1*'delta s2'!FL20/'delta e'!FL20</f>
        <v>0.33973999713999725</v>
      </c>
      <c r="FM20">
        <f>parameters!$B$1*'delta s2'!FM20/'delta e'!FM20</f>
        <v>0.57643819957523768</v>
      </c>
      <c r="FN20">
        <f>parameters!$B$1*'delta s2'!FN20/'delta e'!FN20</f>
        <v>0.54813360330027117</v>
      </c>
      <c r="FO20">
        <f>parameters!$B$1*'delta s2'!FO20/'delta e'!FO20</f>
        <v>0.73450955804289264</v>
      </c>
      <c r="FP20">
        <f>parameters!$B$1*'delta s2'!FP20/'delta e'!FP20</f>
        <v>0.48882311694410352</v>
      </c>
      <c r="FQ20">
        <f>parameters!$B$1*'delta s2'!FQ20/'delta e'!FQ20</f>
        <v>0.59710651539570347</v>
      </c>
      <c r="FR20">
        <f>parameters!$B$1*'delta s2'!FR20/'delta e'!FR20</f>
        <v>0.69026554561942133</v>
      </c>
      <c r="FS20">
        <f>parameters!$B$1*'delta s2'!FS20/'delta e'!FS20</f>
        <v>0.69004554335756441</v>
      </c>
      <c r="FT20">
        <f>parameters!$B$1*'delta s2'!FT20/'delta e'!FT20</f>
        <v>0.52388487718487564</v>
      </c>
      <c r="FU20">
        <f>parameters!$B$1*'delta s2'!FU20/'delta e'!FU20</f>
        <v>0.53907319608765458</v>
      </c>
      <c r="FV20">
        <f>parameters!$B$1*'delta s2'!FV20/'delta e'!FV20</f>
        <v>0.47832122329583571</v>
      </c>
      <c r="FW20">
        <f>parameters!$B$1*'delta s2'!FW20/'delta e'!FW20</f>
        <v>0.3948723687542986</v>
      </c>
      <c r="FX20">
        <f>parameters!$B$1*'delta s2'!FX20/'delta e'!FX20</f>
        <v>0.49978505171838605</v>
      </c>
      <c r="FY20">
        <f>parameters!$B$1*'delta s2'!FY20/'delta e'!FY20</f>
        <v>0.83515935935935959</v>
      </c>
      <c r="FZ20">
        <f>parameters!$B$1*'delta s2'!FZ20/'delta e'!FZ20</f>
        <v>0.43220402790850748</v>
      </c>
      <c r="GA20">
        <f>parameters!$B$1*'delta s2'!GA20/'delta e'!GA20</f>
        <v>0.40230703929736233</v>
      </c>
      <c r="GB20">
        <f>parameters!$B$1*'delta s2'!GB20/'delta e'!GB20</f>
        <v>0.52630784700784827</v>
      </c>
      <c r="GC20">
        <f>parameters!$B$1*'delta s2'!GC20/'delta e'!GC20</f>
        <v>0.46103828928265927</v>
      </c>
      <c r="GD20">
        <f>parameters!$B$1*'delta s2'!GD20/'delta e'!GD20</f>
        <v>0.40392847572847568</v>
      </c>
      <c r="GE20">
        <f>parameters!$B$1*'delta s2'!GE20/'delta e'!GE20</f>
        <v>0.54745845845845909</v>
      </c>
      <c r="GF20">
        <f>parameters!$B$1*'delta s2'!GF20/'delta e'!GF20</f>
        <v>0.65049141449141457</v>
      </c>
      <c r="GG20">
        <f>parameters!$B$1*'delta s2'!GG20/'delta e'!GG20</f>
        <v>0.49139650567999194</v>
      </c>
      <c r="GH20">
        <f>parameters!$B$1*'delta s2'!GH20/'delta e'!GH20</f>
        <v>0.62487003027123444</v>
      </c>
      <c r="GI20">
        <f>parameters!$B$1*'delta s2'!GI20/'delta e'!GI20</f>
        <v>0.81096076076075974</v>
      </c>
      <c r="GJ20">
        <f>parameters!$B$1*'delta s2'!GJ20/'delta e'!GJ20</f>
        <v>0.78640376025743364</v>
      </c>
      <c r="GK20">
        <f>parameters!$B$1*'delta s2'!GK20/'delta e'!GK20</f>
        <v>0.62959761412788762</v>
      </c>
      <c r="GL20">
        <f>parameters!$B$1*'delta s2'!GL20/'delta e'!GL20</f>
        <v>0.39202086372086359</v>
      </c>
      <c r="GM20">
        <f>parameters!$B$1*'delta s2'!GM20/'delta e'!GM20</f>
        <v>0.57226734218495212</v>
      </c>
      <c r="GN20">
        <f>parameters!$B$1*'delta s2'!GN20/'delta e'!GN20</f>
        <v>0.58106218599551951</v>
      </c>
      <c r="GO20">
        <f>parameters!$B$1*'delta s2'!GO20/'delta e'!GO20</f>
        <v>0.74349149149149185</v>
      </c>
      <c r="GP20">
        <f>parameters!$B$1*'delta s2'!GP20/'delta e'!GP20</f>
        <v>0.77116696225021064</v>
      </c>
      <c r="GQ20">
        <f>parameters!$B$1*'delta s2'!GQ20/'delta e'!GQ20</f>
        <v>0.58444185614185551</v>
      </c>
      <c r="GR20">
        <f>parameters!$B$1*'delta s2'!GR20/'delta e'!GR20</f>
        <v>0.55590784117450587</v>
      </c>
      <c r="GS20">
        <f>parameters!$B$1*'delta s2'!GS20/'delta e'!GS20</f>
        <v>0.38570118613236837</v>
      </c>
      <c r="GT20">
        <f>parameters!$B$1*'delta s2'!GT20/'delta e'!GT20</f>
        <v>0.65126419276419178</v>
      </c>
      <c r="GU20">
        <f>parameters!$B$1*'delta s2'!GU20/'delta e'!GU20</f>
        <v>0.48243400449630219</v>
      </c>
      <c r="GV20">
        <f>parameters!$B$1*'delta s2'!GV20/'delta e'!GV20</f>
        <v>0.66162930043445811</v>
      </c>
      <c r="GW20">
        <f>parameters!$B$1*'delta s2'!GW20/'delta e'!GW20</f>
        <v>0.32231669851669809</v>
      </c>
      <c r="GX20">
        <f>parameters!$B$1*'delta s2'!GX20/'delta e'!GX20</f>
        <v>0.56082632632632579</v>
      </c>
      <c r="GY20">
        <f>parameters!$B$1*'delta s2'!GY20/'delta e'!GY20</f>
        <v>0.390795775436454</v>
      </c>
      <c r="GZ20">
        <f>parameters!$B$1*'delta s2'!GZ20/'delta e'!GZ20</f>
        <v>0.70047736486486345</v>
      </c>
      <c r="HA20">
        <f>parameters!$B$1*'delta s2'!HA20/'delta e'!HA20</f>
        <v>0.51681168311168479</v>
      </c>
      <c r="HB20">
        <f>parameters!$B$1*'delta s2'!HB20/'delta e'!HB20</f>
        <v>0.43282351399018032</v>
      </c>
      <c r="HC20">
        <f>parameters!$B$1*'delta s2'!HC20/'delta e'!HC20</f>
        <v>0.44204073325662141</v>
      </c>
      <c r="HD20">
        <f>parameters!$B$1*'delta s2'!HD20/'delta e'!HD20</f>
        <v>0.51401744707670727</v>
      </c>
      <c r="HE20">
        <f>parameters!$B$1*'delta s2'!HE20/'delta e'!HE20</f>
        <v>0.39049385927984093</v>
      </c>
      <c r="HF20">
        <f>parameters!$B$1*'delta s2'!HF20/'delta e'!HF20</f>
        <v>1.0051399920468425</v>
      </c>
      <c r="HG20">
        <f>parameters!$B$1*'delta s2'!HG20/'delta e'!HG20</f>
        <v>0.61393816038260629</v>
      </c>
      <c r="HH20">
        <f>parameters!$B$1*'delta s2'!HH20/'delta e'!HH20</f>
        <v>0.64071236691236744</v>
      </c>
      <c r="HI20">
        <f>parameters!$B$1*'delta s2'!HI20/'delta e'!HI20</f>
        <v>0.41347981314648008</v>
      </c>
      <c r="HJ20">
        <f>parameters!$B$1*'delta s2'!HJ20/'delta e'!HJ20</f>
        <v>0.62944119225608608</v>
      </c>
      <c r="HK20">
        <f>parameters!$B$1*'delta s2'!HK20/'delta e'!HK20</f>
        <v>0.30397844511177829</v>
      </c>
      <c r="HL20">
        <f>parameters!$B$1*'delta s2'!HL20/'delta e'!HL20</f>
        <v>0.69089352989353037</v>
      </c>
      <c r="HM20">
        <f>parameters!$B$1*'delta s2'!HM20/'delta e'!HM20</f>
        <v>0.9090873236873257</v>
      </c>
      <c r="HN20">
        <f>parameters!$B$1*'delta s2'!HN20/'delta e'!HN20</f>
        <v>0.48832900763358777</v>
      </c>
      <c r="HO20">
        <f>parameters!$B$1*'delta s2'!HO20/'delta e'!HO20</f>
        <v>0.53437466037466119</v>
      </c>
      <c r="HP20">
        <f>parameters!$B$1*'delta s2'!HP20/'delta e'!HP20</f>
        <v>0.51611710107053788</v>
      </c>
      <c r="HQ20">
        <f>parameters!$B$1*'delta s2'!HQ20/'delta e'!HQ20</f>
        <v>0.67509909909910182</v>
      </c>
      <c r="HR20">
        <f>parameters!$B$1*'delta s2'!HR20/'delta e'!HR20</f>
        <v>0.54979963856986924</v>
      </c>
      <c r="HS20">
        <f>parameters!$B$1*'delta s2'!HS20/'delta e'!HS20</f>
        <v>0.52653766729692453</v>
      </c>
      <c r="HT20">
        <f>parameters!$B$1*'delta s2'!HT20/'delta e'!HT20</f>
        <v>0.69408996069239959</v>
      </c>
      <c r="HU20">
        <f>parameters!$B$1*'delta s2'!HU20/'delta e'!HU20</f>
        <v>0.53402951579029989</v>
      </c>
      <c r="HV20">
        <f>parameters!$B$1*'delta s2'!HV20/'delta e'!HV20</f>
        <v>0.35490838110838063</v>
      </c>
      <c r="HW20">
        <f>parameters!$B$1*'delta s2'!HW20/'delta e'!HW20</f>
        <v>0.58154906156156294</v>
      </c>
      <c r="HX20">
        <f>parameters!$B$1*'delta s2'!HX20/'delta e'!HX20</f>
        <v>0.44914768895879964</v>
      </c>
      <c r="HY20">
        <f>parameters!$B$1*'delta s2'!HY20/'delta e'!HY20</f>
        <v>0.45295331853592802</v>
      </c>
      <c r="HZ20">
        <f>parameters!$B$1*'delta s2'!HZ20/'delta e'!HZ20</f>
        <v>0.36751312481312515</v>
      </c>
      <c r="IA20">
        <f>parameters!$B$1*'delta s2'!IA20/'delta e'!IA20</f>
        <v>0.65584437872215795</v>
      </c>
      <c r="IB20">
        <f>parameters!$B$1*'delta s2'!IB20/'delta e'!IB20</f>
        <v>0.44234842991139239</v>
      </c>
      <c r="IC20">
        <f>parameters!$B$1*'delta s2'!IC20/'delta e'!IC20</f>
        <v>0.37156984552119687</v>
      </c>
      <c r="ID20">
        <f>parameters!$B$1*'delta s2'!ID20/'delta e'!ID20</f>
        <v>0.43137086651869244</v>
      </c>
      <c r="IE20">
        <f>parameters!$B$1*'delta s2'!IE20/'delta e'!IE20</f>
        <v>0.73602190762191022</v>
      </c>
      <c r="IF20">
        <f>parameters!$B$1*'delta s2'!IF20/'delta e'!IF20</f>
        <v>0.81607748404141722</v>
      </c>
      <c r="IG20">
        <f>parameters!$B$1*'delta s2'!IG20/'delta e'!IG20</f>
        <v>0.33299801443234334</v>
      </c>
      <c r="IH20">
        <f>parameters!$B$1*'delta s2'!IH20/'delta e'!IH20</f>
        <v>0.34888930618930653</v>
      </c>
      <c r="II20">
        <f>parameters!$B$1*'delta s2'!II20/'delta e'!II20</f>
        <v>0.36696421806421892</v>
      </c>
      <c r="IJ20">
        <f>parameters!$B$1*'delta s2'!IJ20/'delta e'!IJ20</f>
        <v>0.55766679210856385</v>
      </c>
      <c r="IK20">
        <f>parameters!$B$1*'delta s2'!IK20/'delta e'!IK20</f>
        <v>0.57827933118303521</v>
      </c>
      <c r="IL20">
        <f>parameters!$B$1*'delta s2'!IL20/'delta e'!IL20</f>
        <v>0.39112636060718292</v>
      </c>
      <c r="IM20">
        <f>parameters!$B$1*'delta s2'!IM20/'delta e'!IM20</f>
        <v>0.45897632730770005</v>
      </c>
      <c r="IN20">
        <f>parameters!$B$1*'delta s2'!IN20/'delta e'!IN20</f>
        <v>0.56987698071903814</v>
      </c>
      <c r="IO20">
        <f>parameters!$B$1*'delta s2'!IO20/'delta e'!IO20</f>
        <v>0.51508037543716678</v>
      </c>
      <c r="IP20">
        <f>parameters!$B$1*'delta s2'!IP20/'delta e'!IP20</f>
        <v>0.41788505090456363</v>
      </c>
      <c r="IQ20">
        <f>parameters!$B$1*'delta s2'!IQ20/'delta e'!IQ20</f>
        <v>0.67748974888867097</v>
      </c>
      <c r="IR20">
        <f>parameters!$B$1*'delta s2'!IR20/'delta e'!IR20</f>
        <v>0.46929593768525851</v>
      </c>
      <c r="IS20">
        <f>parameters!$B$1*'delta s2'!IS20/'delta e'!IS20</f>
        <v>0.45051956400845344</v>
      </c>
      <c r="IT20">
        <f>parameters!$B$1*'delta s2'!IT20/'delta e'!IT20</f>
        <v>0.53250506553064758</v>
      </c>
      <c r="IU20">
        <f>parameters!$B$1*'delta s2'!IU20/'delta e'!IU20</f>
        <v>0.57929169169169314</v>
      </c>
      <c r="IV20">
        <f>parameters!$B$1*'delta s2'!IV20/'delta e'!IV20</f>
        <v>0.73549399399399462</v>
      </c>
      <c r="IW20">
        <f>parameters!$B$1*'delta s2'!IW20/'delta e'!IW20</f>
        <v>1.2055559251559254</v>
      </c>
      <c r="IX20">
        <f>parameters!$B$1*'delta s2'!IX20/'delta e'!IX20</f>
        <v>0.60844015444015209</v>
      </c>
      <c r="IY20">
        <f>parameters!$B$1*'delta s2'!IY20/'delta e'!IY20</f>
        <v>0.49012309701005335</v>
      </c>
      <c r="IZ20">
        <f>parameters!$B$1*'delta s2'!IZ20/'delta e'!IZ20</f>
        <v>0.62009243859243912</v>
      </c>
      <c r="JA20">
        <f>parameters!$B$1*'delta s2'!JA20/'delta e'!JA20</f>
        <v>0.54509979473144066</v>
      </c>
      <c r="JB20">
        <f>parameters!$B$1*'delta s2'!JB20/'delta e'!JB20</f>
        <v>0.69305620940089319</v>
      </c>
      <c r="JC20">
        <f>parameters!$B$1*'delta s2'!JC20/'delta e'!JC20</f>
        <v>0.49395731286842443</v>
      </c>
      <c r="JD20">
        <f>parameters!$B$1*'delta s2'!JD20/'delta e'!JD20</f>
        <v>0.15084934934934949</v>
      </c>
      <c r="JE20">
        <f>parameters!$B$1*'delta s2'!JE20/'delta e'!JE20</f>
        <v>0.634201551551552</v>
      </c>
      <c r="JF20">
        <f>parameters!$B$1*'delta s2'!JF20/'delta e'!JF20</f>
        <v>0.59016746987951607</v>
      </c>
      <c r="JG20">
        <f>parameters!$B$1*'delta s2'!JG20/'delta e'!JG20</f>
        <v>0.36961833261833354</v>
      </c>
      <c r="JH20">
        <f>parameters!$B$1*'delta s2'!JH20/'delta e'!JH20</f>
        <v>0.39368746928746889</v>
      </c>
      <c r="JI20">
        <f>parameters!$B$1*'delta s2'!JI20/'delta e'!JI20</f>
        <v>0.20177331617331612</v>
      </c>
      <c r="JJ20">
        <f>parameters!$B$1*'delta s2'!JJ20/'delta e'!JJ20</f>
        <v>0.8220072739406098</v>
      </c>
      <c r="JK20">
        <f>parameters!$B$1*'delta s2'!JK20/'delta e'!JK20</f>
        <v>0.31239775813549348</v>
      </c>
      <c r="JL20">
        <f>parameters!$B$1*'delta s2'!JL20/'delta e'!JL20</f>
        <v>0.41640195489607329</v>
      </c>
      <c r="JM20">
        <f>parameters!$B$1*'delta s2'!JM20/'delta e'!JM20</f>
        <v>0.54629802302302344</v>
      </c>
      <c r="JN20">
        <f>parameters!$B$1*'delta s2'!JN20/'delta e'!JN20</f>
        <v>0.52507707707707652</v>
      </c>
      <c r="JO20">
        <f>parameters!$B$1*'delta s2'!JO20/'delta e'!JO20</f>
        <v>0.54643185538479622</v>
      </c>
      <c r="JP20">
        <f>parameters!$B$1*'delta s2'!JP20/'delta e'!JP20</f>
        <v>0.61218307985404774</v>
      </c>
      <c r="JQ20">
        <f>parameters!$B$1*'delta s2'!JQ20/'delta e'!JQ20</f>
        <v>0.72126396396396353</v>
      </c>
      <c r="JR20">
        <f>parameters!$B$1*'delta s2'!JR20/'delta e'!JR20</f>
        <v>0.71845521370427234</v>
      </c>
      <c r="JS20">
        <f>parameters!$B$1*'delta s2'!JS20/'delta e'!JS20</f>
        <v>0.86440735020735171</v>
      </c>
      <c r="JT20">
        <f>parameters!$B$1*'delta s2'!JT20/'delta e'!JT20</f>
        <v>0.29255567105567098</v>
      </c>
      <c r="JU20">
        <f>parameters!$B$1*'delta s2'!JU20/'delta e'!JU20</f>
        <v>1.3608615281948599</v>
      </c>
      <c r="JV20">
        <f>parameters!$B$1*'delta s2'!JV20/'delta e'!JV20</f>
        <v>0.39284653224653299</v>
      </c>
      <c r="JW20">
        <f>parameters!$B$1*'delta s2'!JW20/'delta e'!JW20</f>
        <v>0.41527220499187734</v>
      </c>
      <c r="JX20">
        <f>parameters!$B$1*'delta s2'!JX20/'delta e'!JX20</f>
        <v>0.55697514180847585</v>
      </c>
      <c r="JY20">
        <f>parameters!$B$1*'delta s2'!JY20/'delta e'!JY20</f>
        <v>0.44562573561215485</v>
      </c>
      <c r="JZ20">
        <f>parameters!$B$1*'delta s2'!JZ20/'delta e'!JZ20</f>
        <v>0.53040205660205664</v>
      </c>
      <c r="KA20">
        <f>parameters!$B$1*'delta s2'!KA20/'delta e'!KA20</f>
        <v>0.36090435778243934</v>
      </c>
      <c r="KB20">
        <f>parameters!$B$1*'delta s2'!KB20/'delta e'!KB20</f>
        <v>0.48162707151596057</v>
      </c>
      <c r="KC20">
        <f>parameters!$B$1*'delta s2'!KC20/'delta e'!KC20</f>
        <v>0.39435935935935768</v>
      </c>
      <c r="KD20">
        <f>parameters!$B$1*'delta s2'!KD20/'delta e'!KD20</f>
        <v>0.34232966299632989</v>
      </c>
      <c r="KE20">
        <f>parameters!$B$1*'delta s2'!KE20/'delta e'!KE20</f>
        <v>0.49082423504585732</v>
      </c>
      <c r="KF20">
        <f>parameters!$B$1*'delta s2'!KF20/'delta e'!KF20</f>
        <v>0.2771504119504114</v>
      </c>
      <c r="KG20">
        <f>parameters!$B$1*'delta s2'!KG20/'delta e'!KG20</f>
        <v>1.2830653956281886</v>
      </c>
      <c r="KH20">
        <f>parameters!$B$1*'delta s2'!KH20/'delta e'!KH20</f>
        <v>0.47502788107256078</v>
      </c>
      <c r="KI20">
        <f>parameters!$B$1*'delta s2'!KI20/'delta e'!KI20</f>
        <v>0.39640797940797956</v>
      </c>
      <c r="KJ20">
        <f>parameters!$B$1*'delta s2'!KJ20/'delta e'!KJ20</f>
        <v>0.46070044938555588</v>
      </c>
      <c r="KK20">
        <f>parameters!$B$1*'delta s2'!KK20/'delta e'!KK20</f>
        <v>0.37909111464405509</v>
      </c>
      <c r="KL20">
        <f>parameters!$B$1*'delta s2'!KL20/'delta e'!KL20</f>
        <v>0.63103949609987453</v>
      </c>
      <c r="KM20">
        <f>parameters!$B$1*'delta s2'!KM20/'delta e'!KM20</f>
        <v>0.68370330330330631</v>
      </c>
      <c r="KN20">
        <f>parameters!$B$1*'delta s2'!KN20/'delta e'!KN20</f>
        <v>1.008787787787786</v>
      </c>
      <c r="KO20">
        <f>parameters!$B$1*'delta s2'!KO20/'delta e'!KO20</f>
        <v>0.30472798952798996</v>
      </c>
      <c r="KP20">
        <f>parameters!$B$1*'delta s2'!KP20/'delta e'!KP20</f>
        <v>0.48260760760760774</v>
      </c>
      <c r="KQ20">
        <f>parameters!$B$1*'delta s2'!KQ20/'delta e'!KQ20</f>
        <v>0.51487337337337302</v>
      </c>
      <c r="KR20">
        <f>parameters!$B$1*'delta s2'!KR20/'delta e'!KR20</f>
        <v>0.27889540516125944</v>
      </c>
      <c r="KS20">
        <f>parameters!$B$1*'delta s2'!KS20/'delta e'!KS20</f>
        <v>0.29814119119119092</v>
      </c>
      <c r="KT20">
        <f>parameters!$B$1*'delta s2'!KT20/'delta e'!KT20</f>
        <v>0.37575323860445731</v>
      </c>
      <c r="KU20">
        <f>parameters!$B$1*'delta s2'!KU20/'delta e'!KU20</f>
        <v>0.50161775108441964</v>
      </c>
      <c r="KV20">
        <f>parameters!$B$1*'delta s2'!KV20/'delta e'!KV20</f>
        <v>0.36723878163878143</v>
      </c>
      <c r="KW20">
        <f>parameters!$B$1*'delta s2'!KW20/'delta e'!KW20</f>
        <v>0.27699706849706779</v>
      </c>
      <c r="KX20">
        <f>parameters!$B$1*'delta s2'!KX20/'delta e'!KX20</f>
        <v>0.5420266805266819</v>
      </c>
      <c r="KY20">
        <f>parameters!$B$1*'delta s2'!KY20/'delta e'!KY20</f>
        <v>0.6785922589255915</v>
      </c>
      <c r="KZ20">
        <f>parameters!$B$1*'delta s2'!KZ20/'delta e'!KZ20</f>
        <v>0.37063738977072336</v>
      </c>
      <c r="LA20">
        <f>parameters!$B$1*'delta s2'!LA20/'delta e'!LA20</f>
        <v>0.55679129129129223</v>
      </c>
      <c r="LB20">
        <f>parameters!$B$1*'delta s2'!LB20/'delta e'!LB20</f>
        <v>0.91390114831812941</v>
      </c>
      <c r="LC20">
        <f>parameters!$B$1*'delta s2'!LC20/'delta e'!LC20</f>
        <v>0.68079256803973565</v>
      </c>
      <c r="LD20">
        <f>parameters!$B$1*'delta s2'!LD20/'delta e'!LD20</f>
        <v>0.61939239239239341</v>
      </c>
      <c r="LE20">
        <f>parameters!$B$1*'delta s2'!LE20/'delta e'!LE20</f>
        <v>0.95060313484215886</v>
      </c>
      <c r="LF20">
        <f>parameters!$B$1*'delta s2'!LF20/'delta e'!LF20</f>
        <v>0.36360283920284009</v>
      </c>
      <c r="LG20">
        <f>parameters!$B$1*'delta s2'!LG20/'delta e'!LG20</f>
        <v>0.63547324747427858</v>
      </c>
      <c r="LH20">
        <f>parameters!$B$1*'delta s2'!LH20/'delta e'!LH20</f>
        <v>0.37483755642434835</v>
      </c>
      <c r="LI20">
        <f>parameters!$B$1*'delta s2'!LI20/'delta e'!LI20</f>
        <v>0.37703562653562656</v>
      </c>
      <c r="LJ20">
        <f>parameters!$B$1*'delta s2'!LJ20/'delta e'!LJ20</f>
        <v>0.19472527527527514</v>
      </c>
      <c r="LK20">
        <f>parameters!$B$1*'delta s2'!LK20/'delta e'!LK20</f>
        <v>0.7071490930490949</v>
      </c>
      <c r="LL20">
        <f>parameters!$B$1*'delta s2'!LL20/'delta e'!LL20</f>
        <v>0.48541157644130628</v>
      </c>
      <c r="LM20">
        <f>parameters!$B$1*'delta s2'!LM20/'delta e'!LM20</f>
        <v>0.48936805376805242</v>
      </c>
      <c r="LN20">
        <f>parameters!$B$1*'delta s2'!LN20/'delta e'!LN20</f>
        <v>0.50749885787426785</v>
      </c>
      <c r="LO20">
        <f>parameters!$B$1*'delta s2'!LO20/'delta e'!LO20</f>
        <v>0.29699909909909855</v>
      </c>
      <c r="LP20">
        <f>parameters!$B$1*'delta s2'!LP20/'delta e'!LP20</f>
        <v>0.61041661661661673</v>
      </c>
      <c r="LQ20">
        <f>parameters!$B$1*'delta s2'!LQ20/'delta e'!LQ20</f>
        <v>0.38627977046814205</v>
      </c>
      <c r="LR20">
        <f>parameters!$B$1*'delta s2'!LR20/'delta e'!LR20</f>
        <v>0.50278436618436595</v>
      </c>
      <c r="LS20">
        <f>parameters!$B$1*'delta s2'!LS20/'delta e'!LS20</f>
        <v>0.37272277992277913</v>
      </c>
      <c r="LT20">
        <f>parameters!$B$1*'delta s2'!LT20/'delta e'!LT20</f>
        <v>0.40616546546546534</v>
      </c>
      <c r="LU20">
        <f>parameters!$B$1*'delta s2'!LU20/'delta e'!LU20</f>
        <v>0.53378633871967163</v>
      </c>
      <c r="LV20">
        <f>parameters!$B$1*'delta s2'!LV20/'delta e'!LV20</f>
        <v>0.37967495590828998</v>
      </c>
      <c r="LW20">
        <f>parameters!$B$1*'delta s2'!LW20/'delta e'!LW20</f>
        <v>0.28178768768768764</v>
      </c>
      <c r="LX20">
        <f>parameters!$B$1*'delta s2'!LX20/'delta e'!LX20</f>
        <v>0.25731041041041092</v>
      </c>
      <c r="LY20">
        <f>parameters!$B$1*'delta s2'!LY20/'delta e'!LY20</f>
        <v>0.38470720720720814</v>
      </c>
      <c r="LZ20">
        <f>parameters!$B$1*'delta s2'!LZ20/'delta e'!LZ20</f>
        <v>0.58562239512239556</v>
      </c>
      <c r="MA20">
        <f>parameters!$B$1*'delta s2'!MA20/'delta e'!MA20</f>
        <v>0.47130080080080033</v>
      </c>
      <c r="MB20">
        <f>parameters!$B$1*'delta s2'!MB20/'delta e'!MB20</f>
        <v>0.48934786978759548</v>
      </c>
      <c r="MC20">
        <f>parameters!$B$1*'delta s2'!MC20/'delta e'!MC20</f>
        <v>1.0811428659428701</v>
      </c>
      <c r="MD20">
        <f>parameters!$B$1*'delta s2'!MD20/'delta e'!MD20</f>
        <v>0.65692798252798335</v>
      </c>
      <c r="ME20">
        <f>parameters!$B$1*'delta s2'!ME20/'delta e'!ME20</f>
        <v>0.65660833333333291</v>
      </c>
      <c r="MF20">
        <f>parameters!$B$1*'delta s2'!MF20/'delta e'!MF20</f>
        <v>0.62824658554658575</v>
      </c>
      <c r="MG20">
        <f>parameters!$B$1*'delta s2'!MG20/'delta e'!MG20</f>
        <v>0.42115975065975025</v>
      </c>
      <c r="MH20">
        <f>parameters!$B$1*'delta s2'!MH20/'delta e'!MH20</f>
        <v>0.34167551099486432</v>
      </c>
      <c r="MI20">
        <f>parameters!$B$1*'delta s2'!MI20/'delta e'!MI20</f>
        <v>0.9083744942744949</v>
      </c>
      <c r="MJ20">
        <f>parameters!$B$1*'delta s2'!MJ20/'delta e'!MJ20</f>
        <v>0.53508379808379825</v>
      </c>
      <c r="MK20">
        <f>parameters!$B$1*'delta s2'!MK20/'delta e'!MK20</f>
        <v>0.4082613613613621</v>
      </c>
      <c r="ML20">
        <f>parameters!$B$1*'delta s2'!ML20/'delta e'!ML20</f>
        <v>0.43532125458792215</v>
      </c>
      <c r="MM20">
        <f>parameters!$B$1*'delta s2'!MM20/'delta e'!MM20</f>
        <v>0.42153246579913339</v>
      </c>
      <c r="MN20">
        <f>parameters!$B$1*'delta s2'!MN20/'delta e'!MN20</f>
        <v>0.22575617840062304</v>
      </c>
      <c r="MO20">
        <f>parameters!$B$1*'delta s2'!MO20/'delta e'!MO20</f>
        <v>0.35809790902013139</v>
      </c>
      <c r="MP20">
        <f>parameters!$B$1*'delta s2'!MP20/'delta e'!MP20</f>
        <v>0.4302732446732444</v>
      </c>
      <c r="MQ20">
        <f>parameters!$B$1*'delta s2'!MQ20/'delta e'!MQ20</f>
        <v>0.49133788073788043</v>
      </c>
      <c r="MR20">
        <f>parameters!$B$1*'delta s2'!MR20/'delta e'!MR20</f>
        <v>0.64752152152152154</v>
      </c>
      <c r="MS20">
        <f>parameters!$B$1*'delta s2'!MS20/'delta e'!MS20</f>
        <v>0.59299919919919764</v>
      </c>
      <c r="MT20">
        <f>parameters!$B$1*'delta s2'!MT20/'delta e'!MT20</f>
        <v>0.48105657778991023</v>
      </c>
      <c r="MU20">
        <f>parameters!$B$1*'delta s2'!MU20/'delta e'!MU20</f>
        <v>0.37119419419419453</v>
      </c>
      <c r="MV20">
        <f>parameters!$B$1*'delta s2'!MV20/'delta e'!MV20</f>
        <v>0.31986925814703565</v>
      </c>
      <c r="MW20">
        <f>parameters!$B$1*'delta s2'!MW20/'delta e'!MW20</f>
        <v>0.28781582170405667</v>
      </c>
      <c r="MX20">
        <f>parameters!$B$1*'delta s2'!MX20/'delta e'!MX20</f>
        <v>0.37785220935220931</v>
      </c>
      <c r="MY20">
        <f>parameters!$B$1*'delta s2'!MY20/'delta e'!MY20</f>
        <v>0.78291675223610813</v>
      </c>
      <c r="MZ20">
        <f>parameters!$B$1*'delta s2'!MZ20/'delta e'!MZ20</f>
        <v>0.48501079651079637</v>
      </c>
      <c r="NA20">
        <f>parameters!$B$1*'delta s2'!NA20/'delta e'!NA20</f>
        <v>0.15123543543543574</v>
      </c>
      <c r="NB20">
        <f>parameters!$B$1*'delta s2'!NB20/'delta e'!NB20</f>
        <v>0.28868208208208235</v>
      </c>
      <c r="NC20">
        <f>parameters!$B$1*'delta s2'!NC20/'delta e'!NC20</f>
        <v>0.41118168168168268</v>
      </c>
      <c r="ND20">
        <f>parameters!$B$1*'delta s2'!ND20/'delta e'!ND20</f>
        <v>9.1759793126459863E-2</v>
      </c>
      <c r="NE20">
        <f>parameters!$B$1*'delta s2'!NE20/'delta e'!NE20</f>
        <v>0.33239910863244282</v>
      </c>
      <c r="NF20">
        <f>parameters!$B$1*'delta s2'!NF20/'delta e'!NF20</f>
        <v>0.26514085904085943</v>
      </c>
      <c r="NG20">
        <f>parameters!$B$1*'delta s2'!NG20/'delta e'!NG20</f>
        <v>0.35775768671897745</v>
      </c>
      <c r="NH20">
        <f>parameters!$B$1*'delta s2'!NH20/'delta e'!NH20</f>
        <v>0.67698440258440196</v>
      </c>
      <c r="NI20">
        <f>parameters!$B$1*'delta s2'!NI20/'delta e'!NI20</f>
        <v>1.2018357456466355</v>
      </c>
      <c r="NJ20">
        <f>parameters!$B$1*'delta s2'!NJ20/'delta e'!NJ20</f>
        <v>0.1965966108966111</v>
      </c>
      <c r="NK20">
        <f>parameters!$B$1*'delta s2'!NK20/'delta e'!NK20</f>
        <v>0.35405615615615549</v>
      </c>
      <c r="NL20">
        <f>parameters!$B$1*'delta s2'!NL20/'delta e'!NL20</f>
        <v>0.52315376344086151</v>
      </c>
      <c r="NM20">
        <f>parameters!$B$1*'delta s2'!NM20/'delta e'!NM20</f>
        <v>0.19405422088755414</v>
      </c>
      <c r="NN20">
        <f>parameters!$B$1*'delta s2'!NN20/'delta e'!NN20</f>
        <v>0.33878891833009467</v>
      </c>
      <c r="NO20">
        <f>parameters!$B$1*'delta s2'!NO20/'delta e'!NO20</f>
        <v>0.33746765250098565</v>
      </c>
      <c r="NP20">
        <f>parameters!$B$1*'delta s2'!NP20/'delta e'!NP20</f>
        <v>0.58425855855855979</v>
      </c>
      <c r="NQ20">
        <f>parameters!$B$1*'delta s2'!NQ20/'delta e'!NQ20</f>
        <v>0.6611999999999999</v>
      </c>
      <c r="NR20">
        <f>parameters!$B$1*'delta s2'!NR20/'delta e'!NR20</f>
        <v>0.37217076488253015</v>
      </c>
      <c r="NS20">
        <f>parameters!$B$1*'delta s2'!NS20/'delta e'!NS20</f>
        <v>0.2842763959081025</v>
      </c>
      <c r="NT20">
        <f>parameters!$B$1*'delta s2'!NT20/'delta e'!NT20</f>
        <v>0.45646809980712472</v>
      </c>
      <c r="NU20">
        <f>parameters!$B$1*'delta s2'!NU20/'delta e'!NU20</f>
        <v>0.98952201653708483</v>
      </c>
      <c r="NV20">
        <f>parameters!$B$1*'delta s2'!NV20/'delta e'!NV20</f>
        <v>0.54806254318835079</v>
      </c>
      <c r="NW20">
        <f>parameters!$B$1*'delta s2'!NW20/'delta e'!NW20</f>
        <v>0.58901766051766025</v>
      </c>
      <c r="NX20">
        <f>parameters!$B$1*'delta s2'!NX20/'delta e'!NX20</f>
        <v>0.48925758896150967</v>
      </c>
      <c r="NY20">
        <f>parameters!$B$1*'delta s2'!NY20/'delta e'!NY20</f>
        <v>0.43419383577125464</v>
      </c>
      <c r="NZ20">
        <f>parameters!$B$1*'delta s2'!NZ20/'delta e'!NZ20</f>
        <v>0.50892017501372289</v>
      </c>
      <c r="OA20">
        <f>parameters!$B$1*'delta s2'!OA20/'delta e'!OA20</f>
        <v>0.60540960960961032</v>
      </c>
      <c r="OB20">
        <f>parameters!$B$1*'delta s2'!OB20/'delta e'!OB20</f>
        <v>0.59486673340006646</v>
      </c>
      <c r="OC20">
        <f>parameters!$B$1*'delta s2'!OC20/'delta e'!OC20</f>
        <v>0.30831731731731821</v>
      </c>
      <c r="OD20">
        <f>parameters!$B$1*'delta s2'!OD20/'delta e'!OD20</f>
        <v>0.34010336150103671</v>
      </c>
      <c r="OE20">
        <f>parameters!$B$1*'delta s2'!OE20/'delta e'!OE20</f>
        <v>0.1839943531767062</v>
      </c>
      <c r="OF20">
        <f>parameters!$B$1*'delta s2'!OF20/'delta e'!OF20</f>
        <v>0.29879998887776787</v>
      </c>
      <c r="OG20">
        <f>parameters!$B$1*'delta s2'!OG20/'delta e'!OG20</f>
        <v>0.46433460063837462</v>
      </c>
      <c r="OH20">
        <f>parameters!$B$1*'delta s2'!OH20/'delta e'!OH20</f>
        <v>0.34984914914914889</v>
      </c>
      <c r="OI20">
        <f>parameters!$B$1*'delta s2'!OI20/'delta e'!OI20</f>
        <v>0.38113422935130303</v>
      </c>
      <c r="OJ20">
        <f>parameters!$B$1*'delta s2'!OJ20/'delta e'!OJ20</f>
        <v>0.59788010268332781</v>
      </c>
      <c r="OK20">
        <f>parameters!$B$1*'delta s2'!OK20/'delta e'!OK20</f>
        <v>0.23946362726362724</v>
      </c>
      <c r="OL20">
        <f>parameters!$B$1*'delta s2'!OL20/'delta e'!OL20</f>
        <v>0.40371567931567981</v>
      </c>
      <c r="OM20">
        <f>parameters!$B$1*'delta s2'!OM20/'delta e'!OM20</f>
        <v>0.3312333333333346</v>
      </c>
      <c r="ON20">
        <f>parameters!$B$1*'delta s2'!ON20/'delta e'!ON20</f>
        <v>0.2415795795795796</v>
      </c>
      <c r="OO20">
        <f>parameters!$B$1*'delta s2'!OO20/'delta e'!OO20</f>
        <v>0.2979510510510518</v>
      </c>
      <c r="OP20">
        <f>parameters!$B$1*'delta s2'!OP20/'delta e'!OP20</f>
        <v>0.91254528646293076</v>
      </c>
      <c r="OQ20">
        <f>parameters!$B$1*'delta s2'!OQ20/'delta e'!OQ20</f>
        <v>0.22811384241384225</v>
      </c>
      <c r="OR20">
        <f>parameters!$B$1*'delta s2'!OR20/'delta e'!OR20</f>
        <v>0.56008221554888238</v>
      </c>
      <c r="OS20">
        <f>parameters!$B$1*'delta s2'!OS20/'delta e'!OS20</f>
        <v>0.72584184184184197</v>
      </c>
      <c r="OT20">
        <f>parameters!$B$1*'delta s2'!OT20/'delta e'!OT20</f>
        <v>0.1839943531767059</v>
      </c>
      <c r="OU20">
        <f>parameters!$B$1*'delta s2'!OU20/'delta e'!OU20</f>
        <v>0.2882995543931024</v>
      </c>
      <c r="OV20">
        <f>parameters!$B$1*'delta s2'!OV20/'delta e'!OV20</f>
        <v>0.43458322608322597</v>
      </c>
      <c r="OW20">
        <f>parameters!$B$1*'delta s2'!OW20/'delta e'!OW20</f>
        <v>0.33059999999999995</v>
      </c>
      <c r="OX20">
        <f>parameters!$B$1*'delta s2'!OX20/'delta e'!OX20</f>
        <v>0.19494338884338877</v>
      </c>
      <c r="OY20">
        <f>parameters!$B$1*'delta s2'!OY20/'delta e'!OY20</f>
        <v>0.72694494494494544</v>
      </c>
      <c r="OZ20">
        <f>parameters!$B$1*'delta s2'!OZ20/'delta e'!OZ20</f>
        <v>9.1759793126459863E-2</v>
      </c>
      <c r="PA20">
        <f>parameters!$B$1*'delta s2'!PA20/'delta e'!PA20</f>
        <v>0.51384585326066856</v>
      </c>
      <c r="PB20" t="e">
        <f>parameters!$B$1*'delta s2'!PB20/'delta e'!PB20</f>
        <v>#DIV/0!</v>
      </c>
      <c r="PC20">
        <f>parameters!$B$1*'delta s2'!PC20/'delta e'!PC20</f>
        <v>0.22811384241384258</v>
      </c>
      <c r="PD20">
        <f>parameters!$B$1*'delta s2'!PD20/'delta e'!PD20</f>
        <v>0.28430643977310682</v>
      </c>
      <c r="PE20">
        <f>parameters!$B$1*'delta s2'!PE20/'delta e'!PE20</f>
        <v>0.36916921206921288</v>
      </c>
      <c r="PF20">
        <f>parameters!$B$1*'delta s2'!PF20/'delta e'!PF20</f>
        <v>0.60172718616052112</v>
      </c>
      <c r="PG20">
        <f>parameters!$B$1*'delta s2'!PG20/'delta e'!PG20</f>
        <v>0.49966893560226977</v>
      </c>
      <c r="PH20">
        <f>parameters!$B$1*'delta s2'!PH20/'delta e'!PH20</f>
        <v>0.29214524524524604</v>
      </c>
      <c r="PI20">
        <f>parameters!$B$1*'delta s2'!PI20/'delta e'!PI20</f>
        <v>0.17257260117260098</v>
      </c>
      <c r="PJ20">
        <f>parameters!$B$1*'delta s2'!PJ20/'delta e'!PJ20</f>
        <v>0.56401661661661739</v>
      </c>
      <c r="PK20">
        <f>parameters!$B$1*'delta s2'!PK20/'delta e'!PK20</f>
        <v>0.55162094029513498</v>
      </c>
      <c r="PL20">
        <f>parameters!$B$1*'delta s2'!PL20/'delta e'!PL20</f>
        <v>0.6307867985632688</v>
      </c>
      <c r="PM20">
        <f>parameters!$B$1*'delta s2'!PM20/'delta e'!PM20</f>
        <v>0.3912155155155152</v>
      </c>
      <c r="PN20" t="e">
        <f>parameters!$B$1*'delta s2'!PN20/'delta e'!PN20</f>
        <v>#DIV/0!</v>
      </c>
      <c r="PO20">
        <f>parameters!$B$1*'delta s2'!PO20/'delta e'!PO20</f>
        <v>0.24213113113113147</v>
      </c>
      <c r="PP20">
        <f>parameters!$B$1*'delta s2'!PP20/'delta e'!PP20</f>
        <v>0.73203426153426288</v>
      </c>
      <c r="PQ20">
        <f>parameters!$B$1*'delta s2'!PQ20/'delta e'!PQ20</f>
        <v>0.24835315791982471</v>
      </c>
      <c r="PR20">
        <f>parameters!$B$1*'delta s2'!PR20/'delta e'!PR20</f>
        <v>0.23082432432432423</v>
      </c>
      <c r="PS20">
        <f>parameters!$B$1*'delta s2'!PS20/'delta e'!PS20</f>
        <v>0.38569999999999949</v>
      </c>
      <c r="PT20">
        <f>parameters!$B$1*'delta s2'!PT20/'delta e'!PT20</f>
        <v>0.19238118118118119</v>
      </c>
      <c r="PU20">
        <f>parameters!$B$1*'delta s2'!PU20/'delta e'!PU20</f>
        <v>0.34427847847847809</v>
      </c>
      <c r="PV20">
        <f>parameters!$B$1*'delta s2'!PV20/'delta e'!PV20</f>
        <v>1.1013381381381406</v>
      </c>
      <c r="PW20">
        <f>parameters!$B$1*'delta s2'!PW20/'delta e'!PW20</f>
        <v>1.5015051862673521</v>
      </c>
      <c r="PX20">
        <f>parameters!$B$1*'delta s2'!PX20/'delta e'!PX20</f>
        <v>0.24111712481712488</v>
      </c>
      <c r="PY20">
        <f>parameters!$B$1*'delta s2'!PY20/'delta e'!PY20</f>
        <v>0.45797163830497284</v>
      </c>
      <c r="PZ20">
        <f>parameters!$B$1*'delta s2'!PZ20/'delta e'!PZ20</f>
        <v>0.32112119262119265</v>
      </c>
      <c r="QA20">
        <f>parameters!$B$1*'delta s2'!QA20/'delta e'!QA20</f>
        <v>0.26657335027335033</v>
      </c>
      <c r="QB20">
        <f>parameters!$B$1*'delta s2'!QB20/'delta e'!QB20</f>
        <v>1.1758495083318619</v>
      </c>
      <c r="QC20">
        <f>parameters!$B$1*'delta s2'!QC20/'delta e'!QC20</f>
        <v>0.33060000000000089</v>
      </c>
      <c r="QD20">
        <f>parameters!$B$1*'delta s2'!QD20/'delta e'!QD20</f>
        <v>0.97839565087475477</v>
      </c>
      <c r="QE20">
        <f>parameters!$B$1*'delta s2'!QE20/'delta e'!QE20</f>
        <v>0.19659661089661082</v>
      </c>
      <c r="QF20">
        <f>parameters!$B$1*'delta s2'!QF20/'delta e'!QF20</f>
        <v>0.30087137137137243</v>
      </c>
      <c r="QG20">
        <f>parameters!$B$1*'delta s2'!QG20/'delta e'!QG20</f>
        <v>0.17881301301301258</v>
      </c>
      <c r="QH20">
        <f>parameters!$B$1*'delta s2'!QH20/'delta e'!QH20</f>
        <v>0.23560706420706434</v>
      </c>
      <c r="QI20">
        <f>parameters!$B$1*'delta s2'!QI20/'delta e'!QI20</f>
        <v>0.25150460460460483</v>
      </c>
      <c r="QJ20">
        <f>parameters!$B$1*'delta s2'!QJ20/'delta e'!QJ20</f>
        <v>0.2702917774917768</v>
      </c>
      <c r="QK20">
        <f>parameters!$B$1*'delta s2'!QK20/'delta e'!QK20</f>
        <v>0.39209799799799855</v>
      </c>
      <c r="QL20">
        <f>parameters!$B$1*'delta s2'!QL20/'delta e'!QL20</f>
        <v>0.11020000000000001</v>
      </c>
      <c r="QM20">
        <f>parameters!$B$1*'delta s2'!QM20/'delta e'!QM20</f>
        <v>0.74965175175175258</v>
      </c>
      <c r="QN20">
        <f>parameters!$B$1*'delta s2'!QN20/'delta e'!QN20</f>
        <v>0.2049715988715988</v>
      </c>
      <c r="QO20">
        <f>parameters!$B$1*'delta s2'!QO20/'delta e'!QO20</f>
        <v>1.0693008723008768</v>
      </c>
      <c r="QP20">
        <f>parameters!$B$1*'delta s2'!QP20/'delta e'!QP20</f>
        <v>0.60290100100100186</v>
      </c>
      <c r="QQ20">
        <f>parameters!$B$1*'delta s2'!QQ20/'delta e'!QQ20</f>
        <v>0.23263171633171642</v>
      </c>
      <c r="QR20">
        <f>parameters!$B$1*'delta s2'!QR20/'delta e'!QR20</f>
        <v>0.40730940940941063</v>
      </c>
      <c r="QS20" t="e">
        <f>parameters!$B$1*'delta s2'!QS20/'delta e'!QS20</f>
        <v>#DIV/0!</v>
      </c>
      <c r="QT20">
        <f>parameters!$B$1*'delta s2'!QT20/'delta e'!QT20</f>
        <v>0.13766726726726736</v>
      </c>
      <c r="QU20">
        <f>parameters!$B$1*'delta s2'!QU20/'delta e'!QU20</f>
        <v>0.12836443109776463</v>
      </c>
      <c r="QV20">
        <f>parameters!$B$1*'delta s2'!QV20/'delta e'!QV20</f>
        <v>0.39141048257559963</v>
      </c>
      <c r="QW20">
        <f>parameters!$B$1*'delta s2'!QW20/'delta e'!QW20</f>
        <v>0.71982568722568585</v>
      </c>
      <c r="QX20">
        <f>parameters!$B$1*'delta s2'!QX20/'delta e'!QX20</f>
        <v>0.34427847847847776</v>
      </c>
      <c r="QY20">
        <f>parameters!$B$1*'delta s2'!QY20/'delta e'!QY20</f>
        <v>0.44637679902124405</v>
      </c>
      <c r="QZ20">
        <f>parameters!$B$1*'delta s2'!QZ20/'delta e'!QZ20</f>
        <v>0.90072949050745377</v>
      </c>
      <c r="RA20">
        <f>parameters!$B$1*'delta s2'!RA20/'delta e'!RA20</f>
        <v>0.55436022176022048</v>
      </c>
      <c r="RB20">
        <f>parameters!$B$1*'delta s2'!RB20/'delta e'!RB20</f>
        <v>0.50581789971789981</v>
      </c>
      <c r="RC20">
        <f>parameters!$B$1*'delta s2'!RC20/'delta e'!RC20</f>
        <v>0.37283659214770393</v>
      </c>
      <c r="RD20">
        <f>parameters!$B$1*'delta s2'!RD20/'delta e'!RD20</f>
        <v>0.29728628628628601</v>
      </c>
      <c r="RE20">
        <f>parameters!$B$1*'delta s2'!RE20/'delta e'!RE20</f>
        <v>0.29864152724152848</v>
      </c>
      <c r="RF20">
        <f>parameters!$B$1*'delta s2'!RF20/'delta e'!RF20</f>
        <v>0.69631544878211582</v>
      </c>
      <c r="RG20">
        <f>parameters!$B$1*'delta s2'!RG20/'delta e'!RG20</f>
        <v>0.54515779625779781</v>
      </c>
      <c r="RH20">
        <f>parameters!$B$1*'delta s2'!RH20/'delta e'!RH20</f>
        <v>0.36615718691664662</v>
      </c>
      <c r="RI20">
        <f>parameters!$B$1*'delta s2'!RI20/'delta e'!RI20</f>
        <v>0.35991284361284315</v>
      </c>
      <c r="RJ20">
        <f>parameters!$B$1*'delta s2'!RJ20/'delta e'!RJ20</f>
        <v>1.1020000000000001</v>
      </c>
      <c r="RK20">
        <f>parameters!$B$1*'delta s2'!RK20/'delta e'!RK20</f>
        <v>0.60175287328144567</v>
      </c>
      <c r="RL20">
        <f>parameters!$B$1*'delta s2'!RL20/'delta e'!RL20</f>
        <v>0.55100000000000005</v>
      </c>
      <c r="RM20">
        <f>parameters!$B$1*'delta s2'!RM20/'delta e'!RM20</f>
        <v>0.4491100433767109</v>
      </c>
      <c r="RN20">
        <f>parameters!$B$1*'delta s2'!RN20/'delta e'!RN20</f>
        <v>0.95223799513799279</v>
      </c>
      <c r="RO20">
        <f>parameters!$B$1*'delta s2'!RO20/'delta e'!RO20</f>
        <v>0.46051361361361426</v>
      </c>
      <c r="RP20">
        <f>parameters!$B$1*'delta s2'!RP20/'delta e'!RP20</f>
        <v>0.16507937937937958</v>
      </c>
      <c r="RQ20">
        <f>parameters!$B$1*'delta s2'!RQ20/'delta e'!RQ20</f>
        <v>0.16513453453453469</v>
      </c>
      <c r="RR20">
        <f>parameters!$B$1*'delta s2'!RR20/'delta e'!RR20</f>
        <v>5.5100000000000003E-2</v>
      </c>
      <c r="RS20">
        <f>parameters!$B$1*'delta s2'!RS20/'delta e'!RS20</f>
        <v>0.23817834501167823</v>
      </c>
      <c r="RT20">
        <f>parameters!$B$1*'delta s2'!RT20/'delta e'!RT20</f>
        <v>9.1759793126459863E-2</v>
      </c>
      <c r="RU20">
        <f>parameters!$B$1*'delta s2'!RU20/'delta e'!RU20</f>
        <v>1.4589515849182515</v>
      </c>
      <c r="RV20">
        <f>parameters!$B$1*'delta s2'!RV20/'delta e'!RV20</f>
        <v>0.45457653208764331</v>
      </c>
      <c r="RW20">
        <f>parameters!$B$1*'delta s2'!RW20/'delta e'!RW20</f>
        <v>0.55055875875875926</v>
      </c>
      <c r="RX20">
        <f>parameters!$B$1*'delta s2'!RX20/'delta e'!RX20</f>
        <v>0.5903440106773451</v>
      </c>
      <c r="RY20">
        <f>parameters!$B$1*'delta s2'!RY20/'delta e'!RY20</f>
        <v>0.30652083512083517</v>
      </c>
      <c r="RZ20">
        <f>parameters!$B$1*'delta s2'!RZ20/'delta e'!RZ20</f>
        <v>0.77007627627627617</v>
      </c>
      <c r="SA20">
        <f>parameters!$B$1*'delta s2'!SA20/'delta e'!SA20</f>
        <v>0.84291314803175166</v>
      </c>
      <c r="SB20">
        <f>parameters!$B$1*'delta s2'!SB20/'delta e'!SB20</f>
        <v>0.29461878241878336</v>
      </c>
      <c r="SC20">
        <f>parameters!$B$1*'delta s2'!SC20/'delta e'!SC20</f>
        <v>0.71630000000000016</v>
      </c>
      <c r="SD20">
        <f>parameters!$B$1*'delta s2'!SD20/'delta e'!SD20</f>
        <v>0.22811384241384225</v>
      </c>
      <c r="SE20">
        <f>parameters!$B$1*'delta s2'!SE20/'delta e'!SE20</f>
        <v>0.45181830291830327</v>
      </c>
      <c r="SF20">
        <f>parameters!$B$1*'delta s2'!SF20/'delta e'!SF20</f>
        <v>0.39209799799799855</v>
      </c>
      <c r="SG20">
        <f>parameters!$B$1*'delta s2'!SG20/'delta e'!SG20</f>
        <v>0.72811942530766172</v>
      </c>
      <c r="SH20">
        <f>parameters!$B$1*'delta s2'!SH20/'delta e'!SH20</f>
        <v>0.28868208208208201</v>
      </c>
      <c r="SI20">
        <f>parameters!$B$1*'delta s2'!SI20/'delta e'!SI20</f>
        <v>0.49496236236236335</v>
      </c>
      <c r="SJ20">
        <f>parameters!$B$1*'delta s2'!SJ20/'delta e'!SJ20</f>
        <v>0.38569999999999949</v>
      </c>
      <c r="SK20">
        <f>parameters!$B$1*'delta s2'!SK20/'delta e'!SK20</f>
        <v>5.5100000000000003E-2</v>
      </c>
      <c r="SL20">
        <f>parameters!$B$1*'delta s2'!SL20/'delta e'!SL20</f>
        <v>0.22040000000000001</v>
      </c>
      <c r="SM20">
        <f>parameters!$B$1*'delta s2'!SM20/'delta e'!SM20</f>
        <v>0.50581789971789981</v>
      </c>
      <c r="SN20">
        <f>parameters!$B$1*'delta s2'!SN20/'delta e'!SN20</f>
        <v>0.20408983268983288</v>
      </c>
      <c r="SO20">
        <f>parameters!$B$1*'delta s2'!SO20/'delta e'!SO20</f>
        <v>0.1772257702146596</v>
      </c>
      <c r="SP20">
        <f>parameters!$B$1*'delta s2'!SP20/'delta e'!SP20</f>
        <v>0.46509835289835366</v>
      </c>
      <c r="SQ20">
        <f>parameters!$B$1*'delta s2'!SQ20/'delta e'!SQ20</f>
        <v>0.41118168168168268</v>
      </c>
      <c r="SR20">
        <f>parameters!$B$1*'delta s2'!SR20/'delta e'!SR20</f>
        <v>0.4732312312312319</v>
      </c>
      <c r="SS20">
        <f>parameters!$B$1*'delta s2'!SS20/'delta e'!SS20</f>
        <v>0.61755510075532138</v>
      </c>
    </row>
    <row r="21" spans="1:513" x14ac:dyDescent="0.25">
      <c r="A21">
        <v>1.21</v>
      </c>
      <c r="B21">
        <f>parameters!$B$1*'delta s2'!B21/'delta e'!B21</f>
        <v>0.22383772234623042</v>
      </c>
      <c r="C21">
        <f>parameters!$B$1*'delta s2'!C21/'delta e'!C21</f>
        <v>0.25525777195077765</v>
      </c>
      <c r="D21">
        <f>parameters!$B$1*'delta s2'!D21/'delta e'!D21</f>
        <v>0.26533152710981189</v>
      </c>
      <c r="E21">
        <f>parameters!$B$1*'delta s2'!E21/'delta e'!E21</f>
        <v>0.27635505829948542</v>
      </c>
      <c r="F21">
        <f>parameters!$B$1*'delta s2'!F21/'delta e'!F21</f>
        <v>0.27611407034235641</v>
      </c>
      <c r="G21">
        <f>parameters!$B$1*'delta s2'!G21/'delta e'!G21</f>
        <v>0.26314911461284823</v>
      </c>
      <c r="H21">
        <f>parameters!$B$1*'delta s2'!H21/'delta e'!H21</f>
        <v>0.27282528671590611</v>
      </c>
      <c r="I21">
        <f>parameters!$B$1*'delta s2'!I21/'delta e'!I21</f>
        <v>0.26819495703836194</v>
      </c>
      <c r="J21">
        <f>parameters!$B$1*'delta s2'!J21/'delta e'!J21</f>
        <v>0.26446121799158062</v>
      </c>
      <c r="K21">
        <f>parameters!$B$1*'delta s2'!K21/'delta e'!K21</f>
        <v>0.266400177787256</v>
      </c>
      <c r="L21">
        <f>parameters!$B$1*'delta s2'!L21/'delta e'!L21</f>
        <v>0.26325072008788342</v>
      </c>
      <c r="M21">
        <f>parameters!$B$1*'delta s2'!M21/'delta e'!M21</f>
        <v>0.27320596571075773</v>
      </c>
      <c r="N21">
        <f>parameters!$B$1*'delta s2'!N21/'delta e'!N21</f>
        <v>0.28406782349671889</v>
      </c>
      <c r="O21">
        <f>parameters!$B$1*'delta s2'!O21/'delta e'!O21</f>
        <v>0.26421990570370468</v>
      </c>
      <c r="P21">
        <f>parameters!$B$1*'delta s2'!P21/'delta e'!P21</f>
        <v>0.28721339599650425</v>
      </c>
      <c r="Q21">
        <f>parameters!$B$1*'delta s2'!Q21/'delta e'!Q21</f>
        <v>0.28642240701886124</v>
      </c>
      <c r="R21">
        <f>parameters!$B$1*'delta s2'!R21/'delta e'!R21</f>
        <v>0.28022178368695655</v>
      </c>
      <c r="S21">
        <f>parameters!$B$1*'delta s2'!S21/'delta e'!S21</f>
        <v>0.29336985954701167</v>
      </c>
      <c r="T21">
        <f>parameters!$B$1*'delta s2'!T21/'delta e'!T21</f>
        <v>0.26111568607053393</v>
      </c>
      <c r="U21">
        <f>parameters!$B$1*'delta s2'!U21/'delta e'!U21</f>
        <v>0.25799628903424604</v>
      </c>
      <c r="V21">
        <f>parameters!$B$1*'delta s2'!V21/'delta e'!V21</f>
        <v>0.26994753111365372</v>
      </c>
      <c r="W21">
        <f>parameters!$B$1*'delta s2'!W21/'delta e'!W21</f>
        <v>0.28996554264038749</v>
      </c>
      <c r="X21">
        <f>parameters!$B$1*'delta s2'!X21/'delta e'!X21</f>
        <v>0.29104810942159798</v>
      </c>
      <c r="Y21">
        <f>parameters!$B$1*'delta s2'!Y21/'delta e'!Y21</f>
        <v>0.27699730963386859</v>
      </c>
      <c r="Z21">
        <f>parameters!$B$1*'delta s2'!Z21/'delta e'!Z21</f>
        <v>0.27653835318776643</v>
      </c>
      <c r="AA21">
        <f>parameters!$B$1*'delta s2'!AA21/'delta e'!AA21</f>
        <v>0.29224545521362183</v>
      </c>
      <c r="AB21">
        <f>parameters!$B$1*'delta s2'!AB21/'delta e'!AB21</f>
        <v>0.27590424275206782</v>
      </c>
      <c r="AC21">
        <f>parameters!$B$1*'delta s2'!AC21/'delta e'!AC21</f>
        <v>0.28586933992816421</v>
      </c>
      <c r="AD21">
        <f>parameters!$B$1*'delta s2'!AD21/'delta e'!AD21</f>
        <v>0.26147074568364853</v>
      </c>
      <c r="AE21">
        <f>parameters!$B$1*'delta s2'!AE21/'delta e'!AE21</f>
        <v>0.2674595579864118</v>
      </c>
      <c r="AF21">
        <f>parameters!$B$1*'delta s2'!AF21/'delta e'!AF21</f>
        <v>0.28580837423211702</v>
      </c>
      <c r="AG21">
        <f>parameters!$B$1*'delta s2'!AG21/'delta e'!AG21</f>
        <v>0.26563607381586868</v>
      </c>
      <c r="AH21">
        <f>parameters!$B$1*'delta s2'!AH21/'delta e'!AH21</f>
        <v>0.25335707940950702</v>
      </c>
      <c r="AI21">
        <f>parameters!$B$1*'delta s2'!AI21/'delta e'!AI21</f>
        <v>0.28488139048139133</v>
      </c>
      <c r="AJ21">
        <f>parameters!$B$1*'delta s2'!AJ21/'delta e'!AJ21</f>
        <v>0.28218528968528911</v>
      </c>
      <c r="AK21">
        <f>parameters!$B$1*'delta s2'!AK21/'delta e'!AK21</f>
        <v>0.25525944092597924</v>
      </c>
      <c r="AL21">
        <f>parameters!$B$1*'delta s2'!AL21/'delta e'!AL21</f>
        <v>0.28175755136579878</v>
      </c>
      <c r="AM21">
        <f>parameters!$B$1*'delta s2'!AM21/'delta e'!AM21</f>
        <v>0.26043350451042768</v>
      </c>
      <c r="AN21">
        <f>parameters!$B$1*'delta s2'!AN21/'delta e'!AN21</f>
        <v>0.28140083378041619</v>
      </c>
      <c r="AO21">
        <f>parameters!$B$1*'delta s2'!AO21/'delta e'!AO21</f>
        <v>0.26994783654085991</v>
      </c>
      <c r="AP21">
        <f>parameters!$B$1*'delta s2'!AP21/'delta e'!AP21</f>
        <v>0.29500137472115184</v>
      </c>
      <c r="AQ21">
        <f>parameters!$B$1*'delta s2'!AQ21/'delta e'!AQ21</f>
        <v>0.25054250280815188</v>
      </c>
      <c r="AR21">
        <f>parameters!$B$1*'delta s2'!AR21/'delta e'!AR21</f>
        <v>0.31430615411329732</v>
      </c>
      <c r="AS21">
        <f>parameters!$B$1*'delta s2'!AS21/'delta e'!AS21</f>
        <v>0.26135072199271081</v>
      </c>
      <c r="AT21">
        <f>parameters!$B$1*'delta s2'!AT21/'delta e'!AT21</f>
        <v>0.27614719432256812</v>
      </c>
      <c r="AU21">
        <f>parameters!$B$1*'delta s2'!AU21/'delta e'!AU21</f>
        <v>0.28188487558190134</v>
      </c>
      <c r="AV21">
        <f>parameters!$B$1*'delta s2'!AV21/'delta e'!AV21</f>
        <v>0.30279356968909232</v>
      </c>
      <c r="AW21">
        <f>parameters!$B$1*'delta s2'!AW21/'delta e'!AW21</f>
        <v>0.2983787283311557</v>
      </c>
      <c r="AX21">
        <f>parameters!$B$1*'delta s2'!AX21/'delta e'!AX21</f>
        <v>0.2926593816038261</v>
      </c>
      <c r="AY21">
        <f>parameters!$B$1*'delta s2'!AY21/'delta e'!AY21</f>
        <v>0.27664122837005678</v>
      </c>
      <c r="AZ21">
        <f>parameters!$B$1*'delta s2'!AZ21/'delta e'!AZ21</f>
        <v>0.286040953011582</v>
      </c>
      <c r="BA21">
        <f>parameters!$B$1*'delta s2'!BA21/'delta e'!BA21</f>
        <v>0.24851016761442302</v>
      </c>
      <c r="BB21">
        <f>parameters!$B$1*'delta s2'!BB21/'delta e'!BB21</f>
        <v>0.30068609288900583</v>
      </c>
      <c r="BC21">
        <f>parameters!$B$1*'delta s2'!BC21/'delta e'!BC21</f>
        <v>0.24202316784869912</v>
      </c>
      <c r="BD21">
        <f>parameters!$B$1*'delta s2'!BD21/'delta e'!BD21</f>
        <v>0.25477223544788241</v>
      </c>
      <c r="BE21">
        <f>parameters!$B$1*'delta s2'!BE21/'delta e'!BE21</f>
        <v>0.23666814433481048</v>
      </c>
      <c r="BF21">
        <f>parameters!$B$1*'delta s2'!BF21/'delta e'!BF21</f>
        <v>0.27522730930111505</v>
      </c>
      <c r="BG21">
        <f>parameters!$B$1*'delta s2'!BG21/'delta e'!BG21</f>
        <v>0.30521483983984055</v>
      </c>
      <c r="BH21">
        <f>parameters!$B$1*'delta s2'!BH21/'delta e'!BH21</f>
        <v>0.29838411978857865</v>
      </c>
      <c r="BI21">
        <f>parameters!$B$1*'delta s2'!BI21/'delta e'!BI21</f>
        <v>0.32784090676633021</v>
      </c>
      <c r="BJ21">
        <f>parameters!$B$1*'delta s2'!BJ21/'delta e'!BJ21</f>
        <v>0.29485368509303495</v>
      </c>
      <c r="BK21">
        <f>parameters!$B$1*'delta s2'!BK21/'delta e'!BK21</f>
        <v>0.25893940221334105</v>
      </c>
      <c r="BL21">
        <f>parameters!$B$1*'delta s2'!BL21/'delta e'!BL21</f>
        <v>0.31130214838794212</v>
      </c>
      <c r="BM21">
        <f>parameters!$B$1*'delta s2'!BM21/'delta e'!BM21</f>
        <v>0.26969757947858813</v>
      </c>
      <c r="BN21">
        <f>parameters!$B$1*'delta s2'!BN21/'delta e'!BN21</f>
        <v>0.27155355355355276</v>
      </c>
      <c r="BO21">
        <f>parameters!$B$1*'delta s2'!BO21/'delta e'!BO21</f>
        <v>0.24789844192018046</v>
      </c>
      <c r="BP21">
        <f>parameters!$B$1*'delta s2'!BP21/'delta e'!BP21</f>
        <v>0.26132868352223187</v>
      </c>
      <c r="BQ21">
        <f>parameters!$B$1*'delta s2'!BQ21/'delta e'!BQ21</f>
        <v>0.30017247816199727</v>
      </c>
      <c r="BR21">
        <f>parameters!$B$1*'delta s2'!BR21/'delta e'!BR21</f>
        <v>0.23621565947086562</v>
      </c>
      <c r="BS21">
        <f>parameters!$B$1*'delta s2'!BS21/'delta e'!BS21</f>
        <v>0.28625727929764566</v>
      </c>
      <c r="BT21">
        <f>parameters!$B$1*'delta s2'!BT21/'delta e'!BT21</f>
        <v>0.29625381704973197</v>
      </c>
      <c r="BU21">
        <f>parameters!$B$1*'delta s2'!BU21/'delta e'!BU21</f>
        <v>0.32889849727135123</v>
      </c>
      <c r="BV21">
        <f>parameters!$B$1*'delta s2'!BV21/'delta e'!BV21</f>
        <v>0.30925514449157043</v>
      </c>
      <c r="BW21">
        <f>parameters!$B$1*'delta s2'!BW21/'delta e'!BW21</f>
        <v>0.2375605378963867</v>
      </c>
      <c r="BX21">
        <f>parameters!$B$1*'delta s2'!BX21/'delta e'!BX21</f>
        <v>0.29259879774065733</v>
      </c>
      <c r="BY21">
        <f>parameters!$B$1*'delta s2'!BY21/'delta e'!BY21</f>
        <v>0.26031922615684955</v>
      </c>
      <c r="BZ21">
        <f>parameters!$B$1*'delta s2'!BZ21/'delta e'!BZ21</f>
        <v>0.24121774044575894</v>
      </c>
      <c r="CA21">
        <f>parameters!$B$1*'delta s2'!CA21/'delta e'!CA21</f>
        <v>0.29492425923190879</v>
      </c>
      <c r="CB21">
        <f>parameters!$B$1*'delta s2'!CB21/'delta e'!CB21</f>
        <v>0.25841216887883522</v>
      </c>
      <c r="CC21">
        <f>parameters!$B$1*'delta s2'!CC21/'delta e'!CC21</f>
        <v>0.27997790137767664</v>
      </c>
      <c r="CD21">
        <f>parameters!$B$1*'delta s2'!CD21/'delta e'!CD21</f>
        <v>0.2940166030107772</v>
      </c>
      <c r="CE21">
        <f>parameters!$B$1*'delta s2'!CE21/'delta e'!CE21</f>
        <v>0.26640239231479512</v>
      </c>
      <c r="CF21">
        <f>parameters!$B$1*'delta s2'!CF21/'delta e'!CF21</f>
        <v>0.29321429386375691</v>
      </c>
      <c r="CG21">
        <f>parameters!$B$1*'delta s2'!CG21/'delta e'!CG21</f>
        <v>0.25824833264637193</v>
      </c>
      <c r="CH21">
        <f>parameters!$B$1*'delta s2'!CH21/'delta e'!CH21</f>
        <v>0.27660844069876278</v>
      </c>
      <c r="CI21">
        <f>parameters!$B$1*'delta s2'!CI21/'delta e'!CI21</f>
        <v>0.27390730977891392</v>
      </c>
      <c r="CJ21">
        <f>parameters!$B$1*'delta s2'!CJ21/'delta e'!CJ21</f>
        <v>0.32897542997543033</v>
      </c>
      <c r="CK21">
        <f>parameters!$B$1*'delta s2'!CK21/'delta e'!CK21</f>
        <v>0.2664730967434677</v>
      </c>
      <c r="CL21">
        <f>parameters!$B$1*'delta s2'!CL21/'delta e'!CL21</f>
        <v>0.24440522060521974</v>
      </c>
      <c r="CM21">
        <f>parameters!$B$1*'delta s2'!CM21/'delta e'!CM21</f>
        <v>0.26039600018024478</v>
      </c>
      <c r="CN21">
        <f>parameters!$B$1*'delta s2'!CN21/'delta e'!CN21</f>
        <v>0.32028351635217273</v>
      </c>
      <c r="CO21">
        <f>parameters!$B$1*'delta s2'!CO21/'delta e'!CO21</f>
        <v>0.2564025275275269</v>
      </c>
      <c r="CP21">
        <f>parameters!$B$1*'delta s2'!CP21/'delta e'!CP21</f>
        <v>0.25437747747747719</v>
      </c>
      <c r="CQ21">
        <f>parameters!$B$1*'delta s2'!CQ21/'delta e'!CQ21</f>
        <v>0.27346677208770181</v>
      </c>
      <c r="CR21">
        <f>parameters!$B$1*'delta s2'!CR21/'delta e'!CR21</f>
        <v>0.31584058045961266</v>
      </c>
      <c r="CS21">
        <f>parameters!$B$1*'delta s2'!CS21/'delta e'!CS21</f>
        <v>0.29021121121121174</v>
      </c>
      <c r="CT21">
        <f>parameters!$B$1*'delta s2'!CT21/'delta e'!CT21</f>
        <v>0.25481681681681778</v>
      </c>
      <c r="CU21">
        <f>parameters!$B$1*'delta s2'!CU21/'delta e'!CU21</f>
        <v>0.32104961560887463</v>
      </c>
      <c r="CV21">
        <f>parameters!$B$1*'delta s2'!CV21/'delta e'!CV21</f>
        <v>0.33380840673449363</v>
      </c>
      <c r="CW21">
        <f>parameters!$B$1*'delta s2'!CW21/'delta e'!CW21</f>
        <v>0.30839833276499962</v>
      </c>
      <c r="CX21">
        <f>parameters!$B$1*'delta s2'!CX21/'delta e'!CX21</f>
        <v>0.27899968355452187</v>
      </c>
      <c r="CY21">
        <f>parameters!$B$1*'delta s2'!CY21/'delta e'!CY21</f>
        <v>0.28769978594511508</v>
      </c>
      <c r="CZ21">
        <f>parameters!$B$1*'delta s2'!CZ21/'delta e'!CZ21</f>
        <v>0.36045219511356963</v>
      </c>
      <c r="DA21">
        <f>parameters!$B$1*'delta s2'!DA21/'delta e'!DA21</f>
        <v>0.36754181556073523</v>
      </c>
      <c r="DB21">
        <f>parameters!$B$1*'delta s2'!DB21/'delta e'!DB21</f>
        <v>0.25080261884921556</v>
      </c>
      <c r="DC21">
        <f>parameters!$B$1*'delta s2'!DC21/'delta e'!DC21</f>
        <v>0.41555469755469721</v>
      </c>
      <c r="DD21">
        <f>parameters!$B$1*'delta s2'!DD21/'delta e'!DD21</f>
        <v>0.26920661553572311</v>
      </c>
      <c r="DE21">
        <f>parameters!$B$1*'delta s2'!DE21/'delta e'!DE21</f>
        <v>0.23120449247530797</v>
      </c>
      <c r="DF21">
        <f>parameters!$B$1*'delta s2'!DF21/'delta e'!DF21</f>
        <v>0.30153364028234836</v>
      </c>
      <c r="DG21">
        <f>parameters!$B$1*'delta s2'!DG21/'delta e'!DG21</f>
        <v>0.28704614524026284</v>
      </c>
      <c r="DH21">
        <f>parameters!$B$1*'delta s2'!DH21/'delta e'!DH21</f>
        <v>0.2253001001000996</v>
      </c>
      <c r="DI21">
        <f>parameters!$B$1*'delta s2'!DI21/'delta e'!DI21</f>
        <v>0.30380247390247417</v>
      </c>
      <c r="DJ21">
        <f>parameters!$B$1*'delta s2'!DJ21/'delta e'!DJ21</f>
        <v>0.21804284284284306</v>
      </c>
      <c r="DK21">
        <f>parameters!$B$1*'delta s2'!DK21/'delta e'!DK21</f>
        <v>0.23078165712882698</v>
      </c>
      <c r="DL21">
        <f>parameters!$B$1*'delta s2'!DL21/'delta e'!DL21</f>
        <v>0.2468136136136124</v>
      </c>
      <c r="DM21">
        <f>parameters!$B$1*'delta s2'!DM21/'delta e'!DM21</f>
        <v>0.30942717411288712</v>
      </c>
      <c r="DN21">
        <f>parameters!$B$1*'delta s2'!DN21/'delta e'!DN21</f>
        <v>0.24547721054387739</v>
      </c>
      <c r="DO21">
        <f>parameters!$B$1*'delta s2'!DO21/'delta e'!DO21</f>
        <v>0.23748753647264262</v>
      </c>
      <c r="DP21">
        <f>parameters!$B$1*'delta s2'!DP21/'delta e'!DP21</f>
        <v>0.23661060151060126</v>
      </c>
      <c r="DQ21">
        <f>parameters!$B$1*'delta s2'!DQ21/'delta e'!DQ21</f>
        <v>0.27962420281553235</v>
      </c>
      <c r="DR21">
        <f>parameters!$B$1*'delta s2'!DR21/'delta e'!DR21</f>
        <v>0.25915787029967841</v>
      </c>
      <c r="DS21">
        <f>parameters!$B$1*'delta s2'!DS21/'delta e'!DS21</f>
        <v>0.25866950654358045</v>
      </c>
      <c r="DT21">
        <f>parameters!$B$1*'delta s2'!DT21/'delta e'!DT21</f>
        <v>0.17777644628755718</v>
      </c>
      <c r="DU21">
        <f>parameters!$B$1*'delta s2'!DU21/'delta e'!DU21</f>
        <v>0.29213633400842576</v>
      </c>
      <c r="DV21">
        <f>parameters!$B$1*'delta s2'!DV21/'delta e'!DV21</f>
        <v>0.23733619102973952</v>
      </c>
      <c r="DW21">
        <f>parameters!$B$1*'delta s2'!DW21/'delta e'!DW21</f>
        <v>0.3130361472583687</v>
      </c>
      <c r="DX21">
        <f>parameters!$B$1*'delta s2'!DX21/'delta e'!DX21</f>
        <v>0.2553076513488281</v>
      </c>
      <c r="DY21">
        <f>parameters!$B$1*'delta s2'!DY21/'delta e'!DY21</f>
        <v>0.2922854304635758</v>
      </c>
      <c r="DZ21">
        <f>parameters!$B$1*'delta s2'!DZ21/'delta e'!DZ21</f>
        <v>0.25274397083650868</v>
      </c>
      <c r="EA21">
        <f>parameters!$B$1*'delta s2'!EA21/'delta e'!EA21</f>
        <v>0.33602922012921921</v>
      </c>
      <c r="EB21">
        <f>parameters!$B$1*'delta s2'!EB21/'delta e'!EB21</f>
        <v>0.32144220146072011</v>
      </c>
      <c r="EC21">
        <f>parameters!$B$1*'delta s2'!EC21/'delta e'!EC21</f>
        <v>0.23854455536617711</v>
      </c>
      <c r="ED21">
        <f>parameters!$B$1*'delta s2'!ED21/'delta e'!ED21</f>
        <v>0.4001751640529414</v>
      </c>
      <c r="EE21">
        <f>parameters!$B$1*'delta s2'!EE21/'delta e'!EE21</f>
        <v>0.23211834911834925</v>
      </c>
      <c r="EF21">
        <f>parameters!$B$1*'delta s2'!EF21/'delta e'!EF21</f>
        <v>0.3340852472725887</v>
      </c>
      <c r="EG21">
        <f>parameters!$B$1*'delta s2'!EG21/'delta e'!EG21</f>
        <v>0.29534226690458587</v>
      </c>
      <c r="EH21">
        <f>parameters!$B$1*'delta s2'!EH21/'delta e'!EH21</f>
        <v>0.31213639396972737</v>
      </c>
      <c r="EI21">
        <f>parameters!$B$1*'delta s2'!EI21/'delta e'!EI21</f>
        <v>0.28438099510553522</v>
      </c>
      <c r="EJ21">
        <f>parameters!$B$1*'delta s2'!EJ21/'delta e'!EJ21</f>
        <v>0.26253821217667428</v>
      </c>
      <c r="EK21">
        <f>parameters!$B$1*'delta s2'!EK21/'delta e'!EK21</f>
        <v>0.23424246326863798</v>
      </c>
      <c r="EL21">
        <f>parameters!$B$1*'delta s2'!EL21/'delta e'!EL21</f>
        <v>0.28832357357357385</v>
      </c>
      <c r="EM21">
        <f>parameters!$B$1*'delta s2'!EM21/'delta e'!EM21</f>
        <v>0.29873402128242887</v>
      </c>
      <c r="EN21">
        <f>parameters!$B$1*'delta s2'!EN21/'delta e'!EN21</f>
        <v>0.2538223857520891</v>
      </c>
      <c r="EO21">
        <f>parameters!$B$1*'delta s2'!EO21/'delta e'!EO21</f>
        <v>0.30443608383157922</v>
      </c>
      <c r="EP21">
        <f>parameters!$B$1*'delta s2'!EP21/'delta e'!EP21</f>
        <v>0.29284629629629572</v>
      </c>
      <c r="EQ21">
        <f>parameters!$B$1*'delta s2'!EQ21/'delta e'!EQ21</f>
        <v>0.25709892962269182</v>
      </c>
      <c r="ER21">
        <f>parameters!$B$1*'delta s2'!ER21/'delta e'!ER21</f>
        <v>0.22365063361233603</v>
      </c>
      <c r="ES21">
        <f>parameters!$B$1*'delta s2'!ES21/'delta e'!ES21</f>
        <v>0.2686599893599893</v>
      </c>
      <c r="ET21">
        <f>parameters!$B$1*'delta s2'!ET21/'delta e'!ET21</f>
        <v>0.31233774919958146</v>
      </c>
      <c r="EU21">
        <f>parameters!$B$1*'delta s2'!EU21/'delta e'!EU21</f>
        <v>0.27258714428714387</v>
      </c>
      <c r="EV21">
        <f>parameters!$B$1*'delta s2'!EV21/'delta e'!EV21</f>
        <v>0.29872032032032009</v>
      </c>
      <c r="EW21">
        <f>parameters!$B$1*'delta s2'!EW21/'delta e'!EW21</f>
        <v>0.26214743834743798</v>
      </c>
      <c r="EX21">
        <f>parameters!$B$1*'delta s2'!EX21/'delta e'!EX21</f>
        <v>0.19756096966531758</v>
      </c>
      <c r="EY21">
        <f>parameters!$B$1*'delta s2'!EY21/'delta e'!EY21</f>
        <v>0.23849774022388398</v>
      </c>
      <c r="EZ21">
        <f>parameters!$B$1*'delta s2'!EZ21/'delta e'!EZ21</f>
        <v>0.25804946980879206</v>
      </c>
      <c r="FA21">
        <f>parameters!$B$1*'delta s2'!FA21/'delta e'!FA21</f>
        <v>0.15111351351351396</v>
      </c>
      <c r="FB21">
        <f>parameters!$B$1*'delta s2'!FB21/'delta e'!FB21</f>
        <v>0.19850841750841738</v>
      </c>
      <c r="FC21">
        <f>parameters!$B$1*'delta s2'!FC21/'delta e'!FC21</f>
        <v>0.31567466758096652</v>
      </c>
      <c r="FD21">
        <f>parameters!$B$1*'delta s2'!FD21/'delta e'!FD21</f>
        <v>0.1911754776281662</v>
      </c>
      <c r="FE21">
        <f>parameters!$B$1*'delta s2'!FE21/'delta e'!FE21</f>
        <v>0.20286066066066033</v>
      </c>
      <c r="FF21">
        <f>parameters!$B$1*'delta s2'!FF21/'delta e'!FF21</f>
        <v>0.24282543720190805</v>
      </c>
      <c r="FG21">
        <f>parameters!$B$1*'delta s2'!FG21/'delta e'!FG21</f>
        <v>0.28137331690665041</v>
      </c>
      <c r="FH21">
        <f>parameters!$B$1*'delta s2'!FH21/'delta e'!FH21</f>
        <v>0.2898084084084081</v>
      </c>
      <c r="FI21">
        <f>parameters!$B$1*'delta s2'!FI21/'delta e'!FI21</f>
        <v>0.32787232687232665</v>
      </c>
      <c r="FJ21">
        <f>parameters!$B$1*'delta s2'!FJ21/'delta e'!FJ21</f>
        <v>0.57646902312148118</v>
      </c>
      <c r="FK21">
        <f>parameters!$B$1*'delta s2'!FK21/'delta e'!FK21</f>
        <v>0.23800229421340552</v>
      </c>
      <c r="FL21">
        <f>parameters!$B$1*'delta s2'!FL21/'delta e'!FL21</f>
        <v>0.22060748844082156</v>
      </c>
      <c r="FM21">
        <f>parameters!$B$1*'delta s2'!FM21/'delta e'!FM21</f>
        <v>0.26368103818103844</v>
      </c>
      <c r="FN21">
        <f>parameters!$B$1*'delta s2'!FN21/'delta e'!FN21</f>
        <v>0.26577817817817778</v>
      </c>
      <c r="FO21">
        <f>parameters!$B$1*'delta s2'!FO21/'delta e'!FO21</f>
        <v>0.21778306391497909</v>
      </c>
      <c r="FP21">
        <f>parameters!$B$1*'delta s2'!FP21/'delta e'!FP21</f>
        <v>0.39000398774843359</v>
      </c>
      <c r="FQ21">
        <f>parameters!$B$1*'delta s2'!FQ21/'delta e'!FQ21</f>
        <v>0.22373213213213167</v>
      </c>
      <c r="FR21">
        <f>parameters!$B$1*'delta s2'!FR21/'delta e'!FR21</f>
        <v>0.27724904388924976</v>
      </c>
      <c r="FS21">
        <f>parameters!$B$1*'delta s2'!FS21/'delta e'!FS21</f>
        <v>0.35517236696155668</v>
      </c>
      <c r="FT21">
        <f>parameters!$B$1*'delta s2'!FT21/'delta e'!FT21</f>
        <v>0.25449412746079425</v>
      </c>
      <c r="FU21">
        <f>parameters!$B$1*'delta s2'!FU21/'delta e'!FU21</f>
        <v>0.53482115448781908</v>
      </c>
      <c r="FV21">
        <f>parameters!$B$1*'delta s2'!FV21/'delta e'!FV21</f>
        <v>0.28847541638023594</v>
      </c>
      <c r="FW21">
        <f>parameters!$B$1*'delta s2'!FW21/'delta e'!FW21</f>
        <v>0.33190128772840694</v>
      </c>
      <c r="FX21">
        <f>parameters!$B$1*'delta s2'!FX21/'delta e'!FX21</f>
        <v>0.19866038346038298</v>
      </c>
      <c r="FY21">
        <f>parameters!$B$1*'delta s2'!FY21/'delta e'!FY21</f>
        <v>0.35415737960182336</v>
      </c>
      <c r="FZ21">
        <f>parameters!$B$1*'delta s2'!FZ21/'delta e'!FZ21</f>
        <v>0.26590553887220597</v>
      </c>
      <c r="GA21">
        <f>parameters!$B$1*'delta s2'!GA21/'delta e'!GA21</f>
        <v>0.29771011011011078</v>
      </c>
      <c r="GB21">
        <f>parameters!$B$1*'delta s2'!GB21/'delta e'!GB21</f>
        <v>0.15985802469135857</v>
      </c>
      <c r="GC21">
        <f>parameters!$B$1*'delta s2'!GC21/'delta e'!GC21</f>
        <v>0.42484355430699616</v>
      </c>
      <c r="GD21">
        <f>parameters!$B$1*'delta s2'!GD21/'delta e'!GD21</f>
        <v>0.2510057735154515</v>
      </c>
      <c r="GE21">
        <f>parameters!$B$1*'delta s2'!GE21/'delta e'!GE21</f>
        <v>0.2438777110443775</v>
      </c>
      <c r="GF21">
        <f>parameters!$B$1*'delta s2'!GF21/'delta e'!GF21</f>
        <v>0.21865174871841547</v>
      </c>
      <c r="GG21">
        <f>parameters!$B$1*'delta s2'!GG21/'delta e'!GG21</f>
        <v>0.22822200382200353</v>
      </c>
      <c r="GH21">
        <f>parameters!$B$1*'delta s2'!GH21/'delta e'!GH21</f>
        <v>0.2943551837551846</v>
      </c>
      <c r="GI21">
        <f>parameters!$B$1*'delta s2'!GI21/'delta e'!GI21</f>
        <v>0.16221131131131161</v>
      </c>
      <c r="GJ21">
        <f>parameters!$B$1*'delta s2'!GJ21/'delta e'!GJ21</f>
        <v>0.20931381381381364</v>
      </c>
      <c r="GK21">
        <f>parameters!$B$1*'delta s2'!GK21/'delta e'!GK21</f>
        <v>0.49644535434310788</v>
      </c>
      <c r="GL21">
        <f>parameters!$B$1*'delta s2'!GL21/'delta e'!GL21</f>
        <v>0.27016833500166887</v>
      </c>
      <c r="GM21">
        <f>parameters!$B$1*'delta s2'!GM21/'delta e'!GM21</f>
        <v>0.36858848578308068</v>
      </c>
      <c r="GN21">
        <f>parameters!$B$1*'delta s2'!GN21/'delta e'!GN21</f>
        <v>0.2717647051306637</v>
      </c>
      <c r="GO21">
        <f>parameters!$B$1*'delta s2'!GO21/'delta e'!GO21</f>
        <v>0.15813222788005396</v>
      </c>
      <c r="GP21">
        <f>parameters!$B$1*'delta s2'!GP21/'delta e'!GP21</f>
        <v>0.30554277320799089</v>
      </c>
      <c r="GQ21">
        <f>parameters!$B$1*'delta s2'!GQ21/'delta e'!GQ21</f>
        <v>0.22152527888713458</v>
      </c>
      <c r="GR21">
        <f>parameters!$B$1*'delta s2'!GR21/'delta e'!GR21</f>
        <v>0.16029263525820889</v>
      </c>
      <c r="GS21">
        <f>parameters!$B$1*'delta s2'!GS21/'delta e'!GS21</f>
        <v>0.28095033215033238</v>
      </c>
      <c r="GT21">
        <f>parameters!$B$1*'delta s2'!GT21/'delta e'!GT21</f>
        <v>0.35961161161161109</v>
      </c>
      <c r="GU21">
        <f>parameters!$B$1*'delta s2'!GU21/'delta e'!GU21</f>
        <v>0.40789232210934445</v>
      </c>
      <c r="GV21">
        <f>parameters!$B$1*'delta s2'!GV21/'delta e'!GV21</f>
        <v>0.38416628797472191</v>
      </c>
      <c r="GW21">
        <f>parameters!$B$1*'delta s2'!GW21/'delta e'!GW21</f>
        <v>0.28212905337770217</v>
      </c>
      <c r="GX21">
        <f>parameters!$B$1*'delta s2'!GX21/'delta e'!GX21</f>
        <v>0.18168956648956708</v>
      </c>
      <c r="GY21">
        <f>parameters!$B$1*'delta s2'!GY21/'delta e'!GY21</f>
        <v>0.55171200291200351</v>
      </c>
      <c r="GZ21">
        <f>parameters!$B$1*'delta s2'!GZ21/'delta e'!GZ21</f>
        <v>0.23949747247247233</v>
      </c>
      <c r="HA21">
        <f>parameters!$B$1*'delta s2'!HA21/'delta e'!HA21</f>
        <v>0.2985453218650751</v>
      </c>
      <c r="HB21">
        <f>parameters!$B$1*'delta s2'!HB21/'delta e'!HB21</f>
        <v>0.30267923479034536</v>
      </c>
      <c r="HC21">
        <f>parameters!$B$1*'delta s2'!HC21/'delta e'!HC21</f>
        <v>0.21364349349349337</v>
      </c>
      <c r="HD21">
        <f>parameters!$B$1*'delta s2'!HD21/'delta e'!HD21</f>
        <v>0.36263362018735162</v>
      </c>
      <c r="HE21">
        <f>parameters!$B$1*'delta s2'!HE21/'delta e'!HE21</f>
        <v>0.23093698166251361</v>
      </c>
      <c r="HF21">
        <f>parameters!$B$1*'delta s2'!HF21/'delta e'!HF21</f>
        <v>0.14865075075075068</v>
      </c>
      <c r="HG21">
        <f>parameters!$B$1*'delta s2'!HG21/'delta e'!HG21</f>
        <v>0.16414174174174176</v>
      </c>
      <c r="HH21">
        <f>parameters!$B$1*'delta s2'!HH21/'delta e'!HH21</f>
        <v>0.17252052922487704</v>
      </c>
      <c r="HI21">
        <f>parameters!$B$1*'delta s2'!HI21/'delta e'!HI21</f>
        <v>0.28921787501787444</v>
      </c>
      <c r="HJ21">
        <f>parameters!$B$1*'delta s2'!HJ21/'delta e'!HJ21</f>
        <v>0.22767568438003163</v>
      </c>
      <c r="HK21">
        <f>parameters!$B$1*'delta s2'!HK21/'delta e'!HK21</f>
        <v>0.36858848578307996</v>
      </c>
      <c r="HL21">
        <f>parameters!$B$1*'delta s2'!HL21/'delta e'!HL21</f>
        <v>0.16314894894894849</v>
      </c>
      <c r="HM21">
        <f>parameters!$B$1*'delta s2'!HM21/'delta e'!HM21</f>
        <v>0.31673367425396359</v>
      </c>
      <c r="HN21">
        <f>parameters!$B$1*'delta s2'!HN21/'delta e'!HN21</f>
        <v>0.20814512079647249</v>
      </c>
      <c r="HO21">
        <f>parameters!$B$1*'delta s2'!HO21/'delta e'!HO21</f>
        <v>0.27996357081719392</v>
      </c>
      <c r="HP21">
        <f>parameters!$B$1*'delta s2'!HP21/'delta e'!HP21</f>
        <v>0.13857520597520603</v>
      </c>
      <c r="HQ21">
        <f>parameters!$B$1*'delta s2'!HQ21/'delta e'!HQ21</f>
        <v>0.25440726045194129</v>
      </c>
      <c r="HR21">
        <f>parameters!$B$1*'delta s2'!HR21/'delta e'!HR21</f>
        <v>0.35719683016349618</v>
      </c>
      <c r="HS21">
        <f>parameters!$B$1*'delta s2'!HS21/'delta e'!HS21</f>
        <v>0.30199112508735099</v>
      </c>
      <c r="HT21">
        <f>parameters!$B$1*'delta s2'!HT21/'delta e'!HT21</f>
        <v>0.49976086086086047</v>
      </c>
      <c r="HU21">
        <f>parameters!$B$1*'delta s2'!HU21/'delta e'!HU21</f>
        <v>0.20955894783672499</v>
      </c>
      <c r="HV21">
        <f>parameters!$B$1*'delta s2'!HV21/'delta e'!HV21</f>
        <v>0.29012260495789904</v>
      </c>
      <c r="HW21">
        <f>parameters!$B$1*'delta s2'!HW21/'delta e'!HW21</f>
        <v>0.20691311311311358</v>
      </c>
      <c r="HX21">
        <f>parameters!$B$1*'delta s2'!HX21/'delta e'!HX21</f>
        <v>0.27405195830751311</v>
      </c>
      <c r="HY21">
        <f>parameters!$B$1*'delta s2'!HY21/'delta e'!HY21</f>
        <v>0.28002272272272283</v>
      </c>
      <c r="HZ21">
        <f>parameters!$B$1*'delta s2'!HZ21/'delta e'!HZ21</f>
        <v>0.21305123218456498</v>
      </c>
      <c r="IA21">
        <f>parameters!$B$1*'delta s2'!IA21/'delta e'!IA21</f>
        <v>0.25726257750287579</v>
      </c>
      <c r="IB21">
        <f>parameters!$B$1*'delta s2'!IB21/'delta e'!IB21</f>
        <v>0.37625008341674893</v>
      </c>
      <c r="IC21">
        <f>parameters!$B$1*'delta s2'!IC21/'delta e'!IC21</f>
        <v>0.23045662328995686</v>
      </c>
      <c r="ID21">
        <f>parameters!$B$1*'delta s2'!ID21/'delta e'!ID21</f>
        <v>0.26879457982572774</v>
      </c>
      <c r="IE21">
        <f>parameters!$B$1*'delta s2'!IE21/'delta e'!IE21</f>
        <v>0.23384281554281547</v>
      </c>
      <c r="IF21">
        <f>parameters!$B$1*'delta s2'!IF21/'delta e'!IF21</f>
        <v>0.33235094246789121</v>
      </c>
      <c r="IG21">
        <f>parameters!$B$1*'delta s2'!IG21/'delta e'!IG21</f>
        <v>0.26998448448448337</v>
      </c>
      <c r="IH21">
        <f>parameters!$B$1*'delta s2'!IH21/'delta e'!IH21</f>
        <v>0.3749365736106483</v>
      </c>
      <c r="II21">
        <f>parameters!$B$1*'delta s2'!II21/'delta e'!II21</f>
        <v>0.28377759916779566</v>
      </c>
      <c r="IJ21">
        <f>parameters!$B$1*'delta s2'!IJ21/'delta e'!IJ21</f>
        <v>0.38633835310720588</v>
      </c>
      <c r="IK21">
        <f>parameters!$B$1*'delta s2'!IK21/'delta e'!IK21</f>
        <v>0.35029583781312185</v>
      </c>
      <c r="IL21">
        <f>parameters!$B$1*'delta s2'!IL21/'delta e'!IL21</f>
        <v>0.23723020163020153</v>
      </c>
      <c r="IM21">
        <f>parameters!$B$1*'delta s2'!IM21/'delta e'!IM21</f>
        <v>0.22301593021592955</v>
      </c>
      <c r="IN21">
        <f>parameters!$B$1*'delta s2'!IN21/'delta e'!IN21</f>
        <v>0.26863696834088868</v>
      </c>
      <c r="IO21">
        <f>parameters!$B$1*'delta s2'!IO21/'delta e'!IO21</f>
        <v>0.42126858623329216</v>
      </c>
      <c r="IP21">
        <f>parameters!$B$1*'delta s2'!IP21/'delta e'!IP21</f>
        <v>0.54728290421569303</v>
      </c>
      <c r="IQ21">
        <f>parameters!$B$1*'delta s2'!IQ21/'delta e'!IQ21</f>
        <v>0.43421289861289752</v>
      </c>
      <c r="IR21">
        <f>parameters!$B$1*'delta s2'!IR21/'delta e'!IR21</f>
        <v>0.28477609427609452</v>
      </c>
      <c r="IS21">
        <f>parameters!$B$1*'delta s2'!IS21/'delta e'!IS21</f>
        <v>0.28184284284284311</v>
      </c>
      <c r="IT21">
        <f>parameters!$B$1*'delta s2'!IT21/'delta e'!IT21</f>
        <v>0.18764074074074072</v>
      </c>
      <c r="IU21">
        <f>parameters!$B$1*'delta s2'!IU21/'delta e'!IU21</f>
        <v>0.36733333333333379</v>
      </c>
      <c r="IV21">
        <f>parameters!$B$1*'delta s2'!IV21/'delta e'!IV21</f>
        <v>0.27333669224780327</v>
      </c>
      <c r="IW21">
        <f>parameters!$B$1*'delta s2'!IW21/'delta e'!IW21</f>
        <v>0.20717549087549098</v>
      </c>
      <c r="IX21">
        <f>parameters!$B$1*'delta s2'!IX21/'delta e'!IX21</f>
        <v>0.24005447540563776</v>
      </c>
      <c r="IY21">
        <f>parameters!$B$1*'delta s2'!IY21/'delta e'!IY21</f>
        <v>0.23702008675342034</v>
      </c>
      <c r="IZ21">
        <f>parameters!$B$1*'delta s2'!IZ21/'delta e'!IZ21</f>
        <v>0.21968502576650839</v>
      </c>
      <c r="JA21">
        <f>parameters!$B$1*'delta s2'!JA21/'delta e'!JA21</f>
        <v>0.22198976623682506</v>
      </c>
      <c r="JB21">
        <f>parameters!$B$1*'delta s2'!JB21/'delta e'!JB21</f>
        <v>0.1601972585488714</v>
      </c>
      <c r="JC21">
        <f>parameters!$B$1*'delta s2'!JC21/'delta e'!JC21</f>
        <v>0.46226384076384203</v>
      </c>
      <c r="JD21">
        <f>parameters!$B$1*'delta s2'!JD21/'delta e'!JD21</f>
        <v>0.26866500346500399</v>
      </c>
      <c r="JE21">
        <f>parameters!$B$1*'delta s2'!JE21/'delta e'!JE21</f>
        <v>0.27082391904099284</v>
      </c>
      <c r="JF21">
        <f>parameters!$B$1*'delta s2'!JF21/'delta e'!JF21</f>
        <v>0.28283083953518723</v>
      </c>
      <c r="JG21">
        <f>parameters!$B$1*'delta s2'!JG21/'delta e'!JG21</f>
        <v>0.22695558415558548</v>
      </c>
      <c r="JH21">
        <f>parameters!$B$1*'delta s2'!JH21/'delta e'!JH21</f>
        <v>0.30615377830660795</v>
      </c>
      <c r="JI21">
        <f>parameters!$B$1*'delta s2'!JI21/'delta e'!JI21</f>
        <v>0.27762436307274985</v>
      </c>
      <c r="JJ21">
        <f>parameters!$B$1*'delta s2'!JJ21/'delta e'!JJ21</f>
        <v>0.25709322049322014</v>
      </c>
      <c r="JK21">
        <f>parameters!$B$1*'delta s2'!JK21/'delta e'!JK21</f>
        <v>0.40140760760760791</v>
      </c>
      <c r="JL21">
        <f>parameters!$B$1*'delta s2'!JL21/'delta e'!JL21</f>
        <v>0.25236956215474704</v>
      </c>
      <c r="JM21">
        <f>parameters!$B$1*'delta s2'!JM21/'delta e'!JM21</f>
        <v>0.32666228359507044</v>
      </c>
      <c r="JN21">
        <f>parameters!$B$1*'delta s2'!JN21/'delta e'!JN21</f>
        <v>0.1556110777444111</v>
      </c>
      <c r="JO21">
        <f>parameters!$B$1*'delta s2'!JO21/'delta e'!JO21</f>
        <v>0.14575669002335673</v>
      </c>
      <c r="JP21">
        <f>parameters!$B$1*'delta s2'!JP21/'delta e'!JP21</f>
        <v>0.15498598598598667</v>
      </c>
      <c r="JQ21">
        <f>parameters!$B$1*'delta s2'!JQ21/'delta e'!JQ21</f>
        <v>0.25983237753882882</v>
      </c>
      <c r="JR21">
        <f>parameters!$B$1*'delta s2'!JR21/'delta e'!JR21</f>
        <v>0.37556983650317083</v>
      </c>
      <c r="JS21">
        <f>parameters!$B$1*'delta s2'!JS21/'delta e'!JS21</f>
        <v>0.33385640538497691</v>
      </c>
      <c r="JT21">
        <f>parameters!$B$1*'delta s2'!JT21/'delta e'!JT21</f>
        <v>0.16403143143143167</v>
      </c>
      <c r="JU21">
        <f>parameters!$B$1*'delta s2'!JU21/'delta e'!JU21</f>
        <v>0.27904831498164706</v>
      </c>
      <c r="JV21">
        <f>parameters!$B$1*'delta s2'!JV21/'delta e'!JV21</f>
        <v>0.33386728633395235</v>
      </c>
      <c r="JW21">
        <f>parameters!$B$1*'delta s2'!JW21/'delta e'!JW21</f>
        <v>0.4471901186901186</v>
      </c>
      <c r="JX21">
        <f>parameters!$B$1*'delta s2'!JX21/'delta e'!JX21</f>
        <v>0.12377687687687666</v>
      </c>
      <c r="JY21">
        <f>parameters!$B$1*'delta s2'!JY21/'delta e'!JY21</f>
        <v>0.40490264578303825</v>
      </c>
      <c r="JZ21">
        <f>parameters!$B$1*'delta s2'!JZ21/'delta e'!JZ21</f>
        <v>0.1942963963963959</v>
      </c>
      <c r="KA21">
        <f>parameters!$B$1*'delta s2'!KA21/'delta e'!KA21</f>
        <v>0.21086396396396395</v>
      </c>
      <c r="KB21">
        <f>parameters!$B$1*'delta s2'!KB21/'delta e'!KB21</f>
        <v>0.23188452897341805</v>
      </c>
      <c r="KC21">
        <f>parameters!$B$1*'delta s2'!KC21/'delta e'!KC21</f>
        <v>0.33557009231453588</v>
      </c>
      <c r="KD21">
        <f>parameters!$B$1*'delta s2'!KD21/'delta e'!KD21</f>
        <v>0.22631998665331962</v>
      </c>
      <c r="KE21">
        <f>parameters!$B$1*'delta s2'!KE21/'delta e'!KE21</f>
        <v>0.24736617681511353</v>
      </c>
      <c r="KF21">
        <f>parameters!$B$1*'delta s2'!KF21/'delta e'!KF21</f>
        <v>0.32501094427761196</v>
      </c>
      <c r="KG21">
        <f>parameters!$B$1*'delta s2'!KG21/'delta e'!KG21</f>
        <v>0.42248848848848891</v>
      </c>
      <c r="KH21">
        <f>parameters!$B$1*'delta s2'!KH21/'delta e'!KH21</f>
        <v>0.37601834625322983</v>
      </c>
      <c r="KI21">
        <f>parameters!$B$1*'delta s2'!KI21/'delta e'!KI21</f>
        <v>0.32453717563717605</v>
      </c>
      <c r="KJ21">
        <f>parameters!$B$1*'delta s2'!KJ21/'delta e'!KJ21</f>
        <v>0.1232166166166167</v>
      </c>
      <c r="KK21">
        <f>parameters!$B$1*'delta s2'!KK21/'delta e'!KK21</f>
        <v>0.29503837740179129</v>
      </c>
      <c r="KL21">
        <f>parameters!$B$1*'delta s2'!KL21/'delta e'!KL21</f>
        <v>0.13804284760951424</v>
      </c>
      <c r="KM21">
        <f>parameters!$B$1*'delta s2'!KM21/'delta e'!KM21</f>
        <v>0.1556110777444111</v>
      </c>
      <c r="KN21">
        <f>parameters!$B$1*'delta s2'!KN21/'delta e'!KN21</f>
        <v>0.12559477713007108</v>
      </c>
      <c r="KO21">
        <f>parameters!$B$1*'delta s2'!KO21/'delta e'!KO21</f>
        <v>0.14301731731731723</v>
      </c>
      <c r="KP21">
        <f>parameters!$B$1*'delta s2'!KP21/'delta e'!KP21</f>
        <v>0.38676350453017161</v>
      </c>
      <c r="KQ21">
        <f>parameters!$B$1*'delta s2'!KQ21/'delta e'!KQ21</f>
        <v>0.26656866866866807</v>
      </c>
      <c r="KR21">
        <f>parameters!$B$1*'delta s2'!KR21/'delta e'!KR21</f>
        <v>0.22581337633930199</v>
      </c>
      <c r="KS21">
        <f>parameters!$B$1*'delta s2'!KS21/'delta e'!KS21</f>
        <v>0.50963363363363368</v>
      </c>
      <c r="KT21">
        <f>parameters!$B$1*'delta s2'!KT21/'delta e'!KT21</f>
        <v>0.17147357357357346</v>
      </c>
      <c r="KU21">
        <f>parameters!$B$1*'delta s2'!KU21/'delta e'!KU21</f>
        <v>0.69565358692025381</v>
      </c>
      <c r="KV21">
        <f>parameters!$B$1*'delta s2'!KV21/'delta e'!KV21</f>
        <v>0.24470503837170463</v>
      </c>
      <c r="KW21">
        <f>parameters!$B$1*'delta s2'!KW21/'delta e'!KW21</f>
        <v>0.17527737737737747</v>
      </c>
      <c r="KX21">
        <f>parameters!$B$1*'delta s2'!KX21/'delta e'!KX21</f>
        <v>0.4085158491825151</v>
      </c>
      <c r="KY21">
        <f>parameters!$B$1*'delta s2'!KY21/'delta e'!KY21</f>
        <v>0.26115965965966076</v>
      </c>
      <c r="KZ21">
        <f>parameters!$B$1*'delta s2'!KZ21/'delta e'!KZ21</f>
        <v>0.24145629158570336</v>
      </c>
      <c r="LA21">
        <f>parameters!$B$1*'delta s2'!LA21/'delta e'!LA21</f>
        <v>0.26853206539873214</v>
      </c>
      <c r="LB21">
        <f>parameters!$B$1*'delta s2'!LB21/'delta e'!LB21</f>
        <v>0.23367400734067362</v>
      </c>
      <c r="LC21">
        <f>parameters!$B$1*'delta s2'!LC21/'delta e'!LC21</f>
        <v>0.30418837674884136</v>
      </c>
      <c r="LD21">
        <f>parameters!$B$1*'delta s2'!LD21/'delta e'!LD21</f>
        <v>0.25627398043204458</v>
      </c>
      <c r="LE21">
        <f>parameters!$B$1*'delta s2'!LE21/'delta e'!LE21</f>
        <v>0.16441751751751754</v>
      </c>
      <c r="LF21">
        <f>parameters!$B$1*'delta s2'!LF21/'delta e'!LF21</f>
        <v>0.35354454454454504</v>
      </c>
      <c r="LG21">
        <f>parameters!$B$1*'delta s2'!LG21/'delta e'!LG21</f>
        <v>0.26805405405405464</v>
      </c>
      <c r="LH21">
        <f>parameters!$B$1*'delta s2'!LH21/'delta e'!LH21</f>
        <v>0.15271236792347878</v>
      </c>
      <c r="LI21">
        <f>parameters!$B$1*'delta s2'!LI21/'delta e'!LI21</f>
        <v>0.21973813813813814</v>
      </c>
      <c r="LJ21">
        <f>parameters!$B$1*'delta s2'!LJ21/'delta e'!LJ21</f>
        <v>0.36090381810381733</v>
      </c>
      <c r="LK21">
        <f>parameters!$B$1*'delta s2'!LK21/'delta e'!LK21</f>
        <v>0.19322689356022588</v>
      </c>
      <c r="LL21">
        <f>parameters!$B$1*'delta s2'!LL21/'delta e'!LL21</f>
        <v>0.44915125125125049</v>
      </c>
      <c r="LM21">
        <f>parameters!$B$1*'delta s2'!LM21/'delta e'!LM21</f>
        <v>0.26311621621621645</v>
      </c>
      <c r="LN21">
        <f>parameters!$B$1*'delta s2'!LN21/'delta e'!LN21</f>
        <v>0.11884097430764107</v>
      </c>
      <c r="LO21">
        <f>parameters!$B$1*'delta s2'!LO21/'delta e'!LO21</f>
        <v>5.4989689689689612E-2</v>
      </c>
      <c r="LP21">
        <f>parameters!$B$1*'delta s2'!LP21/'delta e'!LP21</f>
        <v>0.2913125587125599</v>
      </c>
      <c r="LQ21">
        <f>parameters!$B$1*'delta s2'!LQ21/'delta e'!LQ21</f>
        <v>0.34426622177733301</v>
      </c>
      <c r="LR21">
        <f>parameters!$B$1*'delta s2'!LR21/'delta e'!LR21</f>
        <v>0.21951751751751788</v>
      </c>
      <c r="LS21">
        <f>parameters!$B$1*'delta s2'!LS21/'delta e'!LS21</f>
        <v>0.20483194676157565</v>
      </c>
      <c r="LT21">
        <f>parameters!$B$1*'delta s2'!LT21/'delta e'!LT21</f>
        <v>0.22292740387446211</v>
      </c>
      <c r="LU21">
        <f>parameters!$B$1*'delta s2'!LU21/'delta e'!LU21</f>
        <v>0.46532133309780344</v>
      </c>
      <c r="LV21">
        <f>parameters!$B$1*'delta s2'!LV21/'delta e'!LV21</f>
        <v>0.21439310219310245</v>
      </c>
      <c r="LW21">
        <f>parameters!$B$1*'delta s2'!LW21/'delta e'!LW21</f>
        <v>0.20765915915915931</v>
      </c>
      <c r="LX21">
        <f>parameters!$B$1*'delta s2'!LX21/'delta e'!LX21</f>
        <v>0.29701051051051031</v>
      </c>
      <c r="LY21">
        <f>parameters!$B$1*'delta s2'!LY21/'delta e'!LY21</f>
        <v>0.68118328328328426</v>
      </c>
      <c r="LZ21">
        <f>parameters!$B$1*'delta s2'!LZ21/'delta e'!LZ21</f>
        <v>0.2545331617331611</v>
      </c>
      <c r="MA21">
        <f>parameters!$B$1*'delta s2'!MA21/'delta e'!MA21</f>
        <v>0.49507267267267352</v>
      </c>
      <c r="MB21">
        <f>parameters!$B$1*'delta s2'!MB21/'delta e'!MB21</f>
        <v>0.39053487743062282</v>
      </c>
      <c r="MC21">
        <f>parameters!$B$1*'delta s2'!MC21/'delta e'!MC21</f>
        <v>0.28605039325039255</v>
      </c>
      <c r="MD21">
        <f>parameters!$B$1*'delta s2'!MD21/'delta e'!MD21</f>
        <v>0.53347641927641842</v>
      </c>
      <c r="ME21">
        <f>parameters!$B$1*'delta s2'!ME21/'delta e'!ME21</f>
        <v>0.2049715988715988</v>
      </c>
      <c r="MF21">
        <f>parameters!$B$1*'delta s2'!MF21/'delta e'!MF21</f>
        <v>0.15388288288288304</v>
      </c>
      <c r="MG21">
        <f>parameters!$B$1*'delta s2'!MG21/'delta e'!MG21</f>
        <v>0.21499980889980883</v>
      </c>
      <c r="MH21">
        <f>parameters!$B$1*'delta s2'!MH21/'delta e'!MH21</f>
        <v>0.2346851851851863</v>
      </c>
      <c r="MI21">
        <f>parameters!$B$1*'delta s2'!MI21/'delta e'!MI21</f>
        <v>0.10318916694472248</v>
      </c>
      <c r="MJ21">
        <f>parameters!$B$1*'delta s2'!MJ21/'delta e'!MJ21</f>
        <v>0.82015715715715565</v>
      </c>
      <c r="MK21">
        <f>parameters!$B$1*'delta s2'!MK21/'delta e'!MK21</f>
        <v>0.52870053096574909</v>
      </c>
      <c r="ML21">
        <f>parameters!$B$1*'delta s2'!ML21/'delta e'!ML21</f>
        <v>0.31536846846846922</v>
      </c>
      <c r="MM21">
        <f>parameters!$B$1*'delta s2'!MM21/'delta e'!MM21</f>
        <v>0.33455871678129706</v>
      </c>
      <c r="MN21">
        <f>parameters!$B$1*'delta s2'!MN21/'delta e'!MN21</f>
        <v>0.4374565470232144</v>
      </c>
      <c r="MO21">
        <f>parameters!$B$1*'delta s2'!MO21/'delta e'!MO21</f>
        <v>5.5044844844844898E-2</v>
      </c>
      <c r="MP21">
        <f>parameters!$B$1*'delta s2'!MP21/'delta e'!MP21</f>
        <v>0.21666976976977001</v>
      </c>
      <c r="MQ21">
        <f>parameters!$B$1*'delta s2'!MQ21/'delta e'!MQ21</f>
        <v>0.47374884114884219</v>
      </c>
      <c r="MR21">
        <f>parameters!$B$1*'delta s2'!MR21/'delta e'!MR21</f>
        <v>0.11020000000000001</v>
      </c>
      <c r="MS21">
        <f>parameters!$B$1*'delta s2'!MS21/'delta e'!MS21</f>
        <v>0.25288638638638627</v>
      </c>
      <c r="MT21">
        <f>parameters!$B$1*'delta s2'!MT21/'delta e'!MT21</f>
        <v>0.20550810810810829</v>
      </c>
      <c r="MU21">
        <f>parameters!$B$1*'delta s2'!MU21/'delta e'!MU21</f>
        <v>0.23134230317273827</v>
      </c>
      <c r="MV21">
        <f>parameters!$B$1*'delta s2'!MV21/'delta e'!MV21</f>
        <v>0.1020449163449165</v>
      </c>
      <c r="MW21">
        <f>parameters!$B$1*'delta s2'!MW21/'delta e'!MW21</f>
        <v>0.12078978978978967</v>
      </c>
      <c r="MX21">
        <f>parameters!$B$1*'delta s2'!MX21/'delta e'!MX21</f>
        <v>0.15728411745078408</v>
      </c>
      <c r="MY21">
        <f>parameters!$B$1*'delta s2'!MY21/'delta e'!MY21</f>
        <v>0.21284374374374407</v>
      </c>
      <c r="MZ21">
        <f>parameters!$B$1*'delta s2'!MZ21/'delta e'!MZ21</f>
        <v>0.26253853853853909</v>
      </c>
      <c r="NA21">
        <f>parameters!$B$1*'delta s2'!NA21/'delta e'!NA21</f>
        <v>0.31105669002335584</v>
      </c>
      <c r="NB21">
        <f>parameters!$B$1*'delta s2'!NB21/'delta e'!NB21</f>
        <v>0.13929222299222316</v>
      </c>
      <c r="NC21">
        <f>parameters!$B$1*'delta s2'!NC21/'delta e'!NC21</f>
        <v>0.36705755755755859</v>
      </c>
      <c r="ND21">
        <f>parameters!$B$1*'delta s2'!ND21/'delta e'!ND21</f>
        <v>0.12786803470136801</v>
      </c>
      <c r="NE21">
        <f>parameters!$B$1*'delta s2'!NE21/'delta e'!NE21</f>
        <v>0.35919582659582772</v>
      </c>
      <c r="NF21">
        <f>parameters!$B$1*'delta s2'!NF21/'delta e'!NF21</f>
        <v>0.22663253253253249</v>
      </c>
      <c r="NG21">
        <f>parameters!$B$1*'delta s2'!NG21/'delta e'!NG21</f>
        <v>0.28132697992109756</v>
      </c>
      <c r="NH21">
        <f>parameters!$B$1*'delta s2'!NH21/'delta e'!NH21</f>
        <v>0.15923794703794711</v>
      </c>
      <c r="NI21">
        <f>parameters!$B$1*'delta s2'!NI21/'delta e'!NI21</f>
        <v>0.21499980889980883</v>
      </c>
      <c r="NJ21">
        <f>parameters!$B$1*'delta s2'!NJ21/'delta e'!NJ21</f>
        <v>0.24988415713010337</v>
      </c>
      <c r="NK21">
        <f>parameters!$B$1*'delta s2'!NK21/'delta e'!NK21</f>
        <v>0.19745545545545554</v>
      </c>
      <c r="NL21">
        <f>parameters!$B$1*'delta s2'!NL21/'delta e'!NL21</f>
        <v>0.26161362901362806</v>
      </c>
      <c r="NM21">
        <f>parameters!$B$1*'delta s2'!NM21/'delta e'!NM21</f>
        <v>0.17488696878696922</v>
      </c>
      <c r="NN21">
        <f>parameters!$B$1*'delta s2'!NN21/'delta e'!NN21</f>
        <v>0.17750551139374648</v>
      </c>
      <c r="NO21">
        <f>parameters!$B$1*'delta s2'!NO21/'delta e'!NO21</f>
        <v>0.26161362901363022</v>
      </c>
      <c r="NP21">
        <f>parameters!$B$1*'delta s2'!NP21/'delta e'!NP21</f>
        <v>0.21918658658658782</v>
      </c>
      <c r="NQ21">
        <f>parameters!$B$1*'delta s2'!NQ21/'delta e'!NQ21</f>
        <v>0.29522548912548946</v>
      </c>
      <c r="NR21">
        <f>parameters!$B$1*'delta s2'!NR21/'delta e'!NR21</f>
        <v>0.10975875875875865</v>
      </c>
      <c r="NS21">
        <f>parameters!$B$1*'delta s2'!NS21/'delta e'!NS21</f>
        <v>0.25537161278925957</v>
      </c>
      <c r="NT21">
        <f>parameters!$B$1*'delta s2'!NT21/'delta e'!NT21</f>
        <v>9.1759793126459682E-2</v>
      </c>
      <c r="NU21">
        <f>parameters!$B$1*'delta s2'!NU21/'delta e'!NU21</f>
        <v>0.18697597597597598</v>
      </c>
      <c r="NV21">
        <f>parameters!$B$1*'delta s2'!NV21/'delta e'!NV21</f>
        <v>0.25639793126459781</v>
      </c>
      <c r="NW21">
        <f>parameters!$B$1*'delta s2'!NW21/'delta e'!NW21</f>
        <v>0.32117427427427503</v>
      </c>
      <c r="NX21">
        <f>parameters!$B$1*'delta s2'!NX21/'delta e'!NX21</f>
        <v>0.26799889889889916</v>
      </c>
      <c r="NY21">
        <f>parameters!$B$1*'delta s2'!NY21/'delta e'!NY21</f>
        <v>0.12529675389675415</v>
      </c>
      <c r="NZ21">
        <f>parameters!$B$1*'delta s2'!NZ21/'delta e'!NZ21</f>
        <v>0.12106556556556573</v>
      </c>
      <c r="OA21">
        <f>parameters!$B$1*'delta s2'!OA21/'delta e'!OA21</f>
        <v>7.3209275942609259E-2</v>
      </c>
      <c r="OB21">
        <f>parameters!$B$1*'delta s2'!OB21/'delta e'!OB21</f>
        <v>0.10535058905058924</v>
      </c>
      <c r="OC21">
        <f>parameters!$B$1*'delta s2'!OC21/'delta e'!OC21</f>
        <v>0.3243061839617391</v>
      </c>
      <c r="OD21">
        <f>parameters!$B$1*'delta s2'!OD21/'delta e'!OD21</f>
        <v>0.26865463241018811</v>
      </c>
      <c r="OE21">
        <f>parameters!$B$1*'delta s2'!OE21/'delta e'!OE21</f>
        <v>0.15271236792347939</v>
      </c>
      <c r="OF21">
        <f>parameters!$B$1*'delta s2'!OF21/'delta e'!OF21</f>
        <v>0.29430466348701573</v>
      </c>
      <c r="OG21">
        <f>parameters!$B$1*'delta s2'!OG21/'delta e'!OG21</f>
        <v>0.26712429572429586</v>
      </c>
      <c r="OH21">
        <f>parameters!$B$1*'delta s2'!OH21/'delta e'!OH21</f>
        <v>0.1772257702146596</v>
      </c>
      <c r="OI21">
        <f>parameters!$B$1*'delta s2'!OI21/'delta e'!OI21</f>
        <v>9.1759793126459682E-2</v>
      </c>
      <c r="OJ21">
        <f>parameters!$B$1*'delta s2'!OJ21/'delta e'!OJ21</f>
        <v>0.47089020131242421</v>
      </c>
      <c r="OK21">
        <f>parameters!$B$1*'delta s2'!OK21/'delta e'!OK21</f>
        <v>0.22772775632775649</v>
      </c>
      <c r="OL21">
        <f>parameters!$B$1*'delta s2'!OL21/'delta e'!OL21</f>
        <v>0.23110010010010013</v>
      </c>
      <c r="OM21">
        <f>parameters!$B$1*'delta s2'!OM21/'delta e'!OM21</f>
        <v>0.20297097097097078</v>
      </c>
      <c r="ON21">
        <f>parameters!$B$1*'delta s2'!ON21/'delta e'!ON21</f>
        <v>0.10997937937937959</v>
      </c>
      <c r="OO21">
        <f>parameters!$B$1*'delta s2'!OO21/'delta e'!OO21</f>
        <v>0.50581789971789981</v>
      </c>
      <c r="OP21">
        <f>parameters!$B$1*'delta s2'!OP21/'delta e'!OP21</f>
        <v>0.2015737070403737</v>
      </c>
      <c r="OQ21">
        <f>parameters!$B$1*'delta s2'!OQ21/'delta e'!OQ21</f>
        <v>0.65819524306915678</v>
      </c>
      <c r="OR21">
        <f>parameters!$B$1*'delta s2'!OR21/'delta e'!OR21</f>
        <v>0.20140824157490853</v>
      </c>
      <c r="OS21">
        <f>parameters!$B$1*'delta s2'!OS21/'delta e'!OS21</f>
        <v>0.21439310219310245</v>
      </c>
      <c r="OT21">
        <f>parameters!$B$1*'delta s2'!OT21/'delta e'!OT21</f>
        <v>5.5100000000000003E-2</v>
      </c>
      <c r="OU21">
        <f>parameters!$B$1*'delta s2'!OU21/'delta e'!OU21</f>
        <v>0.21086396396396395</v>
      </c>
      <c r="OV21">
        <f>parameters!$B$1*'delta s2'!OV21/'delta e'!OV21</f>
        <v>0.18351958625291973</v>
      </c>
      <c r="OW21">
        <f>parameters!$B$1*'delta s2'!OW21/'delta e'!OW21</f>
        <v>0.24470503837170463</v>
      </c>
      <c r="OX21">
        <f>parameters!$B$1*'delta s2'!OX21/'delta e'!OX21</f>
        <v>0.45652570806100268</v>
      </c>
      <c r="OY21">
        <f>parameters!$B$1*'delta s2'!OY21/'delta e'!OY21</f>
        <v>0.2313423031727378</v>
      </c>
      <c r="OZ21">
        <f>parameters!$B$1*'delta s2'!OZ21/'delta e'!OZ21</f>
        <v>0.1428518518518517</v>
      </c>
      <c r="PA21">
        <f>parameters!$B$1*'delta s2'!PA21/'delta e'!PA21</f>
        <v>0.15155014426190877</v>
      </c>
      <c r="PB21">
        <f>parameters!$B$1*'delta s2'!PB21/'delta e'!PB21</f>
        <v>0.19659661089661082</v>
      </c>
      <c r="PC21">
        <f>parameters!$B$1*'delta s2'!PC21/'delta e'!PC21</f>
        <v>0.30051498421498379</v>
      </c>
      <c r="PD21">
        <f>parameters!$B$1*'delta s2'!PD21/'delta e'!PD21</f>
        <v>0.11471770861770862</v>
      </c>
      <c r="PE21">
        <f>parameters!$B$1*'delta s2'!PE21/'delta e'!PE21</f>
        <v>0.13857246069599025</v>
      </c>
      <c r="PF21">
        <f>parameters!$B$1*'delta s2'!PF21/'delta e'!PF21</f>
        <v>0.17602912912912913</v>
      </c>
      <c r="PG21">
        <f>parameters!$B$1*'delta s2'!PG21/'delta e'!PG21</f>
        <v>0.58240166833500251</v>
      </c>
      <c r="PH21">
        <f>parameters!$B$1*'delta s2'!PH21/'delta e'!PH21</f>
        <v>0.18045190905190886</v>
      </c>
      <c r="PI21">
        <f>parameters!$B$1*'delta s2'!PI21/'delta e'!PI21</f>
        <v>0.28178768768768725</v>
      </c>
      <c r="PJ21">
        <f>parameters!$B$1*'delta s2'!PJ21/'delta e'!PJ21</f>
        <v>0.10997937937937942</v>
      </c>
      <c r="PK21">
        <f>parameters!$B$1*'delta s2'!PK21/'delta e'!PK21</f>
        <v>5.5100000000000003E-2</v>
      </c>
      <c r="PL21">
        <f>parameters!$B$1*'delta s2'!PL21/'delta e'!PL21</f>
        <v>0.38961361796579286</v>
      </c>
      <c r="PM21">
        <f>parameters!$B$1*'delta s2'!PM21/'delta e'!PM21</f>
        <v>0.35270423953365188</v>
      </c>
      <c r="PN21">
        <f>parameters!$B$1*'delta s2'!PN21/'delta e'!PN21</f>
        <v>5.5100000000000003E-2</v>
      </c>
      <c r="PO21">
        <f>parameters!$B$1*'delta s2'!PO21/'delta e'!PO21</f>
        <v>0.19216056056056091</v>
      </c>
      <c r="PP21">
        <f>parameters!$B$1*'delta s2'!PP21/'delta e'!PP21</f>
        <v>0.12365785785785734</v>
      </c>
      <c r="PQ21">
        <f>parameters!$B$1*'delta s2'!PQ21/'delta e'!PQ21</f>
        <v>0.15271236792347878</v>
      </c>
      <c r="PR21">
        <f>parameters!$B$1*'delta s2'!PR21/'delta e'!PR21</f>
        <v>5.5100000000000003E-2</v>
      </c>
      <c r="PS21">
        <f>parameters!$B$1*'delta s2'!PS21/'delta e'!PS21</f>
        <v>0.26309009009008966</v>
      </c>
      <c r="PT21">
        <f>parameters!$B$1*'delta s2'!PT21/'delta e'!PT21</f>
        <v>9.9003503503503482E-2</v>
      </c>
      <c r="PU21">
        <f>parameters!$B$1*'delta s2'!PU21/'delta e'!PU21</f>
        <v>0.11780353210353238</v>
      </c>
      <c r="PV21">
        <f>parameters!$B$1*'delta s2'!PV21/'delta e'!PV21</f>
        <v>0.26954825734825832</v>
      </c>
      <c r="PW21">
        <f>parameters!$B$1*'delta s2'!PW21/'delta e'!PW21</f>
        <v>0.13766726726726736</v>
      </c>
      <c r="PX21">
        <f>parameters!$B$1*'delta s2'!PX21/'delta e'!PX21</f>
        <v>0.27779813146479765</v>
      </c>
      <c r="PY21">
        <f>parameters!$B$1*'delta s2'!PY21/'delta e'!PY21</f>
        <v>0.21076623289956622</v>
      </c>
      <c r="PZ21">
        <f>parameters!$B$1*'delta s2'!PZ21/'delta e'!PZ21</f>
        <v>0.28889550855202889</v>
      </c>
      <c r="QA21">
        <f>parameters!$B$1*'delta s2'!QA21/'delta e'!QA21</f>
        <v>0.21076623289956622</v>
      </c>
      <c r="QB21">
        <f>parameters!$B$1*'delta s2'!QB21/'delta e'!QB21</f>
        <v>0.12836443109776463</v>
      </c>
      <c r="QC21">
        <f>parameters!$B$1*'delta s2'!QC21/'delta e'!QC21</f>
        <v>0.2015737070403737</v>
      </c>
      <c r="QD21">
        <f>parameters!$B$1*'delta s2'!QD21/'delta e'!QD21</f>
        <v>0.39996680013346725</v>
      </c>
      <c r="QE21">
        <f>parameters!$B$1*'delta s2'!QE21/'delta e'!QE21</f>
        <v>0.29728628628628601</v>
      </c>
      <c r="QF21">
        <f>parameters!$B$1*'delta s2'!QF21/'delta e'!QF21</f>
        <v>0.28965648982315667</v>
      </c>
      <c r="QG21">
        <f>parameters!$B$1*'delta s2'!QG21/'delta e'!QG21</f>
        <v>0.1965966108966111</v>
      </c>
      <c r="QH21">
        <f>parameters!$B$1*'delta s2'!QH21/'delta e'!QH21</f>
        <v>0.40994319774319865</v>
      </c>
      <c r="QI21">
        <f>parameters!$B$1*'delta s2'!QI21/'delta e'!QI21</f>
        <v>0.2513656799656801</v>
      </c>
      <c r="QJ21">
        <f>parameters!$B$1*'delta s2'!QJ21/'delta e'!QJ21</f>
        <v>0.14932076362076366</v>
      </c>
      <c r="QK21">
        <f>parameters!$B$1*'delta s2'!QK21/'delta e'!QK21</f>
        <v>0.47212522522522588</v>
      </c>
      <c r="QL21">
        <f>parameters!$B$1*'delta s2'!QL21/'delta e'!QL21</f>
        <v>0.24960253330253337</v>
      </c>
      <c r="QM21">
        <f>parameters!$B$1*'delta s2'!QM21/'delta e'!QM21</f>
        <v>0.18285772439105766</v>
      </c>
      <c r="QN21">
        <f>parameters!$B$1*'delta s2'!QN21/'delta e'!QN21</f>
        <v>0.15271236792347892</v>
      </c>
      <c r="QO21">
        <f>parameters!$B$1*'delta s2'!QO21/'delta e'!QO21</f>
        <v>0.1653000000000002</v>
      </c>
      <c r="QP21">
        <f>parameters!$B$1*'delta s2'!QP21/'delta e'!QP21</f>
        <v>0.23867474140807485</v>
      </c>
      <c r="QQ21">
        <f>parameters!$B$1*'delta s2'!QQ21/'delta e'!QQ21</f>
        <v>0.33059999999999995</v>
      </c>
      <c r="QR21">
        <f>parameters!$B$1*'delta s2'!QR21/'delta e'!QR21</f>
        <v>0.33015875875875916</v>
      </c>
      <c r="QS21">
        <f>parameters!$B$1*'delta s2'!QS21/'delta e'!QS21</f>
        <v>0.37450350350350314</v>
      </c>
      <c r="QT21">
        <f>parameters!$B$1*'delta s2'!QT21/'delta e'!QT21</f>
        <v>0.27516906906906941</v>
      </c>
      <c r="QU21">
        <f>parameters!$B$1*'delta s2'!QU21/'delta e'!QU21</f>
        <v>9.6080280280280636E-2</v>
      </c>
      <c r="QV21">
        <f>parameters!$B$1*'delta s2'!QV21/'delta e'!QV21</f>
        <v>0.16485875875875874</v>
      </c>
      <c r="QW21">
        <f>parameters!$B$1*'delta s2'!QW21/'delta e'!QW21</f>
        <v>9.159432766099429E-2</v>
      </c>
      <c r="QX21">
        <f>parameters!$B$1*'delta s2'!QX21/'delta e'!QX21</f>
        <v>0.25808794178794187</v>
      </c>
      <c r="QY21">
        <f>parameters!$B$1*'delta s2'!QY21/'delta e'!QY21</f>
        <v>0.16491391391391377</v>
      </c>
      <c r="QZ21">
        <f>parameters!$B$1*'delta s2'!QZ21/'delta e'!QZ21</f>
        <v>9.1428862195528662E-2</v>
      </c>
      <c r="RA21">
        <f>parameters!$B$1*'delta s2'!RA21/'delta e'!RA21</f>
        <v>0.12106556556556573</v>
      </c>
      <c r="RB21">
        <f>parameters!$B$1*'delta s2'!RB21/'delta e'!RB21</f>
        <v>9.1759793126459863E-2</v>
      </c>
      <c r="RC21">
        <f>parameters!$B$1*'delta s2'!RC21/'delta e'!RC21</f>
        <v>5.5100000000000003E-2</v>
      </c>
      <c r="RD21">
        <f>parameters!$B$1*'delta s2'!RD21/'delta e'!RD21</f>
        <v>0.23188452897341805</v>
      </c>
      <c r="RE21">
        <f>parameters!$B$1*'delta s2'!RE21/'delta e'!RE21</f>
        <v>0.25026958069180277</v>
      </c>
      <c r="RF21">
        <f>parameters!$B$1*'delta s2'!RF21/'delta e'!RF21</f>
        <v>5.5100000000000003E-2</v>
      </c>
      <c r="RG21">
        <f>parameters!$B$1*'delta s2'!RG21/'delta e'!RG21</f>
        <v>0.38569999999999949</v>
      </c>
      <c r="RH21">
        <f>parameters!$B$1*'delta s2'!RH21/'delta e'!RH21</f>
        <v>0.22039999999999949</v>
      </c>
      <c r="RI21">
        <f>parameters!$B$1*'delta s2'!RI21/'delta e'!RI21</f>
        <v>0.38514844844844898</v>
      </c>
      <c r="RJ21">
        <f>parameters!$B$1*'delta s2'!RJ21/'delta e'!RJ21</f>
        <v>0.3332377141847736</v>
      </c>
      <c r="RK21">
        <f>parameters!$B$1*'delta s2'!RK21/'delta e'!RK21</f>
        <v>0.13766726726726716</v>
      </c>
      <c r="RL21" t="e">
        <f>parameters!$B$1*'delta s2'!RL21/'delta e'!RL21</f>
        <v>#DIV/0!</v>
      </c>
      <c r="RM21">
        <f>parameters!$B$1*'delta s2'!RM21/'delta e'!RM21</f>
        <v>0.12106556556556573</v>
      </c>
      <c r="RN21">
        <f>parameters!$B$1*'delta s2'!RN21/'delta e'!RN21</f>
        <v>0.10204491634491664</v>
      </c>
      <c r="RO21">
        <f>parameters!$B$1*'delta s2'!RO21/'delta e'!RO21</f>
        <v>0.27550000000000002</v>
      </c>
      <c r="RP21">
        <f>parameters!$B$1*'delta s2'!RP21/'delta e'!RP21</f>
        <v>0.45172072072072023</v>
      </c>
      <c r="RQ21">
        <f>parameters!$B$1*'delta s2'!RQ21/'delta e'!RQ21</f>
        <v>0.20903803803803783</v>
      </c>
      <c r="RR21">
        <f>parameters!$B$1*'delta s2'!RR21/'delta e'!RR21</f>
        <v>0.34165261348304921</v>
      </c>
      <c r="RS21">
        <f>parameters!$B$1*'delta s2'!RS21/'delta e'!RS21</f>
        <v>0.24753633633633634</v>
      </c>
      <c r="RT21">
        <f>parameters!$B$1*'delta s2'!RT21/'delta e'!RT21</f>
        <v>0.11020000000000001</v>
      </c>
      <c r="RU21">
        <f>parameters!$B$1*'delta s2'!RU21/'delta e'!RU21</f>
        <v>0.1320836189130305</v>
      </c>
      <c r="RV21">
        <f>parameters!$B$1*'delta s2'!RV21/'delta e'!RV21</f>
        <v>0.1020449163449165</v>
      </c>
      <c r="RW21">
        <f>parameters!$B$1*'delta s2'!RW21/'delta e'!RW21</f>
        <v>9.1759793126459863E-2</v>
      </c>
      <c r="RX21">
        <f>parameters!$B$1*'delta s2'!RX21/'delta e'!RX21</f>
        <v>5.5100000000000003E-2</v>
      </c>
      <c r="RY21">
        <f>parameters!$B$1*'delta s2'!RY21/'delta e'!RY21</f>
        <v>0.21995875875875917</v>
      </c>
      <c r="RZ21">
        <f>parameters!$B$1*'delta s2'!RZ21/'delta e'!RZ21</f>
        <v>8.2512112112112249E-2</v>
      </c>
      <c r="SA21">
        <f>parameters!$B$1*'delta s2'!SA21/'delta e'!SA21</f>
        <v>0.32714623671290161</v>
      </c>
      <c r="SB21">
        <f>parameters!$B$1*'delta s2'!SB21/'delta e'!SB21</f>
        <v>0.18725175175175185</v>
      </c>
      <c r="SC21">
        <f>parameters!$B$1*'delta s2'!SC21/'delta e'!SC21</f>
        <v>0.25808794178794225</v>
      </c>
      <c r="SD21">
        <f>parameters!$B$1*'delta s2'!SD21/'delta e'!SD21</f>
        <v>0.28018818818818897</v>
      </c>
      <c r="SE21">
        <f>parameters!$B$1*'delta s2'!SE21/'delta e'!SE21</f>
        <v>0.26592138805472132</v>
      </c>
      <c r="SF21">
        <f>parameters!$B$1*'delta s2'!SF21/'delta e'!SF21</f>
        <v>0.11020000000000001</v>
      </c>
      <c r="SG21">
        <f>parameters!$B$1*'delta s2'!SG21/'delta e'!SG21</f>
        <v>0.14312762762762776</v>
      </c>
      <c r="SH21">
        <f>parameters!$B$1*'delta s2'!SH21/'delta e'!SH21</f>
        <v>5.4989689689689612E-2</v>
      </c>
      <c r="SI21">
        <f>parameters!$B$1*'delta s2'!SI21/'delta e'!SI21</f>
        <v>0.32714623671290421</v>
      </c>
      <c r="SJ21">
        <f>parameters!$B$1*'delta s2'!SJ21/'delta e'!SJ21</f>
        <v>0.24753633633633634</v>
      </c>
      <c r="SK21">
        <f>parameters!$B$1*'delta s2'!SK21/'delta e'!SK21</f>
        <v>0.90095945945945999</v>
      </c>
      <c r="SL21">
        <f>parameters!$B$1*'delta s2'!SL21/'delta e'!SL21</f>
        <v>5.5100000000000003E-2</v>
      </c>
      <c r="SM21">
        <f>parameters!$B$1*'delta s2'!SM21/'delta e'!SM21</f>
        <v>0.28430643977310682</v>
      </c>
      <c r="SN21">
        <f>parameters!$B$1*'delta s2'!SN21/'delta e'!SN21</f>
        <v>0.25076597708819898</v>
      </c>
      <c r="SO21">
        <f>parameters!$B$1*'delta s2'!SO21/'delta e'!SO21</f>
        <v>0.22040000000000001</v>
      </c>
      <c r="SP21">
        <f>parameters!$B$1*'delta s2'!SP21/'delta e'!SP21</f>
        <v>0.15123543543543574</v>
      </c>
      <c r="SQ21">
        <f>parameters!$B$1*'delta s2'!SQ21/'delta e'!SQ21</f>
        <v>0.1404556667778889</v>
      </c>
      <c r="SR21">
        <f>parameters!$B$1*'delta s2'!SR21/'delta e'!SR21</f>
        <v>0.20903803803803783</v>
      </c>
      <c r="SS21">
        <f>parameters!$B$1*'delta s2'!SS21/'delta e'!SS21</f>
        <v>0.34794028428730489</v>
      </c>
    </row>
    <row r="22" spans="1:513" x14ac:dyDescent="0.25">
      <c r="A22">
        <v>1.331</v>
      </c>
      <c r="B22">
        <f>parameters!$B$1*'delta s2'!B22/'delta e'!B22</f>
        <v>0.16342688668498992</v>
      </c>
      <c r="C22">
        <f>parameters!$B$1*'delta s2'!C22/'delta e'!C22</f>
        <v>0.18861594976929685</v>
      </c>
      <c r="D22">
        <f>parameters!$B$1*'delta s2'!D22/'delta e'!D22</f>
        <v>0.1871369076351157</v>
      </c>
      <c r="E22">
        <f>parameters!$B$1*'delta s2'!E22/'delta e'!E22</f>
        <v>0.18051518203895098</v>
      </c>
      <c r="F22">
        <f>parameters!$B$1*'delta s2'!F22/'delta e'!F22</f>
        <v>0.18772548760567084</v>
      </c>
      <c r="G22">
        <f>parameters!$B$1*'delta s2'!G22/'delta e'!G22</f>
        <v>0.18109093399743589</v>
      </c>
      <c r="H22">
        <f>parameters!$B$1*'delta s2'!H22/'delta e'!H22</f>
        <v>0.19147386216601625</v>
      </c>
      <c r="I22">
        <f>parameters!$B$1*'delta s2'!I22/'delta e'!I22</f>
        <v>0.19285307627111273</v>
      </c>
      <c r="J22">
        <f>parameters!$B$1*'delta s2'!J22/'delta e'!J22</f>
        <v>0.19019978924325123</v>
      </c>
      <c r="K22">
        <f>parameters!$B$1*'delta s2'!K22/'delta e'!K22</f>
        <v>0.19081415210076635</v>
      </c>
      <c r="L22">
        <f>parameters!$B$1*'delta s2'!L22/'delta e'!L22</f>
        <v>0.18181375158942734</v>
      </c>
      <c r="M22">
        <f>parameters!$B$1*'delta s2'!M22/'delta e'!M22</f>
        <v>0.19994504930144613</v>
      </c>
      <c r="N22">
        <f>parameters!$B$1*'delta s2'!N22/'delta e'!N22</f>
        <v>0.17409392861536904</v>
      </c>
      <c r="O22">
        <f>parameters!$B$1*'delta s2'!O22/'delta e'!O22</f>
        <v>0.16330012202498298</v>
      </c>
      <c r="P22">
        <f>parameters!$B$1*'delta s2'!P22/'delta e'!P22</f>
        <v>0.18686386238251598</v>
      </c>
      <c r="Q22">
        <f>parameters!$B$1*'delta s2'!Q22/'delta e'!Q22</f>
        <v>0.17809448160951494</v>
      </c>
      <c r="R22">
        <f>parameters!$B$1*'delta s2'!R22/'delta e'!R22</f>
        <v>0.19541717458404195</v>
      </c>
      <c r="S22">
        <f>parameters!$B$1*'delta s2'!S22/'delta e'!S22</f>
        <v>0.19640344224924333</v>
      </c>
      <c r="T22">
        <f>parameters!$B$1*'delta s2'!T22/'delta e'!T22</f>
        <v>0.19643012820992856</v>
      </c>
      <c r="U22">
        <f>parameters!$B$1*'delta s2'!U22/'delta e'!U22</f>
        <v>0.17473222068382394</v>
      </c>
      <c r="V22">
        <f>parameters!$B$1*'delta s2'!V22/'delta e'!V22</f>
        <v>0.20027040690494155</v>
      </c>
      <c r="W22">
        <f>parameters!$B$1*'delta s2'!W22/'delta e'!W22</f>
        <v>0.19372545570999075</v>
      </c>
      <c r="X22">
        <f>parameters!$B$1*'delta s2'!X22/'delta e'!X22</f>
        <v>0.17951131108406923</v>
      </c>
      <c r="Y22">
        <f>parameters!$B$1*'delta s2'!Y22/'delta e'!Y22</f>
        <v>0.20161236351205686</v>
      </c>
      <c r="Z22">
        <f>parameters!$B$1*'delta s2'!Z22/'delta e'!Z22</f>
        <v>0.19017407139670703</v>
      </c>
      <c r="AA22">
        <f>parameters!$B$1*'delta s2'!AA22/'delta e'!AA22</f>
        <v>0.17549602335346884</v>
      </c>
      <c r="AB22">
        <f>parameters!$B$1*'delta s2'!AB22/'delta e'!AB22</f>
        <v>0.19444374575115031</v>
      </c>
      <c r="AC22">
        <f>parameters!$B$1*'delta s2'!AC22/'delta e'!AC22</f>
        <v>0.19675205975206031</v>
      </c>
      <c r="AD22">
        <f>parameters!$B$1*'delta s2'!AD22/'delta e'!AD22</f>
        <v>0.17609948595938921</v>
      </c>
      <c r="AE22">
        <f>parameters!$B$1*'delta s2'!AE22/'delta e'!AE22</f>
        <v>0.19449516663826064</v>
      </c>
      <c r="AF22">
        <f>parameters!$B$1*'delta s2'!AF22/'delta e'!AF22</f>
        <v>0.17364853768415422</v>
      </c>
      <c r="AG22">
        <f>parameters!$B$1*'delta s2'!AG22/'delta e'!AG22</f>
        <v>0.18287745543657927</v>
      </c>
      <c r="AH22">
        <f>parameters!$B$1*'delta s2'!AH22/'delta e'!AH22</f>
        <v>0.18308946155457767</v>
      </c>
      <c r="AI22">
        <f>parameters!$B$1*'delta s2'!AI22/'delta e'!AI22</f>
        <v>0.20463360565678984</v>
      </c>
      <c r="AJ22">
        <f>parameters!$B$1*'delta s2'!AJ22/'delta e'!AJ22</f>
        <v>0.21156915327237888</v>
      </c>
      <c r="AK22">
        <f>parameters!$B$1*'delta s2'!AK22/'delta e'!AK22</f>
        <v>0.19123557318786652</v>
      </c>
      <c r="AL22">
        <f>parameters!$B$1*'delta s2'!AL22/'delta e'!AL22</f>
        <v>0.18571229510641271</v>
      </c>
      <c r="AM22">
        <f>parameters!$B$1*'delta s2'!AM22/'delta e'!AM22</f>
        <v>0.17561839873346177</v>
      </c>
      <c r="AN22">
        <f>parameters!$B$1*'delta s2'!AN22/'delta e'!AN22</f>
        <v>0.18058523523523529</v>
      </c>
      <c r="AO22">
        <f>parameters!$B$1*'delta s2'!AO22/'delta e'!AO22</f>
        <v>0.19487334860993419</v>
      </c>
      <c r="AP22">
        <f>parameters!$B$1*'delta s2'!AP22/'delta e'!AP22</f>
        <v>0.21755031698365046</v>
      </c>
      <c r="AQ22">
        <f>parameters!$B$1*'delta s2'!AQ22/'delta e'!AQ22</f>
        <v>0.18593519724230306</v>
      </c>
      <c r="AR22">
        <f>parameters!$B$1*'delta s2'!AR22/'delta e'!AR22</f>
        <v>0.18022604705361794</v>
      </c>
      <c r="AS22">
        <f>parameters!$B$1*'delta s2'!AS22/'delta e'!AS22</f>
        <v>0.19799527186761245</v>
      </c>
      <c r="AT22">
        <f>parameters!$B$1*'delta s2'!AT22/'delta e'!AT22</f>
        <v>0.18605772483686156</v>
      </c>
      <c r="AU22">
        <f>parameters!$B$1*'delta s2'!AU22/'delta e'!AU22</f>
        <v>0.19961560679966475</v>
      </c>
      <c r="AV22">
        <f>parameters!$B$1*'delta s2'!AV22/'delta e'!AV22</f>
        <v>0.18394779006740664</v>
      </c>
      <c r="AW22">
        <f>parameters!$B$1*'delta s2'!AW22/'delta e'!AW22</f>
        <v>0.21565831962615886</v>
      </c>
      <c r="AX22">
        <f>parameters!$B$1*'delta s2'!AX22/'delta e'!AX22</f>
        <v>0.18724436630362573</v>
      </c>
      <c r="AY22">
        <f>parameters!$B$1*'delta s2'!AY22/'delta e'!AY22</f>
        <v>0.19437837837837804</v>
      </c>
      <c r="AZ22">
        <f>parameters!$B$1*'delta s2'!AZ22/'delta e'!AZ22</f>
        <v>0.17512048696094978</v>
      </c>
      <c r="BA22">
        <f>parameters!$B$1*'delta s2'!BA22/'delta e'!BA22</f>
        <v>0.20500216873765234</v>
      </c>
      <c r="BB22">
        <f>parameters!$B$1*'delta s2'!BB22/'delta e'!BB22</f>
        <v>0.20035869987634669</v>
      </c>
      <c r="BC22">
        <f>parameters!$B$1*'delta s2'!BC22/'delta e'!BC22</f>
        <v>0.20411062065104618</v>
      </c>
      <c r="BD22">
        <f>parameters!$B$1*'delta s2'!BD22/'delta e'!BD22</f>
        <v>0.16668087932492076</v>
      </c>
      <c r="BE22">
        <f>parameters!$B$1*'delta s2'!BE22/'delta e'!BE22</f>
        <v>0.18979414176080839</v>
      </c>
      <c r="BF22">
        <f>parameters!$B$1*'delta s2'!BF22/'delta e'!BF22</f>
        <v>0.21596078033340649</v>
      </c>
      <c r="BG22">
        <f>parameters!$B$1*'delta s2'!BG22/'delta e'!BG22</f>
        <v>0.14635144030444677</v>
      </c>
      <c r="BH22">
        <f>parameters!$B$1*'delta s2'!BH22/'delta e'!BH22</f>
        <v>0.18379295650790947</v>
      </c>
      <c r="BI22">
        <f>parameters!$B$1*'delta s2'!BI22/'delta e'!BI22</f>
        <v>0.19772192317991208</v>
      </c>
      <c r="BJ22">
        <f>parameters!$B$1*'delta s2'!BJ22/'delta e'!BJ22</f>
        <v>0.17031093014411772</v>
      </c>
      <c r="BK22">
        <f>parameters!$B$1*'delta s2'!BK22/'delta e'!BK22</f>
        <v>0.18367812747812676</v>
      </c>
      <c r="BL22">
        <f>parameters!$B$1*'delta s2'!BL22/'delta e'!BL22</f>
        <v>0.19356400533295592</v>
      </c>
      <c r="BM22">
        <f>parameters!$B$1*'delta s2'!BM22/'delta e'!BM22</f>
        <v>0.21951561561561531</v>
      </c>
      <c r="BN22">
        <f>parameters!$B$1*'delta s2'!BN22/'delta e'!BN22</f>
        <v>0.18156411666358047</v>
      </c>
      <c r="BO22">
        <f>parameters!$B$1*'delta s2'!BO22/'delta e'!BO22</f>
        <v>0.20752575493087744</v>
      </c>
      <c r="BP22">
        <f>parameters!$B$1*'delta s2'!BP22/'delta e'!BP22</f>
        <v>0.15875760081689691</v>
      </c>
      <c r="BQ22">
        <f>parameters!$B$1*'delta s2'!BQ22/'delta e'!BQ22</f>
        <v>0.1734773904694891</v>
      </c>
      <c r="BR22">
        <f>parameters!$B$1*'delta s2'!BR22/'delta e'!BR22</f>
        <v>0.18038928928928918</v>
      </c>
      <c r="BS22">
        <f>parameters!$B$1*'delta s2'!BS22/'delta e'!BS22</f>
        <v>0.16588999750420602</v>
      </c>
      <c r="BT22">
        <f>parameters!$B$1*'delta s2'!BT22/'delta e'!BT22</f>
        <v>0.2019027327845983</v>
      </c>
      <c r="BU22">
        <f>parameters!$B$1*'delta s2'!BU22/'delta e'!BU22</f>
        <v>0.18477726658697566</v>
      </c>
      <c r="BV22">
        <f>parameters!$B$1*'delta s2'!BV22/'delta e'!BV22</f>
        <v>0.1881190817190822</v>
      </c>
      <c r="BW22">
        <f>parameters!$B$1*'delta s2'!BW22/'delta e'!BW22</f>
        <v>0.166252057286044</v>
      </c>
      <c r="BX22">
        <f>parameters!$B$1*'delta s2'!BX22/'delta e'!BX22</f>
        <v>0.22193168834556895</v>
      </c>
      <c r="BY22">
        <f>parameters!$B$1*'delta s2'!BY22/'delta e'!BY22</f>
        <v>0.18178159748533615</v>
      </c>
      <c r="BZ22">
        <f>parameters!$B$1*'delta s2'!BZ22/'delta e'!BZ22</f>
        <v>0.17461473237943867</v>
      </c>
      <c r="CA22">
        <f>parameters!$B$1*'delta s2'!CA22/'delta e'!CA22</f>
        <v>0.19808580008580073</v>
      </c>
      <c r="CB22">
        <f>parameters!$B$1*'delta s2'!CB22/'delta e'!CB22</f>
        <v>0.24730911137674963</v>
      </c>
      <c r="CC22">
        <f>parameters!$B$1*'delta s2'!CC22/'delta e'!CC22</f>
        <v>0.18311420345965795</v>
      </c>
      <c r="CD22">
        <f>parameters!$B$1*'delta s2'!CD22/'delta e'!CD22</f>
        <v>0.18421821821821838</v>
      </c>
      <c r="CE22">
        <f>parameters!$B$1*'delta s2'!CE22/'delta e'!CE22</f>
        <v>0.19835782145782194</v>
      </c>
      <c r="CF22">
        <f>parameters!$B$1*'delta s2'!CF22/'delta e'!CF22</f>
        <v>0.1750136227830886</v>
      </c>
      <c r="CG22">
        <f>parameters!$B$1*'delta s2'!CG22/'delta e'!CG22</f>
        <v>0.1522470908137574</v>
      </c>
      <c r="CH22">
        <f>parameters!$B$1*'delta s2'!CH22/'delta e'!CH22</f>
        <v>0.18992539328626293</v>
      </c>
      <c r="CI22">
        <f>parameters!$B$1*'delta s2'!CI22/'delta e'!CI22</f>
        <v>0.18100083416750079</v>
      </c>
      <c r="CJ22">
        <f>parameters!$B$1*'delta s2'!CJ22/'delta e'!CJ22</f>
        <v>0.21352464145561523</v>
      </c>
      <c r="CK22">
        <f>parameters!$B$1*'delta s2'!CK22/'delta e'!CK22</f>
        <v>0.18715982649316001</v>
      </c>
      <c r="CL22">
        <f>parameters!$B$1*'delta s2'!CL22/'delta e'!CL22</f>
        <v>0.22932917941415581</v>
      </c>
      <c r="CM22">
        <f>parameters!$B$1*'delta s2'!CM22/'delta e'!CM22</f>
        <v>0.1657918001334672</v>
      </c>
      <c r="CN22">
        <f>parameters!$B$1*'delta s2'!CN22/'delta e'!CN22</f>
        <v>0.1393039644295456</v>
      </c>
      <c r="CO22">
        <f>parameters!$B$1*'delta s2'!CO22/'delta e'!CO22</f>
        <v>0.18480741535185952</v>
      </c>
      <c r="CP22">
        <f>parameters!$B$1*'delta s2'!CP22/'delta e'!CP22</f>
        <v>0.16204497036719234</v>
      </c>
      <c r="CQ22">
        <f>parameters!$B$1*'delta s2'!CQ22/'delta e'!CQ22</f>
        <v>0.16635945089474516</v>
      </c>
      <c r="CR22">
        <f>parameters!$B$1*'delta s2'!CR22/'delta e'!CR22</f>
        <v>0.15134044835796245</v>
      </c>
      <c r="CS22">
        <f>parameters!$B$1*'delta s2'!CS22/'delta e'!CS22</f>
        <v>0.1705211481144063</v>
      </c>
      <c r="CT22">
        <f>parameters!$B$1*'delta s2'!CT22/'delta e'!CT22</f>
        <v>0.17850572000572038</v>
      </c>
      <c r="CU22">
        <f>parameters!$B$1*'delta s2'!CU22/'delta e'!CU22</f>
        <v>0.22134803337368802</v>
      </c>
      <c r="CV22">
        <f>parameters!$B$1*'delta s2'!CV22/'delta e'!CV22</f>
        <v>0.16296337766337782</v>
      </c>
      <c r="CW22">
        <f>parameters!$B$1*'delta s2'!CW22/'delta e'!CW22</f>
        <v>0.20426019124147007</v>
      </c>
      <c r="CX22">
        <f>parameters!$B$1*'delta s2'!CX22/'delta e'!CX22</f>
        <v>0.15360560628655875</v>
      </c>
      <c r="CY22">
        <f>parameters!$B$1*'delta s2'!CY22/'delta e'!CY22</f>
        <v>0.21152983821517848</v>
      </c>
      <c r="CZ22">
        <f>parameters!$B$1*'delta s2'!CZ22/'delta e'!CZ22</f>
        <v>0.17525550550550556</v>
      </c>
      <c r="DA22">
        <f>parameters!$B$1*'delta s2'!DA22/'delta e'!DA22</f>
        <v>0.22296917336498184</v>
      </c>
      <c r="DB22">
        <f>parameters!$B$1*'delta s2'!DB22/'delta e'!DB22</f>
        <v>0.18687926556693712</v>
      </c>
      <c r="DC22">
        <f>parameters!$B$1*'delta s2'!DC22/'delta e'!DC22</f>
        <v>0.20782892242892248</v>
      </c>
      <c r="DD22">
        <f>parameters!$B$1*'delta s2'!DD22/'delta e'!DD22</f>
        <v>0.18963594330526848</v>
      </c>
      <c r="DE22">
        <f>parameters!$B$1*'delta s2'!DE22/'delta e'!DE22</f>
        <v>0.17751484899533668</v>
      </c>
      <c r="DF22">
        <f>parameters!$B$1*'delta s2'!DF22/'delta e'!DF22</f>
        <v>0.21191836280725163</v>
      </c>
      <c r="DG22">
        <f>parameters!$B$1*'delta s2'!DG22/'delta e'!DG22</f>
        <v>0.19404461850385421</v>
      </c>
      <c r="DH22">
        <f>parameters!$B$1*'delta s2'!DH22/'delta e'!DH22</f>
        <v>0.18612010682010685</v>
      </c>
      <c r="DI22">
        <f>parameters!$B$1*'delta s2'!DI22/'delta e'!DI22</f>
        <v>0.1831276943610276</v>
      </c>
      <c r="DJ22">
        <f>parameters!$B$1*'delta s2'!DJ22/'delta e'!DJ22</f>
        <v>0.20833064541051144</v>
      </c>
      <c r="DK22">
        <f>parameters!$B$1*'delta s2'!DK22/'delta e'!DK22</f>
        <v>0.17613176079305132</v>
      </c>
      <c r="DL22">
        <f>parameters!$B$1*'delta s2'!DL22/'delta e'!DL22</f>
        <v>0.15327617617617631</v>
      </c>
      <c r="DM22">
        <f>parameters!$B$1*'delta s2'!DM22/'delta e'!DM22</f>
        <v>0.18229377361857993</v>
      </c>
      <c r="DN22">
        <f>parameters!$B$1*'delta s2'!DN22/'delta e'!DN22</f>
        <v>0.13729403286781897</v>
      </c>
      <c r="DO22">
        <f>parameters!$B$1*'delta s2'!DO22/'delta e'!DO22</f>
        <v>0.22446124469793524</v>
      </c>
      <c r="DP22">
        <f>parameters!$B$1*'delta s2'!DP22/'delta e'!DP22</f>
        <v>0.18359422407482087</v>
      </c>
      <c r="DQ22">
        <f>parameters!$B$1*'delta s2'!DQ22/'delta e'!DQ22</f>
        <v>0.16524700779210588</v>
      </c>
      <c r="DR22">
        <f>parameters!$B$1*'delta s2'!DR22/'delta e'!DR22</f>
        <v>0.14134762034762025</v>
      </c>
      <c r="DS22">
        <f>parameters!$B$1*'delta s2'!DS22/'delta e'!DS22</f>
        <v>0.18746624402179984</v>
      </c>
      <c r="DT22">
        <f>parameters!$B$1*'delta s2'!DT22/'delta e'!DT22</f>
        <v>0.21440415269638585</v>
      </c>
      <c r="DU22">
        <f>parameters!$B$1*'delta s2'!DU22/'delta e'!DU22</f>
        <v>0.14795103490587319</v>
      </c>
      <c r="DV22">
        <f>parameters!$B$1*'delta s2'!DV22/'delta e'!DV22</f>
        <v>0.19075137665137665</v>
      </c>
      <c r="DW22">
        <f>parameters!$B$1*'delta s2'!DW22/'delta e'!DW22</f>
        <v>0.13641068894981956</v>
      </c>
      <c r="DX22">
        <f>parameters!$B$1*'delta s2'!DX22/'delta e'!DX22</f>
        <v>0.14169783629783606</v>
      </c>
      <c r="DY22">
        <f>parameters!$B$1*'delta s2'!DY22/'delta e'!DY22</f>
        <v>0.14360483962223106</v>
      </c>
      <c r="DZ22">
        <f>parameters!$B$1*'delta s2'!DZ22/'delta e'!DZ22</f>
        <v>0.13763391763856894</v>
      </c>
      <c r="EA22">
        <f>parameters!$B$1*'delta s2'!EA22/'delta e'!EA22</f>
        <v>0.13306106647187751</v>
      </c>
      <c r="EB22">
        <f>parameters!$B$1*'delta s2'!EB22/'delta e'!EB22</f>
        <v>0.1943127851255512</v>
      </c>
      <c r="EC22">
        <f>parameters!$B$1*'delta s2'!EC22/'delta e'!EC22</f>
        <v>0.15884684684684724</v>
      </c>
      <c r="ED22">
        <f>parameters!$B$1*'delta s2'!ED22/'delta e'!ED22</f>
        <v>0.15685123305123339</v>
      </c>
      <c r="EE22">
        <f>parameters!$B$1*'delta s2'!EE22/'delta e'!EE22</f>
        <v>0.14450650650650665</v>
      </c>
      <c r="EF22">
        <f>parameters!$B$1*'delta s2'!EF22/'delta e'!EF22</f>
        <v>0.20407407407407466</v>
      </c>
      <c r="EG22">
        <f>parameters!$B$1*'delta s2'!EG22/'delta e'!EG22</f>
        <v>0.1659683507036446</v>
      </c>
      <c r="EH22">
        <f>parameters!$B$1*'delta s2'!EH22/'delta e'!EH22</f>
        <v>0.14861411411411457</v>
      </c>
      <c r="EI22">
        <f>parameters!$B$1*'delta s2'!EI22/'delta e'!EI22</f>
        <v>0.23890631482546343</v>
      </c>
      <c r="EJ22">
        <f>parameters!$B$1*'delta s2'!EJ22/'delta e'!EJ22</f>
        <v>0.23374380821499438</v>
      </c>
      <c r="EK22">
        <f>parameters!$B$1*'delta s2'!EK22/'delta e'!EK22</f>
        <v>0.13358345528627211</v>
      </c>
      <c r="EL22">
        <f>parameters!$B$1*'delta s2'!EL22/'delta e'!EL22</f>
        <v>0.19156584410497463</v>
      </c>
      <c r="EM22">
        <f>parameters!$B$1*'delta s2'!EM22/'delta e'!EM22</f>
        <v>0.19382872260015113</v>
      </c>
      <c r="EN22">
        <f>parameters!$B$1*'delta s2'!EN22/'delta e'!EN22</f>
        <v>0.13512263992387491</v>
      </c>
      <c r="EO22">
        <f>parameters!$B$1*'delta s2'!EO22/'delta e'!EO22</f>
        <v>0.14953653543653547</v>
      </c>
      <c r="EP22">
        <f>parameters!$B$1*'delta s2'!EP22/'delta e'!EP22</f>
        <v>0.17996229252508333</v>
      </c>
      <c r="EQ22">
        <f>parameters!$B$1*'delta s2'!EQ22/'delta e'!EQ22</f>
        <v>0.15691194437680944</v>
      </c>
      <c r="ER22">
        <f>parameters!$B$1*'delta s2'!ER22/'delta e'!ER22</f>
        <v>0.18246670573012069</v>
      </c>
      <c r="ES22">
        <f>parameters!$B$1*'delta s2'!ES22/'delta e'!ES22</f>
        <v>0.18084416155285682</v>
      </c>
      <c r="ET22">
        <f>parameters!$B$1*'delta s2'!ET22/'delta e'!ET22</f>
        <v>0.22498204053109777</v>
      </c>
      <c r="EU22">
        <f>parameters!$B$1*'delta s2'!EU22/'delta e'!EU22</f>
        <v>0.22533163163163203</v>
      </c>
      <c r="EV22">
        <f>parameters!$B$1*'delta s2'!EV22/'delta e'!EV22</f>
        <v>0.17325459904348794</v>
      </c>
      <c r="EW22">
        <f>parameters!$B$1*'delta s2'!EW22/'delta e'!EW22</f>
        <v>0.154359448212257</v>
      </c>
      <c r="EX22">
        <f>parameters!$B$1*'delta s2'!EX22/'delta e'!EX22</f>
        <v>0.1833007782430319</v>
      </c>
      <c r="EY22">
        <f>parameters!$B$1*'delta s2'!EY22/'delta e'!EY22</f>
        <v>0.16782031014064941</v>
      </c>
      <c r="EZ22">
        <f>parameters!$B$1*'delta s2'!EZ22/'delta e'!EZ22</f>
        <v>0.19833954439876786</v>
      </c>
      <c r="FA22">
        <f>parameters!$B$1*'delta s2'!FA22/'delta e'!FA22</f>
        <v>0.19517162347532757</v>
      </c>
      <c r="FB22">
        <f>parameters!$B$1*'delta s2'!FB22/'delta e'!FB22</f>
        <v>0.23167130463797145</v>
      </c>
      <c r="FC22">
        <f>parameters!$B$1*'delta s2'!FC22/'delta e'!FC22</f>
        <v>0.12833601783601772</v>
      </c>
      <c r="FD22">
        <f>parameters!$B$1*'delta s2'!FD22/'delta e'!FD22</f>
        <v>0.11804679186228474</v>
      </c>
      <c r="FE22">
        <f>parameters!$B$1*'delta s2'!FE22/'delta e'!FE22</f>
        <v>0.18918218218218255</v>
      </c>
      <c r="FF22">
        <f>parameters!$B$1*'delta s2'!FF22/'delta e'!FF22</f>
        <v>0.18676974365670029</v>
      </c>
      <c r="FG22">
        <f>parameters!$B$1*'delta s2'!FG22/'delta e'!FG22</f>
        <v>0.19130314860314859</v>
      </c>
      <c r="FH22">
        <f>parameters!$B$1*'delta s2'!FH22/'delta e'!FH22</f>
        <v>0.14902922922922912</v>
      </c>
      <c r="FI22">
        <f>parameters!$B$1*'delta s2'!FI22/'delta e'!FI22</f>
        <v>0.14751192172564773</v>
      </c>
      <c r="FJ22">
        <f>parameters!$B$1*'delta s2'!FJ22/'delta e'!FJ22</f>
        <v>0.14873723134899561</v>
      </c>
      <c r="FK22">
        <f>parameters!$B$1*'delta s2'!FK22/'delta e'!FK22</f>
        <v>0.24717460447460421</v>
      </c>
      <c r="FL22">
        <f>parameters!$B$1*'delta s2'!FL22/'delta e'!FL22</f>
        <v>0.14505805805805735</v>
      </c>
      <c r="FM22">
        <f>parameters!$B$1*'delta s2'!FM22/'delta e'!FM22</f>
        <v>0.13524044044044065</v>
      </c>
      <c r="FN22">
        <f>parameters!$B$1*'delta s2'!FN22/'delta e'!FN22</f>
        <v>0.16390936674379258</v>
      </c>
      <c r="FO22">
        <f>parameters!$B$1*'delta s2'!FO22/'delta e'!FO22</f>
        <v>0.13886013268170183</v>
      </c>
      <c r="FP22">
        <f>parameters!$B$1*'delta s2'!FP22/'delta e'!FP22</f>
        <v>0.14103366700033376</v>
      </c>
      <c r="FQ22">
        <f>parameters!$B$1*'delta s2'!FQ22/'delta e'!FQ22</f>
        <v>0.24971320469405578</v>
      </c>
      <c r="FR22">
        <f>parameters!$B$1*'delta s2'!FR22/'delta e'!FR22</f>
        <v>0.18561674139893325</v>
      </c>
      <c r="FS22">
        <f>parameters!$B$1*'delta s2'!FS22/'delta e'!FS22</f>
        <v>0.25195529258071692</v>
      </c>
      <c r="FT22">
        <f>parameters!$B$1*'delta s2'!FT22/'delta e'!FT22</f>
        <v>0.16036456456456474</v>
      </c>
      <c r="FU22">
        <f>parameters!$B$1*'delta s2'!FU22/'delta e'!FU22</f>
        <v>0.12112597359264009</v>
      </c>
      <c r="FV22">
        <f>parameters!$B$1*'delta s2'!FV22/'delta e'!FV22</f>
        <v>0.15480213546880253</v>
      </c>
      <c r="FW22">
        <f>parameters!$B$1*'delta s2'!FW22/'delta e'!FW22</f>
        <v>0.1671201201201194</v>
      </c>
      <c r="FX22">
        <f>parameters!$B$1*'delta s2'!FX22/'delta e'!FX22</f>
        <v>0.17475956120054531</v>
      </c>
      <c r="FY22">
        <f>parameters!$B$1*'delta s2'!FY22/'delta e'!FY22</f>
        <v>0.20072774281130421</v>
      </c>
      <c r="FZ22">
        <f>parameters!$B$1*'delta s2'!FZ22/'delta e'!FZ22</f>
        <v>0.33284890697148717</v>
      </c>
      <c r="GA22">
        <f>parameters!$B$1*'delta s2'!GA22/'delta e'!GA22</f>
        <v>0.12866472027583131</v>
      </c>
      <c r="GB22">
        <f>parameters!$B$1*'delta s2'!GB22/'delta e'!GB22</f>
        <v>0.22598054920592137</v>
      </c>
      <c r="GC22">
        <f>parameters!$B$1*'delta s2'!GC22/'delta e'!GC22</f>
        <v>0.17988071803146344</v>
      </c>
      <c r="GD22">
        <f>parameters!$B$1*'delta s2'!GD22/'delta e'!GD22</f>
        <v>9.5397497497497485E-2</v>
      </c>
      <c r="GE22">
        <f>parameters!$B$1*'delta s2'!GE22/'delta e'!GE22</f>
        <v>0.1581322278800536</v>
      </c>
      <c r="GF22">
        <f>parameters!$B$1*'delta s2'!GF22/'delta e'!GF22</f>
        <v>0.17704804804804869</v>
      </c>
      <c r="GG22">
        <f>parameters!$B$1*'delta s2'!GG22/'delta e'!GG22</f>
        <v>0.15323590415812621</v>
      </c>
      <c r="GH22">
        <f>parameters!$B$1*'delta s2'!GH22/'delta e'!GH22</f>
        <v>0.25329252889252862</v>
      </c>
      <c r="GI22">
        <f>parameters!$B$1*'delta s2'!GI22/'delta e'!GI22</f>
        <v>0.14700424710424773</v>
      </c>
      <c r="GJ22">
        <f>parameters!$B$1*'delta s2'!GJ22/'delta e'!GJ22</f>
        <v>0.16640608446284161</v>
      </c>
      <c r="GK22">
        <f>parameters!$B$1*'delta s2'!GK22/'delta e'!GK22</f>
        <v>0.15513261798383657</v>
      </c>
      <c r="GL22">
        <f>parameters!$B$1*'delta s2'!GL22/'delta e'!GL22</f>
        <v>0.17025608465608433</v>
      </c>
      <c r="GM22">
        <f>parameters!$B$1*'delta s2'!GM22/'delta e'!GM22</f>
        <v>0.21530901204234545</v>
      </c>
      <c r="GN22">
        <f>parameters!$B$1*'delta s2'!GN22/'delta e'!GN22</f>
        <v>0.17291141141141131</v>
      </c>
      <c r="GO22">
        <f>parameters!$B$1*'delta s2'!GO22/'delta e'!GO22</f>
        <v>0.26362785285285267</v>
      </c>
      <c r="GP22">
        <f>parameters!$B$1*'delta s2'!GP22/'delta e'!GP22</f>
        <v>0.17491857944901423</v>
      </c>
      <c r="GQ22">
        <f>parameters!$B$1*'delta s2'!GQ22/'delta e'!GQ22</f>
        <v>0.16788616394171937</v>
      </c>
      <c r="GR22">
        <f>parameters!$B$1*'delta s2'!GR22/'delta e'!GR22</f>
        <v>0.20502550050050036</v>
      </c>
      <c r="GS22">
        <f>parameters!$B$1*'delta s2'!GS22/'delta e'!GS22</f>
        <v>0.15072678233789333</v>
      </c>
      <c r="GT22">
        <f>parameters!$B$1*'delta s2'!GT22/'delta e'!GT22</f>
        <v>0.16644321594321582</v>
      </c>
      <c r="GU22">
        <f>parameters!$B$1*'delta s2'!GU22/'delta e'!GU22</f>
        <v>0.24784888221554902</v>
      </c>
      <c r="GV22">
        <f>parameters!$B$1*'delta s2'!GV22/'delta e'!GV22</f>
        <v>0.16419689689689707</v>
      </c>
      <c r="GW22">
        <f>parameters!$B$1*'delta s2'!GW22/'delta e'!GW22</f>
        <v>0.14374392653523091</v>
      </c>
      <c r="GX22">
        <f>parameters!$B$1*'delta s2'!GX22/'delta e'!GX22</f>
        <v>0.17130434159649893</v>
      </c>
      <c r="GY22">
        <f>parameters!$B$1*'delta s2'!GY22/'delta e'!GY22</f>
        <v>0.15608908908908947</v>
      </c>
      <c r="GZ22">
        <f>parameters!$B$1*'delta s2'!GZ22/'delta e'!GZ22</f>
        <v>0.19911011011010935</v>
      </c>
      <c r="HA22">
        <f>parameters!$B$1*'delta s2'!HA22/'delta e'!HA22</f>
        <v>0.13278997568997566</v>
      </c>
      <c r="HB22">
        <f>parameters!$B$1*'delta s2'!HB22/'delta e'!HB22</f>
        <v>0.1887473543310749</v>
      </c>
      <c r="HC22">
        <f>parameters!$B$1*'delta s2'!HC22/'delta e'!HC22</f>
        <v>0.1649139139139143</v>
      </c>
      <c r="HD22">
        <f>parameters!$B$1*'delta s2'!HD22/'delta e'!HD22</f>
        <v>0.11177848801182134</v>
      </c>
      <c r="HE22">
        <f>parameters!$B$1*'delta s2'!HE22/'delta e'!HE22</f>
        <v>0.19505226655226673</v>
      </c>
      <c r="HF22">
        <f>parameters!$B$1*'delta s2'!HF22/'delta e'!HF22</f>
        <v>0.19025696236777356</v>
      </c>
      <c r="HG22">
        <f>parameters!$B$1*'delta s2'!HG22/'delta e'!HG22</f>
        <v>0.15050337610337589</v>
      </c>
      <c r="HH22">
        <f>parameters!$B$1*'delta s2'!HH22/'delta e'!HH22</f>
        <v>0.16897135340468589</v>
      </c>
      <c r="HI22">
        <f>parameters!$B$1*'delta s2'!HI22/'delta e'!HI22</f>
        <v>0.16956007912674573</v>
      </c>
      <c r="HJ22">
        <f>parameters!$B$1*'delta s2'!HJ22/'delta e'!HJ22</f>
        <v>0.13062419375897633</v>
      </c>
      <c r="HK22">
        <f>parameters!$B$1*'delta s2'!HK22/'delta e'!HK22</f>
        <v>0.18464730662866286</v>
      </c>
      <c r="HL22">
        <f>parameters!$B$1*'delta s2'!HL22/'delta e'!HL22</f>
        <v>0.18690883056970009</v>
      </c>
      <c r="HM22">
        <f>parameters!$B$1*'delta s2'!HM22/'delta e'!HM22</f>
        <v>0.16960823045267523</v>
      </c>
      <c r="HN22">
        <f>parameters!$B$1*'delta s2'!HN22/'delta e'!HN22</f>
        <v>0.19942265598932316</v>
      </c>
      <c r="HO22">
        <f>parameters!$B$1*'delta s2'!HO22/'delta e'!HO22</f>
        <v>0.16397627627627639</v>
      </c>
      <c r="HP22">
        <f>parameters!$B$1*'delta s2'!HP22/'delta e'!HP22</f>
        <v>0.14484694694694708</v>
      </c>
      <c r="HQ22">
        <f>parameters!$B$1*'delta s2'!HQ22/'delta e'!HQ22</f>
        <v>0.16051163204020377</v>
      </c>
      <c r="HR22">
        <f>parameters!$B$1*'delta s2'!HR22/'delta e'!HR22</f>
        <v>0.16046666666666715</v>
      </c>
      <c r="HS22">
        <f>parameters!$B$1*'delta s2'!HS22/'delta e'!HS22</f>
        <v>0.15861171171171176</v>
      </c>
      <c r="HT22">
        <f>parameters!$B$1*'delta s2'!HT22/'delta e'!HT22</f>
        <v>0.14174874874874882</v>
      </c>
      <c r="HU22">
        <f>parameters!$B$1*'delta s2'!HU22/'delta e'!HU22</f>
        <v>0.17848593011616232</v>
      </c>
      <c r="HV22">
        <f>parameters!$B$1*'delta s2'!HV22/'delta e'!HV22</f>
        <v>0.21432351619912587</v>
      </c>
      <c r="HW22">
        <f>parameters!$B$1*'delta s2'!HW22/'delta e'!HW22</f>
        <v>0.20816558376558353</v>
      </c>
      <c r="HX22">
        <f>parameters!$B$1*'delta s2'!HX22/'delta e'!HX22</f>
        <v>0.1635901901901903</v>
      </c>
      <c r="HY22">
        <f>parameters!$B$1*'delta s2'!HY22/'delta e'!HY22</f>
        <v>0.24775054356682222</v>
      </c>
      <c r="HZ22">
        <f>parameters!$B$1*'delta s2'!HZ22/'delta e'!HZ22</f>
        <v>0.2317230289112642</v>
      </c>
      <c r="IA22">
        <f>parameters!$B$1*'delta s2'!IA22/'delta e'!IA22</f>
        <v>0.15756376376376424</v>
      </c>
      <c r="IB22">
        <f>parameters!$B$1*'delta s2'!IB22/'delta e'!IB22</f>
        <v>0.20008451785118506</v>
      </c>
      <c r="IC22">
        <f>parameters!$B$1*'delta s2'!IC22/'delta e'!IC22</f>
        <v>9.8451951951951958E-2</v>
      </c>
      <c r="ID22">
        <f>parameters!$B$1*'delta s2'!ID22/'delta e'!ID22</f>
        <v>0.1232166166166167</v>
      </c>
      <c r="IE22">
        <f>parameters!$B$1*'delta s2'!IE22/'delta e'!IE22</f>
        <v>0.17656787375610911</v>
      </c>
      <c r="IF22">
        <f>parameters!$B$1*'delta s2'!IF22/'delta e'!IF22</f>
        <v>0.12452458172458178</v>
      </c>
      <c r="IG22">
        <f>parameters!$B$1*'delta s2'!IG22/'delta e'!IG22</f>
        <v>0.13008979748979752</v>
      </c>
      <c r="IH22">
        <f>parameters!$B$1*'delta s2'!IH22/'delta e'!IH22</f>
        <v>0.13678478478478523</v>
      </c>
      <c r="II22">
        <f>parameters!$B$1*'delta s2'!II22/'delta e'!II22</f>
        <v>0.2189659659659656</v>
      </c>
      <c r="IJ22">
        <f>parameters!$B$1*'delta s2'!IJ22/'delta e'!IJ22</f>
        <v>0.19578122961671324</v>
      </c>
      <c r="IK22">
        <f>parameters!$B$1*'delta s2'!IK22/'delta e'!IK22</f>
        <v>0.14351512794846047</v>
      </c>
      <c r="IL22">
        <f>parameters!$B$1*'delta s2'!IL22/'delta e'!IL22</f>
        <v>0.12720617283950633</v>
      </c>
      <c r="IM22">
        <f>parameters!$B$1*'delta s2'!IM22/'delta e'!IM22</f>
        <v>0.14021639465552502</v>
      </c>
      <c r="IN22">
        <f>parameters!$B$1*'delta s2'!IN22/'delta e'!IN22</f>
        <v>0.19820440440440484</v>
      </c>
      <c r="IO22">
        <f>parameters!$B$1*'delta s2'!IO22/'delta e'!IO22</f>
        <v>0.31362797082796895</v>
      </c>
      <c r="IP22">
        <f>parameters!$B$1*'delta s2'!IP22/'delta e'!IP22</f>
        <v>0.144123664841312</v>
      </c>
      <c r="IQ22">
        <f>parameters!$B$1*'delta s2'!IQ22/'delta e'!IQ22</f>
        <v>0.15663886144208669</v>
      </c>
      <c r="IR22">
        <f>parameters!$B$1*'delta s2'!IR22/'delta e'!IR22</f>
        <v>0.21081088231088244</v>
      </c>
      <c r="IS22">
        <f>parameters!$B$1*'delta s2'!IS22/'delta e'!IS22</f>
        <v>0.18866443540314484</v>
      </c>
      <c r="IT22">
        <f>parameters!$B$1*'delta s2'!IT22/'delta e'!IT22</f>
        <v>0.1698778778778777</v>
      </c>
      <c r="IU22">
        <f>parameters!$B$1*'delta s2'!IU22/'delta e'!IU22</f>
        <v>0.25099696876363592</v>
      </c>
      <c r="IV22">
        <f>parameters!$B$1*'delta s2'!IV22/'delta e'!IV22</f>
        <v>8.2070870870870991E-2</v>
      </c>
      <c r="IW22">
        <f>parameters!$B$1*'delta s2'!IW22/'delta e'!IW22</f>
        <v>0.17929436709436741</v>
      </c>
      <c r="IX22">
        <f>parameters!$B$1*'delta s2'!IX22/'delta e'!IX22</f>
        <v>0.15905433528766882</v>
      </c>
      <c r="IY22">
        <f>parameters!$B$1*'delta s2'!IY22/'delta e'!IY22</f>
        <v>0.2961831831831846</v>
      </c>
      <c r="IZ22">
        <f>parameters!$B$1*'delta s2'!IZ22/'delta e'!IZ22</f>
        <v>7.4604868504868554E-2</v>
      </c>
      <c r="JA22">
        <f>parameters!$B$1*'delta s2'!JA22/'delta e'!JA22</f>
        <v>0.18877063987064044</v>
      </c>
      <c r="JB22">
        <f>parameters!$B$1*'delta s2'!JB22/'delta e'!JB22</f>
        <v>0.20981601601601646</v>
      </c>
      <c r="JC22">
        <f>parameters!$B$1*'delta s2'!JC22/'delta e'!JC22</f>
        <v>0.16397627627627639</v>
      </c>
      <c r="JD22">
        <f>parameters!$B$1*'delta s2'!JD22/'delta e'!JD22</f>
        <v>0.12058492778492784</v>
      </c>
      <c r="JE22">
        <f>parameters!$B$1*'delta s2'!JE22/'delta e'!JE22</f>
        <v>0.28604689133578121</v>
      </c>
      <c r="JF22">
        <f>parameters!$B$1*'delta s2'!JF22/'delta e'!JF22</f>
        <v>0.25613441218996752</v>
      </c>
      <c r="JG22">
        <f>parameters!$B$1*'delta s2'!JG22/'delta e'!JG22</f>
        <v>0.16806184332480617</v>
      </c>
      <c r="JH22">
        <f>parameters!$B$1*'delta s2'!JH22/'delta e'!JH22</f>
        <v>0.18305671553906855</v>
      </c>
      <c r="JI22">
        <f>parameters!$B$1*'delta s2'!JI22/'delta e'!JI22</f>
        <v>0.19497347347347352</v>
      </c>
      <c r="JJ22">
        <f>parameters!$B$1*'delta s2'!JJ22/'delta e'!JJ22</f>
        <v>0.14700010010010012</v>
      </c>
      <c r="JK22">
        <f>parameters!$B$1*'delta s2'!JK22/'delta e'!JK22</f>
        <v>0.24310028600028583</v>
      </c>
      <c r="JL22">
        <f>parameters!$B$1*'delta s2'!JL22/'delta e'!JL22</f>
        <v>5.5044844844844898E-2</v>
      </c>
      <c r="JM22">
        <f>parameters!$B$1*'delta s2'!JM22/'delta e'!JM22</f>
        <v>0.15728411745078408</v>
      </c>
      <c r="JN22">
        <f>parameters!$B$1*'delta s2'!JN22/'delta e'!JN22</f>
        <v>0.10612825178119314</v>
      </c>
      <c r="JO22">
        <f>parameters!$B$1*'delta s2'!JO22/'delta e'!JO22</f>
        <v>0.15905433528766855</v>
      </c>
      <c r="JP22">
        <f>parameters!$B$1*'delta s2'!JP22/'delta e'!JP22</f>
        <v>0.1647484484484486</v>
      </c>
      <c r="JQ22">
        <f>parameters!$B$1*'delta s2'!JQ22/'delta e'!JQ22</f>
        <v>0.14777763147763165</v>
      </c>
      <c r="JR22">
        <f>parameters!$B$1*'delta s2'!JR22/'delta e'!JR22</f>
        <v>0.15580514217921618</v>
      </c>
      <c r="JS22">
        <f>parameters!$B$1*'delta s2'!JS22/'delta e'!JS22</f>
        <v>0.18874882024882039</v>
      </c>
      <c r="JT22">
        <f>parameters!$B$1*'delta s2'!JT22/'delta e'!JT22</f>
        <v>0.2974333667000344</v>
      </c>
      <c r="JU22">
        <f>parameters!$B$1*'delta s2'!JU22/'delta e'!JU22</f>
        <v>0.2488855162855175</v>
      </c>
      <c r="JV22">
        <f>parameters!$B$1*'delta s2'!JV22/'delta e'!JV22</f>
        <v>0.17623297742186622</v>
      </c>
      <c r="JW22">
        <f>parameters!$B$1*'delta s2'!JW22/'delta e'!JW22</f>
        <v>0.16960823045267523</v>
      </c>
      <c r="JX22">
        <f>parameters!$B$1*'delta s2'!JX22/'delta e'!JX22</f>
        <v>0.10369169169169158</v>
      </c>
      <c r="JY22">
        <f>parameters!$B$1*'delta s2'!JY22/'delta e'!JY22</f>
        <v>0.16827413567413629</v>
      </c>
      <c r="JZ22">
        <f>parameters!$B$1*'delta s2'!JZ22/'delta e'!JZ22</f>
        <v>0.21215790137964088</v>
      </c>
      <c r="KA22">
        <f>parameters!$B$1*'delta s2'!KA22/'delta e'!KA22</f>
        <v>9.1759793126459863E-2</v>
      </c>
      <c r="KB22">
        <f>parameters!$B$1*'delta s2'!KB22/'delta e'!KB22</f>
        <v>0.20450743600743557</v>
      </c>
      <c r="KC22">
        <f>parameters!$B$1*'delta s2'!KC22/'delta e'!KC22</f>
        <v>0.14980859555207374</v>
      </c>
      <c r="KD22">
        <f>parameters!$B$1*'delta s2'!KD22/'delta e'!KD22</f>
        <v>0.15626303996304014</v>
      </c>
      <c r="KE22">
        <f>parameters!$B$1*'delta s2'!KE22/'delta e'!KE22</f>
        <v>0.14865075075075088</v>
      </c>
      <c r="KF22">
        <f>parameters!$B$1*'delta s2'!KF22/'delta e'!KF22</f>
        <v>0.19105745745745772</v>
      </c>
      <c r="KG22">
        <f>parameters!$B$1*'delta s2'!KG22/'delta e'!KG22</f>
        <v>9.5639039039038781E-2</v>
      </c>
      <c r="KH22">
        <f>parameters!$B$1*'delta s2'!KH22/'delta e'!KH22</f>
        <v>0.26416723782606133</v>
      </c>
      <c r="KI22">
        <f>parameters!$B$1*'delta s2'!KI22/'delta e'!KI22</f>
        <v>9.6865180565180786E-2</v>
      </c>
      <c r="KJ22">
        <f>parameters!$B$1*'delta s2'!KJ22/'delta e'!KJ22</f>
        <v>7.6665665665665586E-2</v>
      </c>
      <c r="KK22">
        <f>parameters!$B$1*'delta s2'!KK22/'delta e'!KK22</f>
        <v>0.14506130247894969</v>
      </c>
      <c r="KL22">
        <f>parameters!$B$1*'delta s2'!KL22/'delta e'!KL22</f>
        <v>0.17908118118118127</v>
      </c>
      <c r="KM22">
        <f>parameters!$B$1*'delta s2'!KM22/'delta e'!KM22</f>
        <v>7.6665665665665586E-2</v>
      </c>
      <c r="KN22">
        <f>parameters!$B$1*'delta s2'!KN22/'delta e'!KN22</f>
        <v>0.13196790123456795</v>
      </c>
      <c r="KO22">
        <f>parameters!$B$1*'delta s2'!KO22/'delta e'!KO22</f>
        <v>0.10953813813813802</v>
      </c>
      <c r="KP22">
        <f>parameters!$B$1*'delta s2'!KP22/'delta e'!KP22</f>
        <v>0.15271236792347939</v>
      </c>
      <c r="KQ22">
        <f>parameters!$B$1*'delta s2'!KQ22/'delta e'!KQ22</f>
        <v>0.19797306537306558</v>
      </c>
      <c r="KR22">
        <f>parameters!$B$1*'delta s2'!KR22/'delta e'!KR22</f>
        <v>0.1372260260260261</v>
      </c>
      <c r="KS22">
        <f>parameters!$B$1*'delta s2'!KS22/'delta e'!KS22</f>
        <v>0.13857246069599025</v>
      </c>
      <c r="KT22">
        <f>parameters!$B$1*'delta s2'!KT22/'delta e'!KT22</f>
        <v>8.2512112112112124E-2</v>
      </c>
      <c r="KU22">
        <f>parameters!$B$1*'delta s2'!KU22/'delta e'!KU22</f>
        <v>0.12753710377043709</v>
      </c>
      <c r="KV22">
        <f>parameters!$B$1*'delta s2'!KV22/'delta e'!KV22</f>
        <v>0.14608762095428759</v>
      </c>
      <c r="KW22">
        <f>parameters!$B$1*'delta s2'!KW22/'delta e'!KW22</f>
        <v>0.19511442553664798</v>
      </c>
      <c r="KX22">
        <f>parameters!$B$1*'delta s2'!KX22/'delta e'!KX22</f>
        <v>0.14045566677788876</v>
      </c>
      <c r="KY22">
        <f>parameters!$B$1*'delta s2'!KY22/'delta e'!KY22</f>
        <v>0.1772257702146596</v>
      </c>
      <c r="KZ22">
        <f>parameters!$B$1*'delta s2'!KZ22/'delta e'!KZ22</f>
        <v>7.6665665665665586E-2</v>
      </c>
      <c r="LA22">
        <f>parameters!$B$1*'delta s2'!LA22/'delta e'!LA22</f>
        <v>0.14646451451451459</v>
      </c>
      <c r="LB22">
        <f>parameters!$B$1*'delta s2'!LB22/'delta e'!LB22</f>
        <v>0.13182082082082069</v>
      </c>
      <c r="LC22">
        <f>parameters!$B$1*'delta s2'!LC22/'delta e'!LC22</f>
        <v>0.14993009676343041</v>
      </c>
      <c r="LD22">
        <f>parameters!$B$1*'delta s2'!LD22/'delta e'!LD22</f>
        <v>0.12078978978978967</v>
      </c>
      <c r="LE22">
        <f>parameters!$B$1*'delta s2'!LE22/'delta e'!LE22</f>
        <v>0.33378061394728042</v>
      </c>
      <c r="LF22">
        <f>parameters!$B$1*'delta s2'!LF22/'delta e'!LF22</f>
        <v>0.1372260260260261</v>
      </c>
      <c r="LG22">
        <f>parameters!$B$1*'delta s2'!LG22/'delta e'!LG22</f>
        <v>0.1372260260260261</v>
      </c>
      <c r="LH22">
        <f>parameters!$B$1*'delta s2'!LH22/'delta e'!LH22</f>
        <v>0.11216526526526563</v>
      </c>
      <c r="LI22">
        <f>parameters!$B$1*'delta s2'!LI22/'delta e'!LI22</f>
        <v>0.17858519824172012</v>
      </c>
      <c r="LJ22">
        <f>parameters!$B$1*'delta s2'!LJ22/'delta e'!LJ22</f>
        <v>0.13182082082082069</v>
      </c>
      <c r="LK22" t="e">
        <f>parameters!$B$1*'delta s2'!LK22/'delta e'!LK22</f>
        <v>#DIV/0!</v>
      </c>
      <c r="LL22">
        <f>parameters!$B$1*'delta s2'!LL22/'delta e'!LL22</f>
        <v>0.32032512835416199</v>
      </c>
      <c r="LM22">
        <f>parameters!$B$1*'delta s2'!LM22/'delta e'!LM22</f>
        <v>0.15803898604486818</v>
      </c>
      <c r="LN22">
        <f>parameters!$B$1*'delta s2'!LN22/'delta e'!LN22</f>
        <v>0.15768858858858864</v>
      </c>
      <c r="LO22">
        <f>parameters!$B$1*'delta s2'!LO22/'delta e'!LO22</f>
        <v>0.15834432209987792</v>
      </c>
      <c r="LP22">
        <f>parameters!$B$1*'delta s2'!LP22/'delta e'!LP22</f>
        <v>0.14312762762762776</v>
      </c>
      <c r="LQ22">
        <f>parameters!$B$1*'delta s2'!LQ22/'delta e'!LQ22</f>
        <v>0.12474591864591865</v>
      </c>
      <c r="LR22">
        <f>parameters!$B$1*'delta s2'!LR22/'delta e'!LR22</f>
        <v>0.25952004732004835</v>
      </c>
      <c r="LS22">
        <f>parameters!$B$1*'delta s2'!LS22/'delta e'!LS22</f>
        <v>0.1464185518852186</v>
      </c>
      <c r="LT22">
        <f>parameters!$B$1*'delta s2'!LT22/'delta e'!LT22</f>
        <v>0.32041468134801571</v>
      </c>
      <c r="LU22">
        <f>parameters!$B$1*'delta s2'!LU22/'delta e'!LU22</f>
        <v>0.23188452897341832</v>
      </c>
      <c r="LV22">
        <f>parameters!$B$1*'delta s2'!LV22/'delta e'!LV22</f>
        <v>0.17934617951284648</v>
      </c>
      <c r="LW22">
        <f>parameters!$B$1*'delta s2'!LW22/'delta e'!LW22</f>
        <v>0.22663253253253215</v>
      </c>
      <c r="LX22">
        <f>parameters!$B$1*'delta s2'!LX22/'delta e'!LX22</f>
        <v>7.3209275942609259E-2</v>
      </c>
      <c r="LY22">
        <f>parameters!$B$1*'delta s2'!LY22/'delta e'!LY22</f>
        <v>0.11216526526526534</v>
      </c>
      <c r="LZ22">
        <f>parameters!$B$1*'delta s2'!LZ22/'delta e'!LZ22</f>
        <v>0.14285185185185187</v>
      </c>
      <c r="MA22">
        <f>parameters!$B$1*'delta s2'!MA22/'delta e'!MA22</f>
        <v>0.20903803803803842</v>
      </c>
      <c r="MB22">
        <f>parameters!$B$1*'delta s2'!MB22/'delta e'!MB22</f>
        <v>0.15221597152708258</v>
      </c>
      <c r="MC22">
        <f>parameters!$B$1*'delta s2'!MC22/'delta e'!MC22</f>
        <v>7.0527684827684664E-2</v>
      </c>
      <c r="MD22">
        <f>parameters!$B$1*'delta s2'!MD22/'delta e'!MD22</f>
        <v>0.10975875875875865</v>
      </c>
      <c r="ME22">
        <f>parameters!$B$1*'delta s2'!ME22/'delta e'!ME22</f>
        <v>5.4989689689689612E-2</v>
      </c>
      <c r="MF22">
        <f>parameters!$B$1*'delta s2'!MF22/'delta e'!MF22</f>
        <v>0.10204491634491664</v>
      </c>
      <c r="MG22">
        <f>parameters!$B$1*'delta s2'!MG22/'delta e'!MG22</f>
        <v>8.7696696696696622E-2</v>
      </c>
      <c r="MH22">
        <f>parameters!$B$1*'delta s2'!MH22/'delta e'!MH22</f>
        <v>0.15861171171171176</v>
      </c>
      <c r="MI22">
        <f>parameters!$B$1*'delta s2'!MI22/'delta e'!MI22</f>
        <v>0.10204491634491571</v>
      </c>
      <c r="MJ22">
        <f>parameters!$B$1*'delta s2'!MJ22/'delta e'!MJ22</f>
        <v>0.1372260260260261</v>
      </c>
      <c r="MK22">
        <f>parameters!$B$1*'delta s2'!MK22/'delta e'!MK22</f>
        <v>0.11884097430764107</v>
      </c>
      <c r="ML22">
        <f>parameters!$B$1*'delta s2'!ML22/'delta e'!ML22</f>
        <v>0.15681398541398522</v>
      </c>
      <c r="MM22">
        <f>parameters!$B$1*'delta s2'!MM22/'delta e'!MM22</f>
        <v>0.13678478478478492</v>
      </c>
      <c r="MN22">
        <f>parameters!$B$1*'delta s2'!MN22/'delta e'!MN22</f>
        <v>0.20821071071071079</v>
      </c>
      <c r="MO22">
        <f>parameters!$B$1*'delta s2'!MO22/'delta e'!MO22</f>
        <v>0.23505622895622885</v>
      </c>
      <c r="MP22">
        <f>parameters!$B$1*'delta s2'!MP22/'delta e'!MP22</f>
        <v>0.12819896563229888</v>
      </c>
      <c r="MQ22">
        <f>parameters!$B$1*'delta s2'!MQ22/'delta e'!MQ22</f>
        <v>7.0527684827684761E-2</v>
      </c>
      <c r="MR22">
        <f>parameters!$B$1*'delta s2'!MR22/'delta e'!MR22</f>
        <v>0.37830920920920974</v>
      </c>
      <c r="MS22">
        <f>parameters!$B$1*'delta s2'!MS22/'delta e'!MS22</f>
        <v>0.10964844844844855</v>
      </c>
      <c r="MT22">
        <f>parameters!$B$1*'delta s2'!MT22/'delta e'!MT22</f>
        <v>0.20639059059059081</v>
      </c>
      <c r="MU22">
        <f>parameters!$B$1*'delta s2'!MU22/'delta e'!MU22</f>
        <v>0.23867474140807485</v>
      </c>
      <c r="MV22">
        <f>parameters!$B$1*'delta s2'!MV22/'delta e'!MV22</f>
        <v>8.2291491491490953E-2</v>
      </c>
      <c r="MW22">
        <f>parameters!$B$1*'delta s2'!MW22/'delta e'!MW22</f>
        <v>0.17881301301301303</v>
      </c>
      <c r="MX22">
        <f>parameters!$B$1*'delta s2'!MX22/'delta e'!MX22</f>
        <v>0.22292740387446275</v>
      </c>
      <c r="MY22">
        <f>parameters!$B$1*'delta s2'!MY22/'delta e'!MY22</f>
        <v>0.17602912912912944</v>
      </c>
      <c r="MZ22">
        <f>parameters!$B$1*'delta s2'!MZ22/'delta e'!MZ22</f>
        <v>0.22828138138138163</v>
      </c>
      <c r="NA22">
        <f>parameters!$B$1*'delta s2'!NA22/'delta e'!NA22</f>
        <v>0.13477412867412866</v>
      </c>
      <c r="NB22">
        <f>parameters!$B$1*'delta s2'!NB22/'delta e'!NB22</f>
        <v>8.2512112112111929E-2</v>
      </c>
      <c r="NC22">
        <f>parameters!$B$1*'delta s2'!NC22/'delta e'!NC22</f>
        <v>0.16513453453453469</v>
      </c>
      <c r="ND22">
        <f>parameters!$B$1*'delta s2'!ND22/'delta e'!ND22</f>
        <v>8.2291491491491162E-2</v>
      </c>
      <c r="NE22">
        <f>parameters!$B$1*'delta s2'!NE22/'delta e'!NE22</f>
        <v>0.11741744601744628</v>
      </c>
      <c r="NF22">
        <f>parameters!$B$1*'delta s2'!NF22/'delta e'!NF22</f>
        <v>0.15728411745078408</v>
      </c>
      <c r="NG22">
        <f>parameters!$B$1*'delta s2'!NG22/'delta e'!NG22</f>
        <v>0.2513656799656801</v>
      </c>
      <c r="NH22">
        <f>parameters!$B$1*'delta s2'!NH22/'delta e'!NH22</f>
        <v>0.23989299299299327</v>
      </c>
      <c r="NI22">
        <f>parameters!$B$1*'delta s2'!NI22/'delta e'!NI22</f>
        <v>0.11780353210353221</v>
      </c>
      <c r="NJ22">
        <f>parameters!$B$1*'delta s2'!NJ22/'delta e'!NJ22</f>
        <v>0.23082432432432423</v>
      </c>
      <c r="NK22">
        <f>parameters!$B$1*'delta s2'!NK22/'delta e'!NK22</f>
        <v>7.9172161049938641E-2</v>
      </c>
      <c r="NL22">
        <f>parameters!$B$1*'delta s2'!NL22/'delta e'!NL22</f>
        <v>0.29076221936221908</v>
      </c>
      <c r="NM22">
        <f>parameters!$B$1*'delta s2'!NM22/'delta e'!NM22</f>
        <v>0.2073711266822377</v>
      </c>
      <c r="NN22">
        <f>parameters!$B$1*'delta s2'!NN22/'delta e'!NN22</f>
        <v>9.159432766099429E-2</v>
      </c>
      <c r="NO22">
        <f>parameters!$B$1*'delta s2'!NO22/'delta e'!NO22</f>
        <v>0.29114830544830478</v>
      </c>
      <c r="NP22">
        <f>parameters!$B$1*'delta s2'!NP22/'delta e'!NP22</f>
        <v>0.24157957957957935</v>
      </c>
      <c r="NQ22">
        <f>parameters!$B$1*'delta s2'!NQ22/'delta e'!NQ22</f>
        <v>9.6080280280279817E-2</v>
      </c>
      <c r="NR22">
        <f>parameters!$B$1*'delta s2'!NR22/'delta e'!NR22</f>
        <v>0.12819896563229888</v>
      </c>
      <c r="NS22">
        <f>parameters!$B$1*'delta s2'!NS22/'delta e'!NS22</f>
        <v>0.11780353210353221</v>
      </c>
      <c r="NT22">
        <f>parameters!$B$1*'delta s2'!NT22/'delta e'!NT22</f>
        <v>0.1207897897897898</v>
      </c>
      <c r="NU22">
        <f>parameters!$B$1*'delta s2'!NU22/'delta e'!NU22</f>
        <v>0.15728411745078408</v>
      </c>
      <c r="NV22">
        <f>parameters!$B$1*'delta s2'!NV22/'delta e'!NV22</f>
        <v>0.19193993993994002</v>
      </c>
      <c r="NW22">
        <f>parameters!$B$1*'delta s2'!NW22/'delta e'!NW22</f>
        <v>0.11910593534711165</v>
      </c>
      <c r="NX22">
        <f>parameters!$B$1*'delta s2'!NX22/'delta e'!NX22</f>
        <v>0.11594226448670933</v>
      </c>
      <c r="NY22">
        <f>parameters!$B$1*'delta s2'!NY22/'delta e'!NY22</f>
        <v>0.21703553553553559</v>
      </c>
      <c r="NZ22">
        <f>parameters!$B$1*'delta s2'!NZ22/'delta e'!NZ22</f>
        <v>0.13766726726726702</v>
      </c>
      <c r="OA22">
        <f>parameters!$B$1*'delta s2'!OA22/'delta e'!OA22</f>
        <v>0.12106556556556598</v>
      </c>
      <c r="OB22">
        <f>parameters!$B$1*'delta s2'!OB22/'delta e'!OB22</f>
        <v>9.1594327660994485E-2</v>
      </c>
      <c r="OC22">
        <f>parameters!$B$1*'delta s2'!OC22/'delta e'!OC22</f>
        <v>0.20639059059059053</v>
      </c>
      <c r="OD22">
        <f>parameters!$B$1*'delta s2'!OD22/'delta e'!OD22</f>
        <v>8.6286300586300782E-2</v>
      </c>
      <c r="OE22">
        <f>parameters!$B$1*'delta s2'!OE22/'delta e'!OE22</f>
        <v>0.39461675008341657</v>
      </c>
      <c r="OF22">
        <f>parameters!$B$1*'delta s2'!OF22/'delta e'!OF22</f>
        <v>5.5100000000000003E-2</v>
      </c>
      <c r="OG22">
        <f>parameters!$B$1*'delta s2'!OG22/'delta e'!OG22</f>
        <v>0.12474591864591865</v>
      </c>
      <c r="OH22">
        <f>parameters!$B$1*'delta s2'!OH22/'delta e'!OH22</f>
        <v>0.11008968968968941</v>
      </c>
      <c r="OI22">
        <f>parameters!$B$1*'delta s2'!OI22/'delta e'!OI22</f>
        <v>0.16485875875875874</v>
      </c>
      <c r="OJ22">
        <f>parameters!$B$1*'delta s2'!OJ22/'delta e'!OJ22</f>
        <v>0.19216056056056055</v>
      </c>
      <c r="OK22">
        <f>parameters!$B$1*'delta s2'!OK22/'delta e'!OK22</f>
        <v>5.493453453453457E-2</v>
      </c>
      <c r="OL22">
        <f>parameters!$B$1*'delta s2'!OL22/'delta e'!OL22</f>
        <v>9.1759793126459682E-2</v>
      </c>
      <c r="OM22">
        <f>parameters!$B$1*'delta s2'!OM22/'delta e'!OM22</f>
        <v>9.1759793126459863E-2</v>
      </c>
      <c r="ON22">
        <f>parameters!$B$1*'delta s2'!ON22/'delta e'!ON22</f>
        <v>0.15221597152708319</v>
      </c>
      <c r="OO22">
        <f>parameters!$B$1*'delta s2'!OO22/'delta e'!OO22</f>
        <v>0.12803350016683357</v>
      </c>
      <c r="OP22">
        <f>parameters!$B$1*'delta s2'!OP22/'delta e'!OP22</f>
        <v>0.15123543543543574</v>
      </c>
      <c r="OQ22">
        <f>parameters!$B$1*'delta s2'!OQ22/'delta e'!OQ22</f>
        <v>9.8727727727727643E-2</v>
      </c>
      <c r="OR22">
        <f>parameters!$B$1*'delta s2'!OR22/'delta e'!OR22</f>
        <v>0.1428518518518517</v>
      </c>
      <c r="OS22">
        <f>parameters!$B$1*'delta s2'!OS22/'delta e'!OS22</f>
        <v>0.13761211211211202</v>
      </c>
      <c r="OT22">
        <f>parameters!$B$1*'delta s2'!OT22/'delta e'!OT22</f>
        <v>0.18725175175175185</v>
      </c>
      <c r="OU22">
        <f>parameters!$B$1*'delta s2'!OU22/'delta e'!OU22</f>
        <v>0.12803350016683357</v>
      </c>
      <c r="OV22">
        <f>parameters!$B$1*'delta s2'!OV22/'delta e'!OV22</f>
        <v>0.17750551139374679</v>
      </c>
      <c r="OW22">
        <f>parameters!$B$1*'delta s2'!OW22/'delta e'!OW22</f>
        <v>0.39209799799799855</v>
      </c>
      <c r="OX22">
        <f>parameters!$B$1*'delta s2'!OX22/'delta e'!OX22</f>
        <v>9.9003503503503787E-2</v>
      </c>
      <c r="OY22">
        <f>parameters!$B$1*'delta s2'!OY22/'delta e'!OY22</f>
        <v>0.16507937937937958</v>
      </c>
      <c r="OZ22">
        <f>parameters!$B$1*'delta s2'!OZ22/'delta e'!OZ22</f>
        <v>8.2512112112112124E-2</v>
      </c>
      <c r="PA22">
        <f>parameters!$B$1*'delta s2'!PA22/'delta e'!PA22</f>
        <v>0.14993009676343041</v>
      </c>
      <c r="PB22">
        <f>parameters!$B$1*'delta s2'!PB22/'delta e'!PB22</f>
        <v>5.5100000000000003E-2</v>
      </c>
      <c r="PC22">
        <f>parameters!$B$1*'delta s2'!PC22/'delta e'!PC22</f>
        <v>9.9003503503503579E-2</v>
      </c>
      <c r="PD22">
        <f>parameters!$B$1*'delta s2'!PD22/'delta e'!PD22</f>
        <v>0.16507937937937958</v>
      </c>
      <c r="PE22">
        <f>parameters!$B$1*'delta s2'!PE22/'delta e'!PE22</f>
        <v>0.12106556556556573</v>
      </c>
      <c r="PF22">
        <f>parameters!$B$1*'delta s2'!PF22/'delta e'!PF22</f>
        <v>0.11020000000000001</v>
      </c>
      <c r="PG22">
        <f>parameters!$B$1*'delta s2'!PG22/'delta e'!PG22</f>
        <v>9.1759793126459863E-2</v>
      </c>
      <c r="PH22">
        <f>parameters!$B$1*'delta s2'!PH22/'delta e'!PH22</f>
        <v>0.14932076362076366</v>
      </c>
      <c r="PI22">
        <f>parameters!$B$1*'delta s2'!PI22/'delta e'!PI22</f>
        <v>0.21076623289956622</v>
      </c>
      <c r="PJ22">
        <f>parameters!$B$1*'delta s2'!PJ22/'delta e'!PJ22</f>
        <v>0.14045566677788951</v>
      </c>
      <c r="PK22">
        <f>parameters!$B$1*'delta s2'!PK22/'delta e'!PK22</f>
        <v>0.16507937937937958</v>
      </c>
      <c r="PL22">
        <f>parameters!$B$1*'delta s2'!PL22/'delta e'!PL22</f>
        <v>0.20639059059059053</v>
      </c>
      <c r="PM22">
        <f>parameters!$B$1*'delta s2'!PM22/'delta e'!PM22</f>
        <v>0.1372260260260261</v>
      </c>
      <c r="PN22">
        <f>parameters!$B$1*'delta s2'!PN22/'delta e'!PN22</f>
        <v>0.21086396396396423</v>
      </c>
      <c r="PO22">
        <f>parameters!$B$1*'delta s2'!PO22/'delta e'!PO22</f>
        <v>0.10997937937937959</v>
      </c>
      <c r="PP22">
        <f>parameters!$B$1*'delta s2'!PP22/'delta e'!PP22</f>
        <v>0.12106556556556573</v>
      </c>
      <c r="PQ22">
        <f>parameters!$B$1*'delta s2'!PQ22/'delta e'!PQ22</f>
        <v>0.16469329329329352</v>
      </c>
      <c r="PR22">
        <f>parameters!$B$1*'delta s2'!PR22/'delta e'!PR22</f>
        <v>0.13766726726726722</v>
      </c>
      <c r="PS22">
        <f>parameters!$B$1*'delta s2'!PS22/'delta e'!PS22</f>
        <v>0.3306000000000015</v>
      </c>
      <c r="PT22">
        <f>parameters!$B$1*'delta s2'!PT22/'delta e'!PT22</f>
        <v>0.10986906906906939</v>
      </c>
      <c r="PU22">
        <f>parameters!$B$1*'delta s2'!PU22/'delta e'!PU22</f>
        <v>0.11780353210353238</v>
      </c>
      <c r="PV22">
        <f>parameters!$B$1*'delta s2'!PV22/'delta e'!PV22</f>
        <v>0.23468518518518411</v>
      </c>
      <c r="PW22">
        <f>parameters!$B$1*'delta s2'!PW22/'delta e'!PW22</f>
        <v>0.1965966108966111</v>
      </c>
      <c r="PX22">
        <f>parameters!$B$1*'delta s2'!PX22/'delta e'!PX22</f>
        <v>0.11471770861770862</v>
      </c>
      <c r="PY22">
        <f>parameters!$B$1*'delta s2'!PY22/'delta e'!PY22</f>
        <v>0.14045566677788859</v>
      </c>
      <c r="PZ22">
        <f>parameters!$B$1*'delta s2'!PZ22/'delta e'!PZ22</f>
        <v>0.18948247136024887</v>
      </c>
      <c r="QA22">
        <f>parameters!$B$1*'delta s2'!QA22/'delta e'!QA22</f>
        <v>5.5044844844844898E-2</v>
      </c>
      <c r="QB22">
        <f>parameters!$B$1*'delta s2'!QB22/'delta e'!QB22</f>
        <v>9.1759793126459863E-2</v>
      </c>
      <c r="QC22">
        <f>parameters!$B$1*'delta s2'!QC22/'delta e'!QC22</f>
        <v>0.10964844844844855</v>
      </c>
      <c r="QD22" t="e">
        <f>parameters!$B$1*'delta s2'!QD22/'delta e'!QD22</f>
        <v>#DIV/0!</v>
      </c>
      <c r="QE22">
        <f>parameters!$B$1*'delta s2'!QE22/'delta e'!QE22</f>
        <v>0.12836443109776463</v>
      </c>
      <c r="QF22">
        <f>parameters!$B$1*'delta s2'!QF22/'delta e'!QF22</f>
        <v>0.12836443109776463</v>
      </c>
      <c r="QG22">
        <f>parameters!$B$1*'delta s2'!QG22/'delta e'!QG22</f>
        <v>0.24709509509509511</v>
      </c>
      <c r="QH22">
        <f>parameters!$B$1*'delta s2'!QH22/'delta e'!QH22</f>
        <v>9.159432766099429E-2</v>
      </c>
      <c r="QI22">
        <f>parameters!$B$1*'delta s2'!QI22/'delta e'!QI22</f>
        <v>8.2512112112112249E-2</v>
      </c>
      <c r="QJ22">
        <f>parameters!$B$1*'delta s2'!QJ22/'delta e'!QJ22</f>
        <v>0.21235522665522683</v>
      </c>
      <c r="QK22">
        <f>parameters!$B$1*'delta s2'!QK22/'delta e'!QK22</f>
        <v>5.5100000000000003E-2</v>
      </c>
      <c r="QL22">
        <f>parameters!$B$1*'delta s2'!QL22/'delta e'!QL22</f>
        <v>7.6941441441441424E-2</v>
      </c>
      <c r="QM22">
        <f>parameters!$B$1*'delta s2'!QM22/'delta e'!QM22</f>
        <v>0.12836443109776463</v>
      </c>
      <c r="QN22">
        <f>parameters!$B$1*'delta s2'!QN22/'delta e'!QN22</f>
        <v>0.23867474140807485</v>
      </c>
      <c r="QO22">
        <f>parameters!$B$1*'delta s2'!QO22/'delta e'!QO22</f>
        <v>9.9003503503503579E-2</v>
      </c>
      <c r="QP22">
        <f>parameters!$B$1*'delta s2'!QP22/'delta e'!QP22</f>
        <v>7.6941441441441313E-2</v>
      </c>
      <c r="QQ22">
        <f>parameters!$B$1*'delta s2'!QQ22/'delta e'!QQ22</f>
        <v>0.33694284284284304</v>
      </c>
      <c r="QR22">
        <f>parameters!$B$1*'delta s2'!QR22/'delta e'!QR22</f>
        <v>0.12836443109776444</v>
      </c>
      <c r="QS22">
        <f>parameters!$B$1*'delta s2'!QS22/'delta e'!QS22</f>
        <v>0.12836443109776444</v>
      </c>
      <c r="QT22">
        <f>parameters!$B$1*'delta s2'!QT22/'delta e'!QT22</f>
        <v>0.18948247136024904</v>
      </c>
      <c r="QU22">
        <f>parameters!$B$1*'delta s2'!QU22/'delta e'!QU22</f>
        <v>0.2411171248171253</v>
      </c>
      <c r="QV22">
        <f>parameters!$B$1*'delta s2'!QV22/'delta e'!QV22</f>
        <v>0.17722577021465885</v>
      </c>
      <c r="QW22">
        <f>parameters!$B$1*'delta s2'!QW22/'delta e'!QW22</f>
        <v>9.1759793126459863E-2</v>
      </c>
      <c r="QX22">
        <f>parameters!$B$1*'delta s2'!QX22/'delta e'!QX22</f>
        <v>9.9003503503503287E-2</v>
      </c>
      <c r="QY22">
        <f>parameters!$B$1*'delta s2'!QY22/'delta e'!QY22</f>
        <v>0.12365785785785802</v>
      </c>
      <c r="QZ22">
        <f>parameters!$B$1*'delta s2'!QZ22/'delta e'!QZ22</f>
        <v>5.4824224224224144E-2</v>
      </c>
      <c r="RA22">
        <f>parameters!$B$1*'delta s2'!RA22/'delta e'!RA22</f>
        <v>5.4989689689689612E-2</v>
      </c>
      <c r="RB22">
        <f>parameters!$B$1*'delta s2'!RB22/'delta e'!RB22</f>
        <v>0.1210655655655655</v>
      </c>
      <c r="RC22">
        <f>parameters!$B$1*'delta s2'!RC22/'delta e'!RC22</f>
        <v>0.38569999999999949</v>
      </c>
      <c r="RD22">
        <f>parameters!$B$1*'delta s2'!RD22/'delta e'!RD22</f>
        <v>0.18351958625291973</v>
      </c>
      <c r="RE22">
        <f>parameters!$B$1*'delta s2'!RE22/'delta e'!RE22</f>
        <v>0.21611628294961618</v>
      </c>
      <c r="RF22">
        <f>parameters!$B$1*'delta s2'!RF22/'delta e'!RF22</f>
        <v>0.26592138805472132</v>
      </c>
      <c r="RG22">
        <f>parameters!$B$1*'delta s2'!RG22/'delta e'!RG22</f>
        <v>5.5100000000000003E-2</v>
      </c>
      <c r="RH22">
        <f>parameters!$B$1*'delta s2'!RH22/'delta e'!RH22</f>
        <v>8.2512112112112124E-2</v>
      </c>
      <c r="RI22">
        <f>parameters!$B$1*'delta s2'!RI22/'delta e'!RI22</f>
        <v>0.35073163163163212</v>
      </c>
      <c r="RJ22">
        <f>parameters!$B$1*'delta s2'!RJ22/'delta e'!RJ22</f>
        <v>0.11471770861770862</v>
      </c>
      <c r="RK22">
        <f>parameters!$B$1*'delta s2'!RK22/'delta e'!RK22</f>
        <v>0.1772257702146596</v>
      </c>
      <c r="RL22">
        <f>parameters!$B$1*'delta s2'!RL22/'delta e'!RL22</f>
        <v>0.1428518518518517</v>
      </c>
      <c r="RM22">
        <f>parameters!$B$1*'delta s2'!RM22/'delta e'!RM22</f>
        <v>5.5100000000000003E-2</v>
      </c>
      <c r="RN22">
        <f>parameters!$B$1*'delta s2'!RN22/'delta e'!RN22</f>
        <v>5.5100000000000003E-2</v>
      </c>
      <c r="RO22">
        <f>parameters!$B$1*'delta s2'!RO22/'delta e'!RO22</f>
        <v>0.1556110777444111</v>
      </c>
      <c r="RP22">
        <f>parameters!$B$1*'delta s2'!RP22/'delta e'!RP22</f>
        <v>0.1653000000000002</v>
      </c>
      <c r="RQ22">
        <f>parameters!$B$1*'delta s2'!RQ22/'delta e'!RQ22</f>
        <v>0.19869008239008251</v>
      </c>
      <c r="RR22">
        <f>parameters!$B$1*'delta s2'!RR22/'delta e'!RR22</f>
        <v>5.4989689689689612E-2</v>
      </c>
      <c r="RS22">
        <f>parameters!$B$1*'delta s2'!RS22/'delta e'!RS22</f>
        <v>0.39784639083528084</v>
      </c>
      <c r="RT22">
        <f>parameters!$B$1*'delta s2'!RT22/'delta e'!RT22</f>
        <v>0.19800700700700682</v>
      </c>
      <c r="RU22">
        <f>parameters!$B$1*'delta s2'!RU22/'delta e'!RU22</f>
        <v>0.12365785785785734</v>
      </c>
      <c r="RV22">
        <f>parameters!$B$1*'delta s2'!RV22/'delta e'!RV22</f>
        <v>5.5100000000000003E-2</v>
      </c>
      <c r="RW22">
        <f>parameters!$B$1*'delta s2'!RW22/'delta e'!RW22</f>
        <v>0.10997937937937942</v>
      </c>
      <c r="RX22">
        <f>parameters!$B$1*'delta s2'!RX22/'delta e'!RX22</f>
        <v>8.6286300586300893E-2</v>
      </c>
      <c r="RY22">
        <f>parameters!$B$1*'delta s2'!RY22/'delta e'!RY22</f>
        <v>0.21995875875875875</v>
      </c>
      <c r="RZ22">
        <f>parameters!$B$1*'delta s2'!RZ22/'delta e'!RZ22</f>
        <v>0.21399587365142975</v>
      </c>
      <c r="SA22">
        <f>parameters!$B$1*'delta s2'!SA22/'delta e'!SA22</f>
        <v>0.1210655655655655</v>
      </c>
      <c r="SB22">
        <f>parameters!$B$1*'delta s2'!SB22/'delta e'!SB22</f>
        <v>0.22017937937937862</v>
      </c>
      <c r="SC22">
        <f>parameters!$B$1*'delta s2'!SC22/'delta e'!SC22</f>
        <v>5.4989689689689612E-2</v>
      </c>
      <c r="SD22">
        <f>parameters!$B$1*'delta s2'!SD22/'delta e'!SD22</f>
        <v>5.5100000000000003E-2</v>
      </c>
      <c r="SE22">
        <f>parameters!$B$1*'delta s2'!SE22/'delta e'!SE22</f>
        <v>5.5044844844844898E-2</v>
      </c>
      <c r="SF22">
        <f>parameters!$B$1*'delta s2'!SF22/'delta e'!SF22</f>
        <v>0.23867474140807485</v>
      </c>
      <c r="SG22">
        <f>parameters!$B$1*'delta s2'!SG22/'delta e'!SG22</f>
        <v>0.14312762762762807</v>
      </c>
      <c r="SH22">
        <f>parameters!$B$1*'delta s2'!SH22/'delta e'!SH22</f>
        <v>0.13356214786214796</v>
      </c>
      <c r="SI22">
        <f>parameters!$B$1*'delta s2'!SI22/'delta e'!SI22</f>
        <v>5.5044844844844898E-2</v>
      </c>
      <c r="SJ22">
        <f>parameters!$B$1*'delta s2'!SJ22/'delta e'!SJ22</f>
        <v>0.12836443109776463</v>
      </c>
      <c r="SK22">
        <f>parameters!$B$1*'delta s2'!SK22/'delta e'!SK22</f>
        <v>0.10986906906906925</v>
      </c>
      <c r="SL22">
        <f>parameters!$B$1*'delta s2'!SL22/'delta e'!SL22</f>
        <v>8.2512112112111929E-2</v>
      </c>
      <c r="SM22">
        <f>parameters!$B$1*'delta s2'!SM22/'delta e'!SM22</f>
        <v>0.1965966108966111</v>
      </c>
      <c r="SN22" t="e">
        <f>parameters!$B$1*'delta s2'!SN22/'delta e'!SN22</f>
        <v>#DIV/0!</v>
      </c>
      <c r="SO22" t="e">
        <f>parameters!$B$1*'delta s2'!SO22/'delta e'!SO22</f>
        <v>#DIV/0!</v>
      </c>
      <c r="SP22" t="e">
        <f>parameters!$B$1*'delta s2'!SP22/'delta e'!SP22</f>
        <v>#DIV/0!</v>
      </c>
      <c r="SQ22">
        <f>parameters!$B$1*'delta s2'!SQ22/'delta e'!SQ22</f>
        <v>5.5100000000000003E-2</v>
      </c>
      <c r="SR22">
        <f>parameters!$B$1*'delta s2'!SR22/'delta e'!SR22</f>
        <v>0.22040000000000001</v>
      </c>
      <c r="SS22">
        <f>parameters!$B$1*'delta s2'!SS22/'delta e'!SS22</f>
        <v>0.21585879830447707</v>
      </c>
    </row>
    <row r="23" spans="1:513" x14ac:dyDescent="0.25">
      <c r="A23">
        <v>1.4641</v>
      </c>
      <c r="B23">
        <f>parameters!$B$1*'delta s2'!B23/'delta e'!B23</f>
        <v>0.11335383210289528</v>
      </c>
      <c r="C23">
        <f>parameters!$B$1*'delta s2'!C23/'delta e'!C23</f>
        <v>0.1330989486485559</v>
      </c>
      <c r="D23">
        <f>parameters!$B$1*'delta s2'!D23/'delta e'!D23</f>
        <v>0.13650482008789172</v>
      </c>
      <c r="E23">
        <f>parameters!$B$1*'delta s2'!E23/'delta e'!E23</f>
        <v>0.14588803900853753</v>
      </c>
      <c r="F23">
        <f>parameters!$B$1*'delta s2'!F23/'delta e'!F23</f>
        <v>0.1355180374791746</v>
      </c>
      <c r="G23">
        <f>parameters!$B$1*'delta s2'!G23/'delta e'!G23</f>
        <v>0.1263050459956902</v>
      </c>
      <c r="H23">
        <f>parameters!$B$1*'delta s2'!H23/'delta e'!H23</f>
        <v>0.13250718811883541</v>
      </c>
      <c r="I23">
        <f>parameters!$B$1*'delta s2'!I23/'delta e'!I23</f>
        <v>0.13861953713487626</v>
      </c>
      <c r="J23">
        <f>parameters!$B$1*'delta s2'!J23/'delta e'!J23</f>
        <v>0.14886571821253711</v>
      </c>
      <c r="K23">
        <f>parameters!$B$1*'delta s2'!K23/'delta e'!K23</f>
        <v>0.13871485115478521</v>
      </c>
      <c r="L23">
        <f>parameters!$B$1*'delta s2'!L23/'delta e'!L23</f>
        <v>0.14366247140915656</v>
      </c>
      <c r="M23">
        <f>parameters!$B$1*'delta s2'!M23/'delta e'!M23</f>
        <v>0.13829688862317507</v>
      </c>
      <c r="N23">
        <f>parameters!$B$1*'delta s2'!N23/'delta e'!N23</f>
        <v>0.15414401006086903</v>
      </c>
      <c r="O23">
        <f>parameters!$B$1*'delta s2'!O23/'delta e'!O23</f>
        <v>0.14385998455322135</v>
      </c>
      <c r="P23">
        <f>parameters!$B$1*'delta s2'!P23/'delta e'!P23</f>
        <v>0.14268894836196783</v>
      </c>
      <c r="Q23">
        <f>parameters!$B$1*'delta s2'!Q23/'delta e'!Q23</f>
        <v>0.142356432690664</v>
      </c>
      <c r="R23">
        <f>parameters!$B$1*'delta s2'!R23/'delta e'!R23</f>
        <v>0.13104927683948137</v>
      </c>
      <c r="S23">
        <f>parameters!$B$1*'delta s2'!S23/'delta e'!S23</f>
        <v>0.15098939591520258</v>
      </c>
      <c r="T23">
        <f>parameters!$B$1*'delta s2'!T23/'delta e'!T23</f>
        <v>0.1441061986418388</v>
      </c>
      <c r="U23">
        <f>parameters!$B$1*'delta s2'!U23/'delta e'!U23</f>
        <v>0.14893649372770873</v>
      </c>
      <c r="V23">
        <f>parameters!$B$1*'delta s2'!V23/'delta e'!V23</f>
        <v>0.13852361122184134</v>
      </c>
      <c r="W23">
        <f>parameters!$B$1*'delta s2'!W23/'delta e'!W23</f>
        <v>0.14206559751240622</v>
      </c>
      <c r="X23">
        <f>parameters!$B$1*'delta s2'!X23/'delta e'!X23</f>
        <v>0.14122276220994187</v>
      </c>
      <c r="Y23">
        <f>parameters!$B$1*'delta s2'!Y23/'delta e'!Y23</f>
        <v>0.15202003573114695</v>
      </c>
      <c r="Z23">
        <f>parameters!$B$1*'delta s2'!Z23/'delta e'!Z23</f>
        <v>0.12478515272535901</v>
      </c>
      <c r="AA23">
        <f>parameters!$B$1*'delta s2'!AA23/'delta e'!AA23</f>
        <v>0.13531846480626961</v>
      </c>
      <c r="AB23">
        <f>parameters!$B$1*'delta s2'!AB23/'delta e'!AB23</f>
        <v>0.12887572428996691</v>
      </c>
      <c r="AC23">
        <f>parameters!$B$1*'delta s2'!AC23/'delta e'!AC23</f>
        <v>0.13135540197731974</v>
      </c>
      <c r="AD23">
        <f>parameters!$B$1*'delta s2'!AD23/'delta e'!AD23</f>
        <v>0.13801211715176478</v>
      </c>
      <c r="AE23">
        <f>parameters!$B$1*'delta s2'!AE23/'delta e'!AE23</f>
        <v>0.13507061120783576</v>
      </c>
      <c r="AF23">
        <f>parameters!$B$1*'delta s2'!AF23/'delta e'!AF23</f>
        <v>0.14107632184260022</v>
      </c>
      <c r="AG23">
        <f>parameters!$B$1*'delta s2'!AG23/'delta e'!AG23</f>
        <v>0.14344852322115989</v>
      </c>
      <c r="AH23">
        <f>parameters!$B$1*'delta s2'!AH23/'delta e'!AH23</f>
        <v>0.13457502018147197</v>
      </c>
      <c r="AI23">
        <f>parameters!$B$1*'delta s2'!AI23/'delta e'!AI23</f>
        <v>0.1462842284461334</v>
      </c>
      <c r="AJ23">
        <f>parameters!$B$1*'delta s2'!AJ23/'delta e'!AJ23</f>
        <v>0.15367262698940595</v>
      </c>
      <c r="AK23">
        <f>parameters!$B$1*'delta s2'!AK23/'delta e'!AK23</f>
        <v>0.13762982248303388</v>
      </c>
      <c r="AL23">
        <f>parameters!$B$1*'delta s2'!AL23/'delta e'!AL23</f>
        <v>0.15072900090991065</v>
      </c>
      <c r="AM23">
        <f>parameters!$B$1*'delta s2'!AM23/'delta e'!AM23</f>
        <v>0.14014132833995546</v>
      </c>
      <c r="AN23">
        <f>parameters!$B$1*'delta s2'!AN23/'delta e'!AN23</f>
        <v>0.14775813111216898</v>
      </c>
      <c r="AO23">
        <f>parameters!$B$1*'delta s2'!AO23/'delta e'!AO23</f>
        <v>0.15486063336063313</v>
      </c>
      <c r="AP23">
        <f>parameters!$B$1*'delta s2'!AP23/'delta e'!AP23</f>
        <v>0.1371045834825648</v>
      </c>
      <c r="AQ23">
        <f>parameters!$B$1*'delta s2'!AQ23/'delta e'!AQ23</f>
        <v>0.15711790157504446</v>
      </c>
      <c r="AR23">
        <f>parameters!$B$1*'delta s2'!AR23/'delta e'!AR23</f>
        <v>0.16072882606363226</v>
      </c>
      <c r="AS23">
        <f>parameters!$B$1*'delta s2'!AS23/'delta e'!AS23</f>
        <v>0.16670563078048167</v>
      </c>
      <c r="AT23">
        <f>parameters!$B$1*'delta s2'!AT23/'delta e'!AT23</f>
        <v>0.12630891194224564</v>
      </c>
      <c r="AU23">
        <f>parameters!$B$1*'delta s2'!AU23/'delta e'!AU23</f>
        <v>0.12805632402386022</v>
      </c>
      <c r="AV23">
        <f>parameters!$B$1*'delta s2'!AV23/'delta e'!AV23</f>
        <v>0.1428518518518512</v>
      </c>
      <c r="AW23">
        <f>parameters!$B$1*'delta s2'!AW23/'delta e'!AW23</f>
        <v>0.13408028028028041</v>
      </c>
      <c r="AX23">
        <f>parameters!$B$1*'delta s2'!AX23/'delta e'!AX23</f>
        <v>0.14082787496689878</v>
      </c>
      <c r="AY23">
        <f>parameters!$B$1*'delta s2'!AY23/'delta e'!AY23</f>
        <v>0.14557972621450946</v>
      </c>
      <c r="AZ23">
        <f>parameters!$B$1*'delta s2'!AZ23/'delta e'!AZ23</f>
        <v>0.15183205893279036</v>
      </c>
      <c r="BA23">
        <f>parameters!$B$1*'delta s2'!BA23/'delta e'!BA23</f>
        <v>0.14847243035847743</v>
      </c>
      <c r="BB23">
        <f>parameters!$B$1*'delta s2'!BB23/'delta e'!BB23</f>
        <v>0.148412883757544</v>
      </c>
      <c r="BC23">
        <f>parameters!$B$1*'delta s2'!BC23/'delta e'!BC23</f>
        <v>0.14181595967552205</v>
      </c>
      <c r="BD23">
        <f>parameters!$B$1*'delta s2'!BD23/'delta e'!BD23</f>
        <v>0.1586210446354499</v>
      </c>
      <c r="BE23">
        <f>parameters!$B$1*'delta s2'!BE23/'delta e'!BE23</f>
        <v>0.15486341897452952</v>
      </c>
      <c r="BF23">
        <f>parameters!$B$1*'delta s2'!BF23/'delta e'!BF23</f>
        <v>0.13727226120999717</v>
      </c>
      <c r="BG23">
        <f>parameters!$B$1*'delta s2'!BG23/'delta e'!BG23</f>
        <v>0.15266004597562405</v>
      </c>
      <c r="BH23">
        <f>parameters!$B$1*'delta s2'!BH23/'delta e'!BH23</f>
        <v>0.13667333725478065</v>
      </c>
      <c r="BI23">
        <f>parameters!$B$1*'delta s2'!BI23/'delta e'!BI23</f>
        <v>0.13058044658076595</v>
      </c>
      <c r="BJ23">
        <f>parameters!$B$1*'delta s2'!BJ23/'delta e'!BJ23</f>
        <v>0.12866057949841722</v>
      </c>
      <c r="BK23">
        <f>parameters!$B$1*'delta s2'!BK23/'delta e'!BK23</f>
        <v>0.1417972621836496</v>
      </c>
      <c r="BL23">
        <f>parameters!$B$1*'delta s2'!BL23/'delta e'!BL23</f>
        <v>0.13657751074689847</v>
      </c>
      <c r="BM23">
        <f>parameters!$B$1*'delta s2'!BM23/'delta e'!BM23</f>
        <v>0.13803638253638251</v>
      </c>
      <c r="BN23">
        <f>parameters!$B$1*'delta s2'!BN23/'delta e'!BN23</f>
        <v>0.14388929405596015</v>
      </c>
      <c r="BO23">
        <f>parameters!$B$1*'delta s2'!BO23/'delta e'!BO23</f>
        <v>0.11782462348279851</v>
      </c>
      <c r="BP23">
        <f>parameters!$B$1*'delta s2'!BP23/'delta e'!BP23</f>
        <v>0.12807457606305184</v>
      </c>
      <c r="BQ23">
        <f>parameters!$B$1*'delta s2'!BQ23/'delta e'!BQ23</f>
        <v>0.12086858286858301</v>
      </c>
      <c r="BR23">
        <f>parameters!$B$1*'delta s2'!BR23/'delta e'!BR23</f>
        <v>0.14574461625804933</v>
      </c>
      <c r="BS23">
        <f>parameters!$B$1*'delta s2'!BS23/'delta e'!BS23</f>
        <v>0.13200276120276105</v>
      </c>
      <c r="BT23">
        <f>parameters!$B$1*'delta s2'!BT23/'delta e'!BT23</f>
        <v>0.13712605730730729</v>
      </c>
      <c r="BU23">
        <f>parameters!$B$1*'delta s2'!BU23/'delta e'!BU23</f>
        <v>0.15350388500950735</v>
      </c>
      <c r="BV23">
        <f>parameters!$B$1*'delta s2'!BV23/'delta e'!BV23</f>
        <v>0.11848680952014284</v>
      </c>
      <c r="BW23">
        <f>parameters!$B$1*'delta s2'!BW23/'delta e'!BW23</f>
        <v>0.14656913762011028</v>
      </c>
      <c r="BX23">
        <f>parameters!$B$1*'delta s2'!BX23/'delta e'!BX23</f>
        <v>0.14168847370577342</v>
      </c>
      <c r="BY23">
        <f>parameters!$B$1*'delta s2'!BY23/'delta e'!BY23</f>
        <v>0.12893561717056862</v>
      </c>
      <c r="BZ23">
        <f>parameters!$B$1*'delta s2'!BZ23/'delta e'!BZ23</f>
        <v>0.15020210124654573</v>
      </c>
      <c r="CA23">
        <f>parameters!$B$1*'delta s2'!CA23/'delta e'!CA23</f>
        <v>0.12608308266772988</v>
      </c>
      <c r="CB23">
        <f>parameters!$B$1*'delta s2'!CB23/'delta e'!CB23</f>
        <v>0.10407183291075493</v>
      </c>
      <c r="CC23">
        <f>parameters!$B$1*'delta s2'!CC23/'delta e'!CC23</f>
        <v>0.14707663117663125</v>
      </c>
      <c r="CD23">
        <f>parameters!$B$1*'delta s2'!CD23/'delta e'!CD23</f>
        <v>0.15737575088315836</v>
      </c>
      <c r="CE23">
        <f>parameters!$B$1*'delta s2'!CE23/'delta e'!CE23</f>
        <v>0.15898774928774936</v>
      </c>
      <c r="CF23">
        <f>parameters!$B$1*'delta s2'!CF23/'delta e'!CF23</f>
        <v>0.14753460220784159</v>
      </c>
      <c r="CG23">
        <f>parameters!$B$1*'delta s2'!CG23/'delta e'!CG23</f>
        <v>0.14666136136136154</v>
      </c>
      <c r="CH23">
        <f>parameters!$B$1*'delta s2'!CH23/'delta e'!CH23</f>
        <v>0.1630558429989625</v>
      </c>
      <c r="CI23">
        <f>parameters!$B$1*'delta s2'!CI23/'delta e'!CI23</f>
        <v>0.15683970315493165</v>
      </c>
      <c r="CJ23">
        <f>parameters!$B$1*'delta s2'!CJ23/'delta e'!CJ23</f>
        <v>0.16029401306067978</v>
      </c>
      <c r="CK23">
        <f>parameters!$B$1*'delta s2'!CK23/'delta e'!CK23</f>
        <v>0.13956996605544111</v>
      </c>
      <c r="CL23">
        <f>parameters!$B$1*'delta s2'!CL23/'delta e'!CL23</f>
        <v>0.14498668079844515</v>
      </c>
      <c r="CM23">
        <f>parameters!$B$1*'delta s2'!CM23/'delta e'!CM23</f>
        <v>0.11790840840840831</v>
      </c>
      <c r="CN23">
        <f>parameters!$B$1*'delta s2'!CN23/'delta e'!CN23</f>
        <v>0.12205573192239853</v>
      </c>
      <c r="CO23">
        <f>parameters!$B$1*'delta s2'!CO23/'delta e'!CO23</f>
        <v>0.14833547041016926</v>
      </c>
      <c r="CP23">
        <f>parameters!$B$1*'delta s2'!CP23/'delta e'!CP23</f>
        <v>0.15659927427427436</v>
      </c>
      <c r="CQ23">
        <f>parameters!$B$1*'delta s2'!CQ23/'delta e'!CQ23</f>
        <v>0.15898948948948935</v>
      </c>
      <c r="CR23">
        <f>parameters!$B$1*'delta s2'!CR23/'delta e'!CR23</f>
        <v>0.14351406060148195</v>
      </c>
      <c r="CS23">
        <f>parameters!$B$1*'delta s2'!CS23/'delta e'!CS23</f>
        <v>0.13357009122944075</v>
      </c>
      <c r="CT23">
        <f>parameters!$B$1*'delta s2'!CT23/'delta e'!CT23</f>
        <v>0.1295879879879881</v>
      </c>
      <c r="CU23">
        <f>parameters!$B$1*'delta s2'!CU23/'delta e'!CU23</f>
        <v>0.147570681792904</v>
      </c>
      <c r="CV23">
        <f>parameters!$B$1*'delta s2'!CV23/'delta e'!CV23</f>
        <v>0.12826504896504903</v>
      </c>
      <c r="CW23">
        <f>parameters!$B$1*'delta s2'!CW23/'delta e'!CW23</f>
        <v>0.14348578705287585</v>
      </c>
      <c r="CX23">
        <f>parameters!$B$1*'delta s2'!CX23/'delta e'!CX23</f>
        <v>0.14513073915036542</v>
      </c>
      <c r="CY23">
        <f>parameters!$B$1*'delta s2'!CY23/'delta e'!CY23</f>
        <v>0.13958981838981802</v>
      </c>
      <c r="CZ23">
        <f>parameters!$B$1*'delta s2'!CZ23/'delta e'!CZ23</f>
        <v>0.13896424909758245</v>
      </c>
      <c r="DA23">
        <f>parameters!$B$1*'delta s2'!DA23/'delta e'!DA23</f>
        <v>0.12043230267304339</v>
      </c>
      <c r="DB23">
        <f>parameters!$B$1*'delta s2'!DB23/'delta e'!DB23</f>
        <v>0.16445320614732384</v>
      </c>
      <c r="DC23">
        <f>parameters!$B$1*'delta s2'!DC23/'delta e'!DC23</f>
        <v>0.1502190047190046</v>
      </c>
      <c r="DD23">
        <f>parameters!$B$1*'delta s2'!DD23/'delta e'!DD23</f>
        <v>0.13638624430882498</v>
      </c>
      <c r="DE23">
        <f>parameters!$B$1*'delta s2'!DE23/'delta e'!DE23</f>
        <v>0.13259299299299313</v>
      </c>
      <c r="DF23">
        <f>parameters!$B$1*'delta s2'!DF23/'delta e'!DF23</f>
        <v>0.16737751084417751</v>
      </c>
      <c r="DG23">
        <f>parameters!$B$1*'delta s2'!DG23/'delta e'!DG23</f>
        <v>0.14164157734970781</v>
      </c>
      <c r="DH23">
        <f>parameters!$B$1*'delta s2'!DH23/'delta e'!DH23</f>
        <v>0.11654952831619464</v>
      </c>
      <c r="DI23">
        <f>parameters!$B$1*'delta s2'!DI23/'delta e'!DI23</f>
        <v>0.12555449954458966</v>
      </c>
      <c r="DJ23">
        <f>parameters!$B$1*'delta s2'!DJ23/'delta e'!DJ23</f>
        <v>0.11763164646127632</v>
      </c>
      <c r="DK23">
        <f>parameters!$B$1*'delta s2'!DK23/'delta e'!DK23</f>
        <v>0.12230039845670934</v>
      </c>
      <c r="DL23">
        <f>parameters!$B$1*'delta s2'!DL23/'delta e'!DL23</f>
        <v>0.15417822984274601</v>
      </c>
      <c r="DM23">
        <f>parameters!$B$1*'delta s2'!DM23/'delta e'!DM23</f>
        <v>0.12831094731094725</v>
      </c>
      <c r="DN23">
        <f>parameters!$B$1*'delta s2'!DN23/'delta e'!DN23</f>
        <v>0.1255133201162324</v>
      </c>
      <c r="DO23">
        <f>parameters!$B$1*'delta s2'!DO23/'delta e'!DO23</f>
        <v>0.13732737951626861</v>
      </c>
      <c r="DP23">
        <f>parameters!$B$1*'delta s2'!DP23/'delta e'!DP23</f>
        <v>0.13347547547547534</v>
      </c>
      <c r="DQ23">
        <f>parameters!$B$1*'delta s2'!DQ23/'delta e'!DQ23</f>
        <v>0.1629834834834836</v>
      </c>
      <c r="DR23">
        <f>parameters!$B$1*'delta s2'!DR23/'delta e'!DR23</f>
        <v>0.16487470723735759</v>
      </c>
      <c r="DS23">
        <f>parameters!$B$1*'delta s2'!DS23/'delta e'!DS23</f>
        <v>0.12270779088948097</v>
      </c>
      <c r="DT23">
        <f>parameters!$B$1*'delta s2'!DT23/'delta e'!DT23</f>
        <v>0.1184948557252902</v>
      </c>
      <c r="DU23">
        <f>parameters!$B$1*'delta s2'!DU23/'delta e'!DU23</f>
        <v>0.1313472936350982</v>
      </c>
      <c r="DV23">
        <f>parameters!$B$1*'delta s2'!DV23/'delta e'!DV23</f>
        <v>0.12089452261249983</v>
      </c>
      <c r="DW23">
        <f>parameters!$B$1*'delta s2'!DW23/'delta e'!DW23</f>
        <v>0.17894603426956343</v>
      </c>
      <c r="DX23">
        <f>parameters!$B$1*'delta s2'!DX23/'delta e'!DX23</f>
        <v>0.1306398516163223</v>
      </c>
      <c r="DY23">
        <f>parameters!$B$1*'delta s2'!DY23/'delta e'!DY23</f>
        <v>9.1952398430176233E-2</v>
      </c>
      <c r="DZ23">
        <f>parameters!$B$1*'delta s2'!DZ23/'delta e'!DZ23</f>
        <v>0.12056916916916896</v>
      </c>
      <c r="EA23">
        <f>parameters!$B$1*'delta s2'!EA23/'delta e'!EA23</f>
        <v>0.1635774620774621</v>
      </c>
      <c r="EB23">
        <f>parameters!$B$1*'delta s2'!EB23/'delta e'!EB23</f>
        <v>0.15480213546880253</v>
      </c>
      <c r="EC23">
        <f>parameters!$B$1*'delta s2'!EC23/'delta e'!EC23</f>
        <v>0.15526495916206026</v>
      </c>
      <c r="ED23">
        <f>parameters!$B$1*'delta s2'!ED23/'delta e'!ED23</f>
        <v>0.15323590415812621</v>
      </c>
      <c r="EE23">
        <f>parameters!$B$1*'delta s2'!EE23/'delta e'!EE23</f>
        <v>0.1451306306306305</v>
      </c>
      <c r="EF23">
        <f>parameters!$B$1*'delta s2'!EF23/'delta e'!EF23</f>
        <v>0.15536594372149951</v>
      </c>
      <c r="EG23">
        <f>parameters!$B$1*'delta s2'!EG23/'delta e'!EG23</f>
        <v>0.11669828009828011</v>
      </c>
      <c r="EH23">
        <f>parameters!$B$1*'delta s2'!EH23/'delta e'!EH23</f>
        <v>0.13678388060191393</v>
      </c>
      <c r="EI23">
        <f>parameters!$B$1*'delta s2'!EI23/'delta e'!EI23</f>
        <v>0.13481495781495742</v>
      </c>
      <c r="EJ23">
        <f>parameters!$B$1*'delta s2'!EJ23/'delta e'!EJ23</f>
        <v>0.13306106647187735</v>
      </c>
      <c r="EK23">
        <f>parameters!$B$1*'delta s2'!EK23/'delta e'!EK23</f>
        <v>0.13048804177311665</v>
      </c>
      <c r="EL23">
        <f>parameters!$B$1*'delta s2'!EL23/'delta e'!EL23</f>
        <v>0.15690046793781778</v>
      </c>
      <c r="EM23">
        <f>parameters!$B$1*'delta s2'!EM23/'delta e'!EM23</f>
        <v>0.14514934934934953</v>
      </c>
      <c r="EN23">
        <f>parameters!$B$1*'delta s2'!EN23/'delta e'!EN23</f>
        <v>0.10473814895977085</v>
      </c>
      <c r="EO23">
        <f>parameters!$B$1*'delta s2'!EO23/'delta e'!EO23</f>
        <v>0.12346962994740759</v>
      </c>
      <c r="EP23">
        <f>parameters!$B$1*'delta s2'!EP23/'delta e'!EP23</f>
        <v>0.14783923786800529</v>
      </c>
      <c r="EQ23">
        <f>parameters!$B$1*'delta s2'!EQ23/'delta e'!EQ23</f>
        <v>0.12968575677126368</v>
      </c>
      <c r="ER23">
        <f>parameters!$B$1*'delta s2'!ER23/'delta e'!ER23</f>
        <v>0.10532089012089002</v>
      </c>
      <c r="ES23">
        <f>parameters!$B$1*'delta s2'!ES23/'delta e'!ES23</f>
        <v>0.11550306602899175</v>
      </c>
      <c r="ET23">
        <f>parameters!$B$1*'delta s2'!ET23/'delta e'!ET23</f>
        <v>0.11918158158158149</v>
      </c>
      <c r="EU23">
        <f>parameters!$B$1*'delta s2'!EU23/'delta e'!EU23</f>
        <v>0.22490534507109822</v>
      </c>
      <c r="EV23">
        <f>parameters!$B$1*'delta s2'!EV23/'delta e'!EV23</f>
        <v>0.14381030275558573</v>
      </c>
      <c r="EW23">
        <f>parameters!$B$1*'delta s2'!EW23/'delta e'!EW23</f>
        <v>0.14763407505866483</v>
      </c>
      <c r="EX23">
        <f>parameters!$B$1*'delta s2'!EX23/'delta e'!EX23</f>
        <v>0.1085788710278912</v>
      </c>
      <c r="EY23">
        <f>parameters!$B$1*'delta s2'!EY23/'delta e'!EY23</f>
        <v>0.10010244395338738</v>
      </c>
      <c r="EZ23">
        <f>parameters!$B$1*'delta s2'!EZ23/'delta e'!EZ23</f>
        <v>0.20091325941325941</v>
      </c>
      <c r="FA23">
        <f>parameters!$B$1*'delta s2'!FA23/'delta e'!FA23</f>
        <v>0.13133290983290991</v>
      </c>
      <c r="FB23">
        <f>parameters!$B$1*'delta s2'!FB23/'delta e'!FB23</f>
        <v>0.14854002698350524</v>
      </c>
      <c r="FC23">
        <f>parameters!$B$1*'delta s2'!FC23/'delta e'!FC23</f>
        <v>9.7477169005740563E-2</v>
      </c>
      <c r="FD23">
        <f>parameters!$B$1*'delta s2'!FD23/'delta e'!FD23</f>
        <v>0.15167667667667709</v>
      </c>
      <c r="FE23">
        <f>parameters!$B$1*'delta s2'!FE23/'delta e'!FE23</f>
        <v>0.19921617771617772</v>
      </c>
      <c r="FF23">
        <f>parameters!$B$1*'delta s2'!FF23/'delta e'!FF23</f>
        <v>0.13230952114905573</v>
      </c>
      <c r="FG23">
        <f>parameters!$B$1*'delta s2'!FG23/'delta e'!FG23</f>
        <v>0.1111612755612756</v>
      </c>
      <c r="FH23">
        <f>parameters!$B$1*'delta s2'!FH23/'delta e'!FH23</f>
        <v>0.15843011900789722</v>
      </c>
      <c r="FI23">
        <f>parameters!$B$1*'delta s2'!FI23/'delta e'!FI23</f>
        <v>0.20730459030459053</v>
      </c>
      <c r="FJ23">
        <f>parameters!$B$1*'delta s2'!FJ23/'delta e'!FJ23</f>
        <v>0.18010521950521946</v>
      </c>
      <c r="FK23">
        <f>parameters!$B$1*'delta s2'!FK23/'delta e'!FK23</f>
        <v>0.11074181828887768</v>
      </c>
      <c r="FL23">
        <f>parameters!$B$1*'delta s2'!FL23/'delta e'!FL23</f>
        <v>0.11733932067660917</v>
      </c>
      <c r="FM23">
        <f>parameters!$B$1*'delta s2'!FM23/'delta e'!FM23</f>
        <v>0.11976342429385885</v>
      </c>
      <c r="FN23">
        <f>parameters!$B$1*'delta s2'!FN23/'delta e'!FN23</f>
        <v>0.12284667350277136</v>
      </c>
      <c r="FO23">
        <f>parameters!$B$1*'delta s2'!FO23/'delta e'!FO23</f>
        <v>0.18601470041470039</v>
      </c>
      <c r="FP23">
        <f>parameters!$B$1*'delta s2'!FP23/'delta e'!FP23</f>
        <v>0.11791169351169359</v>
      </c>
      <c r="FQ23">
        <f>parameters!$B$1*'delta s2'!FQ23/'delta e'!FQ23</f>
        <v>0.17557390117390134</v>
      </c>
      <c r="FR23">
        <f>parameters!$B$1*'delta s2'!FR23/'delta e'!FR23</f>
        <v>0.14614197675936838</v>
      </c>
      <c r="FS23">
        <f>parameters!$B$1*'delta s2'!FS23/'delta e'!FS23</f>
        <v>0.14437063649014811</v>
      </c>
      <c r="FT23">
        <f>parameters!$B$1*'delta s2'!FT23/'delta e'!FT23</f>
        <v>0.15600917039488499</v>
      </c>
      <c r="FU23">
        <f>parameters!$B$1*'delta s2'!FU23/'delta e'!FU23</f>
        <v>0.13688458935125555</v>
      </c>
      <c r="FV23">
        <f>parameters!$B$1*'delta s2'!FV23/'delta e'!FV23</f>
        <v>0.10088665808665816</v>
      </c>
      <c r="FW23">
        <f>parameters!$B$1*'delta s2'!FW23/'delta e'!FW23</f>
        <v>0.11208469200908225</v>
      </c>
      <c r="FX23">
        <f>parameters!$B$1*'delta s2'!FX23/'delta e'!FX23</f>
        <v>0.11600967634300977</v>
      </c>
      <c r="FY23">
        <f>parameters!$B$1*'delta s2'!FY23/'delta e'!FY23</f>
        <v>0.1801846584289212</v>
      </c>
      <c r="FZ23">
        <f>parameters!$B$1*'delta s2'!FZ23/'delta e'!FZ23</f>
        <v>0.16601701701701629</v>
      </c>
      <c r="GA23">
        <f>parameters!$B$1*'delta s2'!GA23/'delta e'!GA23</f>
        <v>0.14298221858221838</v>
      </c>
      <c r="GB23">
        <f>parameters!$B$1*'delta s2'!GB23/'delta e'!GB23</f>
        <v>0.1343904021668727</v>
      </c>
      <c r="GC23">
        <f>parameters!$B$1*'delta s2'!GC23/'delta e'!GC23</f>
        <v>0.10219637415192977</v>
      </c>
      <c r="GD23">
        <f>parameters!$B$1*'delta s2'!GD23/'delta e'!GD23</f>
        <v>0.13415172563868216</v>
      </c>
      <c r="GE23">
        <f>parameters!$B$1*'delta s2'!GE23/'delta e'!GE23</f>
        <v>0.10677833759685607</v>
      </c>
      <c r="GF23">
        <f>parameters!$B$1*'delta s2'!GF23/'delta e'!GF23</f>
        <v>0.1430173173173174</v>
      </c>
      <c r="GG23">
        <f>parameters!$B$1*'delta s2'!GG23/'delta e'!GG23</f>
        <v>8.7459289724507117E-2</v>
      </c>
      <c r="GH23">
        <f>parameters!$B$1*'delta s2'!GH23/'delta e'!GH23</f>
        <v>0.18203757171805893</v>
      </c>
      <c r="GI23">
        <f>parameters!$B$1*'delta s2'!GI23/'delta e'!GI23</f>
        <v>0.2036934130852168</v>
      </c>
      <c r="GJ23">
        <f>parameters!$B$1*'delta s2'!GJ23/'delta e'!GJ23</f>
        <v>0.13220124996791652</v>
      </c>
      <c r="GK23">
        <f>parameters!$B$1*'delta s2'!GK23/'delta e'!GK23</f>
        <v>0.10995574145574155</v>
      </c>
      <c r="GL23">
        <f>parameters!$B$1*'delta s2'!GL23/'delta e'!GL23</f>
        <v>0.20356153470543653</v>
      </c>
      <c r="GM23">
        <f>parameters!$B$1*'delta s2'!GM23/'delta e'!GM23</f>
        <v>0.15623334103334086</v>
      </c>
      <c r="GN23">
        <f>parameters!$B$1*'delta s2'!GN23/'delta e'!GN23</f>
        <v>0.1372434434434438</v>
      </c>
      <c r="GO23">
        <f>parameters!$B$1*'delta s2'!GO23/'delta e'!GO23</f>
        <v>0.14815900344789235</v>
      </c>
      <c r="GP23">
        <f>parameters!$B$1*'delta s2'!GP23/'delta e'!GP23</f>
        <v>0.11138890001112213</v>
      </c>
      <c r="GQ23">
        <f>parameters!$B$1*'delta s2'!GQ23/'delta e'!GQ23</f>
        <v>0.11199254254254247</v>
      </c>
      <c r="GR23">
        <f>parameters!$B$1*'delta s2'!GR23/'delta e'!GR23</f>
        <v>0.12141271860095385</v>
      </c>
      <c r="GS23">
        <f>parameters!$B$1*'delta s2'!GS23/'delta e'!GS23</f>
        <v>0.12216147451799629</v>
      </c>
      <c r="GT23">
        <f>parameters!$B$1*'delta s2'!GT23/'delta e'!GT23</f>
        <v>0.11817911244577917</v>
      </c>
      <c r="GU23">
        <f>parameters!$B$1*'delta s2'!GU23/'delta e'!GU23</f>
        <v>0.10088665808665795</v>
      </c>
      <c r="GV23">
        <f>parameters!$B$1*'delta s2'!GV23/'delta e'!GV23</f>
        <v>0.12015617812934871</v>
      </c>
      <c r="GW23">
        <f>parameters!$B$1*'delta s2'!GW23/'delta e'!GW23</f>
        <v>0.11888693693693686</v>
      </c>
      <c r="GX23">
        <f>parameters!$B$1*'delta s2'!GX23/'delta e'!GX23</f>
        <v>0.13278997568997566</v>
      </c>
      <c r="GY23">
        <f>parameters!$B$1*'delta s2'!GY23/'delta e'!GY23</f>
        <v>9.5639039039038781E-2</v>
      </c>
      <c r="GZ23">
        <f>parameters!$B$1*'delta s2'!GZ23/'delta e'!GZ23</f>
        <v>8.7696696696696622E-2</v>
      </c>
      <c r="HA23">
        <f>parameters!$B$1*'delta s2'!HA23/'delta e'!HA23</f>
        <v>0.20981373075202867</v>
      </c>
      <c r="HB23">
        <f>parameters!$B$1*'delta s2'!HB23/'delta e'!HB23</f>
        <v>0.19725604835604887</v>
      </c>
      <c r="HC23">
        <f>parameters!$B$1*'delta s2'!HC23/'delta e'!HC23</f>
        <v>9.2255390172781476E-2</v>
      </c>
      <c r="HD23">
        <f>parameters!$B$1*'delta s2'!HD23/'delta e'!HD23</f>
        <v>0.16926615706615736</v>
      </c>
      <c r="HE23">
        <f>parameters!$B$1*'delta s2'!HE23/'delta e'!HE23</f>
        <v>0.16030260866927515</v>
      </c>
      <c r="HF23">
        <f>parameters!$B$1*'delta s2'!HF23/'delta e'!HF23</f>
        <v>0.12160438900438905</v>
      </c>
      <c r="HG23">
        <f>parameters!$B$1*'delta s2'!HG23/'delta e'!HG23</f>
        <v>7.059859859859853E-2</v>
      </c>
      <c r="HH23">
        <f>parameters!$B$1*'delta s2'!HH23/'delta e'!HH23</f>
        <v>0.14281791021791027</v>
      </c>
      <c r="HI23">
        <f>parameters!$B$1*'delta s2'!HI23/'delta e'!HI23</f>
        <v>0.12023823823823838</v>
      </c>
      <c r="HJ23">
        <f>parameters!$B$1*'delta s2'!HJ23/'delta e'!HJ23</f>
        <v>0.16849899899899887</v>
      </c>
      <c r="HK23">
        <f>parameters!$B$1*'delta s2'!HK23/'delta e'!HK23</f>
        <v>0.17116483149816505</v>
      </c>
      <c r="HL23">
        <f>parameters!$B$1*'delta s2'!HL23/'delta e'!HL23</f>
        <v>0.12770256923590254</v>
      </c>
      <c r="HM23">
        <f>parameters!$B$1*'delta s2'!HM23/'delta e'!HM23</f>
        <v>0.14700010010010012</v>
      </c>
      <c r="HN23">
        <f>parameters!$B$1*'delta s2'!HN23/'delta e'!HN23</f>
        <v>0.17484184184184171</v>
      </c>
      <c r="HO23">
        <f>parameters!$B$1*'delta s2'!HO23/'delta e'!HO23</f>
        <v>0.1884896785674566</v>
      </c>
      <c r="HP23">
        <f>parameters!$B$1*'delta s2'!HP23/'delta e'!HP23</f>
        <v>0.12160438900438905</v>
      </c>
      <c r="HQ23">
        <f>parameters!$B$1*'delta s2'!HQ23/'delta e'!HQ23</f>
        <v>0.12922852852852862</v>
      </c>
      <c r="HR23">
        <f>parameters!$B$1*'delta s2'!HR23/'delta e'!HR23</f>
        <v>0.10055365365365375</v>
      </c>
      <c r="HS23">
        <f>parameters!$B$1*'delta s2'!HS23/'delta e'!HS23</f>
        <v>0.1571013484072307</v>
      </c>
      <c r="HT23">
        <f>parameters!$B$1*'delta s2'!HT23/'delta e'!HT23</f>
        <v>0.14021639465552527</v>
      </c>
      <c r="HU23">
        <f>parameters!$B$1*'delta s2'!HU23/'delta e'!HU23</f>
        <v>9.4054581854581723E-2</v>
      </c>
      <c r="HV23">
        <f>parameters!$B$1*'delta s2'!HV23/'delta e'!HV23</f>
        <v>0.18361939081939121</v>
      </c>
      <c r="HW23">
        <f>parameters!$B$1*'delta s2'!HW23/'delta e'!HW23</f>
        <v>0.12413921193921203</v>
      </c>
      <c r="HX23">
        <f>parameters!$B$1*'delta s2'!HX23/'delta e'!HX23</f>
        <v>0.13700540540540548</v>
      </c>
      <c r="HY23">
        <f>parameters!$B$1*'delta s2'!HY23/'delta e'!HY23</f>
        <v>0.10909689689689701</v>
      </c>
      <c r="HZ23">
        <f>parameters!$B$1*'delta s2'!HZ23/'delta e'!HZ23</f>
        <v>0.18932257712257713</v>
      </c>
      <c r="IA23">
        <f>parameters!$B$1*'delta s2'!IA23/'delta e'!IA23</f>
        <v>0.20256570048309216</v>
      </c>
      <c r="IB23">
        <f>parameters!$B$1*'delta s2'!IB23/'delta e'!IB23</f>
        <v>8.3743910577243938E-2</v>
      </c>
      <c r="IC23">
        <f>parameters!$B$1*'delta s2'!IC23/'delta e'!IC23</f>
        <v>0.11471770861770862</v>
      </c>
      <c r="ID23">
        <f>parameters!$B$1*'delta s2'!ID23/'delta e'!ID23</f>
        <v>0.11138890001112228</v>
      </c>
      <c r="IE23">
        <f>parameters!$B$1*'delta s2'!IE23/'delta e'!IE23</f>
        <v>0.12803350016683357</v>
      </c>
      <c r="IF23">
        <f>parameters!$B$1*'delta s2'!IF23/'delta e'!IF23</f>
        <v>0.1583443220998782</v>
      </c>
      <c r="IG23">
        <f>parameters!$B$1*'delta s2'!IG23/'delta e'!IG23</f>
        <v>0.18338129868999448</v>
      </c>
      <c r="IH23">
        <f>parameters!$B$1*'delta s2'!IH23/'delta e'!IH23</f>
        <v>0.11358284951618292</v>
      </c>
      <c r="II23">
        <f>parameters!$B$1*'delta s2'!II23/'delta e'!II23</f>
        <v>0.11472272272272288</v>
      </c>
      <c r="IJ23">
        <f>parameters!$B$1*'delta s2'!IJ23/'delta e'!IJ23</f>
        <v>0.15245455455455448</v>
      </c>
      <c r="IK23">
        <f>parameters!$B$1*'delta s2'!IK23/'delta e'!IK23</f>
        <v>0.1284642356642357</v>
      </c>
      <c r="IL23">
        <f>parameters!$B$1*'delta s2'!IL23/'delta e'!IL23</f>
        <v>0.12575375375375392</v>
      </c>
      <c r="IM23">
        <f>parameters!$B$1*'delta s2'!IM23/'delta e'!IM23</f>
        <v>0.15989070922774618</v>
      </c>
      <c r="IN23">
        <f>parameters!$B$1*'delta s2'!IN23/'delta e'!IN23</f>
        <v>0.13804284760951424</v>
      </c>
      <c r="IO23">
        <f>parameters!$B$1*'delta s2'!IO23/'delta e'!IO23</f>
        <v>0.18090890890890901</v>
      </c>
      <c r="IP23">
        <f>parameters!$B$1*'delta s2'!IP23/'delta e'!IP23</f>
        <v>9.7060816371927469E-2</v>
      </c>
      <c r="IQ23">
        <f>parameters!$B$1*'delta s2'!IQ23/'delta e'!IQ23</f>
        <v>7.1408955108955327E-2</v>
      </c>
      <c r="IR23">
        <f>parameters!$B$1*'delta s2'!IR23/'delta e'!IR23</f>
        <v>0.11664527384527371</v>
      </c>
      <c r="IS23">
        <f>parameters!$B$1*'delta s2'!IS23/'delta e'!IS23</f>
        <v>8.6350502354206035E-2</v>
      </c>
      <c r="IT23">
        <f>parameters!$B$1*'delta s2'!IT23/'delta e'!IT23</f>
        <v>0.17147737737737775</v>
      </c>
      <c r="IU23">
        <f>parameters!$B$1*'delta s2'!IU23/'delta e'!IU23</f>
        <v>0.16006216216216207</v>
      </c>
      <c r="IV23">
        <f>parameters!$B$1*'delta s2'!IV23/'delta e'!IV23</f>
        <v>0.13918152698152683</v>
      </c>
      <c r="IW23">
        <f>parameters!$B$1*'delta s2'!IW23/'delta e'!IW23</f>
        <v>0.10368556334111879</v>
      </c>
      <c r="IX23">
        <f>parameters!$B$1*'delta s2'!IX23/'delta e'!IX23</f>
        <v>0.1640865865865867</v>
      </c>
      <c r="IY23">
        <f>parameters!$B$1*'delta s2'!IY23/'delta e'!IY23</f>
        <v>0.11311898051898057</v>
      </c>
      <c r="IZ23">
        <f>parameters!$B$1*'delta s2'!IZ23/'delta e'!IZ23</f>
        <v>0.10165883025883014</v>
      </c>
      <c r="JA23">
        <f>parameters!$B$1*'delta s2'!JA23/'delta e'!JA23</f>
        <v>0.10652561609228303</v>
      </c>
      <c r="JB23">
        <f>parameters!$B$1*'delta s2'!JB23/'delta e'!JB23</f>
        <v>0.15280590590590595</v>
      </c>
      <c r="JC23">
        <f>parameters!$B$1*'delta s2'!JC23/'delta e'!JC23</f>
        <v>9.4661288561288567E-2</v>
      </c>
      <c r="JD23">
        <f>parameters!$B$1*'delta s2'!JD23/'delta e'!JD23</f>
        <v>0.17481295104628455</v>
      </c>
      <c r="JE23">
        <f>parameters!$B$1*'delta s2'!JE23/'delta e'!JE23</f>
        <v>0.15210215930215931</v>
      </c>
      <c r="JF23">
        <f>parameters!$B$1*'delta s2'!JF23/'delta e'!JF23</f>
        <v>0.14329571952905309</v>
      </c>
      <c r="JG23">
        <f>parameters!$B$1*'delta s2'!JG23/'delta e'!JG23</f>
        <v>0.10055365365365344</v>
      </c>
      <c r="JH23">
        <f>parameters!$B$1*'delta s2'!JH23/'delta e'!JH23</f>
        <v>0.1036855633411187</v>
      </c>
      <c r="JI23">
        <f>parameters!$B$1*'delta s2'!JI23/'delta e'!JI23</f>
        <v>0.17929436709436741</v>
      </c>
      <c r="JJ23">
        <f>parameters!$B$1*'delta s2'!JJ23/'delta e'!JJ23</f>
        <v>0.15333133133133145</v>
      </c>
      <c r="JK23">
        <f>parameters!$B$1*'delta s2'!JK23/'delta e'!JK23</f>
        <v>0.10535058905058924</v>
      </c>
      <c r="JL23">
        <f>parameters!$B$1*'delta s2'!JL23/'delta e'!JL23</f>
        <v>0.13126926926926943</v>
      </c>
      <c r="JM23">
        <f>parameters!$B$1*'delta s2'!JM23/'delta e'!JM23</f>
        <v>0.17251683991683994</v>
      </c>
      <c r="JN23">
        <f>parameters!$B$1*'delta s2'!JN23/'delta e'!JN23</f>
        <v>0.21158305448305439</v>
      </c>
      <c r="JO23">
        <f>parameters!$B$1*'delta s2'!JO23/'delta e'!JO23</f>
        <v>0.10535058905058924</v>
      </c>
      <c r="JP23">
        <f>parameters!$B$1*'delta s2'!JP23/'delta e'!JP23</f>
        <v>0.12413921193921203</v>
      </c>
      <c r="JQ23">
        <f>parameters!$B$1*'delta s2'!JQ23/'delta e'!JQ23</f>
        <v>0.15526176176176165</v>
      </c>
      <c r="JR23">
        <f>parameters!$B$1*'delta s2'!JR23/'delta e'!JR23</f>
        <v>7.6665665665665586E-2</v>
      </c>
      <c r="JS23">
        <f>parameters!$B$1*'delta s2'!JS23/'delta e'!JS23</f>
        <v>9.3779522379522265E-2</v>
      </c>
      <c r="JT23">
        <f>parameters!$B$1*'delta s2'!JT23/'delta e'!JT23</f>
        <v>0.17147737737737739</v>
      </c>
      <c r="JU23">
        <f>parameters!$B$1*'delta s2'!JU23/'delta e'!JU23</f>
        <v>0.10580597263930597</v>
      </c>
      <c r="JV23">
        <f>parameters!$B$1*'delta s2'!JV23/'delta e'!JV23</f>
        <v>0.14045566677788859</v>
      </c>
      <c r="JW23">
        <f>parameters!$B$1*'delta s2'!JW23/'delta e'!JW23</f>
        <v>0.14777763147763165</v>
      </c>
      <c r="JX23">
        <f>parameters!$B$1*'delta s2'!JX23/'delta e'!JX23</f>
        <v>6.691545990434862E-2</v>
      </c>
      <c r="JY23">
        <f>parameters!$B$1*'delta s2'!JY23/'delta e'!JY23</f>
        <v>0.11471770861770862</v>
      </c>
      <c r="JZ23">
        <f>parameters!$B$1*'delta s2'!JZ23/'delta e'!JZ23</f>
        <v>0.10204491634491585</v>
      </c>
      <c r="KA23">
        <f>parameters!$B$1*'delta s2'!KA23/'delta e'!KA23</f>
        <v>0.1273716383049717</v>
      </c>
      <c r="KB23">
        <f>parameters!$B$1*'delta s2'!KB23/'delta e'!KB23</f>
        <v>0.12803350016683357</v>
      </c>
      <c r="KC23">
        <f>parameters!$B$1*'delta s2'!KC23/'delta e'!KC23</f>
        <v>0.1020449163449165</v>
      </c>
      <c r="KD23">
        <f>parameters!$B$1*'delta s2'!KD23/'delta e'!KD23</f>
        <v>9.4661288561288567E-2</v>
      </c>
      <c r="KE23">
        <f>parameters!$B$1*'delta s2'!KE23/'delta e'!KE23</f>
        <v>7.9894363594363818E-2</v>
      </c>
      <c r="KF23">
        <f>parameters!$B$1*'delta s2'!KF23/'delta e'!KF23</f>
        <v>0.14389979979979986</v>
      </c>
      <c r="KG23">
        <f>parameters!$B$1*'delta s2'!KG23/'delta e'!KG23</f>
        <v>0.15834432209987792</v>
      </c>
      <c r="KH23">
        <f>parameters!$B$1*'delta s2'!KH23/'delta e'!KH23</f>
        <v>9.4054581854581987E-2</v>
      </c>
      <c r="KI23">
        <f>parameters!$B$1*'delta s2'!KI23/'delta e'!KI23</f>
        <v>0.23946362726362749</v>
      </c>
      <c r="KJ23">
        <f>parameters!$B$1*'delta s2'!KJ23/'delta e'!KJ23</f>
        <v>0.10953813813813802</v>
      </c>
      <c r="KK23">
        <f>parameters!$B$1*'delta s2'!KK23/'delta e'!KK23</f>
        <v>9.8451951951951958E-2</v>
      </c>
      <c r="KL23">
        <f>parameters!$B$1*'delta s2'!KL23/'delta e'!KL23</f>
        <v>8.3743910577243938E-2</v>
      </c>
      <c r="KM23">
        <f>parameters!$B$1*'delta s2'!KM23/'delta e'!KM23</f>
        <v>0.17488696878696922</v>
      </c>
      <c r="KN23">
        <f>parameters!$B$1*'delta s2'!KN23/'delta e'!KN23</f>
        <v>0.1839943531767059</v>
      </c>
      <c r="KO23">
        <f>parameters!$B$1*'delta s2'!KO23/'delta e'!KO23</f>
        <v>9.4661288561288567E-2</v>
      </c>
      <c r="KP23">
        <f>parameters!$B$1*'delta s2'!KP23/'delta e'!KP23</f>
        <v>0.10045592258925602</v>
      </c>
      <c r="KQ23">
        <f>parameters!$B$1*'delta s2'!KQ23/'delta e'!KQ23</f>
        <v>0.17672937381826292</v>
      </c>
      <c r="KR23">
        <f>parameters!$B$1*'delta s2'!KR23/'delta e'!KR23</f>
        <v>0.10318916694472248</v>
      </c>
      <c r="KS23">
        <f>parameters!$B$1*'delta s2'!KS23/'delta e'!KS23</f>
        <v>0.16987787787787828</v>
      </c>
      <c r="KT23">
        <f>parameters!$B$1*'delta s2'!KT23/'delta e'!KT23</f>
        <v>7.9172161049938641E-2</v>
      </c>
      <c r="KU23">
        <f>parameters!$B$1*'delta s2'!KU23/'delta e'!KU23</f>
        <v>7.6941441441441424E-2</v>
      </c>
      <c r="KV23">
        <f>parameters!$B$1*'delta s2'!KV23/'delta e'!KV23</f>
        <v>8.2291491491491162E-2</v>
      </c>
      <c r="KW23">
        <f>parameters!$B$1*'delta s2'!KW23/'delta e'!KW23</f>
        <v>0.14781581581581596</v>
      </c>
      <c r="KX23">
        <f>parameters!$B$1*'delta s2'!KX23/'delta e'!KX23</f>
        <v>0.15768858858858864</v>
      </c>
      <c r="KY23">
        <f>parameters!$B$1*'delta s2'!KY23/'delta e'!KY23</f>
        <v>7.3209275942609259E-2</v>
      </c>
      <c r="KZ23">
        <f>parameters!$B$1*'delta s2'!KZ23/'delta e'!KZ23</f>
        <v>9.6080280280280511E-2</v>
      </c>
      <c r="LA23">
        <f>parameters!$B$1*'delta s2'!LA23/'delta e'!LA23</f>
        <v>0.12321661661661634</v>
      </c>
      <c r="LB23">
        <f>parameters!$B$1*'delta s2'!LB23/'delta e'!LB23</f>
        <v>9.4747847847847927E-2</v>
      </c>
      <c r="LC23">
        <f>parameters!$B$1*'delta s2'!LC23/'delta e'!LC23</f>
        <v>0.12958268268268275</v>
      </c>
      <c r="LD23">
        <f>parameters!$B$1*'delta s2'!LD23/'delta e'!LD23</f>
        <v>0.14480233870233869</v>
      </c>
      <c r="LE23">
        <f>parameters!$B$1*'delta s2'!LE23/'delta e'!LE23</f>
        <v>0.16458298298298302</v>
      </c>
      <c r="LF23">
        <f>parameters!$B$1*'delta s2'!LF23/'delta e'!LF23</f>
        <v>7.2878345011678475E-2</v>
      </c>
      <c r="LG23">
        <f>parameters!$B$1*'delta s2'!LG23/'delta e'!LG23</f>
        <v>0.16496906906906864</v>
      </c>
      <c r="LH23">
        <f>parameters!$B$1*'delta s2'!LH23/'delta e'!LH23</f>
        <v>0.16469329329329313</v>
      </c>
      <c r="LI23">
        <f>parameters!$B$1*'delta s2'!LI23/'delta e'!LI23</f>
        <v>0.142576076076076</v>
      </c>
      <c r="LJ23">
        <f>parameters!$B$1*'delta s2'!LJ23/'delta e'!LJ23</f>
        <v>9.3779522379522265E-2</v>
      </c>
      <c r="LK23">
        <f>parameters!$B$1*'delta s2'!LK23/'delta e'!LK23</f>
        <v>0.18100224840224841</v>
      </c>
      <c r="LL23">
        <f>parameters!$B$1*'delta s2'!LL23/'delta e'!LL23</f>
        <v>0.12803350016683357</v>
      </c>
      <c r="LM23">
        <f>parameters!$B$1*'delta s2'!LM23/'delta e'!LM23</f>
        <v>8.2512112112112249E-2</v>
      </c>
      <c r="LN23">
        <f>parameters!$B$1*'delta s2'!LN23/'delta e'!LN23</f>
        <v>7.3209275942609259E-2</v>
      </c>
      <c r="LO23">
        <f>parameters!$B$1*'delta s2'!LO23/'delta e'!LO23</f>
        <v>8.2512112112112124E-2</v>
      </c>
      <c r="LP23">
        <f>parameters!$B$1*'delta s2'!LP23/'delta e'!LP23</f>
        <v>5.4769069069069087E-2</v>
      </c>
      <c r="LQ23">
        <f>parameters!$B$1*'delta s2'!LQ23/'delta e'!LQ23</f>
        <v>0.11471770861770862</v>
      </c>
      <c r="LR23">
        <f>parameters!$B$1*'delta s2'!LR23/'delta e'!LR23</f>
        <v>0.29114830544830478</v>
      </c>
      <c r="LS23">
        <f>parameters!$B$1*'delta s2'!LS23/'delta e'!LS23</f>
        <v>9.4661288561288567E-2</v>
      </c>
      <c r="LT23">
        <f>parameters!$B$1*'delta s2'!LT23/'delta e'!LT23</f>
        <v>0.11780353210353238</v>
      </c>
      <c r="LU23">
        <f>parameters!$B$1*'delta s2'!LU23/'delta e'!LU23</f>
        <v>0.10535058905058924</v>
      </c>
      <c r="LV23">
        <f>parameters!$B$1*'delta s2'!LV23/'delta e'!LV23</f>
        <v>0.1320836189130305</v>
      </c>
      <c r="LW23">
        <f>parameters!$B$1*'delta s2'!LW23/'delta e'!LW23</f>
        <v>0.10986906906906925</v>
      </c>
      <c r="LX23">
        <f>parameters!$B$1*'delta s2'!LX23/'delta e'!LX23</f>
        <v>0.14608762095428759</v>
      </c>
      <c r="LY23">
        <f>parameters!$B$1*'delta s2'!LY23/'delta e'!LY23</f>
        <v>7.9172161049938725E-2</v>
      </c>
      <c r="LZ23">
        <f>parameters!$B$1*'delta s2'!LZ23/'delta e'!LZ23</f>
        <v>0.14854859144859167</v>
      </c>
      <c r="MA23">
        <f>parameters!$B$1*'delta s2'!MA23/'delta e'!MA23</f>
        <v>0.14389979979979986</v>
      </c>
      <c r="MB23">
        <f>parameters!$B$1*'delta s2'!MB23/'delta e'!MB23</f>
        <v>0.21284374374374374</v>
      </c>
      <c r="MC23">
        <f>parameters!$B$1*'delta s2'!MC23/'delta e'!MC23</f>
        <v>0.13804284760951424</v>
      </c>
      <c r="MD23">
        <f>parameters!$B$1*'delta s2'!MD23/'delta e'!MD23</f>
        <v>0.12836443109776444</v>
      </c>
      <c r="ME23">
        <f>parameters!$B$1*'delta s2'!ME23/'delta e'!ME23</f>
        <v>0.13416742196742182</v>
      </c>
      <c r="MF23">
        <f>parameters!$B$1*'delta s2'!MF23/'delta e'!MF23</f>
        <v>0.10204491634491664</v>
      </c>
      <c r="MG23">
        <f>parameters!$B$1*'delta s2'!MG23/'delta e'!MG23</f>
        <v>0.11780353210353238</v>
      </c>
      <c r="MH23">
        <f>parameters!$B$1*'delta s2'!MH23/'delta e'!MH23</f>
        <v>0.10580597263930597</v>
      </c>
      <c r="MI23">
        <f>parameters!$B$1*'delta s2'!MI23/'delta e'!MI23</f>
        <v>0.10045592258925602</v>
      </c>
      <c r="MJ23">
        <f>parameters!$B$1*'delta s2'!MJ23/'delta e'!MJ23</f>
        <v>0.10055365365365375</v>
      </c>
      <c r="MK23">
        <f>parameters!$B$1*'delta s2'!MK23/'delta e'!MK23</f>
        <v>7.9172161049938725E-2</v>
      </c>
      <c r="ML23">
        <f>parameters!$B$1*'delta s2'!ML23/'delta e'!ML23</f>
        <v>0.13062419375897633</v>
      </c>
      <c r="MM23">
        <f>parameters!$B$1*'delta s2'!MM23/'delta e'!MM23</f>
        <v>0.1428518518518517</v>
      </c>
      <c r="MN23">
        <f>parameters!$B$1*'delta s2'!MN23/'delta e'!MN23</f>
        <v>0.22208879832213155</v>
      </c>
      <c r="MO23">
        <f>parameters!$B$1*'delta s2'!MO23/'delta e'!MO23</f>
        <v>0.17881301301301328</v>
      </c>
      <c r="MP23">
        <f>parameters!$B$1*'delta s2'!MP23/'delta e'!MP23</f>
        <v>0.19800700700700702</v>
      </c>
      <c r="MQ23">
        <f>parameters!$B$1*'delta s2'!MQ23/'delta e'!MQ23</f>
        <v>0.14312762762762776</v>
      </c>
      <c r="MR23">
        <f>parameters!$B$1*'delta s2'!MR23/'delta e'!MR23</f>
        <v>5.5100000000000003E-2</v>
      </c>
      <c r="MS23">
        <f>parameters!$B$1*'delta s2'!MS23/'delta e'!MS23</f>
        <v>9.1428862195528759E-2</v>
      </c>
      <c r="MT23">
        <f>parameters!$B$1*'delta s2'!MT23/'delta e'!MT23</f>
        <v>0.2483531579198244</v>
      </c>
      <c r="MU23">
        <f>parameters!$B$1*'delta s2'!MU23/'delta e'!MU23</f>
        <v>0.15422384202384209</v>
      </c>
      <c r="MV23">
        <f>parameters!$B$1*'delta s2'!MV23/'delta e'!MV23</f>
        <v>7.9894363594363818E-2</v>
      </c>
      <c r="MW23">
        <f>parameters!$B$1*'delta s2'!MW23/'delta e'!MW23</f>
        <v>0.10997937937937959</v>
      </c>
      <c r="MX23">
        <f>parameters!$B$1*'delta s2'!MX23/'delta e'!MX23</f>
        <v>9.1759793126459682E-2</v>
      </c>
      <c r="MY23">
        <f>parameters!$B$1*'delta s2'!MY23/'delta e'!MY23</f>
        <v>0.21951751751751788</v>
      </c>
      <c r="MZ23">
        <f>parameters!$B$1*'delta s2'!MZ23/'delta e'!MZ23</f>
        <v>8.2291491491491162E-2</v>
      </c>
      <c r="NA23">
        <f>parameters!$B$1*'delta s2'!NA23/'delta e'!NA23</f>
        <v>8.6286300586300893E-2</v>
      </c>
      <c r="NB23">
        <f>parameters!$B$1*'delta s2'!NB23/'delta e'!NB23</f>
        <v>0.12078978978978967</v>
      </c>
      <c r="NC23">
        <f>parameters!$B$1*'delta s2'!NC23/'delta e'!NC23</f>
        <v>0.1464185518852186</v>
      </c>
      <c r="ND23">
        <f>parameters!$B$1*'delta s2'!ND23/'delta e'!ND23</f>
        <v>0.10468949858949861</v>
      </c>
      <c r="NE23">
        <f>parameters!$B$1*'delta s2'!NE23/'delta e'!NE23</f>
        <v>0.15681398541398567</v>
      </c>
      <c r="NF23">
        <f>parameters!$B$1*'delta s2'!NF23/'delta e'!NF23</f>
        <v>7.3209275942609356E-2</v>
      </c>
      <c r="NG23">
        <f>parameters!$B$1*'delta s2'!NG23/'delta e'!NG23</f>
        <v>0.12836443109776444</v>
      </c>
      <c r="NH23">
        <f>parameters!$B$1*'delta s2'!NH23/'delta e'!NH23</f>
        <v>8.2512112112112249E-2</v>
      </c>
      <c r="NI23">
        <f>parameters!$B$1*'delta s2'!NI23/'delta e'!NI23</f>
        <v>8.6286300586300893E-2</v>
      </c>
      <c r="NJ23">
        <f>parameters!$B$1*'delta s2'!NJ23/'delta e'!NJ23</f>
        <v>8.6286300586300102E-2</v>
      </c>
      <c r="NK23">
        <f>parameters!$B$1*'delta s2'!NK23/'delta e'!NK23</f>
        <v>5.493453453453457E-2</v>
      </c>
      <c r="NL23">
        <f>parameters!$B$1*'delta s2'!NL23/'delta e'!NL23</f>
        <v>0.33533832923832857</v>
      </c>
      <c r="NM23">
        <f>parameters!$B$1*'delta s2'!NM23/'delta e'!NM23</f>
        <v>0.25421011011010969</v>
      </c>
      <c r="NN23">
        <f>parameters!$B$1*'delta s2'!NN23/'delta e'!NN23</f>
        <v>0.11594226448670882</v>
      </c>
      <c r="NO23">
        <f>parameters!$B$1*'delta s2'!NO23/'delta e'!NO23</f>
        <v>0.14777763147763165</v>
      </c>
      <c r="NP23">
        <f>parameters!$B$1*'delta s2'!NP23/'delta e'!NP23</f>
        <v>8.2512112112111929E-2</v>
      </c>
      <c r="NQ23">
        <f>parameters!$B$1*'delta s2'!NQ23/'delta e'!NQ23</f>
        <v>5.5100000000000003E-2</v>
      </c>
      <c r="NR23">
        <f>parameters!$B$1*'delta s2'!NR23/'delta e'!NR23</f>
        <v>0.19238118118118075</v>
      </c>
      <c r="NS23">
        <f>parameters!$B$1*'delta s2'!NS23/'delta e'!NS23</f>
        <v>0.11020000000000001</v>
      </c>
      <c r="NT23">
        <f>parameters!$B$1*'delta s2'!NT23/'delta e'!NT23</f>
        <v>5.4989689689689793E-2</v>
      </c>
      <c r="NU23">
        <f>parameters!$B$1*'delta s2'!NU23/'delta e'!NU23</f>
        <v>0.25421011011011002</v>
      </c>
      <c r="NV23">
        <f>parameters!$B$1*'delta s2'!NV23/'delta e'!NV23</f>
        <v>5.5044844844844898E-2</v>
      </c>
      <c r="NW23">
        <f>parameters!$B$1*'delta s2'!NW23/'delta e'!NW23</f>
        <v>0.13356214786214796</v>
      </c>
      <c r="NX23">
        <f>parameters!$B$1*'delta s2'!NX23/'delta e'!NX23</f>
        <v>0.15123543543543555</v>
      </c>
      <c r="NY23">
        <f>parameters!$B$1*'delta s2'!NY23/'delta e'!NY23</f>
        <v>8.6286300586300893E-2</v>
      </c>
      <c r="NZ23">
        <f>parameters!$B$1*'delta s2'!NZ23/'delta e'!NZ23</f>
        <v>9.1759793126459863E-2</v>
      </c>
      <c r="OA23">
        <f>parameters!$B$1*'delta s2'!OA23/'delta e'!OA23</f>
        <v>0.13744664664664608</v>
      </c>
      <c r="OB23">
        <f>parameters!$B$1*'delta s2'!OB23/'delta e'!OB23</f>
        <v>5.5044844844844898E-2</v>
      </c>
      <c r="OC23">
        <f>parameters!$B$1*'delta s2'!OC23/'delta e'!OC23</f>
        <v>5.5100000000000003E-2</v>
      </c>
      <c r="OD23">
        <f>parameters!$B$1*'delta s2'!OD23/'delta e'!OD23</f>
        <v>5.5044844844844898E-2</v>
      </c>
      <c r="OE23">
        <f>parameters!$B$1*'delta s2'!OE23/'delta e'!OE23</f>
        <v>0.12106556556556573</v>
      </c>
      <c r="OF23">
        <f>parameters!$B$1*'delta s2'!OF23/'delta e'!OF23</f>
        <v>9.6080280280280511E-2</v>
      </c>
      <c r="OG23">
        <f>parameters!$B$1*'delta s2'!OG23/'delta e'!OG23</f>
        <v>0.1464185518852186</v>
      </c>
      <c r="OH23">
        <f>parameters!$B$1*'delta s2'!OH23/'delta e'!OH23</f>
        <v>0.10535058905058924</v>
      </c>
      <c r="OI23">
        <f>parameters!$B$1*'delta s2'!OI23/'delta e'!OI23</f>
        <v>0.10204491634491664</v>
      </c>
      <c r="OJ23">
        <f>parameters!$B$1*'delta s2'!OJ23/'delta e'!OJ23</f>
        <v>5.493453453453457E-2</v>
      </c>
      <c r="OK23">
        <f>parameters!$B$1*'delta s2'!OK23/'delta e'!OK23</f>
        <v>9.1759793126459682E-2</v>
      </c>
      <c r="OL23">
        <f>parameters!$B$1*'delta s2'!OL23/'delta e'!OL23</f>
        <v>9.9003503503503482E-2</v>
      </c>
      <c r="OM23">
        <f>parameters!$B$1*'delta s2'!OM23/'delta e'!OM23</f>
        <v>0.14045566677788859</v>
      </c>
      <c r="ON23">
        <f>parameters!$B$1*'delta s2'!ON23/'delta e'!ON23</f>
        <v>0.11594226448670882</v>
      </c>
      <c r="OO23">
        <f>parameters!$B$1*'delta s2'!OO23/'delta e'!OO23</f>
        <v>0.10468949858949861</v>
      </c>
      <c r="OP23">
        <f>parameters!$B$1*'delta s2'!OP23/'delta e'!OP23</f>
        <v>0.11780353210353238</v>
      </c>
      <c r="OQ23">
        <f>parameters!$B$1*'delta s2'!OQ23/'delta e'!OQ23</f>
        <v>0.17488696878696874</v>
      </c>
      <c r="OR23">
        <f>parameters!$B$1*'delta s2'!OR23/'delta e'!OR23</f>
        <v>0.11780353210353238</v>
      </c>
      <c r="OS23">
        <f>parameters!$B$1*'delta s2'!OS23/'delta e'!OS23</f>
        <v>8.6286300586300893E-2</v>
      </c>
      <c r="OT23">
        <f>parameters!$B$1*'delta s2'!OT23/'delta e'!OT23</f>
        <v>8.6286300586300893E-2</v>
      </c>
      <c r="OU23">
        <f>parameters!$B$1*'delta s2'!OU23/'delta e'!OU23</f>
        <v>5.493453453453457E-2</v>
      </c>
      <c r="OV23">
        <f>parameters!$B$1*'delta s2'!OV23/'delta e'!OV23</f>
        <v>0.11008968968968941</v>
      </c>
      <c r="OW23">
        <f>parameters!$B$1*'delta s2'!OW23/'delta e'!OW23</f>
        <v>8.2512112112112124E-2</v>
      </c>
      <c r="OX23">
        <f>parameters!$B$1*'delta s2'!OX23/'delta e'!OX23</f>
        <v>0.11780353210353238</v>
      </c>
      <c r="OY23">
        <f>parameters!$B$1*'delta s2'!OY23/'delta e'!OY23</f>
        <v>5.4989689689689612E-2</v>
      </c>
      <c r="OZ23">
        <f>parameters!$B$1*'delta s2'!OZ23/'delta e'!OZ23</f>
        <v>9.1759793126459863E-2</v>
      </c>
      <c r="PA23">
        <f>parameters!$B$1*'delta s2'!PA23/'delta e'!PA23</f>
        <v>5.4989689689689793E-2</v>
      </c>
      <c r="PB23">
        <f>parameters!$B$1*'delta s2'!PB23/'delta e'!PB23</f>
        <v>0.13766726726726716</v>
      </c>
      <c r="PC23">
        <f>parameters!$B$1*'delta s2'!PC23/'delta e'!PC23</f>
        <v>0.16463813813813807</v>
      </c>
      <c r="PD23">
        <f>parameters!$B$1*'delta s2'!PD23/'delta e'!PD23</f>
        <v>0.20140824157490853</v>
      </c>
      <c r="PE23">
        <f>parameters!$B$1*'delta s2'!PE23/'delta e'!PE23</f>
        <v>0.22039999999999949</v>
      </c>
      <c r="PF23">
        <f>parameters!$B$1*'delta s2'!PF23/'delta e'!PF23</f>
        <v>0.11780353210353238</v>
      </c>
      <c r="PG23">
        <f>parameters!$B$1*'delta s2'!PG23/'delta e'!PG23</f>
        <v>5.4879379379379277E-2</v>
      </c>
      <c r="PH23">
        <f>parameters!$B$1*'delta s2'!PH23/'delta e'!PH23</f>
        <v>5.5044844844844898E-2</v>
      </c>
      <c r="PI23">
        <f>parameters!$B$1*'delta s2'!PI23/'delta e'!PI23</f>
        <v>0.18491517881517927</v>
      </c>
      <c r="PJ23">
        <f>parameters!$B$1*'delta s2'!PJ23/'delta e'!PJ23</f>
        <v>5.5100000000000003E-2</v>
      </c>
      <c r="PK23">
        <f>parameters!$B$1*'delta s2'!PK23/'delta e'!PK23</f>
        <v>0.1477776314776312</v>
      </c>
      <c r="PL23">
        <f>parameters!$B$1*'delta s2'!PL23/'delta e'!PL23</f>
        <v>0.19925235235235264</v>
      </c>
      <c r="PM23">
        <f>parameters!$B$1*'delta s2'!PM23/'delta e'!PM23</f>
        <v>0.10975875875875865</v>
      </c>
      <c r="PN23">
        <f>parameters!$B$1*'delta s2'!PN23/'delta e'!PN23</f>
        <v>7.6941441441441424E-2</v>
      </c>
      <c r="PO23">
        <f>parameters!$B$1*'delta s2'!PO23/'delta e'!PO23</f>
        <v>0.22915128461795126</v>
      </c>
      <c r="PP23">
        <f>parameters!$B$1*'delta s2'!PP23/'delta e'!PP23</f>
        <v>9.9003503503503579E-2</v>
      </c>
      <c r="PQ23">
        <f>parameters!$B$1*'delta s2'!PQ23/'delta e'!PQ23</f>
        <v>5.4934534534534438E-2</v>
      </c>
      <c r="PR23">
        <f>parameters!$B$1*'delta s2'!PR23/'delta e'!PR23</f>
        <v>5.4989689689689793E-2</v>
      </c>
      <c r="PS23">
        <f>parameters!$B$1*'delta s2'!PS23/'delta e'!PS23</f>
        <v>0.11020000000000001</v>
      </c>
      <c r="PT23">
        <f>parameters!$B$1*'delta s2'!PT23/'delta e'!PT23</f>
        <v>8.2512112112111929E-2</v>
      </c>
      <c r="PU23">
        <f>parameters!$B$1*'delta s2'!PU23/'delta e'!PU23</f>
        <v>9.1759793126459682E-2</v>
      </c>
      <c r="PV23">
        <f>parameters!$B$1*'delta s2'!PV23/'delta e'!PV23</f>
        <v>0.16513453453453469</v>
      </c>
      <c r="PW23">
        <f>parameters!$B$1*'delta s2'!PW23/'delta e'!PW23</f>
        <v>5.5100000000000003E-2</v>
      </c>
      <c r="PX23">
        <f>parameters!$B$1*'delta s2'!PX23/'delta e'!PX23</f>
        <v>9.1759793126459682E-2</v>
      </c>
      <c r="PY23">
        <f>parameters!$B$1*'delta s2'!PY23/'delta e'!PY23</f>
        <v>5.5044844844844898E-2</v>
      </c>
      <c r="PZ23">
        <f>parameters!$B$1*'delta s2'!PZ23/'delta e'!PZ23</f>
        <v>7.6941441441441424E-2</v>
      </c>
      <c r="QA23">
        <f>parameters!$B$1*'delta s2'!QA23/'delta e'!QA23</f>
        <v>0.16513453453453444</v>
      </c>
      <c r="QB23">
        <f>parameters!$B$1*'delta s2'!QB23/'delta e'!QB23</f>
        <v>0.12106556556556573</v>
      </c>
      <c r="QC23">
        <f>parameters!$B$1*'delta s2'!QC23/'delta e'!QC23</f>
        <v>8.2512112112112124E-2</v>
      </c>
      <c r="QD23">
        <f>parameters!$B$1*'delta s2'!QD23/'delta e'!QD23</f>
        <v>9.1759793126459863E-2</v>
      </c>
      <c r="QE23">
        <f>parameters!$B$1*'delta s2'!QE23/'delta e'!QE23</f>
        <v>9.1759793126459863E-2</v>
      </c>
      <c r="QF23">
        <f>parameters!$B$1*'delta s2'!QF23/'delta e'!QF23</f>
        <v>0.20639059059059081</v>
      </c>
      <c r="QG23">
        <f>parameters!$B$1*'delta s2'!QG23/'delta e'!QG23</f>
        <v>7.3209275942609259E-2</v>
      </c>
      <c r="QH23">
        <f>parameters!$B$1*'delta s2'!QH23/'delta e'!QH23</f>
        <v>5.5044844844844898E-2</v>
      </c>
      <c r="QI23">
        <f>parameters!$B$1*'delta s2'!QI23/'delta e'!QI23</f>
        <v>0.11741744601744628</v>
      </c>
      <c r="QJ23">
        <f>parameters!$B$1*'delta s2'!QJ23/'delta e'!QJ23</f>
        <v>9.9003503503503482E-2</v>
      </c>
      <c r="QK23" t="e">
        <f>parameters!$B$1*'delta s2'!QK23/'delta e'!QK23</f>
        <v>#DIV/0!</v>
      </c>
      <c r="QL23">
        <f>parameters!$B$1*'delta s2'!QL23/'delta e'!QL23</f>
        <v>0.11020000000000001</v>
      </c>
      <c r="QM23">
        <f>parameters!$B$1*'delta s2'!QM23/'delta e'!QM23</f>
        <v>5.4989689689689612E-2</v>
      </c>
      <c r="QN23" t="e">
        <f>parameters!$B$1*'delta s2'!QN23/'delta e'!QN23</f>
        <v>#DIV/0!</v>
      </c>
      <c r="QO23">
        <f>parameters!$B$1*'delta s2'!QO23/'delta e'!QO23</f>
        <v>8.2512112112112249E-2</v>
      </c>
      <c r="QP23">
        <f>parameters!$B$1*'delta s2'!QP23/'delta e'!QP23</f>
        <v>0.13744664664664677</v>
      </c>
      <c r="QQ23">
        <f>parameters!$B$1*'delta s2'!QQ23/'delta e'!QQ23</f>
        <v>0.14389979979979986</v>
      </c>
      <c r="QR23">
        <f>parameters!$B$1*'delta s2'!QR23/'delta e'!QR23</f>
        <v>0.12474591864591865</v>
      </c>
      <c r="QS23" t="e">
        <f>parameters!$B$1*'delta s2'!QS23/'delta e'!QS23</f>
        <v>#DIV/0!</v>
      </c>
      <c r="QT23">
        <f>parameters!$B$1*'delta s2'!QT23/'delta e'!QT23</f>
        <v>8.6286300586300893E-2</v>
      </c>
      <c r="QU23">
        <f>parameters!$B$1*'delta s2'!QU23/'delta e'!QU23</f>
        <v>0.20903803803803783</v>
      </c>
      <c r="QV23">
        <f>parameters!$B$1*'delta s2'!QV23/'delta e'!QV23</f>
        <v>9.159432766099429E-2</v>
      </c>
      <c r="QW23">
        <f>parameters!$B$1*'delta s2'!QW23/'delta e'!QW23</f>
        <v>0.19260180180180136</v>
      </c>
      <c r="QX23">
        <f>parameters!$B$1*'delta s2'!QX23/'delta e'!QX23</f>
        <v>8.2512112112112124E-2</v>
      </c>
      <c r="QY23">
        <f>parameters!$B$1*'delta s2'!QY23/'delta e'!QY23</f>
        <v>5.5044844844844898E-2</v>
      </c>
      <c r="QZ23">
        <f>parameters!$B$1*'delta s2'!QZ23/'delta e'!QZ23</f>
        <v>0.11594226448670882</v>
      </c>
      <c r="RA23">
        <f>parameters!$B$1*'delta s2'!RA23/'delta e'!RA23</f>
        <v>0.1653000000000002</v>
      </c>
      <c r="RB23">
        <f>parameters!$B$1*'delta s2'!RB23/'delta e'!RB23</f>
        <v>9.1594327660994387E-2</v>
      </c>
      <c r="RC23">
        <f>parameters!$B$1*'delta s2'!RC23/'delta e'!RC23</f>
        <v>0.11471770861770862</v>
      </c>
      <c r="RD23">
        <f>parameters!$B$1*'delta s2'!RD23/'delta e'!RD23</f>
        <v>0.15123543543543574</v>
      </c>
      <c r="RE23">
        <f>parameters!$B$1*'delta s2'!RE23/'delta e'!RE23</f>
        <v>5.5100000000000003E-2</v>
      </c>
      <c r="RF23">
        <f>parameters!$B$1*'delta s2'!RF23/'delta e'!RF23</f>
        <v>0.16529999999999997</v>
      </c>
      <c r="RG23">
        <f>parameters!$B$1*'delta s2'!RG23/'delta e'!RG23</f>
        <v>0.33059999999999995</v>
      </c>
      <c r="RH23">
        <f>parameters!$B$1*'delta s2'!RH23/'delta e'!RH23</f>
        <v>0.16507937937937958</v>
      </c>
      <c r="RI23">
        <f>parameters!$B$1*'delta s2'!RI23/'delta e'!RI23</f>
        <v>0.13356214786214812</v>
      </c>
      <c r="RJ23">
        <f>parameters!$B$1*'delta s2'!RJ23/'delta e'!RJ23</f>
        <v>0.13766726726726722</v>
      </c>
      <c r="RK23">
        <f>parameters!$B$1*'delta s2'!RK23/'delta e'!RK23</f>
        <v>0.10204491634491664</v>
      </c>
      <c r="RL23">
        <f>parameters!$B$1*'delta s2'!RL23/'delta e'!RL23</f>
        <v>9.1759793126459863E-2</v>
      </c>
      <c r="RM23">
        <f>parameters!$B$1*'delta s2'!RM23/'delta e'!RM23</f>
        <v>0.26154574574574557</v>
      </c>
      <c r="RN23" t="e">
        <f>parameters!$B$1*'delta s2'!RN23/'delta e'!RN23</f>
        <v>#DIV/0!</v>
      </c>
      <c r="RO23">
        <f>parameters!$B$1*'delta s2'!RO23/'delta e'!RO23</f>
        <v>0.11020000000000001</v>
      </c>
      <c r="RP23">
        <f>parameters!$B$1*'delta s2'!RP23/'delta e'!RP23</f>
        <v>8.2512112112112249E-2</v>
      </c>
      <c r="RQ23">
        <f>parameters!$B$1*'delta s2'!RQ23/'delta e'!RQ23</f>
        <v>9.1759793126459863E-2</v>
      </c>
      <c r="RR23">
        <f>parameters!$B$1*'delta s2'!RR23/'delta e'!RR23</f>
        <v>5.5100000000000003E-2</v>
      </c>
      <c r="RS23">
        <f>parameters!$B$1*'delta s2'!RS23/'delta e'!RS23</f>
        <v>5.5044844844844898E-2</v>
      </c>
      <c r="RT23" t="e">
        <f>parameters!$B$1*'delta s2'!RT23/'delta e'!RT23</f>
        <v>#DIV/0!</v>
      </c>
      <c r="RU23">
        <f>parameters!$B$1*'delta s2'!RU23/'delta e'!RU23</f>
        <v>9.6080280280279942E-2</v>
      </c>
      <c r="RV23">
        <f>parameters!$B$1*'delta s2'!RV23/'delta e'!RV23</f>
        <v>5.5044844844844898E-2</v>
      </c>
      <c r="RW23" t="e">
        <f>parameters!$B$1*'delta s2'!RW23/'delta e'!RW23</f>
        <v>#DIV/0!</v>
      </c>
      <c r="RX23">
        <f>parameters!$B$1*'delta s2'!RX23/'delta e'!RX23</f>
        <v>9.1594327660994387E-2</v>
      </c>
      <c r="RY23">
        <f>parameters!$B$1*'delta s2'!RY23/'delta e'!RY23</f>
        <v>5.5100000000000003E-2</v>
      </c>
      <c r="RZ23">
        <f>parameters!$B$1*'delta s2'!RZ23/'delta e'!RZ23</f>
        <v>9.9003503503503482E-2</v>
      </c>
      <c r="SA23">
        <f>parameters!$B$1*'delta s2'!SA23/'delta e'!SA23</f>
        <v>0.1653000000000002</v>
      </c>
      <c r="SB23" t="e">
        <f>parameters!$B$1*'delta s2'!SB23/'delta e'!SB23</f>
        <v>#DIV/0!</v>
      </c>
      <c r="SC23">
        <f>parameters!$B$1*'delta s2'!SC23/'delta e'!SC23</f>
        <v>8.2512112112112124E-2</v>
      </c>
      <c r="SD23">
        <f>parameters!$B$1*'delta s2'!SD23/'delta e'!SD23</f>
        <v>5.5100000000000003E-2</v>
      </c>
      <c r="SE23">
        <f>parameters!$B$1*'delta s2'!SE23/'delta e'!SE23</f>
        <v>5.5100000000000003E-2</v>
      </c>
      <c r="SF23">
        <f>parameters!$B$1*'delta s2'!SF23/'delta e'!SF23</f>
        <v>0.11020000000000001</v>
      </c>
      <c r="SG23">
        <f>parameters!$B$1*'delta s2'!SG23/'delta e'!SG23</f>
        <v>5.5044844844844898E-2</v>
      </c>
      <c r="SH23">
        <f>parameters!$B$1*'delta s2'!SH23/'delta e'!SH23</f>
        <v>5.5044844844844898E-2</v>
      </c>
      <c r="SI23" t="e">
        <f>parameters!$B$1*'delta s2'!SI23/'delta e'!SI23</f>
        <v>#DIV/0!</v>
      </c>
      <c r="SJ23">
        <f>parameters!$B$1*'delta s2'!SJ23/'delta e'!SJ23</f>
        <v>5.5100000000000003E-2</v>
      </c>
      <c r="SK23">
        <f>parameters!$B$1*'delta s2'!SK23/'delta e'!SK23</f>
        <v>0.11020000000000001</v>
      </c>
      <c r="SL23">
        <f>parameters!$B$1*'delta s2'!SL23/'delta e'!SL23</f>
        <v>0.16529999999999997</v>
      </c>
      <c r="SM23">
        <f>parameters!$B$1*'delta s2'!SM23/'delta e'!SM23</f>
        <v>0.11020000000000001</v>
      </c>
      <c r="SN23" t="e">
        <f>parameters!$B$1*'delta s2'!SN23/'delta e'!SN23</f>
        <v>#DIV/0!</v>
      </c>
      <c r="SO23">
        <f>parameters!$B$1*'delta s2'!SO23/'delta e'!SO23</f>
        <v>0.11008968968968941</v>
      </c>
      <c r="SP23">
        <f>parameters!$B$1*'delta s2'!SP23/'delta e'!SP23</f>
        <v>0.13766726726726716</v>
      </c>
      <c r="SQ23">
        <f>parameters!$B$1*'delta s2'!SQ23/'delta e'!SQ23</f>
        <v>8.2512112112112124E-2</v>
      </c>
      <c r="SR23">
        <f>parameters!$B$1*'delta s2'!SR23/'delta e'!SR23</f>
        <v>5.5044844844844898E-2</v>
      </c>
      <c r="SS23">
        <f>parameters!$B$1*'delta s2'!SS23/'delta e'!SS23</f>
        <v>0.16730417639495976</v>
      </c>
    </row>
    <row r="24" spans="1:513" x14ac:dyDescent="0.25">
      <c r="A24">
        <v>1.6105100000000001</v>
      </c>
      <c r="B24">
        <f>parameters!$B$1*'delta s2'!B24/'delta e'!B24</f>
        <v>8.9249992523499605E-2</v>
      </c>
      <c r="C24">
        <f>parameters!$B$1*'delta s2'!C24/'delta e'!C24</f>
        <v>0.10795781821199231</v>
      </c>
      <c r="D24">
        <f>parameters!$B$1*'delta s2'!D24/'delta e'!D24</f>
        <v>0.11262348821953519</v>
      </c>
      <c r="E24">
        <f>parameters!$B$1*'delta s2'!E24/'delta e'!E24</f>
        <v>0.11444442878949956</v>
      </c>
      <c r="F24">
        <f>parameters!$B$1*'delta s2'!F24/'delta e'!F24</f>
        <v>0.11427815061000859</v>
      </c>
      <c r="G24">
        <f>parameters!$B$1*'delta s2'!G24/'delta e'!G24</f>
        <v>0.11907125733652633</v>
      </c>
      <c r="H24">
        <f>parameters!$B$1*'delta s2'!H24/'delta e'!H24</f>
        <v>0.10705761073840922</v>
      </c>
      <c r="I24">
        <f>parameters!$B$1*'delta s2'!I24/'delta e'!I24</f>
        <v>0.11215958949644309</v>
      </c>
      <c r="J24">
        <f>parameters!$B$1*'delta s2'!J24/'delta e'!J24</f>
        <v>0.11094872583277682</v>
      </c>
      <c r="K24">
        <f>parameters!$B$1*'delta s2'!K24/'delta e'!K24</f>
        <v>0.13006797948775572</v>
      </c>
      <c r="L24">
        <f>parameters!$B$1*'delta s2'!L24/'delta e'!L24</f>
        <v>0.12360820698498914</v>
      </c>
      <c r="M24">
        <f>parameters!$B$1*'delta s2'!M24/'delta e'!M24</f>
        <v>0.10574900820578315</v>
      </c>
      <c r="N24">
        <f>parameters!$B$1*'delta s2'!N24/'delta e'!N24</f>
        <v>0.12182011252837852</v>
      </c>
      <c r="O24">
        <f>parameters!$B$1*'delta s2'!O24/'delta e'!O24</f>
        <v>0.1081590508047991</v>
      </c>
      <c r="P24">
        <f>parameters!$B$1*'delta s2'!P24/'delta e'!P24</f>
        <v>0.11157418388953771</v>
      </c>
      <c r="Q24">
        <f>parameters!$B$1*'delta s2'!Q24/'delta e'!Q24</f>
        <v>0.11507783775867027</v>
      </c>
      <c r="R24">
        <f>parameters!$B$1*'delta s2'!R24/'delta e'!R24</f>
        <v>0.11309781596916958</v>
      </c>
      <c r="S24">
        <f>parameters!$B$1*'delta s2'!S24/'delta e'!S24</f>
        <v>0.12172087063004122</v>
      </c>
      <c r="T24">
        <f>parameters!$B$1*'delta s2'!T24/'delta e'!T24</f>
        <v>0.12369202896811997</v>
      </c>
      <c r="U24">
        <f>parameters!$B$1*'delta s2'!U24/'delta e'!U24</f>
        <v>0.10984160314160299</v>
      </c>
      <c r="V24">
        <f>parameters!$B$1*'delta s2'!V24/'delta e'!V24</f>
        <v>0.10863148654272255</v>
      </c>
      <c r="W24">
        <f>parameters!$B$1*'delta s2'!W24/'delta e'!W24</f>
        <v>0.11038180947813722</v>
      </c>
      <c r="X24">
        <f>parameters!$B$1*'delta s2'!X24/'delta e'!X24</f>
        <v>0.11596048342631134</v>
      </c>
      <c r="Y24">
        <f>parameters!$B$1*'delta s2'!Y24/'delta e'!Y24</f>
        <v>0.12049451471673696</v>
      </c>
      <c r="Z24">
        <f>parameters!$B$1*'delta s2'!Z24/'delta e'!Z24</f>
        <v>0.10921594591146834</v>
      </c>
      <c r="AA24">
        <f>parameters!$B$1*'delta s2'!AA24/'delta e'!AA24</f>
        <v>0.11375473655473663</v>
      </c>
      <c r="AB24">
        <f>parameters!$B$1*'delta s2'!AB24/'delta e'!AB24</f>
        <v>0.1089551510059283</v>
      </c>
      <c r="AC24">
        <f>parameters!$B$1*'delta s2'!AC24/'delta e'!AC24</f>
        <v>0.11770440380500269</v>
      </c>
      <c r="AD24">
        <f>parameters!$B$1*'delta s2'!AD24/'delta e'!AD24</f>
        <v>0.11813861449775438</v>
      </c>
      <c r="AE24">
        <f>parameters!$B$1*'delta s2'!AE24/'delta e'!AE24</f>
        <v>0.11958629968881021</v>
      </c>
      <c r="AF24">
        <f>parameters!$B$1*'delta s2'!AF24/'delta e'!AF24</f>
        <v>0.11028632980806934</v>
      </c>
      <c r="AG24">
        <f>parameters!$B$1*'delta s2'!AG24/'delta e'!AG24</f>
        <v>0.12630175454424403</v>
      </c>
      <c r="AH24">
        <f>parameters!$B$1*'delta s2'!AH24/'delta e'!AH24</f>
        <v>0.11439533787001653</v>
      </c>
      <c r="AI24">
        <f>parameters!$B$1*'delta s2'!AI24/'delta e'!AI24</f>
        <v>0.11532714320538172</v>
      </c>
      <c r="AJ24">
        <f>parameters!$B$1*'delta s2'!AJ24/'delta e'!AJ24</f>
        <v>0.11355894221449797</v>
      </c>
      <c r="AK24">
        <f>parameters!$B$1*'delta s2'!AK24/'delta e'!AK24</f>
        <v>0.12521333443535307</v>
      </c>
      <c r="AL24">
        <f>parameters!$B$1*'delta s2'!AL24/'delta e'!AL24</f>
        <v>0.10934877925915545</v>
      </c>
      <c r="AM24">
        <f>parameters!$B$1*'delta s2'!AM24/'delta e'!AM24</f>
        <v>0.10376485669342819</v>
      </c>
      <c r="AN24">
        <f>parameters!$B$1*'delta s2'!AN24/'delta e'!AN24</f>
        <v>0.11398138408678969</v>
      </c>
      <c r="AO24">
        <f>parameters!$B$1*'delta s2'!AO24/'delta e'!AO24</f>
        <v>0.1250829326788723</v>
      </c>
      <c r="AP24">
        <f>parameters!$B$1*'delta s2'!AP24/'delta e'!AP24</f>
        <v>0.11721792370883292</v>
      </c>
      <c r="AQ24">
        <f>parameters!$B$1*'delta s2'!AQ24/'delta e'!AQ24</f>
        <v>0.10305229336789128</v>
      </c>
      <c r="AR24">
        <f>parameters!$B$1*'delta s2'!AR24/'delta e'!AR24</f>
        <v>0.11163248932622914</v>
      </c>
      <c r="AS24">
        <f>parameters!$B$1*'delta s2'!AS24/'delta e'!AS24</f>
        <v>0.11143046483443722</v>
      </c>
      <c r="AT24">
        <f>parameters!$B$1*'delta s2'!AT24/'delta e'!AT24</f>
        <v>0.1266633087299755</v>
      </c>
      <c r="AU24">
        <f>parameters!$B$1*'delta s2'!AU24/'delta e'!AU24</f>
        <v>0.1116503093257193</v>
      </c>
      <c r="AV24">
        <f>parameters!$B$1*'delta s2'!AV24/'delta e'!AV24</f>
        <v>0.10434352534352544</v>
      </c>
      <c r="AW24">
        <f>parameters!$B$1*'delta s2'!AW24/'delta e'!AW24</f>
        <v>0.11587117030262349</v>
      </c>
      <c r="AX24">
        <f>parameters!$B$1*'delta s2'!AX24/'delta e'!AX24</f>
        <v>0.12116959237718776</v>
      </c>
      <c r="AY24">
        <f>parameters!$B$1*'delta s2'!AY24/'delta e'!AY24</f>
        <v>0.12932159594464201</v>
      </c>
      <c r="AZ24">
        <f>parameters!$B$1*'delta s2'!AZ24/'delta e'!AZ24</f>
        <v>0.12240279200362225</v>
      </c>
      <c r="BA24">
        <f>parameters!$B$1*'delta s2'!BA24/'delta e'!BA24</f>
        <v>0.11413462257438167</v>
      </c>
      <c r="BB24">
        <f>parameters!$B$1*'delta s2'!BB24/'delta e'!BB24</f>
        <v>0.11502243375450909</v>
      </c>
      <c r="BC24">
        <f>parameters!$B$1*'delta s2'!BC24/'delta e'!BC24</f>
        <v>0.12606471243425682</v>
      </c>
      <c r="BD24">
        <f>parameters!$B$1*'delta s2'!BD24/'delta e'!BD24</f>
        <v>0.10301144477811158</v>
      </c>
      <c r="BE24">
        <f>parameters!$B$1*'delta s2'!BE24/'delta e'!BE24</f>
        <v>0.10966878498610336</v>
      </c>
      <c r="BF24">
        <f>parameters!$B$1*'delta s2'!BF24/'delta e'!BF24</f>
        <v>0.11538239187199437</v>
      </c>
      <c r="BG24">
        <f>parameters!$B$1*'delta s2'!BG24/'delta e'!BG24</f>
        <v>0.11744425646768884</v>
      </c>
      <c r="BH24">
        <f>parameters!$B$1*'delta s2'!BH24/'delta e'!BH24</f>
        <v>0.12662119392119395</v>
      </c>
      <c r="BI24">
        <f>parameters!$B$1*'delta s2'!BI24/'delta e'!BI24</f>
        <v>0.12978045024890666</v>
      </c>
      <c r="BJ24">
        <f>parameters!$B$1*'delta s2'!BJ24/'delta e'!BJ24</f>
        <v>0.11312207015377765</v>
      </c>
      <c r="BK24">
        <f>parameters!$B$1*'delta s2'!BK24/'delta e'!BK24</f>
        <v>9.7838559771893166E-2</v>
      </c>
      <c r="BL24">
        <f>parameters!$B$1*'delta s2'!BL24/'delta e'!BL24</f>
        <v>0.1116610441717439</v>
      </c>
      <c r="BM24">
        <f>parameters!$B$1*'delta s2'!BM24/'delta e'!BM24</f>
        <v>0.10590632060632056</v>
      </c>
      <c r="BN24">
        <f>parameters!$B$1*'delta s2'!BN24/'delta e'!BN24</f>
        <v>0.11833131034814885</v>
      </c>
      <c r="BO24">
        <f>parameters!$B$1*'delta s2'!BO24/'delta e'!BO24</f>
        <v>0.12123103103103125</v>
      </c>
      <c r="BP24">
        <f>parameters!$B$1*'delta s2'!BP24/'delta e'!BP24</f>
        <v>0.11738410617022724</v>
      </c>
      <c r="BQ24">
        <f>parameters!$B$1*'delta s2'!BQ24/'delta e'!BQ24</f>
        <v>0.13281735294616656</v>
      </c>
      <c r="BR24">
        <f>parameters!$B$1*'delta s2'!BR24/'delta e'!BR24</f>
        <v>0.12845726426014525</v>
      </c>
      <c r="BS24">
        <f>parameters!$B$1*'delta s2'!BS24/'delta e'!BS24</f>
        <v>0.11417117117117116</v>
      </c>
      <c r="BT24">
        <f>parameters!$B$1*'delta s2'!BT24/'delta e'!BT24</f>
        <v>0.11447882561460546</v>
      </c>
      <c r="BU24">
        <f>parameters!$B$1*'delta s2'!BU24/'delta e'!BU24</f>
        <v>0.12281643802392701</v>
      </c>
      <c r="BV24">
        <f>parameters!$B$1*'delta s2'!BV24/'delta e'!BV24</f>
        <v>0.11199832227437036</v>
      </c>
      <c r="BW24">
        <f>parameters!$B$1*'delta s2'!BW24/'delta e'!BW24</f>
        <v>0.12285107852950997</v>
      </c>
      <c r="BX24">
        <f>parameters!$B$1*'delta s2'!BX24/'delta e'!BX24</f>
        <v>0.10529630867981392</v>
      </c>
      <c r="BY24">
        <f>parameters!$B$1*'delta s2'!BY24/'delta e'!BY24</f>
        <v>0.11458199051069012</v>
      </c>
      <c r="BZ24">
        <f>parameters!$B$1*'delta s2'!BZ24/'delta e'!BZ24</f>
        <v>0.10866109348785405</v>
      </c>
      <c r="CA24">
        <f>parameters!$B$1*'delta s2'!CA24/'delta e'!CA24</f>
        <v>0.12438309676135748</v>
      </c>
      <c r="CB24">
        <f>parameters!$B$1*'delta s2'!CB24/'delta e'!CB24</f>
        <v>0.10320269867182617</v>
      </c>
      <c r="CC24">
        <f>parameters!$B$1*'delta s2'!CC24/'delta e'!CC24</f>
        <v>0.11635068939907639</v>
      </c>
      <c r="CD24">
        <f>parameters!$B$1*'delta s2'!CD24/'delta e'!CD24</f>
        <v>0.12404208478141071</v>
      </c>
      <c r="CE24">
        <f>parameters!$B$1*'delta s2'!CE24/'delta e'!CE24</f>
        <v>0.12026330876330872</v>
      </c>
      <c r="CF24">
        <f>parameters!$B$1*'delta s2'!CF24/'delta e'!CF24</f>
        <v>0.13338628841607564</v>
      </c>
      <c r="CG24">
        <f>parameters!$B$1*'delta s2'!CG24/'delta e'!CG24</f>
        <v>9.8325537946706038E-2</v>
      </c>
      <c r="CH24">
        <f>parameters!$B$1*'delta s2'!CH24/'delta e'!CH24</f>
        <v>0.11784436574939681</v>
      </c>
      <c r="CI24">
        <f>parameters!$B$1*'delta s2'!CI24/'delta e'!CI24</f>
        <v>0.11182232232232224</v>
      </c>
      <c r="CJ24">
        <f>parameters!$B$1*'delta s2'!CJ24/'delta e'!CJ24</f>
        <v>0.11208688688688682</v>
      </c>
      <c r="CK24">
        <f>parameters!$B$1*'delta s2'!CK24/'delta e'!CK24</f>
        <v>0.10304054342111899</v>
      </c>
      <c r="CL24">
        <f>parameters!$B$1*'delta s2'!CL24/'delta e'!CL24</f>
        <v>9.0494567294567382E-2</v>
      </c>
      <c r="CM24">
        <f>parameters!$B$1*'delta s2'!CM24/'delta e'!CM24</f>
        <v>0.12651903153153157</v>
      </c>
      <c r="CN24">
        <f>parameters!$B$1*'delta s2'!CN24/'delta e'!CN24</f>
        <v>0.1196246371371372</v>
      </c>
      <c r="CO24">
        <f>parameters!$B$1*'delta s2'!CO24/'delta e'!CO24</f>
        <v>0.11499849849849848</v>
      </c>
      <c r="CP24">
        <f>parameters!$B$1*'delta s2'!CP24/'delta e'!CP24</f>
        <v>9.7025797225797003E-2</v>
      </c>
      <c r="CQ24">
        <f>parameters!$B$1*'delta s2'!CQ24/'delta e'!CQ24</f>
        <v>0.10828795462128804</v>
      </c>
      <c r="CR24">
        <f>parameters!$B$1*'delta s2'!CR24/'delta e'!CR24</f>
        <v>0.1446903570236904</v>
      </c>
      <c r="CS24">
        <f>parameters!$B$1*'delta s2'!CS24/'delta e'!CS24</f>
        <v>9.9791434291434195E-2</v>
      </c>
      <c r="CT24">
        <f>parameters!$B$1*'delta s2'!CT24/'delta e'!CT24</f>
        <v>0.11047395246486175</v>
      </c>
      <c r="CU24">
        <f>parameters!$B$1*'delta s2'!CU24/'delta e'!CU24</f>
        <v>0.11474198325309463</v>
      </c>
      <c r="CV24">
        <f>parameters!$B$1*'delta s2'!CV24/'delta e'!CV24</f>
        <v>0.1083216942216943</v>
      </c>
      <c r="CW24">
        <f>parameters!$B$1*'delta s2'!CW24/'delta e'!CW24</f>
        <v>9.4013584172407683E-2</v>
      </c>
      <c r="CX24">
        <f>parameters!$B$1*'delta s2'!CX24/'delta e'!CX24</f>
        <v>0.10715703823481623</v>
      </c>
      <c r="CY24">
        <f>parameters!$B$1*'delta s2'!CY24/'delta e'!CY24</f>
        <v>0.15688771779909982</v>
      </c>
      <c r="CZ24">
        <f>parameters!$B$1*'delta s2'!CZ24/'delta e'!CZ24</f>
        <v>0.14493910898850634</v>
      </c>
      <c r="DA24">
        <f>parameters!$B$1*'delta s2'!DA24/'delta e'!DA24</f>
        <v>0.10173762333762326</v>
      </c>
      <c r="DB24">
        <f>parameters!$B$1*'delta s2'!DB24/'delta e'!DB24</f>
        <v>0.11523355224383273</v>
      </c>
      <c r="DC24">
        <f>parameters!$B$1*'delta s2'!DC24/'delta e'!DC24</f>
        <v>0.11076074407741077</v>
      </c>
      <c r="DD24">
        <f>parameters!$B$1*'delta s2'!DD24/'delta e'!DD24</f>
        <v>0.12506602265982775</v>
      </c>
      <c r="DE24">
        <f>parameters!$B$1*'delta s2'!DE24/'delta e'!DE24</f>
        <v>0.14046129823517212</v>
      </c>
      <c r="DF24">
        <f>parameters!$B$1*'delta s2'!DF24/'delta e'!DF24</f>
        <v>0.11526300601676974</v>
      </c>
      <c r="DG24">
        <f>parameters!$B$1*'delta s2'!DG24/'delta e'!DG24</f>
        <v>0.11984241888947779</v>
      </c>
      <c r="DH24">
        <f>parameters!$B$1*'delta s2'!DH24/'delta e'!DH24</f>
        <v>0.12451198955965323</v>
      </c>
      <c r="DI24">
        <f>parameters!$B$1*'delta s2'!DI24/'delta e'!DI24</f>
        <v>0.10108079284103363</v>
      </c>
      <c r="DJ24">
        <f>parameters!$B$1*'delta s2'!DJ24/'delta e'!DJ24</f>
        <v>0.1024966633299963</v>
      </c>
      <c r="DK24">
        <f>parameters!$B$1*'delta s2'!DK24/'delta e'!DK24</f>
        <v>0.11437119167360112</v>
      </c>
      <c r="DL24">
        <f>parameters!$B$1*'delta s2'!DL24/'delta e'!DL24</f>
        <v>0.10169312842254075</v>
      </c>
      <c r="DM24">
        <f>parameters!$B$1*'delta s2'!DM24/'delta e'!DM24</f>
        <v>8.8781414748081475E-2</v>
      </c>
      <c r="DN24">
        <f>parameters!$B$1*'delta s2'!DN24/'delta e'!DN24</f>
        <v>0.11338579283508853</v>
      </c>
      <c r="DO24">
        <f>parameters!$B$1*'delta s2'!DO24/'delta e'!DO24</f>
        <v>0.11882140312355334</v>
      </c>
      <c r="DP24">
        <f>parameters!$B$1*'delta s2'!DP24/'delta e'!DP24</f>
        <v>0.11261811811811789</v>
      </c>
      <c r="DQ24">
        <f>parameters!$B$1*'delta s2'!DQ24/'delta e'!DQ24</f>
        <v>0.13134729363509887</v>
      </c>
      <c r="DR24">
        <f>parameters!$B$1*'delta s2'!DR24/'delta e'!DR24</f>
        <v>8.9493178893178746E-2</v>
      </c>
      <c r="DS24">
        <f>parameters!$B$1*'delta s2'!DS24/'delta e'!DS24</f>
        <v>0.11435502168835547</v>
      </c>
      <c r="DT24">
        <f>parameters!$B$1*'delta s2'!DT24/'delta e'!DT24</f>
        <v>0.11123855983643233</v>
      </c>
      <c r="DU24">
        <f>parameters!$B$1*'delta s2'!DU24/'delta e'!DU24</f>
        <v>0.11022757757757773</v>
      </c>
      <c r="DV24">
        <f>parameters!$B$1*'delta s2'!DV24/'delta e'!DV24</f>
        <v>0.12166001557112653</v>
      </c>
      <c r="DW24">
        <f>parameters!$B$1*'delta s2'!DW24/'delta e'!DW24</f>
        <v>0.11426309642976332</v>
      </c>
      <c r="DX24">
        <f>parameters!$B$1*'delta s2'!DX24/'delta e'!DX24</f>
        <v>9.4903325359257926E-2</v>
      </c>
      <c r="DY24">
        <f>parameters!$B$1*'delta s2'!DY24/'delta e'!DY24</f>
        <v>0.13588129081462388</v>
      </c>
      <c r="DZ24">
        <f>parameters!$B$1*'delta s2'!DZ24/'delta e'!DZ24</f>
        <v>0.11517290804317797</v>
      </c>
      <c r="EA24">
        <f>parameters!$B$1*'delta s2'!EA24/'delta e'!EA24</f>
        <v>0.11706375264153047</v>
      </c>
      <c r="EB24">
        <f>parameters!$B$1*'delta s2'!EB24/'delta e'!EB24</f>
        <v>0.1379736847959068</v>
      </c>
      <c r="EC24">
        <f>parameters!$B$1*'delta s2'!EC24/'delta e'!EC24</f>
        <v>0.10140560560560585</v>
      </c>
      <c r="ED24">
        <f>parameters!$B$1*'delta s2'!ED24/'delta e'!ED24</f>
        <v>0.1395287537537537</v>
      </c>
      <c r="EE24">
        <f>parameters!$B$1*'delta s2'!EE24/'delta e'!EE24</f>
        <v>8.1613871013870909E-2</v>
      </c>
      <c r="EF24">
        <f>parameters!$B$1*'delta s2'!EF24/'delta e'!EF24</f>
        <v>0.13202978894387338</v>
      </c>
      <c r="EG24">
        <f>parameters!$B$1*'delta s2'!EG24/'delta e'!EG24</f>
        <v>9.8642657912149795E-2</v>
      </c>
      <c r="EH24">
        <f>parameters!$B$1*'delta s2'!EH24/'delta e'!EH24</f>
        <v>8.6190721155938496E-2</v>
      </c>
      <c r="EI24">
        <f>parameters!$B$1*'delta s2'!EI24/'delta e'!EI24</f>
        <v>0.12229170709170666</v>
      </c>
      <c r="EJ24">
        <f>parameters!$B$1*'delta s2'!EJ24/'delta e'!EJ24</f>
        <v>0.12171238511238545</v>
      </c>
      <c r="EK24">
        <f>parameters!$B$1*'delta s2'!EK24/'delta e'!EK24</f>
        <v>9.5782922052487188E-2</v>
      </c>
      <c r="EL24">
        <f>parameters!$B$1*'delta s2'!EL24/'delta e'!EL24</f>
        <v>0.10634642378227253</v>
      </c>
      <c r="EM24">
        <f>parameters!$B$1*'delta s2'!EM24/'delta e'!EM24</f>
        <v>0.10209002924493121</v>
      </c>
      <c r="EN24">
        <f>parameters!$B$1*'delta s2'!EN24/'delta e'!EN24</f>
        <v>9.9206013476163035E-2</v>
      </c>
      <c r="EO24">
        <f>parameters!$B$1*'delta s2'!EO24/'delta e'!EO24</f>
        <v>0.12115041965041973</v>
      </c>
      <c r="EP24">
        <f>parameters!$B$1*'delta s2'!EP24/'delta e'!EP24</f>
        <v>0.16038635301968646</v>
      </c>
      <c r="EQ24">
        <f>parameters!$B$1*'delta s2'!EQ24/'delta e'!EQ24</f>
        <v>0.112741609176744</v>
      </c>
      <c r="ER24">
        <f>parameters!$B$1*'delta s2'!ER24/'delta e'!ER24</f>
        <v>0.12674316970031316</v>
      </c>
      <c r="ES24">
        <f>parameters!$B$1*'delta s2'!ES24/'delta e'!ES24</f>
        <v>7.5631860065193499E-2</v>
      </c>
      <c r="ET24">
        <f>parameters!$B$1*'delta s2'!ET24/'delta e'!ET24</f>
        <v>0.10238199046504183</v>
      </c>
      <c r="EU24">
        <f>parameters!$B$1*'delta s2'!EU24/'delta e'!EU24</f>
        <v>9.2974707360421682E-2</v>
      </c>
      <c r="EV24">
        <f>parameters!$B$1*'delta s2'!EV24/'delta e'!EV24</f>
        <v>0.11039053599053594</v>
      </c>
      <c r="EW24">
        <f>parameters!$B$1*'delta s2'!EW24/'delta e'!EW24</f>
        <v>0.12865576345576327</v>
      </c>
      <c r="EX24">
        <f>parameters!$B$1*'delta s2'!EX24/'delta e'!EX24</f>
        <v>0.11754584955325677</v>
      </c>
      <c r="EY24">
        <f>parameters!$B$1*'delta s2'!EY24/'delta e'!EY24</f>
        <v>9.7624624624624901E-2</v>
      </c>
      <c r="EZ24">
        <f>parameters!$B$1*'delta s2'!EZ24/'delta e'!EZ24</f>
        <v>0.10108808552141892</v>
      </c>
      <c r="FA24">
        <f>parameters!$B$1*'delta s2'!FA24/'delta e'!FA24</f>
        <v>9.3033659082811623E-2</v>
      </c>
      <c r="FB24">
        <f>parameters!$B$1*'delta s2'!FB24/'delta e'!FB24</f>
        <v>8.0727197410176185E-2</v>
      </c>
      <c r="FC24">
        <f>parameters!$B$1*'delta s2'!FC24/'delta e'!FC24</f>
        <v>9.9201301301301281E-2</v>
      </c>
      <c r="FD24">
        <f>parameters!$B$1*'delta s2'!FD24/'delta e'!FD24</f>
        <v>0.11827964347326062</v>
      </c>
      <c r="FE24">
        <f>parameters!$B$1*'delta s2'!FE24/'delta e'!FE24</f>
        <v>8.1590233090233208E-2</v>
      </c>
      <c r="FF24">
        <f>parameters!$B$1*'delta s2'!FF24/'delta e'!FF24</f>
        <v>0.14839243789243778</v>
      </c>
      <c r="FG24">
        <f>parameters!$B$1*'delta s2'!FG24/'delta e'!FG24</f>
        <v>0.13425815339148628</v>
      </c>
      <c r="FH24">
        <f>parameters!$B$1*'delta s2'!FH24/'delta e'!FH24</f>
        <v>0.11290476554986414</v>
      </c>
      <c r="FI24">
        <f>parameters!$B$1*'delta s2'!FI24/'delta e'!FI24</f>
        <v>0.10219637415192961</v>
      </c>
      <c r="FJ24">
        <f>parameters!$B$1*'delta s2'!FJ24/'delta e'!FJ24</f>
        <v>9.3007350207350278E-2</v>
      </c>
      <c r="FK24">
        <f>parameters!$B$1*'delta s2'!FK24/'delta e'!FK24</f>
        <v>0.13983670337003692</v>
      </c>
      <c r="FL24">
        <f>parameters!$B$1*'delta s2'!FL24/'delta e'!FL24</f>
        <v>0.11976342429385911</v>
      </c>
      <c r="FM24">
        <f>parameters!$B$1*'delta s2'!FM24/'delta e'!FM24</f>
        <v>8.0076928443595013E-2</v>
      </c>
      <c r="FN24">
        <f>parameters!$B$1*'delta s2'!FN24/'delta e'!FN24</f>
        <v>9.3384871828350147E-2</v>
      </c>
      <c r="FO24">
        <f>parameters!$B$1*'delta s2'!FO24/'delta e'!FO24</f>
        <v>9.8259616026282623E-2</v>
      </c>
      <c r="FP24">
        <f>parameters!$B$1*'delta s2'!FP24/'delta e'!FP24</f>
        <v>0.11637737737737726</v>
      </c>
      <c r="FQ24">
        <f>parameters!$B$1*'delta s2'!FQ24/'delta e'!FQ24</f>
        <v>0.10231281281281278</v>
      </c>
      <c r="FR24">
        <f>parameters!$B$1*'delta s2'!FR24/'delta e'!FR24</f>
        <v>0.10920720720720736</v>
      </c>
      <c r="FS24">
        <f>parameters!$B$1*'delta s2'!FS24/'delta e'!FS24</f>
        <v>7.901226681226671E-2</v>
      </c>
      <c r="FT24">
        <f>parameters!$B$1*'delta s2'!FT24/'delta e'!FT24</f>
        <v>0.10681882185215522</v>
      </c>
      <c r="FU24">
        <f>parameters!$B$1*'delta s2'!FU24/'delta e'!FU24</f>
        <v>0.10677833759685607</v>
      </c>
      <c r="FV24">
        <f>parameters!$B$1*'delta s2'!FV24/'delta e'!FV24</f>
        <v>8.6350502354206035E-2</v>
      </c>
      <c r="FW24">
        <f>parameters!$B$1*'delta s2'!FW24/'delta e'!FW24</f>
        <v>9.2212930577636451E-2</v>
      </c>
      <c r="FX24">
        <f>parameters!$B$1*'delta s2'!FX24/'delta e'!FX24</f>
        <v>0.12364560115671232</v>
      </c>
      <c r="FY24">
        <f>parameters!$B$1*'delta s2'!FY24/'delta e'!FY24</f>
        <v>9.9132198865532276E-2</v>
      </c>
      <c r="FZ24">
        <f>parameters!$B$1*'delta s2'!FZ24/'delta e'!FZ24</f>
        <v>0.13080681450681467</v>
      </c>
      <c r="GA24">
        <f>parameters!$B$1*'delta s2'!GA24/'delta e'!GA24</f>
        <v>0.12886608036608027</v>
      </c>
      <c r="GB24">
        <f>parameters!$B$1*'delta s2'!GB24/'delta e'!GB24</f>
        <v>0.1088762762762759</v>
      </c>
      <c r="GC24">
        <f>parameters!$B$1*'delta s2'!GC24/'delta e'!GC24</f>
        <v>0.10865565565565574</v>
      </c>
      <c r="GD24">
        <f>parameters!$B$1*'delta s2'!GD24/'delta e'!GD24</f>
        <v>7.0141598741598657E-2</v>
      </c>
      <c r="GE24">
        <f>parameters!$B$1*'delta s2'!GE24/'delta e'!GE24</f>
        <v>9.4853450748045354E-2</v>
      </c>
      <c r="GF24">
        <f>parameters!$B$1*'delta s2'!GF24/'delta e'!GF24</f>
        <v>8.4026371826371959E-2</v>
      </c>
      <c r="GG24">
        <f>parameters!$B$1*'delta s2'!GG24/'delta e'!GG24</f>
        <v>0.10898658658658665</v>
      </c>
      <c r="GH24">
        <f>parameters!$B$1*'delta s2'!GH24/'delta e'!GH24</f>
        <v>0.14854002698350524</v>
      </c>
      <c r="GI24">
        <f>parameters!$B$1*'delta s2'!GI24/'delta e'!GI24</f>
        <v>8.3986086086086084E-2</v>
      </c>
      <c r="GJ24">
        <f>parameters!$B$1*'delta s2'!GJ24/'delta e'!GJ24</f>
        <v>0.10408279188279176</v>
      </c>
      <c r="GK24">
        <f>parameters!$B$1*'delta s2'!GK24/'delta e'!GK24</f>
        <v>0.12822766424961543</v>
      </c>
      <c r="GL24">
        <f>parameters!$B$1*'delta s2'!GL24/'delta e'!GL24</f>
        <v>0.11393809616067666</v>
      </c>
      <c r="GM24">
        <f>parameters!$B$1*'delta s2'!GM24/'delta e'!GM24</f>
        <v>0.11061271271271268</v>
      </c>
      <c r="GN24">
        <f>parameters!$B$1*'delta s2'!GN24/'delta e'!GN24</f>
        <v>9.7348848848848632E-2</v>
      </c>
      <c r="GO24">
        <f>parameters!$B$1*'delta s2'!GO24/'delta e'!GO24</f>
        <v>8.2916583249916687E-2</v>
      </c>
      <c r="GP24">
        <f>parameters!$B$1*'delta s2'!GP24/'delta e'!GP24</f>
        <v>9.0436069402736047E-2</v>
      </c>
      <c r="GQ24">
        <f>parameters!$B$1*'delta s2'!GQ24/'delta e'!GQ24</f>
        <v>8.4540596151707351E-2</v>
      </c>
      <c r="GR24">
        <f>parameters!$B$1*'delta s2'!GR24/'delta e'!GR24</f>
        <v>8.0250750750750735E-2</v>
      </c>
      <c r="GS24">
        <f>parameters!$B$1*'delta s2'!GS24/'delta e'!GS24</f>
        <v>9.4054581854581987E-2</v>
      </c>
      <c r="GT24">
        <f>parameters!$B$1*'delta s2'!GT24/'delta e'!GT24</f>
        <v>0.12753710377043709</v>
      </c>
      <c r="GU24">
        <f>parameters!$B$1*'delta s2'!GU24/'delta e'!GU24</f>
        <v>9.3487987987987936E-2</v>
      </c>
      <c r="GV24">
        <f>parameters!$B$1*'delta s2'!GV24/'delta e'!GV24</f>
        <v>9.5197797797797648E-2</v>
      </c>
      <c r="GW24">
        <f>parameters!$B$1*'delta s2'!GW24/'delta e'!GW24</f>
        <v>8.666172643231454E-2</v>
      </c>
      <c r="GX24">
        <f>parameters!$B$1*'delta s2'!GX24/'delta e'!GX24</f>
        <v>0.14781581581581596</v>
      </c>
      <c r="GY24">
        <f>parameters!$B$1*'delta s2'!GY24/'delta e'!GY24</f>
        <v>9.614816354816362E-2</v>
      </c>
      <c r="GZ24">
        <f>parameters!$B$1*'delta s2'!GZ24/'delta e'!GZ24</f>
        <v>0.12452458172458178</v>
      </c>
      <c r="HA24">
        <f>parameters!$B$1*'delta s2'!HA24/'delta e'!HA24</f>
        <v>7.7867088827958383E-2</v>
      </c>
      <c r="HB24">
        <f>parameters!$B$1*'delta s2'!HB24/'delta e'!HB24</f>
        <v>7.8675764653542438E-2</v>
      </c>
      <c r="HC24">
        <f>parameters!$B$1*'delta s2'!HC24/'delta e'!HC24</f>
        <v>0.13612292292292266</v>
      </c>
      <c r="HD24">
        <f>parameters!$B$1*'delta s2'!HD24/'delta e'!HD24</f>
        <v>7.8020906620906924E-2</v>
      </c>
      <c r="HE24">
        <f>parameters!$B$1*'delta s2'!HE24/'delta e'!HE24</f>
        <v>8.6350502354206035E-2</v>
      </c>
      <c r="HF24">
        <f>parameters!$B$1*'delta s2'!HF24/'delta e'!HF24</f>
        <v>0.12312060579097611</v>
      </c>
      <c r="HG24">
        <f>parameters!$B$1*'delta s2'!HG24/'delta e'!HG24</f>
        <v>0.10931751751751781</v>
      </c>
      <c r="HH24">
        <f>parameters!$B$1*'delta s2'!HH24/'delta e'!HH24</f>
        <v>9.2660660660660574E-2</v>
      </c>
      <c r="HI24">
        <f>parameters!$B$1*'delta s2'!HI24/'delta e'!HI24</f>
        <v>0.11177848801182134</v>
      </c>
      <c r="HJ24">
        <f>parameters!$B$1*'delta s2'!HJ24/'delta e'!HJ24</f>
        <v>9.8451951951951958E-2</v>
      </c>
      <c r="HK24">
        <f>parameters!$B$1*'delta s2'!HK24/'delta e'!HK24</f>
        <v>8.1629629629629552E-2</v>
      </c>
      <c r="HL24">
        <f>parameters!$B$1*'delta s2'!HL24/'delta e'!HL24</f>
        <v>6.8502702702702895E-2</v>
      </c>
      <c r="HM24">
        <f>parameters!$B$1*'delta s2'!HM24/'delta e'!HM24</f>
        <v>0.12103199286242783</v>
      </c>
      <c r="HN24">
        <f>parameters!$B$1*'delta s2'!HN24/'delta e'!HN24</f>
        <v>5.4769069069069087E-2</v>
      </c>
      <c r="HO24">
        <f>parameters!$B$1*'delta s2'!HO24/'delta e'!HO24</f>
        <v>0.11358284951618292</v>
      </c>
      <c r="HP24">
        <f>parameters!$B$1*'delta s2'!HP24/'delta e'!HP24</f>
        <v>8.666172643231454E-2</v>
      </c>
      <c r="HQ24">
        <f>parameters!$B$1*'delta s2'!HQ24/'delta e'!HQ24</f>
        <v>0.128787287287287</v>
      </c>
      <c r="HR24">
        <f>parameters!$B$1*'delta s2'!HR24/'delta e'!HR24</f>
        <v>0.16006216216216207</v>
      </c>
      <c r="HS24">
        <f>parameters!$B$1*'delta s2'!HS24/'delta e'!HS24</f>
        <v>7.4604868504868554E-2</v>
      </c>
      <c r="HT24">
        <f>parameters!$B$1*'delta s2'!HT24/'delta e'!HT24</f>
        <v>5.4493293293293443E-2</v>
      </c>
      <c r="HU24">
        <f>parameters!$B$1*'delta s2'!HU24/'delta e'!HU24</f>
        <v>0.10931751751751781</v>
      </c>
      <c r="HV24">
        <f>parameters!$B$1*'delta s2'!HV24/'delta e'!HV24</f>
        <v>0.18531869488536146</v>
      </c>
      <c r="HW24">
        <f>parameters!$B$1*'delta s2'!HW24/'delta e'!HW24</f>
        <v>0.13383091980869755</v>
      </c>
      <c r="HX24">
        <f>parameters!$B$1*'delta s2'!HX24/'delta e'!HX24</f>
        <v>0.13080681450681467</v>
      </c>
      <c r="HY24">
        <f>parameters!$B$1*'delta s2'!HY24/'delta e'!HY24</f>
        <v>9.8176176176176369E-2</v>
      </c>
      <c r="HZ24">
        <f>parameters!$B$1*'delta s2'!HZ24/'delta e'!HZ24</f>
        <v>7.9894363594363818E-2</v>
      </c>
      <c r="IA24">
        <f>parameters!$B$1*'delta s2'!IA24/'delta e'!IA24</f>
        <v>0.10055365365365344</v>
      </c>
      <c r="IB24">
        <f>parameters!$B$1*'delta s2'!IB24/'delta e'!IB24</f>
        <v>0.13857520597520603</v>
      </c>
      <c r="IC24">
        <f>parameters!$B$1*'delta s2'!IC24/'delta e'!IC24</f>
        <v>0.16038331188331206</v>
      </c>
      <c r="ID24">
        <f>parameters!$B$1*'delta s2'!ID24/'delta e'!ID24</f>
        <v>0.10127274417274418</v>
      </c>
      <c r="IE24">
        <f>parameters!$B$1*'delta s2'!IE24/'delta e'!IE24</f>
        <v>0.13383091980869785</v>
      </c>
      <c r="IF24">
        <f>parameters!$B$1*'delta s2'!IF24/'delta e'!IF24</f>
        <v>0.13678478478478492</v>
      </c>
      <c r="IG24">
        <f>parameters!$B$1*'delta s2'!IG24/'delta e'!IG24</f>
        <v>6.8502702702702672E-2</v>
      </c>
      <c r="IH24">
        <f>parameters!$B$1*'delta s2'!IH24/'delta e'!IH24</f>
        <v>7.63898898898899E-2</v>
      </c>
      <c r="II24">
        <f>parameters!$B$1*'delta s2'!II24/'delta e'!II24</f>
        <v>7.2878345011678475E-2</v>
      </c>
      <c r="IJ24">
        <f>parameters!$B$1*'delta s2'!IJ24/'delta e'!IJ24</f>
        <v>0.120514014014014</v>
      </c>
      <c r="IK24">
        <f>parameters!$B$1*'delta s2'!IK24/'delta e'!IK24</f>
        <v>0.10652561609228277</v>
      </c>
      <c r="IL24">
        <f>parameters!$B$1*'delta s2'!IL24/'delta e'!IL24</f>
        <v>9.3487987987987936E-2</v>
      </c>
      <c r="IM24">
        <f>parameters!$B$1*'delta s2'!IM24/'delta e'!IM24</f>
        <v>7.8020906620906924E-2</v>
      </c>
      <c r="IN24">
        <f>parameters!$B$1*'delta s2'!IN24/'delta e'!IN24</f>
        <v>8.1850250250250015E-2</v>
      </c>
      <c r="IO24">
        <f>parameters!$B$1*'delta s2'!IO24/'delta e'!IO24</f>
        <v>8.3743910577243938E-2</v>
      </c>
      <c r="IP24">
        <f>parameters!$B$1*'delta s2'!IP24/'delta e'!IP24</f>
        <v>7.2878345011678475E-2</v>
      </c>
      <c r="IQ24">
        <f>parameters!$B$1*'delta s2'!IQ24/'delta e'!IQ24</f>
        <v>0.12958268268268275</v>
      </c>
      <c r="IR24">
        <f>parameters!$B$1*'delta s2'!IR24/'delta e'!IR24</f>
        <v>0.10055365365365344</v>
      </c>
      <c r="IS24">
        <f>parameters!$B$1*'delta s2'!IS24/'delta e'!IS24</f>
        <v>0.1166452738452739</v>
      </c>
      <c r="IT24">
        <f>parameters!$B$1*'delta s2'!IT24/'delta e'!IT24</f>
        <v>0.18524495264495305</v>
      </c>
      <c r="IU24">
        <f>parameters!$B$1*'delta s2'!IU24/'delta e'!IU24</f>
        <v>0.11472272272272288</v>
      </c>
      <c r="IV24">
        <f>parameters!$B$1*'delta s2'!IV24/'delta e'!IV24</f>
        <v>0.15221597152708258</v>
      </c>
      <c r="IW24">
        <f>parameters!$B$1*'delta s2'!IW24/'delta e'!IW24</f>
        <v>7.9172161049938641E-2</v>
      </c>
      <c r="IX24">
        <f>parameters!$B$1*'delta s2'!IX24/'delta e'!IX24</f>
        <v>0.16436236236236249</v>
      </c>
      <c r="IY24">
        <f>parameters!$B$1*'delta s2'!IY24/'delta e'!IY24</f>
        <v>0.11472272272272288</v>
      </c>
      <c r="IZ24">
        <f>parameters!$B$1*'delta s2'!IZ24/'delta e'!IZ24</f>
        <v>0.12753710377043709</v>
      </c>
      <c r="JA24">
        <f>parameters!$B$1*'delta s2'!JA24/'delta e'!JA24</f>
        <v>0.10920720720720711</v>
      </c>
      <c r="JB24">
        <f>parameters!$B$1*'delta s2'!JB24/'delta e'!JB24</f>
        <v>5.4603603603603716E-2</v>
      </c>
      <c r="JC24">
        <f>parameters!$B$1*'delta s2'!JC24/'delta e'!JC24</f>
        <v>0.16436236236236249</v>
      </c>
      <c r="JD24">
        <f>parameters!$B$1*'delta s2'!JD24/'delta e'!JD24</f>
        <v>0.10318916694472248</v>
      </c>
      <c r="JE24">
        <f>parameters!$B$1*'delta s2'!JE24/'delta e'!JE24</f>
        <v>7.0527684827684803E-2</v>
      </c>
      <c r="JF24">
        <f>parameters!$B$1*'delta s2'!JF24/'delta e'!JF24</f>
        <v>0.1320836189130305</v>
      </c>
      <c r="JG24">
        <f>parameters!$B$1*'delta s2'!JG24/'delta e'!JG24</f>
        <v>0.10055365365365344</v>
      </c>
      <c r="JH24">
        <f>parameters!$B$1*'delta s2'!JH24/'delta e'!JH24</f>
        <v>0.15768858858858895</v>
      </c>
      <c r="JI24">
        <f>parameters!$B$1*'delta s2'!JI24/'delta e'!JI24</f>
        <v>7.9172161049938641E-2</v>
      </c>
      <c r="JJ24">
        <f>parameters!$B$1*'delta s2'!JJ24/'delta e'!JJ24</f>
        <v>0.11780353210353238</v>
      </c>
      <c r="JK24">
        <f>parameters!$B$1*'delta s2'!JK24/'delta e'!JK24</f>
        <v>0.11780353210353238</v>
      </c>
      <c r="JL24">
        <f>parameters!$B$1*'delta s2'!JL24/'delta e'!JL24</f>
        <v>6.691545990434862E-2</v>
      </c>
      <c r="JM24">
        <f>parameters!$B$1*'delta s2'!JM24/'delta e'!JM24</f>
        <v>6.8502702702702742E-2</v>
      </c>
      <c r="JN24">
        <f>parameters!$B$1*'delta s2'!JN24/'delta e'!JN24</f>
        <v>6.2923546623546434E-2</v>
      </c>
      <c r="JO24">
        <f>parameters!$B$1*'delta s2'!JO24/'delta e'!JO24</f>
        <v>8.6286300586300893E-2</v>
      </c>
      <c r="JP24">
        <f>parameters!$B$1*'delta s2'!JP24/'delta e'!JP24</f>
        <v>0.15681398541398522</v>
      </c>
      <c r="JQ24">
        <f>parameters!$B$1*'delta s2'!JQ24/'delta e'!JQ24</f>
        <v>0.14993009676343041</v>
      </c>
      <c r="JR24">
        <f>parameters!$B$1*'delta s2'!JR24/'delta e'!JR24</f>
        <v>0.1404556667778889</v>
      </c>
      <c r="JS24">
        <f>parameters!$B$1*'delta s2'!JS24/'delta e'!JS24</f>
        <v>6.8502702702702575E-2</v>
      </c>
      <c r="JT24">
        <f>parameters!$B$1*'delta s2'!JT24/'delta e'!JT24</f>
        <v>7.6941441441441286E-2</v>
      </c>
      <c r="JU24">
        <f>parameters!$B$1*'delta s2'!JU24/'delta e'!JU24</f>
        <v>7.9894363594363402E-2</v>
      </c>
      <c r="JV24">
        <f>parameters!$B$1*'delta s2'!JV24/'delta e'!JV24</f>
        <v>0.10165883025883014</v>
      </c>
      <c r="JW24">
        <f>parameters!$B$1*'delta s2'!JW24/'delta e'!JW24</f>
        <v>5.4989689689689793E-2</v>
      </c>
      <c r="JX24">
        <f>parameters!$B$1*'delta s2'!JX24/'delta e'!JX24</f>
        <v>7.4604868504868554E-2</v>
      </c>
      <c r="JY24">
        <f>parameters!$B$1*'delta s2'!JY24/'delta e'!JY24</f>
        <v>0.14230030030030041</v>
      </c>
      <c r="JZ24">
        <f>parameters!$B$1*'delta s2'!JZ24/'delta e'!JZ24</f>
        <v>9.1428862195528662E-2</v>
      </c>
      <c r="KA24">
        <f>parameters!$B$1*'delta s2'!KA24/'delta e'!KA24</f>
        <v>7.8020906620906536E-2</v>
      </c>
      <c r="KB24">
        <f>parameters!$B$1*'delta s2'!KB24/'delta e'!KB24</f>
        <v>0.11315999332665998</v>
      </c>
      <c r="KC24">
        <f>parameters!$B$1*'delta s2'!KC24/'delta e'!KC24</f>
        <v>0.13278997568997566</v>
      </c>
      <c r="KD24">
        <f>parameters!$B$1*'delta s2'!KD24/'delta e'!KD24</f>
        <v>9.126339673006352E-2</v>
      </c>
      <c r="KE24">
        <f>parameters!$B$1*'delta s2'!KE24/'delta e'!KE24</f>
        <v>0.1061282517811928</v>
      </c>
      <c r="KF24">
        <f>parameters!$B$1*'delta s2'!KF24/'delta e'!KF24</f>
        <v>0.13929222299222316</v>
      </c>
      <c r="KG24">
        <f>parameters!$B$1*'delta s2'!KG24/'delta e'!KG24</f>
        <v>7.4604868504868554E-2</v>
      </c>
      <c r="KH24">
        <f>parameters!$B$1*'delta s2'!KH24/'delta e'!KH24</f>
        <v>7.0527684827684831E-2</v>
      </c>
      <c r="KI24">
        <f>parameters!$B$1*'delta s2'!KI24/'delta e'!KI24</f>
        <v>5.4824224224224234E-2</v>
      </c>
      <c r="KJ24">
        <f>parameters!$B$1*'delta s2'!KJ24/'delta e'!KJ24</f>
        <v>9.5639039039039142E-2</v>
      </c>
      <c r="KK24">
        <f>parameters!$B$1*'delta s2'!KK24/'delta e'!KK24</f>
        <v>0.10165883025883014</v>
      </c>
      <c r="KL24">
        <f>parameters!$B$1*'delta s2'!KL24/'delta e'!KL24</f>
        <v>5.4879379379379381E-2</v>
      </c>
      <c r="KM24">
        <f>parameters!$B$1*'delta s2'!KM24/'delta e'!KM24</f>
        <v>0.22347030363697057</v>
      </c>
      <c r="KN24">
        <f>parameters!$B$1*'delta s2'!KN24/'delta e'!KN24</f>
        <v>0.14506130247894969</v>
      </c>
      <c r="KO24">
        <f>parameters!$B$1*'delta s2'!KO24/'delta e'!KO24</f>
        <v>8.6286300586300893E-2</v>
      </c>
      <c r="KP24">
        <f>parameters!$B$1*'delta s2'!KP24/'delta e'!KP24</f>
        <v>7.6665665665665586E-2</v>
      </c>
      <c r="KQ24">
        <f>parameters!$B$1*'delta s2'!KQ24/'delta e'!KQ24</f>
        <v>0.17967973687973643</v>
      </c>
      <c r="KR24">
        <f>parameters!$B$1*'delta s2'!KR24/'delta e'!KR24</f>
        <v>0.1159422644867087</v>
      </c>
      <c r="KS24">
        <f>parameters!$B$1*'delta s2'!KS24/'delta e'!KS24</f>
        <v>0.11884097430764107</v>
      </c>
      <c r="KT24">
        <f>parameters!$B$1*'delta s2'!KT24/'delta e'!KT24</f>
        <v>8.2070870870870991E-2</v>
      </c>
      <c r="KU24">
        <f>parameters!$B$1*'delta s2'!KU24/'delta e'!KU24</f>
        <v>9.4661288561288567E-2</v>
      </c>
      <c r="KV24">
        <f>parameters!$B$1*'delta s2'!KV24/'delta e'!KV24</f>
        <v>0.10045592258925602</v>
      </c>
      <c r="KW24">
        <f>parameters!$B$1*'delta s2'!KW24/'delta e'!KW24</f>
        <v>7.6941441441441424E-2</v>
      </c>
      <c r="KX24">
        <f>parameters!$B$1*'delta s2'!KX24/'delta e'!KX24</f>
        <v>0.13537730693656655</v>
      </c>
      <c r="KY24">
        <f>parameters!$B$1*'delta s2'!KY24/'delta e'!KY24</f>
        <v>5.4989689689689612E-2</v>
      </c>
      <c r="KZ24">
        <f>parameters!$B$1*'delta s2'!KZ24/'delta e'!KZ24</f>
        <v>0.11555005005005022</v>
      </c>
      <c r="LA24">
        <f>parameters!$B$1*'delta s2'!LA24/'delta e'!LA24</f>
        <v>0.16530000000000039</v>
      </c>
      <c r="LB24">
        <f>parameters!$B$1*'delta s2'!LB24/'delta e'!LB24</f>
        <v>9.1428862195528565E-2</v>
      </c>
      <c r="LC24">
        <f>parameters!$B$1*'delta s2'!LC24/'delta e'!LC24</f>
        <v>8.8379772079772295E-2</v>
      </c>
      <c r="LD24">
        <f>parameters!$B$1*'delta s2'!LD24/'delta e'!LD24</f>
        <v>7.3209275942609356E-2</v>
      </c>
      <c r="LE24">
        <f>parameters!$B$1*'delta s2'!LE24/'delta e'!LE24</f>
        <v>5.4769069069069011E-2</v>
      </c>
      <c r="LF24">
        <f>parameters!$B$1*'delta s2'!LF24/'delta e'!LF24</f>
        <v>0.10535058905058924</v>
      </c>
      <c r="LG24">
        <f>parameters!$B$1*'delta s2'!LG24/'delta e'!LG24</f>
        <v>6.5634634634634634E-2</v>
      </c>
      <c r="LH24">
        <f>parameters!$B$1*'delta s2'!LH24/'delta e'!LH24</f>
        <v>0.1036855633411187</v>
      </c>
      <c r="LI24">
        <f>parameters!$B$1*'delta s2'!LI24/'delta e'!LI24</f>
        <v>5.493453453453457E-2</v>
      </c>
      <c r="LJ24">
        <f>parameters!$B$1*'delta s2'!LJ24/'delta e'!LJ24</f>
        <v>5.4989689689689793E-2</v>
      </c>
      <c r="LK24">
        <f>parameters!$B$1*'delta s2'!LK24/'delta e'!LK24</f>
        <v>7.6941441441441522E-2</v>
      </c>
      <c r="LL24">
        <f>parameters!$B$1*'delta s2'!LL24/'delta e'!LL24</f>
        <v>0.12474591864591865</v>
      </c>
      <c r="LM24">
        <f>parameters!$B$1*'delta s2'!LM24/'delta e'!LM24</f>
        <v>7.6941441441441424E-2</v>
      </c>
      <c r="LN24">
        <f>parameters!$B$1*'delta s2'!LN24/'delta e'!LN24</f>
        <v>0.10986906906906925</v>
      </c>
      <c r="LO24">
        <f>parameters!$B$1*'delta s2'!LO24/'delta e'!LO24</f>
        <v>8.7696696696696622E-2</v>
      </c>
      <c r="LP24">
        <f>parameters!$B$1*'delta s2'!LP24/'delta e'!LP24</f>
        <v>0.14045566677788876</v>
      </c>
      <c r="LQ24">
        <f>parameters!$B$1*'delta s2'!LQ24/'delta e'!LQ24</f>
        <v>0.10468949858949861</v>
      </c>
      <c r="LR24">
        <f>parameters!$B$1*'delta s2'!LR24/'delta e'!LR24</f>
        <v>7.6941441441441424E-2</v>
      </c>
      <c r="LS24">
        <f>parameters!$B$1*'delta s2'!LS24/'delta e'!LS24</f>
        <v>0.13317606177606123</v>
      </c>
      <c r="LT24">
        <f>parameters!$B$1*'delta s2'!LT24/'delta e'!LT24</f>
        <v>0.1036855633411187</v>
      </c>
      <c r="LU24">
        <f>parameters!$B$1*'delta s2'!LU24/'delta e'!LU24</f>
        <v>9.1428862195528662E-2</v>
      </c>
      <c r="LV24">
        <f>parameters!$B$1*'delta s2'!LV24/'delta e'!LV24</f>
        <v>8.2070870870870991E-2</v>
      </c>
      <c r="LW24">
        <f>parameters!$B$1*'delta s2'!LW24/'delta e'!LW24</f>
        <v>9.1428862195528662E-2</v>
      </c>
      <c r="LX24">
        <f>parameters!$B$1*'delta s2'!LX24/'delta e'!LX24</f>
        <v>5.4879379379379381E-2</v>
      </c>
      <c r="LY24">
        <f>parameters!$B$1*'delta s2'!LY24/'delta e'!LY24</f>
        <v>7.6941441441441424E-2</v>
      </c>
      <c r="LZ24">
        <f>parameters!$B$1*'delta s2'!LZ24/'delta e'!LZ24</f>
        <v>5.4824224224224311E-2</v>
      </c>
      <c r="MA24">
        <f>parameters!$B$1*'delta s2'!MA24/'delta e'!MA24</f>
        <v>5.4934534534534424E-2</v>
      </c>
      <c r="MB24">
        <f>parameters!$B$1*'delta s2'!MB24/'delta e'!MB24</f>
        <v>8.7696696696696622E-2</v>
      </c>
      <c r="MC24">
        <f>parameters!$B$1*'delta s2'!MC24/'delta e'!MC24</f>
        <v>5.4824224224224234E-2</v>
      </c>
      <c r="MD24">
        <f>parameters!$B$1*'delta s2'!MD24/'delta e'!MD24</f>
        <v>8.2291491491491162E-2</v>
      </c>
      <c r="ME24">
        <f>parameters!$B$1*'delta s2'!ME24/'delta e'!ME24</f>
        <v>7.6941441441441313E-2</v>
      </c>
      <c r="MF24">
        <f>parameters!$B$1*'delta s2'!MF24/'delta e'!MF24</f>
        <v>7.9894363594363818E-2</v>
      </c>
      <c r="MG24">
        <f>parameters!$B$1*'delta s2'!MG24/'delta e'!MG24</f>
        <v>7.0527684827684761E-2</v>
      </c>
      <c r="MH24">
        <f>parameters!$B$1*'delta s2'!MH24/'delta e'!MH24</f>
        <v>0.11780353210353221</v>
      </c>
      <c r="MI24">
        <f>parameters!$B$1*'delta s2'!MI24/'delta e'!MI24</f>
        <v>0.10580597263930597</v>
      </c>
      <c r="MJ24">
        <f>parameters!$B$1*'delta s2'!MJ24/'delta e'!MJ24</f>
        <v>5.5100000000000003E-2</v>
      </c>
      <c r="MK24">
        <f>parameters!$B$1*'delta s2'!MK24/'delta e'!MK24</f>
        <v>0.13317606177606164</v>
      </c>
      <c r="ML24">
        <f>parameters!$B$1*'delta s2'!ML24/'delta e'!ML24</f>
        <v>0.12365785785785802</v>
      </c>
      <c r="MM24">
        <f>parameters!$B$1*'delta s2'!MM24/'delta e'!MM24</f>
        <v>9.8727727727727643E-2</v>
      </c>
      <c r="MN24">
        <f>parameters!$B$1*'delta s2'!MN24/'delta e'!MN24</f>
        <v>7.0527684827684831E-2</v>
      </c>
      <c r="MO24">
        <f>parameters!$B$1*'delta s2'!MO24/'delta e'!MO24</f>
        <v>7.6941441441441313E-2</v>
      </c>
      <c r="MP24">
        <f>parameters!$B$1*'delta s2'!MP24/'delta e'!MP24</f>
        <v>0.13929222299222316</v>
      </c>
      <c r="MQ24">
        <f>parameters!$B$1*'delta s2'!MQ24/'delta e'!MQ24</f>
        <v>0.11008968968968967</v>
      </c>
      <c r="MR24">
        <f>parameters!$B$1*'delta s2'!MR24/'delta e'!MR24</f>
        <v>0.18725175175175185</v>
      </c>
      <c r="MS24">
        <f>parameters!$B$1*'delta s2'!MS24/'delta e'!MS24</f>
        <v>7.6941441441441424E-2</v>
      </c>
      <c r="MT24">
        <f>parameters!$B$1*'delta s2'!MT24/'delta e'!MT24</f>
        <v>5.5044844844844898E-2</v>
      </c>
      <c r="MU24">
        <f>parameters!$B$1*'delta s2'!MU24/'delta e'!MU24</f>
        <v>9.1594327660994387E-2</v>
      </c>
      <c r="MV24">
        <f>parameters!$B$1*'delta s2'!MV24/'delta e'!MV24</f>
        <v>8.2291491491491051E-2</v>
      </c>
      <c r="MW24">
        <f>parameters!$B$1*'delta s2'!MW24/'delta e'!MW24</f>
        <v>0.13744664664664696</v>
      </c>
      <c r="MX24">
        <f>parameters!$B$1*'delta s2'!MX24/'delta e'!MX24</f>
        <v>0.12819896563229877</v>
      </c>
      <c r="MY24">
        <f>parameters!$B$1*'delta s2'!MY24/'delta e'!MY24</f>
        <v>6.6915459904348759E-2</v>
      </c>
      <c r="MZ24">
        <f>parameters!$B$1*'delta s2'!MZ24/'delta e'!MZ24</f>
        <v>0.10253343343343353</v>
      </c>
      <c r="NA24">
        <f>parameters!$B$1*'delta s2'!NA24/'delta e'!NA24</f>
        <v>0.10204491634491571</v>
      </c>
      <c r="NB24">
        <f>parameters!$B$1*'delta s2'!NB24/'delta e'!NB24</f>
        <v>0.15271236792347939</v>
      </c>
      <c r="NC24">
        <f>parameters!$B$1*'delta s2'!NC24/'delta e'!NC24</f>
        <v>8.2512112112111777E-2</v>
      </c>
      <c r="ND24">
        <f>parameters!$B$1*'delta s2'!ND24/'delta e'!ND24</f>
        <v>0.10986906906906925</v>
      </c>
      <c r="NE24">
        <f>parameters!$B$1*'delta s2'!NE24/'delta e'!NE24</f>
        <v>5.4879379379379381E-2</v>
      </c>
      <c r="NF24">
        <f>parameters!$B$1*'delta s2'!NF24/'delta e'!NF24</f>
        <v>9.6080280280280636E-2</v>
      </c>
      <c r="NG24">
        <f>parameters!$B$1*'delta s2'!NG24/'delta e'!NG24</f>
        <v>9.1759793126459863E-2</v>
      </c>
      <c r="NH24">
        <f>parameters!$B$1*'delta s2'!NH24/'delta e'!NH24</f>
        <v>7.0527684827684761E-2</v>
      </c>
      <c r="NI24">
        <f>parameters!$B$1*'delta s2'!NI24/'delta e'!NI24</f>
        <v>0.10986906906906913</v>
      </c>
      <c r="NJ24">
        <f>parameters!$B$1*'delta s2'!NJ24/'delta e'!NJ24</f>
        <v>0.13182082082082136</v>
      </c>
      <c r="NK24">
        <f>parameters!$B$1*'delta s2'!NK24/'delta e'!NK24</f>
        <v>7.6941441441441424E-2</v>
      </c>
      <c r="NL24">
        <f>parameters!$B$1*'delta s2'!NL24/'delta e'!NL24</f>
        <v>5.5044844844844898E-2</v>
      </c>
      <c r="NM24">
        <f>parameters!$B$1*'delta s2'!NM24/'delta e'!NM24</f>
        <v>0.18725175175175185</v>
      </c>
      <c r="NN24">
        <f>parameters!$B$1*'delta s2'!NN24/'delta e'!NN24</f>
        <v>7.0527684827684733E-2</v>
      </c>
      <c r="NO24">
        <f>parameters!$B$1*'delta s2'!NO24/'delta e'!NO24</f>
        <v>0.12106556556556598</v>
      </c>
      <c r="NP24">
        <f>parameters!$B$1*'delta s2'!NP24/'delta e'!NP24</f>
        <v>0.12106556556556573</v>
      </c>
      <c r="NQ24">
        <f>parameters!$B$1*'delta s2'!NQ24/'delta e'!NQ24</f>
        <v>0.13744664664664696</v>
      </c>
      <c r="NR24">
        <f>parameters!$B$1*'delta s2'!NR24/'delta e'!NR24</f>
        <v>6.8502702702702645E-2</v>
      </c>
      <c r="NS24">
        <f>parameters!$B$1*'delta s2'!NS24/'delta e'!NS24</f>
        <v>9.1428862195529287E-2</v>
      </c>
      <c r="NT24">
        <f>parameters!$B$1*'delta s2'!NT24/'delta e'!NT24</f>
        <v>9.159432766099429E-2</v>
      </c>
      <c r="NU24">
        <f>parameters!$B$1*'delta s2'!NU24/'delta e'!NU24</f>
        <v>6.8502702702702645E-2</v>
      </c>
      <c r="NV24">
        <f>parameters!$B$1*'delta s2'!NV24/'delta e'!NV24</f>
        <v>0.12836443109776485</v>
      </c>
      <c r="NW24">
        <f>parameters!$B$1*'delta s2'!NW24/'delta e'!NW24</f>
        <v>5.4989689689689793E-2</v>
      </c>
      <c r="NX24">
        <f>parameters!$B$1*'delta s2'!NX24/'delta e'!NX24</f>
        <v>0.14285185185185187</v>
      </c>
      <c r="NY24">
        <f>parameters!$B$1*'delta s2'!NY24/'delta e'!NY24</f>
        <v>0.10368556334111879</v>
      </c>
      <c r="NZ24">
        <f>parameters!$B$1*'delta s2'!NZ24/'delta e'!NZ24</f>
        <v>5.5100000000000003E-2</v>
      </c>
      <c r="OA24">
        <f>parameters!$B$1*'delta s2'!OA24/'delta e'!OA24</f>
        <v>5.4824224224224311E-2</v>
      </c>
      <c r="OB24">
        <f>parameters!$B$1*'delta s2'!OB24/'delta e'!OB24</f>
        <v>0.13744664664664608</v>
      </c>
      <c r="OC24">
        <f>parameters!$B$1*'delta s2'!OC24/'delta e'!OC24</f>
        <v>7.3209275942609259E-2</v>
      </c>
      <c r="OD24">
        <f>parameters!$B$1*'delta s2'!OD24/'delta e'!OD24</f>
        <v>9.1594327660994387E-2</v>
      </c>
      <c r="OE24">
        <f>parameters!$B$1*'delta s2'!OE24/'delta e'!OE24</f>
        <v>9.1759793126459863E-2</v>
      </c>
      <c r="OF24" t="e">
        <f>parameters!$B$1*'delta s2'!OF24/'delta e'!OF24</f>
        <v>#DIV/0!</v>
      </c>
      <c r="OG24">
        <f>parameters!$B$1*'delta s2'!OG24/'delta e'!OG24</f>
        <v>5.4934534534534424E-2</v>
      </c>
      <c r="OH24">
        <f>parameters!$B$1*'delta s2'!OH24/'delta e'!OH24</f>
        <v>5.4934534534534438E-2</v>
      </c>
      <c r="OI24">
        <f>parameters!$B$1*'delta s2'!OI24/'delta e'!OI24</f>
        <v>8.2291491491491051E-2</v>
      </c>
      <c r="OJ24">
        <f>parameters!$B$1*'delta s2'!OJ24/'delta e'!OJ24</f>
        <v>5.4824224224224234E-2</v>
      </c>
      <c r="OK24">
        <f>parameters!$B$1*'delta s2'!OK24/'delta e'!OK24</f>
        <v>7.0527684827684761E-2</v>
      </c>
      <c r="OL24">
        <f>parameters!$B$1*'delta s2'!OL24/'delta e'!OL24</f>
        <v>0.23850927594260918</v>
      </c>
      <c r="OM24">
        <f>parameters!$B$1*'delta s2'!OM24/'delta e'!OM24</f>
        <v>6.691545990434869E-2</v>
      </c>
      <c r="ON24">
        <f>parameters!$B$1*'delta s2'!ON24/'delta e'!ON24</f>
        <v>0.11020000000000001</v>
      </c>
      <c r="OO24">
        <f>parameters!$B$1*'delta s2'!OO24/'delta e'!OO24</f>
        <v>0.10368556334111931</v>
      </c>
      <c r="OP24">
        <f>parameters!$B$1*'delta s2'!OP24/'delta e'!OP24</f>
        <v>8.2512112112111971E-2</v>
      </c>
      <c r="OQ24">
        <f>parameters!$B$1*'delta s2'!OQ24/'delta e'!OQ24</f>
        <v>5.4934534534534438E-2</v>
      </c>
      <c r="OR24">
        <f>parameters!$B$1*'delta s2'!OR24/'delta e'!OR24</f>
        <v>0.11780353210353221</v>
      </c>
      <c r="OS24">
        <f>parameters!$B$1*'delta s2'!OS24/'delta e'!OS24</f>
        <v>5.4989689689689793E-2</v>
      </c>
      <c r="OT24">
        <f>parameters!$B$1*'delta s2'!OT24/'delta e'!OT24</f>
        <v>0.12836443109776444</v>
      </c>
      <c r="OU24">
        <f>parameters!$B$1*'delta s2'!OU24/'delta e'!OU24</f>
        <v>0.13929222299222316</v>
      </c>
      <c r="OV24">
        <f>parameters!$B$1*'delta s2'!OV24/'delta e'!OV24</f>
        <v>5.5044844844844898E-2</v>
      </c>
      <c r="OW24">
        <f>parameters!$B$1*'delta s2'!OW24/'delta e'!OW24</f>
        <v>0.10204491634491585</v>
      </c>
      <c r="OX24">
        <f>parameters!$B$1*'delta s2'!OX24/'delta e'!OX24</f>
        <v>5.4989689689689612E-2</v>
      </c>
      <c r="OY24">
        <f>parameters!$B$1*'delta s2'!OY24/'delta e'!OY24</f>
        <v>0.16491391391391377</v>
      </c>
      <c r="OZ24">
        <f>parameters!$B$1*'delta s2'!OZ24/'delta e'!OZ24</f>
        <v>9.1759793126459863E-2</v>
      </c>
      <c r="PA24">
        <f>parameters!$B$1*'delta s2'!PA24/'delta e'!PA24</f>
        <v>9.1759793126459863E-2</v>
      </c>
      <c r="PB24">
        <f>parameters!$B$1*'delta s2'!PB24/'delta e'!PB24</f>
        <v>9.1759793126459682E-2</v>
      </c>
      <c r="PC24">
        <f>parameters!$B$1*'delta s2'!PC24/'delta e'!PC24</f>
        <v>9.9003503503503579E-2</v>
      </c>
      <c r="PD24">
        <f>parameters!$B$1*'delta s2'!PD24/'delta e'!PD24</f>
        <v>5.5044844844844898E-2</v>
      </c>
      <c r="PE24">
        <f>parameters!$B$1*'delta s2'!PE24/'delta e'!PE24</f>
        <v>0.11008968968968941</v>
      </c>
      <c r="PF24">
        <f>parameters!$B$1*'delta s2'!PF24/'delta e'!PF24</f>
        <v>5.5044844844844898E-2</v>
      </c>
      <c r="PG24">
        <f>parameters!$B$1*'delta s2'!PG24/'delta e'!PG24</f>
        <v>9.6080280280279942E-2</v>
      </c>
      <c r="PH24">
        <f>parameters!$B$1*'delta s2'!PH24/'delta e'!PH24</f>
        <v>5.5100000000000003E-2</v>
      </c>
      <c r="PI24">
        <f>parameters!$B$1*'delta s2'!PI24/'delta e'!PI24</f>
        <v>5.5100000000000003E-2</v>
      </c>
      <c r="PJ24">
        <f>parameters!$B$1*'delta s2'!PJ24/'delta e'!PJ24</f>
        <v>0.11020000000000001</v>
      </c>
      <c r="PK24">
        <f>parameters!$B$1*'delta s2'!PK24/'delta e'!PK24</f>
        <v>7.0527684827684664E-2</v>
      </c>
      <c r="PL24">
        <f>parameters!$B$1*'delta s2'!PL24/'delta e'!PL24</f>
        <v>9.1594327660994235E-2</v>
      </c>
      <c r="PM24">
        <f>parameters!$B$1*'delta s2'!PM24/'delta e'!PM24</f>
        <v>0.10368556334111879</v>
      </c>
      <c r="PN24">
        <f>parameters!$B$1*'delta s2'!PN24/'delta e'!PN24</f>
        <v>7.3209275942609259E-2</v>
      </c>
      <c r="PO24">
        <f>parameters!$B$1*'delta s2'!PO24/'delta e'!PO24</f>
        <v>5.5044844844844898E-2</v>
      </c>
      <c r="PP24">
        <f>parameters!$B$1*'delta s2'!PP24/'delta e'!PP24</f>
        <v>5.5100000000000003E-2</v>
      </c>
      <c r="PQ24">
        <f>parameters!$B$1*'delta s2'!PQ24/'delta e'!PQ24</f>
        <v>0.11020000000000027</v>
      </c>
      <c r="PR24" t="e">
        <f>parameters!$B$1*'delta s2'!PR24/'delta e'!PR24</f>
        <v>#DIV/0!</v>
      </c>
      <c r="PS24">
        <f>parameters!$B$1*'delta s2'!PS24/'delta e'!PS24</f>
        <v>0.12106556556556598</v>
      </c>
      <c r="PT24">
        <f>parameters!$B$1*'delta s2'!PT24/'delta e'!PT24</f>
        <v>0.12106556556556573</v>
      </c>
      <c r="PU24">
        <f>parameters!$B$1*'delta s2'!PU24/'delta e'!PU24</f>
        <v>0.10986906906906925</v>
      </c>
      <c r="PV24">
        <f>parameters!$B$1*'delta s2'!PV24/'delta e'!PV24</f>
        <v>5.5044844844844898E-2</v>
      </c>
      <c r="PW24">
        <f>parameters!$B$1*'delta s2'!PW24/'delta e'!PW24</f>
        <v>0.11020000000000001</v>
      </c>
      <c r="PX24">
        <f>parameters!$B$1*'delta s2'!PX24/'delta e'!PX24</f>
        <v>5.4989689689689793E-2</v>
      </c>
      <c r="PY24">
        <f>parameters!$B$1*'delta s2'!PY24/'delta e'!PY24</f>
        <v>5.5044844844844898E-2</v>
      </c>
      <c r="PZ24" t="e">
        <f>parameters!$B$1*'delta s2'!PZ24/'delta e'!PZ24</f>
        <v>#DIV/0!</v>
      </c>
      <c r="QA24">
        <f>parameters!$B$1*'delta s2'!QA24/'delta e'!QA24</f>
        <v>0.10997937937937959</v>
      </c>
      <c r="QB24">
        <f>parameters!$B$1*'delta s2'!QB24/'delta e'!QB24</f>
        <v>5.4879379379379381E-2</v>
      </c>
      <c r="QC24">
        <f>parameters!$B$1*'delta s2'!QC24/'delta e'!QC24</f>
        <v>7.3209275942609356E-2</v>
      </c>
      <c r="QD24">
        <f>parameters!$B$1*'delta s2'!QD24/'delta e'!QD24</f>
        <v>6.691545990434869E-2</v>
      </c>
      <c r="QE24">
        <f>parameters!$B$1*'delta s2'!QE24/'delta e'!QE24</f>
        <v>5.5044844844844898E-2</v>
      </c>
      <c r="QF24">
        <f>parameters!$B$1*'delta s2'!QF24/'delta e'!QF24</f>
        <v>0.12365785785785818</v>
      </c>
      <c r="QG24" t="e">
        <f>parameters!$B$1*'delta s2'!QG24/'delta e'!QG24</f>
        <v>#DIV/0!</v>
      </c>
      <c r="QH24">
        <f>parameters!$B$1*'delta s2'!QH24/'delta e'!QH24</f>
        <v>0.11008968968968953</v>
      </c>
      <c r="QI24">
        <f>parameters!$B$1*'delta s2'!QI24/'delta e'!QI24</f>
        <v>5.5044844844844898E-2</v>
      </c>
      <c r="QJ24">
        <f>parameters!$B$1*'delta s2'!QJ24/'delta e'!QJ24</f>
        <v>0.11020000000000001</v>
      </c>
      <c r="QK24">
        <f>parameters!$B$1*'delta s2'!QK24/'delta e'!QK24</f>
        <v>5.5100000000000003E-2</v>
      </c>
      <c r="QL24">
        <f>parameters!$B$1*'delta s2'!QL24/'delta e'!QL24</f>
        <v>7.6941441441441424E-2</v>
      </c>
      <c r="QM24">
        <f>parameters!$B$1*'delta s2'!QM24/'delta e'!QM24</f>
        <v>9.9003503503503579E-2</v>
      </c>
      <c r="QN24">
        <f>parameters!$B$1*'delta s2'!QN24/'delta e'!QN24</f>
        <v>9.1594327660994387E-2</v>
      </c>
      <c r="QO24">
        <f>parameters!$B$1*'delta s2'!QO24/'delta e'!QO24</f>
        <v>7.6941441441441424E-2</v>
      </c>
      <c r="QP24">
        <f>parameters!$B$1*'delta s2'!QP24/'delta e'!QP24</f>
        <v>0.26154574574574557</v>
      </c>
      <c r="QQ24">
        <f>parameters!$B$1*'delta s2'!QQ24/'delta e'!QQ24</f>
        <v>8.2512112112112124E-2</v>
      </c>
      <c r="QR24" t="e">
        <f>parameters!$B$1*'delta s2'!QR24/'delta e'!QR24</f>
        <v>#DIV/0!</v>
      </c>
      <c r="QS24">
        <f>parameters!$B$1*'delta s2'!QS24/'delta e'!QS24</f>
        <v>5.4989689689689793E-2</v>
      </c>
      <c r="QT24">
        <f>parameters!$B$1*'delta s2'!QT24/'delta e'!QT24</f>
        <v>9.1759793126459863E-2</v>
      </c>
      <c r="QU24">
        <f>parameters!$B$1*'delta s2'!QU24/'delta e'!QU24</f>
        <v>9.1759793126459863E-2</v>
      </c>
      <c r="QV24">
        <f>parameters!$B$1*'delta s2'!QV24/'delta e'!QV24</f>
        <v>7.6941441441441313E-2</v>
      </c>
      <c r="QW24">
        <f>parameters!$B$1*'delta s2'!QW24/'delta e'!QW24</f>
        <v>0.15483054873054869</v>
      </c>
      <c r="QX24">
        <f>parameters!$B$1*'delta s2'!QX24/'delta e'!QX24</f>
        <v>5.5044844844844898E-2</v>
      </c>
      <c r="QY24">
        <f>parameters!$B$1*'delta s2'!QY24/'delta e'!QY24</f>
        <v>5.5044844844844898E-2</v>
      </c>
      <c r="QZ24">
        <f>parameters!$B$1*'delta s2'!QZ24/'delta e'!QZ24</f>
        <v>7.6941441441441424E-2</v>
      </c>
      <c r="RA24">
        <f>parameters!$B$1*'delta s2'!RA24/'delta e'!RA24</f>
        <v>9.1759793126459863E-2</v>
      </c>
      <c r="RB24">
        <f>parameters!$B$1*'delta s2'!RB24/'delta e'!RB24</f>
        <v>5.5100000000000003E-2</v>
      </c>
      <c r="RC24">
        <f>parameters!$B$1*'delta s2'!RC24/'delta e'!RC24</f>
        <v>5.5100000000000003E-2</v>
      </c>
      <c r="RD24">
        <f>parameters!$B$1*'delta s2'!RD24/'delta e'!RD24</f>
        <v>5.5044844844844898E-2</v>
      </c>
      <c r="RE24">
        <f>parameters!$B$1*'delta s2'!RE24/'delta e'!RE24</f>
        <v>8.2512112112111929E-2</v>
      </c>
      <c r="RF24">
        <f>parameters!$B$1*'delta s2'!RF24/'delta e'!RF24</f>
        <v>0.12106556556556573</v>
      </c>
      <c r="RG24">
        <f>parameters!$B$1*'delta s2'!RG24/'delta e'!RG24</f>
        <v>0.13766726726726716</v>
      </c>
      <c r="RH24" t="e">
        <f>parameters!$B$1*'delta s2'!RH24/'delta e'!RH24</f>
        <v>#DIV/0!</v>
      </c>
      <c r="RI24">
        <f>parameters!$B$1*'delta s2'!RI24/'delta e'!RI24</f>
        <v>5.4879379379379381E-2</v>
      </c>
      <c r="RJ24">
        <f>parameters!$B$1*'delta s2'!RJ24/'delta e'!RJ24</f>
        <v>5.5100000000000003E-2</v>
      </c>
      <c r="RK24">
        <f>parameters!$B$1*'delta s2'!RK24/'delta e'!RK24</f>
        <v>5.5100000000000003E-2</v>
      </c>
      <c r="RL24">
        <f>parameters!$B$1*'delta s2'!RL24/'delta e'!RL24</f>
        <v>5.5100000000000003E-2</v>
      </c>
      <c r="RM24">
        <f>parameters!$B$1*'delta s2'!RM24/'delta e'!RM24</f>
        <v>5.5100000000000003E-2</v>
      </c>
      <c r="RN24">
        <f>parameters!$B$1*'delta s2'!RN24/'delta e'!RN24</f>
        <v>0.18725175175175224</v>
      </c>
      <c r="RO24">
        <f>parameters!$B$1*'delta s2'!RO24/'delta e'!RO24</f>
        <v>5.4879379379379381E-2</v>
      </c>
      <c r="RP24">
        <f>parameters!$B$1*'delta s2'!RP24/'delta e'!RP24</f>
        <v>8.2512112112112124E-2</v>
      </c>
      <c r="RQ24">
        <f>parameters!$B$1*'delta s2'!RQ24/'delta e'!RQ24</f>
        <v>0.22039999999999949</v>
      </c>
      <c r="RR24">
        <f>parameters!$B$1*'delta s2'!RR24/'delta e'!RR24</f>
        <v>0.1653000000000002</v>
      </c>
      <c r="RS24" t="e">
        <f>parameters!$B$1*'delta s2'!RS24/'delta e'!RS24</f>
        <v>#DIV/0!</v>
      </c>
      <c r="RT24">
        <f>parameters!$B$1*'delta s2'!RT24/'delta e'!RT24</f>
        <v>5.5100000000000003E-2</v>
      </c>
      <c r="RU24">
        <f>parameters!$B$1*'delta s2'!RU24/'delta e'!RU24</f>
        <v>5.5044844844844898E-2</v>
      </c>
      <c r="RV24">
        <f>parameters!$B$1*'delta s2'!RV24/'delta e'!RV24</f>
        <v>0.18697597597597579</v>
      </c>
      <c r="RW24">
        <f>parameters!$B$1*'delta s2'!RW24/'delta e'!RW24</f>
        <v>5.5044844844844898E-2</v>
      </c>
      <c r="RX24">
        <f>parameters!$B$1*'delta s2'!RX24/'delta e'!RX24</f>
        <v>5.5100000000000003E-2</v>
      </c>
      <c r="RY24">
        <f>parameters!$B$1*'delta s2'!RY24/'delta e'!RY24</f>
        <v>5.5044844844844898E-2</v>
      </c>
      <c r="RZ24">
        <f>parameters!$B$1*'delta s2'!RZ24/'delta e'!RZ24</f>
        <v>5.5100000000000003E-2</v>
      </c>
      <c r="SA24">
        <f>parameters!$B$1*'delta s2'!SA24/'delta e'!SA24</f>
        <v>5.5044844844844898E-2</v>
      </c>
      <c r="SB24">
        <f>parameters!$B$1*'delta s2'!SB24/'delta e'!SB24</f>
        <v>5.5100000000000003E-2</v>
      </c>
      <c r="SC24" t="e">
        <f>parameters!$B$1*'delta s2'!SC24/'delta e'!SC24</f>
        <v>#DIV/0!</v>
      </c>
      <c r="SD24">
        <f>parameters!$B$1*'delta s2'!SD24/'delta e'!SD24</f>
        <v>5.5100000000000003E-2</v>
      </c>
      <c r="SE24">
        <f>parameters!$B$1*'delta s2'!SE24/'delta e'!SE24</f>
        <v>0.11008968968968967</v>
      </c>
      <c r="SF24">
        <f>parameters!$B$1*'delta s2'!SF24/'delta e'!SF24</f>
        <v>9.1759793126459863E-2</v>
      </c>
      <c r="SG24">
        <f>parameters!$B$1*'delta s2'!SG24/'delta e'!SG24</f>
        <v>5.5100000000000003E-2</v>
      </c>
      <c r="SH24">
        <f>parameters!$B$1*'delta s2'!SH24/'delta e'!SH24</f>
        <v>0.18725175175175185</v>
      </c>
      <c r="SI24" t="e">
        <f>parameters!$B$1*'delta s2'!SI24/'delta e'!SI24</f>
        <v>#DIV/0!</v>
      </c>
      <c r="SJ24">
        <f>parameters!$B$1*'delta s2'!SJ24/'delta e'!SJ24</f>
        <v>5.5100000000000003E-2</v>
      </c>
      <c r="SK24" t="e">
        <f>parameters!$B$1*'delta s2'!SK24/'delta e'!SK24</f>
        <v>#DIV/0!</v>
      </c>
      <c r="SL24">
        <f>parameters!$B$1*'delta s2'!SL24/'delta e'!SL24</f>
        <v>9.1759793126459863E-2</v>
      </c>
      <c r="SM24">
        <f>parameters!$B$1*'delta s2'!SM24/'delta e'!SM24</f>
        <v>5.5100000000000003E-2</v>
      </c>
      <c r="SN24">
        <f>parameters!$B$1*'delta s2'!SN24/'delta e'!SN24</f>
        <v>0.11008968968968927</v>
      </c>
      <c r="SO24">
        <f>parameters!$B$1*'delta s2'!SO24/'delta e'!SO24</f>
        <v>9.9003503503503579E-2</v>
      </c>
      <c r="SP24">
        <f>parameters!$B$1*'delta s2'!SP24/'delta e'!SP24</f>
        <v>5.5044844844844898E-2</v>
      </c>
      <c r="SQ24">
        <f>parameters!$B$1*'delta s2'!SQ24/'delta e'!SQ24</f>
        <v>0.13766726726726702</v>
      </c>
      <c r="SR24">
        <f>parameters!$B$1*'delta s2'!SR24/'delta e'!SR24</f>
        <v>0.11020000000000001</v>
      </c>
      <c r="SS24">
        <f>parameters!$B$1*'delta s2'!SS24/'delta e'!SS24</f>
        <v>0.14288282940474747</v>
      </c>
    </row>
    <row r="25" spans="1:513" x14ac:dyDescent="0.25">
      <c r="A25">
        <v>1.7715609999999999</v>
      </c>
      <c r="B25">
        <f>parameters!$B$1*'delta s2'!B25/'delta e'!B25</f>
        <v>7.7157869582180225E-2</v>
      </c>
      <c r="C25">
        <f>parameters!$B$1*'delta s2'!C25/'delta e'!C25</f>
        <v>9.2064768021304505E-2</v>
      </c>
      <c r="D25">
        <f>parameters!$B$1*'delta s2'!D25/'delta e'!D25</f>
        <v>9.2415248499392338E-2</v>
      </c>
      <c r="E25">
        <f>parameters!$B$1*'delta s2'!E25/'delta e'!E25</f>
        <v>0.10045614456182091</v>
      </c>
      <c r="F25">
        <f>parameters!$B$1*'delta s2'!F25/'delta e'!F25</f>
        <v>9.7231791746116611E-2</v>
      </c>
      <c r="G25">
        <f>parameters!$B$1*'delta s2'!G25/'delta e'!G25</f>
        <v>9.0816835923849273E-2</v>
      </c>
      <c r="H25">
        <f>parameters!$B$1*'delta s2'!H25/'delta e'!H25</f>
        <v>9.053995556734154E-2</v>
      </c>
      <c r="I25">
        <f>parameters!$B$1*'delta s2'!I25/'delta e'!I25</f>
        <v>0.10010528602978928</v>
      </c>
      <c r="J25">
        <f>parameters!$B$1*'delta s2'!J25/'delta e'!J25</f>
        <v>9.5040999246881419E-2</v>
      </c>
      <c r="K25">
        <f>parameters!$B$1*'delta s2'!K25/'delta e'!K25</f>
        <v>9.8602400908371191E-2</v>
      </c>
      <c r="L25">
        <f>parameters!$B$1*'delta s2'!L25/'delta e'!L25</f>
        <v>9.8802467461187843E-2</v>
      </c>
      <c r="M25">
        <f>parameters!$B$1*'delta s2'!M25/'delta e'!M25</f>
        <v>9.0028518046842684E-2</v>
      </c>
      <c r="N25">
        <f>parameters!$B$1*'delta s2'!N25/'delta e'!N25</f>
        <v>9.5187716714957682E-2</v>
      </c>
      <c r="O25">
        <f>parameters!$B$1*'delta s2'!O25/'delta e'!O25</f>
        <v>9.9158940758940842E-2</v>
      </c>
      <c r="P25">
        <f>parameters!$B$1*'delta s2'!P25/'delta e'!P25</f>
        <v>0.10082184524459986</v>
      </c>
      <c r="Q25">
        <f>parameters!$B$1*'delta s2'!Q25/'delta e'!Q25</f>
        <v>9.5966043462817549E-2</v>
      </c>
      <c r="R25">
        <f>parameters!$B$1*'delta s2'!R25/'delta e'!R25</f>
        <v>9.5423591701369548E-2</v>
      </c>
      <c r="S25">
        <f>parameters!$B$1*'delta s2'!S25/'delta e'!S25</f>
        <v>9.8633394447809067E-2</v>
      </c>
      <c r="T25">
        <f>parameters!$B$1*'delta s2'!T25/'delta e'!T25</f>
        <v>9.3674542189248547E-2</v>
      </c>
      <c r="U25">
        <f>parameters!$B$1*'delta s2'!U25/'delta e'!U25</f>
        <v>9.4045619635383437E-2</v>
      </c>
      <c r="V25">
        <f>parameters!$B$1*'delta s2'!V25/'delta e'!V25</f>
        <v>8.7050856351935976E-2</v>
      </c>
      <c r="W25">
        <f>parameters!$B$1*'delta s2'!W25/'delta e'!W25</f>
        <v>9.7983459578981802E-2</v>
      </c>
      <c r="X25">
        <f>parameters!$B$1*'delta s2'!X25/'delta e'!X25</f>
        <v>9.0996435705111539E-2</v>
      </c>
      <c r="Y25">
        <f>parameters!$B$1*'delta s2'!Y25/'delta e'!Y25</f>
        <v>9.3298554208592357E-2</v>
      </c>
      <c r="Z25">
        <f>parameters!$B$1*'delta s2'!Z25/'delta e'!Z25</f>
        <v>8.6535317166717945E-2</v>
      </c>
      <c r="AA25">
        <f>parameters!$B$1*'delta s2'!AA25/'delta e'!AA25</f>
        <v>9.0700617764637295E-2</v>
      </c>
      <c r="AB25">
        <f>parameters!$B$1*'delta s2'!AB25/'delta e'!AB25</f>
        <v>9.8162682159594228E-2</v>
      </c>
      <c r="AC25">
        <f>parameters!$B$1*'delta s2'!AC25/'delta e'!AC25</f>
        <v>9.5989887109331443E-2</v>
      </c>
      <c r="AD25">
        <f>parameters!$B$1*'delta s2'!AD25/'delta e'!AD25</f>
        <v>0.10131390953635848</v>
      </c>
      <c r="AE25">
        <f>parameters!$B$1*'delta s2'!AE25/'delta e'!AE25</f>
        <v>9.0046390432377443E-2</v>
      </c>
      <c r="AF25">
        <f>parameters!$B$1*'delta s2'!AF25/'delta e'!AF25</f>
        <v>9.2815341271132862E-2</v>
      </c>
      <c r="AG25">
        <f>parameters!$B$1*'delta s2'!AG25/'delta e'!AG25</f>
        <v>9.973104631348903E-2</v>
      </c>
      <c r="AH25">
        <f>parameters!$B$1*'delta s2'!AH25/'delta e'!AH25</f>
        <v>9.3607157102096411E-2</v>
      </c>
      <c r="AI25">
        <f>parameters!$B$1*'delta s2'!AI25/'delta e'!AI25</f>
        <v>0.10084471033923108</v>
      </c>
      <c r="AJ25">
        <f>parameters!$B$1*'delta s2'!AJ25/'delta e'!AJ25</f>
        <v>0.10554035053820542</v>
      </c>
      <c r="AK25">
        <f>parameters!$B$1*'delta s2'!AK25/'delta e'!AK25</f>
        <v>9.2362411335295311E-2</v>
      </c>
      <c r="AL25">
        <f>parameters!$B$1*'delta s2'!AL25/'delta e'!AL25</f>
        <v>9.4897508619731175E-2</v>
      </c>
      <c r="AM25">
        <f>parameters!$B$1*'delta s2'!AM25/'delta e'!AM25</f>
        <v>9.5213411233679004E-2</v>
      </c>
      <c r="AN25">
        <f>parameters!$B$1*'delta s2'!AN25/'delta e'!AN25</f>
        <v>0.10298001227033479</v>
      </c>
      <c r="AO25">
        <f>parameters!$B$1*'delta s2'!AO25/'delta e'!AO25</f>
        <v>0.1072487220784796</v>
      </c>
      <c r="AP25">
        <f>parameters!$B$1*'delta s2'!AP25/'delta e'!AP25</f>
        <v>9.3032348814678339E-2</v>
      </c>
      <c r="AQ25">
        <f>parameters!$B$1*'delta s2'!AQ25/'delta e'!AQ25</f>
        <v>9.7556313193927879E-2</v>
      </c>
      <c r="AR25">
        <f>parameters!$B$1*'delta s2'!AR25/'delta e'!AR25</f>
        <v>9.4868752513196861E-2</v>
      </c>
      <c r="AS25">
        <f>parameters!$B$1*'delta s2'!AS25/'delta e'!AS25</f>
        <v>9.2289207574922011E-2</v>
      </c>
      <c r="AT25">
        <f>parameters!$B$1*'delta s2'!AT25/'delta e'!AT25</f>
        <v>9.6346410087217407E-2</v>
      </c>
      <c r="AU25">
        <f>parameters!$B$1*'delta s2'!AU25/'delta e'!AU25</f>
        <v>0.10574232898105984</v>
      </c>
      <c r="AV25">
        <f>parameters!$B$1*'delta s2'!AV25/'delta e'!AV25</f>
        <v>9.6525165028354107E-2</v>
      </c>
      <c r="AW25">
        <f>parameters!$B$1*'delta s2'!AW25/'delta e'!AW25</f>
        <v>0.11058930682507327</v>
      </c>
      <c r="AX25">
        <f>parameters!$B$1*'delta s2'!AX25/'delta e'!AX25</f>
        <v>8.9015406315406387E-2</v>
      </c>
      <c r="AY25">
        <f>parameters!$B$1*'delta s2'!AY25/'delta e'!AY25</f>
        <v>9.9790607181767466E-2</v>
      </c>
      <c r="AZ25">
        <f>parameters!$B$1*'delta s2'!AZ25/'delta e'!AZ25</f>
        <v>9.3088871719616051E-2</v>
      </c>
      <c r="BA25">
        <f>parameters!$B$1*'delta s2'!BA25/'delta e'!BA25</f>
        <v>8.978744950738525E-2</v>
      </c>
      <c r="BB25">
        <f>parameters!$B$1*'delta s2'!BB25/'delta e'!BB25</f>
        <v>9.7196972334653575E-2</v>
      </c>
      <c r="BC25">
        <f>parameters!$B$1*'delta s2'!BC25/'delta e'!BC25</f>
        <v>9.6850138250138135E-2</v>
      </c>
      <c r="BD25">
        <f>parameters!$B$1*'delta s2'!BD25/'delta e'!BD25</f>
        <v>8.9692984028804865E-2</v>
      </c>
      <c r="BE25">
        <f>parameters!$B$1*'delta s2'!BE25/'delta e'!BE25</f>
        <v>9.0981049871163538E-2</v>
      </c>
      <c r="BF25">
        <f>parameters!$B$1*'delta s2'!BF25/'delta e'!BF25</f>
        <v>9.6286512599556021E-2</v>
      </c>
      <c r="BG25">
        <f>parameters!$B$1*'delta s2'!BG25/'delta e'!BG25</f>
        <v>9.7241196618305187E-2</v>
      </c>
      <c r="BH25">
        <f>parameters!$B$1*'delta s2'!BH25/'delta e'!BH25</f>
        <v>9.3764535164535034E-2</v>
      </c>
      <c r="BI25">
        <f>parameters!$B$1*'delta s2'!BI25/'delta e'!BI25</f>
        <v>0.11635977466828526</v>
      </c>
      <c r="BJ25">
        <f>parameters!$B$1*'delta s2'!BJ25/'delta e'!BJ25</f>
        <v>0.10011131736718934</v>
      </c>
      <c r="BK25">
        <f>parameters!$B$1*'delta s2'!BK25/'delta e'!BK25</f>
        <v>9.0694541600423798E-2</v>
      </c>
      <c r="BL25">
        <f>parameters!$B$1*'delta s2'!BL25/'delta e'!BL25</f>
        <v>8.4782665999332832E-2</v>
      </c>
      <c r="BM25">
        <f>parameters!$B$1*'delta s2'!BM25/'delta e'!BM25</f>
        <v>9.822852683191674E-2</v>
      </c>
      <c r="BN25">
        <f>parameters!$B$1*'delta s2'!BN25/'delta e'!BN25</f>
        <v>0.1027262324271173</v>
      </c>
      <c r="BO25">
        <f>parameters!$B$1*'delta s2'!BO25/'delta e'!BO25</f>
        <v>9.0263033621857044E-2</v>
      </c>
      <c r="BP25">
        <f>parameters!$B$1*'delta s2'!BP25/'delta e'!BP25</f>
        <v>0.10958941303112137</v>
      </c>
      <c r="BQ25">
        <f>parameters!$B$1*'delta s2'!BQ25/'delta e'!BQ25</f>
        <v>9.3460249138026891E-2</v>
      </c>
      <c r="BR25">
        <f>parameters!$B$1*'delta s2'!BR25/'delta e'!BR25</f>
        <v>9.9082296582296697E-2</v>
      </c>
      <c r="BS25">
        <f>parameters!$B$1*'delta s2'!BS25/'delta e'!BS25</f>
        <v>0.11371720181720188</v>
      </c>
      <c r="BT25">
        <f>parameters!$B$1*'delta s2'!BT25/'delta e'!BT25</f>
        <v>8.9065328169699504E-2</v>
      </c>
      <c r="BU25">
        <f>parameters!$B$1*'delta s2'!BU25/'delta e'!BU25</f>
        <v>9.5479701924146412E-2</v>
      </c>
      <c r="BV25">
        <f>parameters!$B$1*'delta s2'!BV25/'delta e'!BV25</f>
        <v>0.10482723900370977</v>
      </c>
      <c r="BW25">
        <f>parameters!$B$1*'delta s2'!BW25/'delta e'!BW25</f>
        <v>8.9627127127126921E-2</v>
      </c>
      <c r="BX25">
        <f>parameters!$B$1*'delta s2'!BX25/'delta e'!BX25</f>
        <v>0.10468161928161906</v>
      </c>
      <c r="BY25">
        <f>parameters!$B$1*'delta s2'!BY25/'delta e'!BY25</f>
        <v>9.7724875189655072E-2</v>
      </c>
      <c r="BZ25">
        <f>parameters!$B$1*'delta s2'!BZ25/'delta e'!BZ25</f>
        <v>0.1083020582226062</v>
      </c>
      <c r="CA25">
        <f>parameters!$B$1*'delta s2'!CA25/'delta e'!CA25</f>
        <v>9.1281781781781701E-2</v>
      </c>
      <c r="CB25">
        <f>parameters!$B$1*'delta s2'!CB25/'delta e'!CB25</f>
        <v>8.532078232078219E-2</v>
      </c>
      <c r="CC25">
        <f>parameters!$B$1*'delta s2'!CC25/'delta e'!CC25</f>
        <v>6.83182493969378E-2</v>
      </c>
      <c r="CD25">
        <f>parameters!$B$1*'delta s2'!CD25/'delta e'!CD25</f>
        <v>9.5772361102824513E-2</v>
      </c>
      <c r="CE25">
        <f>parameters!$B$1*'delta s2'!CE25/'delta e'!CE25</f>
        <v>9.657442544585379E-2</v>
      </c>
      <c r="CF25">
        <f>parameters!$B$1*'delta s2'!CF25/'delta e'!CF25</f>
        <v>8.2299976899976715E-2</v>
      </c>
      <c r="CG25">
        <f>parameters!$B$1*'delta s2'!CG25/'delta e'!CG25</f>
        <v>0.11252468765061331</v>
      </c>
      <c r="CH25">
        <f>parameters!$B$1*'delta s2'!CH25/'delta e'!CH25</f>
        <v>9.3401255453927176E-2</v>
      </c>
      <c r="CI25">
        <f>parameters!$B$1*'delta s2'!CI25/'delta e'!CI25</f>
        <v>0.10336076076076062</v>
      </c>
      <c r="CJ25">
        <f>parameters!$B$1*'delta s2'!CJ25/'delta e'!CJ25</f>
        <v>9.3685479027414587E-2</v>
      </c>
      <c r="CK25">
        <f>parameters!$B$1*'delta s2'!CK25/'delta e'!CK25</f>
        <v>8.3237432055711352E-2</v>
      </c>
      <c r="CL25">
        <f>parameters!$B$1*'delta s2'!CL25/'delta e'!CL25</f>
        <v>9.3763763763763677E-2</v>
      </c>
      <c r="CM25">
        <f>parameters!$B$1*'delta s2'!CM25/'delta e'!CM25</f>
        <v>9.1827004053233408E-2</v>
      </c>
      <c r="CN25">
        <f>parameters!$B$1*'delta s2'!CN25/'delta e'!CN25</f>
        <v>8.6051634242938796E-2</v>
      </c>
      <c r="CO25">
        <f>parameters!$B$1*'delta s2'!CO25/'delta e'!CO25</f>
        <v>9.9157557557557674E-2</v>
      </c>
      <c r="CP25">
        <f>parameters!$B$1*'delta s2'!CP25/'delta e'!CP25</f>
        <v>9.7203811218625757E-2</v>
      </c>
      <c r="CQ25">
        <f>parameters!$B$1*'delta s2'!CQ25/'delta e'!CQ25</f>
        <v>8.4975709042375572E-2</v>
      </c>
      <c r="CR25">
        <f>parameters!$B$1*'delta s2'!CR25/'delta e'!CR25</f>
        <v>9.5097894120535667E-2</v>
      </c>
      <c r="CS25">
        <f>parameters!$B$1*'delta s2'!CS25/'delta e'!CS25</f>
        <v>0.11093823053823033</v>
      </c>
      <c r="CT25">
        <f>parameters!$B$1*'delta s2'!CT25/'delta e'!CT25</f>
        <v>0.10379238780064451</v>
      </c>
      <c r="CU25">
        <f>parameters!$B$1*'delta s2'!CU25/'delta e'!CU25</f>
        <v>9.3089645200756396E-2</v>
      </c>
      <c r="CV25">
        <f>parameters!$B$1*'delta s2'!CV25/'delta e'!CV25</f>
        <v>0.10108079284103352</v>
      </c>
      <c r="CW25">
        <f>parameters!$B$1*'delta s2'!CW25/'delta e'!CW25</f>
        <v>9.3293322734499376E-2</v>
      </c>
      <c r="CX25">
        <f>parameters!$B$1*'delta s2'!CX25/'delta e'!CX25</f>
        <v>7.8381603826048266E-2</v>
      </c>
      <c r="CY25">
        <f>parameters!$B$1*'delta s2'!CY25/'delta e'!CY25</f>
        <v>8.7813250986835928E-2</v>
      </c>
      <c r="CZ25">
        <f>parameters!$B$1*'delta s2'!CZ25/'delta e'!CZ25</f>
        <v>0.10864626754413957</v>
      </c>
      <c r="DA25">
        <f>parameters!$B$1*'delta s2'!DA25/'delta e'!DA25</f>
        <v>9.1604004004003758E-2</v>
      </c>
      <c r="DB25">
        <f>parameters!$B$1*'delta s2'!DB25/'delta e'!DB25</f>
        <v>8.426362460020978E-2</v>
      </c>
      <c r="DC25">
        <f>parameters!$B$1*'delta s2'!DC25/'delta e'!DC25</f>
        <v>7.6193782671560448E-2</v>
      </c>
      <c r="DD25">
        <f>parameters!$B$1*'delta s2'!DD25/'delta e'!DD25</f>
        <v>7.8423513836417019E-2</v>
      </c>
      <c r="DE25">
        <f>parameters!$B$1*'delta s2'!DE25/'delta e'!DE25</f>
        <v>0.10743812618588736</v>
      </c>
      <c r="DF25">
        <f>parameters!$B$1*'delta s2'!DF25/'delta e'!DF25</f>
        <v>8.8905867405867631E-2</v>
      </c>
      <c r="DG25">
        <f>parameters!$B$1*'delta s2'!DG25/'delta e'!DG25</f>
        <v>0.11801650291067788</v>
      </c>
      <c r="DH25">
        <f>parameters!$B$1*'delta s2'!DH25/'delta e'!DH25</f>
        <v>9.2905113755731336E-2</v>
      </c>
      <c r="DI25">
        <f>parameters!$B$1*'delta s2'!DI25/'delta e'!DI25</f>
        <v>9.1316953185068717E-2</v>
      </c>
      <c r="DJ25">
        <f>parameters!$B$1*'delta s2'!DJ25/'delta e'!DJ25</f>
        <v>8.4387387387387214E-2</v>
      </c>
      <c r="DK25">
        <f>parameters!$B$1*'delta s2'!DK25/'delta e'!DK25</f>
        <v>8.7614484295616399E-2</v>
      </c>
      <c r="DL25">
        <f>parameters!$B$1*'delta s2'!DL25/'delta e'!DL25</f>
        <v>9.1463005863005806E-2</v>
      </c>
      <c r="DM25">
        <f>parameters!$B$1*'delta s2'!DM25/'delta e'!DM25</f>
        <v>0.10321561561561535</v>
      </c>
      <c r="DN25">
        <f>parameters!$B$1*'delta s2'!DN25/'delta e'!DN25</f>
        <v>9.3383102774906621E-2</v>
      </c>
      <c r="DO25">
        <f>parameters!$B$1*'delta s2'!DO25/'delta e'!DO25</f>
        <v>8.4388210598657726E-2</v>
      </c>
      <c r="DP25">
        <f>parameters!$B$1*'delta s2'!DP25/'delta e'!DP25</f>
        <v>0.10169312842254058</v>
      </c>
      <c r="DQ25">
        <f>parameters!$B$1*'delta s2'!DQ25/'delta e'!DQ25</f>
        <v>9.816238738738739E-2</v>
      </c>
      <c r="DR25">
        <f>parameters!$B$1*'delta s2'!DR25/'delta e'!DR25</f>
        <v>9.9773896477121884E-2</v>
      </c>
      <c r="DS25">
        <f>parameters!$B$1*'delta s2'!DS25/'delta e'!DS25</f>
        <v>9.2235178035177903E-2</v>
      </c>
      <c r="DT25">
        <f>parameters!$B$1*'delta s2'!DT25/'delta e'!DT25</f>
        <v>0.13222441647997207</v>
      </c>
      <c r="DU25">
        <f>parameters!$B$1*'delta s2'!DU25/'delta e'!DU25</f>
        <v>0.10070718496274041</v>
      </c>
      <c r="DV25">
        <f>parameters!$B$1*'delta s2'!DV25/'delta e'!DV25</f>
        <v>9.0201441123663226E-2</v>
      </c>
      <c r="DW25">
        <f>parameters!$B$1*'delta s2'!DW25/'delta e'!DW25</f>
        <v>9.7118014310606932E-2</v>
      </c>
      <c r="DX25">
        <f>parameters!$B$1*'delta s2'!DX25/'delta e'!DX25</f>
        <v>0.10604166297444952</v>
      </c>
      <c r="DY25">
        <f>parameters!$B$1*'delta s2'!DY25/'delta e'!DY25</f>
        <v>8.6991936380825238E-2</v>
      </c>
      <c r="DZ25">
        <f>parameters!$B$1*'delta s2'!DZ25/'delta e'!DZ25</f>
        <v>9.7372486772486722E-2</v>
      </c>
      <c r="EA25">
        <f>parameters!$B$1*'delta s2'!EA25/'delta e'!EA25</f>
        <v>9.3032447262076642E-2</v>
      </c>
      <c r="EB25">
        <f>parameters!$B$1*'delta s2'!EB25/'delta e'!EB25</f>
        <v>9.6999834260489665E-2</v>
      </c>
      <c r="EC25">
        <f>parameters!$B$1*'delta s2'!EC25/'delta e'!EC25</f>
        <v>8.4681548214881483E-2</v>
      </c>
      <c r="ED25">
        <f>parameters!$B$1*'delta s2'!ED25/'delta e'!ED25</f>
        <v>0.11953744332567919</v>
      </c>
      <c r="EE25">
        <f>parameters!$B$1*'delta s2'!EE25/'delta e'!EE25</f>
        <v>0.10232829496162843</v>
      </c>
      <c r="EF25">
        <f>parameters!$B$1*'delta s2'!EF25/'delta e'!EF25</f>
        <v>7.4795727986050609E-2</v>
      </c>
      <c r="EG25">
        <f>parameters!$B$1*'delta s2'!EG25/'delta e'!EG25</f>
        <v>9.7348848848848937E-2</v>
      </c>
      <c r="EH25">
        <f>parameters!$B$1*'delta s2'!EH25/'delta e'!EH25</f>
        <v>9.7073073073073363E-2</v>
      </c>
      <c r="EI25">
        <f>parameters!$B$1*'delta s2'!EI25/'delta e'!EI25</f>
        <v>9.4345957068179359E-2</v>
      </c>
      <c r="EJ25">
        <f>parameters!$B$1*'delta s2'!EJ25/'delta e'!EJ25</f>
        <v>9.2234461734461662E-2</v>
      </c>
      <c r="EK25">
        <f>parameters!$B$1*'delta s2'!EK25/'delta e'!EK25</f>
        <v>7.3971714852107087E-2</v>
      </c>
      <c r="EL25">
        <f>parameters!$B$1*'delta s2'!EL25/'delta e'!EL25</f>
        <v>0.10120358135913662</v>
      </c>
      <c r="EM25">
        <f>parameters!$B$1*'delta s2'!EM25/'delta e'!EM25</f>
        <v>0.10957349400682699</v>
      </c>
      <c r="EN25">
        <f>parameters!$B$1*'delta s2'!EN25/'delta e'!EN25</f>
        <v>6.8983340483340594E-2</v>
      </c>
      <c r="EO25">
        <f>parameters!$B$1*'delta s2'!EO25/'delta e'!EO25</f>
        <v>0.11062022975356305</v>
      </c>
      <c r="EP25">
        <f>parameters!$B$1*'delta s2'!EP25/'delta e'!EP25</f>
        <v>7.9467322424465317E-2</v>
      </c>
      <c r="EQ25">
        <f>parameters!$B$1*'delta s2'!EQ25/'delta e'!EQ25</f>
        <v>0.10660265821376949</v>
      </c>
      <c r="ER25">
        <f>parameters!$B$1*'delta s2'!ER25/'delta e'!ER25</f>
        <v>9.0989663737811713E-2</v>
      </c>
      <c r="ES25">
        <f>parameters!$B$1*'delta s2'!ES25/'delta e'!ES25</f>
        <v>8.4741956241956184E-2</v>
      </c>
      <c r="ET25">
        <f>parameters!$B$1*'delta s2'!ET25/'delta e'!ET25</f>
        <v>0.11361961961961964</v>
      </c>
      <c r="EU25">
        <f>parameters!$B$1*'delta s2'!EU25/'delta e'!EU25</f>
        <v>0.10218377056301588</v>
      </c>
      <c r="EV25">
        <f>parameters!$B$1*'delta s2'!EV25/'delta e'!EV25</f>
        <v>9.4861613994947441E-2</v>
      </c>
      <c r="EW25">
        <f>parameters!$B$1*'delta s2'!EW25/'delta e'!EW25</f>
        <v>9.4853450748045604E-2</v>
      </c>
      <c r="EX25">
        <f>parameters!$B$1*'delta s2'!EX25/'delta e'!EX25</f>
        <v>0.10013334850001505</v>
      </c>
      <c r="EY25">
        <f>parameters!$B$1*'delta s2'!EY25/'delta e'!EY25</f>
        <v>0.1143520287729592</v>
      </c>
      <c r="EZ25">
        <f>parameters!$B$1*'delta s2'!EZ25/'delta e'!EZ25</f>
        <v>9.762462462462472E-2</v>
      </c>
      <c r="FA25">
        <f>parameters!$B$1*'delta s2'!FA25/'delta e'!FA25</f>
        <v>9.1557557557557748E-2</v>
      </c>
      <c r="FB25">
        <f>parameters!$B$1*'delta s2'!FB25/'delta e'!FB25</f>
        <v>0.11310746460746436</v>
      </c>
      <c r="FC25">
        <f>parameters!$B$1*'delta s2'!FC25/'delta e'!FC25</f>
        <v>0.11111731731731729</v>
      </c>
      <c r="FD25">
        <f>parameters!$B$1*'delta s2'!FD25/'delta e'!FD25</f>
        <v>0.10920720720720711</v>
      </c>
      <c r="FE25">
        <f>parameters!$B$1*'delta s2'!FE25/'delta e'!FE25</f>
        <v>8.9939673006339843E-2</v>
      </c>
      <c r="FF25">
        <f>parameters!$B$1*'delta s2'!FF25/'delta e'!FF25</f>
        <v>9.5431146531146469E-2</v>
      </c>
      <c r="FG25">
        <f>parameters!$B$1*'delta s2'!FG25/'delta e'!FG25</f>
        <v>8.0076928443595013E-2</v>
      </c>
      <c r="FH25">
        <f>parameters!$B$1*'delta s2'!FH25/'delta e'!FH25</f>
        <v>0.13361112734355976</v>
      </c>
      <c r="FI25">
        <f>parameters!$B$1*'delta s2'!FI25/'delta e'!FI25</f>
        <v>0.10519061414355529</v>
      </c>
      <c r="FJ25">
        <f>parameters!$B$1*'delta s2'!FJ25/'delta e'!FJ25</f>
        <v>7.9235247011717774E-2</v>
      </c>
      <c r="FK25">
        <f>parameters!$B$1*'delta s2'!FK25/'delta e'!FK25</f>
        <v>9.1593693693693676E-2</v>
      </c>
      <c r="FL25">
        <f>parameters!$B$1*'delta s2'!FL25/'delta e'!FL25</f>
        <v>9.5457351469116158E-2</v>
      </c>
      <c r="FM25">
        <f>parameters!$B$1*'delta s2'!FM25/'delta e'!FM25</f>
        <v>0.10854534534534545</v>
      </c>
      <c r="FN25">
        <f>parameters!$B$1*'delta s2'!FN25/'delta e'!FN25</f>
        <v>8.3567756128221246E-2</v>
      </c>
      <c r="FO25">
        <f>parameters!$B$1*'delta s2'!FO25/'delta e'!FO25</f>
        <v>9.7060816371927469E-2</v>
      </c>
      <c r="FP25">
        <f>parameters!$B$1*'delta s2'!FP25/'delta e'!FP25</f>
        <v>6.8984056784056683E-2</v>
      </c>
      <c r="FQ25">
        <f>parameters!$B$1*'delta s2'!FQ25/'delta e'!FQ25</f>
        <v>8.960874207540874E-2</v>
      </c>
      <c r="FR25">
        <f>parameters!$B$1*'delta s2'!FR25/'delta e'!FR25</f>
        <v>9.6019872253205601E-2</v>
      </c>
      <c r="FS25">
        <f>parameters!$B$1*'delta s2'!FS25/'delta e'!FS25</f>
        <v>9.870177236059588E-2</v>
      </c>
      <c r="FT25">
        <f>parameters!$B$1*'delta s2'!FT25/'delta e'!FT25</f>
        <v>6.8061461461461581E-2</v>
      </c>
      <c r="FU25">
        <f>parameters!$B$1*'delta s2'!FU25/'delta e'!FU25</f>
        <v>9.614816354816362E-2</v>
      </c>
      <c r="FV25">
        <f>parameters!$B$1*'delta s2'!FV25/'delta e'!FV25</f>
        <v>0.12790156038391326</v>
      </c>
      <c r="FW25">
        <f>parameters!$B$1*'delta s2'!FW25/'delta e'!FW25</f>
        <v>6.0290712935157406E-2</v>
      </c>
      <c r="FX25">
        <f>parameters!$B$1*'delta s2'!FX25/'delta e'!FX25</f>
        <v>8.7459289724507117E-2</v>
      </c>
      <c r="FY25">
        <f>parameters!$B$1*'delta s2'!FY25/'delta e'!FY25</f>
        <v>8.9040476840476723E-2</v>
      </c>
      <c r="FZ25">
        <f>parameters!$B$1*'delta s2'!FZ25/'delta e'!FZ25</f>
        <v>0.12563183183183191</v>
      </c>
      <c r="GA25">
        <f>parameters!$B$1*'delta s2'!GA25/'delta e'!GA25</f>
        <v>0.10677888970051118</v>
      </c>
      <c r="GB25">
        <f>parameters!$B$1*'delta s2'!GB25/'delta e'!GB25</f>
        <v>8.9075575575575536E-2</v>
      </c>
      <c r="GC25">
        <f>parameters!$B$1*'delta s2'!GC25/'delta e'!GC25</f>
        <v>8.3986086086086084E-2</v>
      </c>
      <c r="GD25">
        <f>parameters!$B$1*'delta s2'!GD25/'delta e'!GD25</f>
        <v>0.10391655501655495</v>
      </c>
      <c r="GE25">
        <f>parameters!$B$1*'delta s2'!GE25/'delta e'!GE25</f>
        <v>0.10318916694472248</v>
      </c>
      <c r="GF25">
        <f>parameters!$B$1*'delta s2'!GF25/'delta e'!GF25</f>
        <v>9.6394536396861727E-2</v>
      </c>
      <c r="GG25">
        <f>parameters!$B$1*'delta s2'!GG25/'delta e'!GG25</f>
        <v>5.9913013013012856E-2</v>
      </c>
      <c r="GH25">
        <f>parameters!$B$1*'delta s2'!GH25/'delta e'!GH25</f>
        <v>9.4054581854581987E-2</v>
      </c>
      <c r="GI25">
        <f>parameters!$B$1*'delta s2'!GI25/'delta e'!GI25</f>
        <v>8.0250750750750735E-2</v>
      </c>
      <c r="GJ25">
        <f>parameters!$B$1*'delta s2'!GJ25/'delta e'!GJ25</f>
        <v>0.11086390464538629</v>
      </c>
      <c r="GK25">
        <f>parameters!$B$1*'delta s2'!GK25/'delta e'!GK25</f>
        <v>7.3070988379684038E-2</v>
      </c>
      <c r="GL25">
        <f>parameters!$B$1*'delta s2'!GL25/'delta e'!GL25</f>
        <v>9.614816354816362E-2</v>
      </c>
      <c r="GM25">
        <f>parameters!$B$1*'delta s2'!GM25/'delta e'!GM25</f>
        <v>8.140900900900909E-2</v>
      </c>
      <c r="GN25">
        <f>parameters!$B$1*'delta s2'!GN25/'delta e'!GN25</f>
        <v>6.5083083083083026E-2</v>
      </c>
      <c r="GO25">
        <f>parameters!$B$1*'delta s2'!GO25/'delta e'!GO25</f>
        <v>9.0436069402736047E-2</v>
      </c>
      <c r="GP25">
        <f>parameters!$B$1*'delta s2'!GP25/'delta e'!GP25</f>
        <v>7.8675764653542438E-2</v>
      </c>
      <c r="GQ25">
        <f>parameters!$B$1*'delta s2'!GQ25/'delta e'!GQ25</f>
        <v>7.7867088827958383E-2</v>
      </c>
      <c r="GR25">
        <f>parameters!$B$1*'delta s2'!GR25/'delta e'!GR25</f>
        <v>9.8176176176176064E-2</v>
      </c>
      <c r="GS25">
        <f>parameters!$B$1*'delta s2'!GS25/'delta e'!GS25</f>
        <v>8.2264935305676024E-2</v>
      </c>
      <c r="GT25">
        <f>parameters!$B$1*'delta s2'!GT25/'delta e'!GT25</f>
        <v>0.10635945945945953</v>
      </c>
      <c r="GU25">
        <f>parameters!$B$1*'delta s2'!GU25/'delta e'!GU25</f>
        <v>0.11315999332665998</v>
      </c>
      <c r="GV25">
        <f>parameters!$B$1*'delta s2'!GV25/'delta e'!GV25</f>
        <v>9.1309359359359313E-2</v>
      </c>
      <c r="GW25">
        <f>parameters!$B$1*'delta s2'!GW25/'delta e'!GW25</f>
        <v>0.13240388960388963</v>
      </c>
      <c r="GX25">
        <f>parameters!$B$1*'delta s2'!GX25/'delta e'!GX25</f>
        <v>7.8179368257146012E-2</v>
      </c>
      <c r="GY25">
        <f>parameters!$B$1*'delta s2'!GY25/'delta e'!GY25</f>
        <v>9.7060816371927469E-2</v>
      </c>
      <c r="GZ25">
        <f>parameters!$B$1*'delta s2'!GZ25/'delta e'!GZ25</f>
        <v>0.10088665808665795</v>
      </c>
      <c r="HA25">
        <f>parameters!$B$1*'delta s2'!HA25/'delta e'!HA25</f>
        <v>8.6350502354206035E-2</v>
      </c>
      <c r="HB25">
        <f>parameters!$B$1*'delta s2'!HB25/'delta e'!HB25</f>
        <v>6.5718818818818636E-2</v>
      </c>
      <c r="HC25">
        <f>parameters!$B$1*'delta s2'!HC25/'delta e'!HC25</f>
        <v>8.4804115226337448E-2</v>
      </c>
      <c r="HD25">
        <f>parameters!$B$1*'delta s2'!HD25/'delta e'!HD25</f>
        <v>8.7145145145145056E-2</v>
      </c>
      <c r="HE25">
        <f>parameters!$B$1*'delta s2'!HE25/'delta e'!HE25</f>
        <v>0.11741744601744589</v>
      </c>
      <c r="HF25">
        <f>parameters!$B$1*'delta s2'!HF25/'delta e'!HF25</f>
        <v>0.11632222222222231</v>
      </c>
      <c r="HG25">
        <f>parameters!$B$1*'delta s2'!HG25/'delta e'!HG25</f>
        <v>9.0932465799132459E-2</v>
      </c>
      <c r="HH25">
        <f>parameters!$B$1*'delta s2'!HH25/'delta e'!HH25</f>
        <v>0.10055365365365375</v>
      </c>
      <c r="HI25">
        <f>parameters!$B$1*'delta s2'!HI25/'delta e'!HI25</f>
        <v>8.4026371826371724E-2</v>
      </c>
      <c r="HJ25">
        <f>parameters!$B$1*'delta s2'!HJ25/'delta e'!HJ25</f>
        <v>0.12770256923590254</v>
      </c>
      <c r="HK25">
        <f>parameters!$B$1*'delta s2'!HK25/'delta e'!HK25</f>
        <v>0.10130163496830155</v>
      </c>
      <c r="HL25">
        <f>parameters!$B$1*'delta s2'!HL25/'delta e'!HL25</f>
        <v>7.6114114114114048E-2</v>
      </c>
      <c r="HM25">
        <f>parameters!$B$1*'delta s2'!HM25/'delta e'!HM25</f>
        <v>7.0141598741598657E-2</v>
      </c>
      <c r="HN25">
        <f>parameters!$B$1*'delta s2'!HN25/'delta e'!HN25</f>
        <v>9.9794060727394135E-2</v>
      </c>
      <c r="HO25">
        <f>parameters!$B$1*'delta s2'!HO25/'delta e'!HO25</f>
        <v>0.11383599753599774</v>
      </c>
      <c r="HP25">
        <f>parameters!$B$1*'delta s2'!HP25/'delta e'!HP25</f>
        <v>0.13538848848848856</v>
      </c>
      <c r="HQ25">
        <f>parameters!$B$1*'delta s2'!HQ25/'delta e'!HQ25</f>
        <v>9.9639409998233383E-2</v>
      </c>
      <c r="HR25">
        <f>parameters!$B$1*'delta s2'!HR25/'delta e'!HR25</f>
        <v>0.15978872718872719</v>
      </c>
      <c r="HS25">
        <f>parameters!$B$1*'delta s2'!HS25/'delta e'!HS25</f>
        <v>0.10920720720720736</v>
      </c>
      <c r="HT25">
        <f>parameters!$B$1*'delta s2'!HT25/'delta e'!HT25</f>
        <v>5.4713913913913947E-2</v>
      </c>
      <c r="HU25">
        <f>parameters!$B$1*'delta s2'!HU25/'delta e'!HU25</f>
        <v>6.5718818818818941E-2</v>
      </c>
      <c r="HV25">
        <f>parameters!$B$1*'delta s2'!HV25/'delta e'!HV25</f>
        <v>8.3136236236236338E-2</v>
      </c>
      <c r="HW25">
        <f>parameters!$B$1*'delta s2'!HW25/'delta e'!HW25</f>
        <v>0.10165883025883014</v>
      </c>
      <c r="HX25">
        <f>parameters!$B$1*'delta s2'!HX25/'delta e'!HX25</f>
        <v>8.666172643231454E-2</v>
      </c>
      <c r="HY25">
        <f>parameters!$B$1*'delta s2'!HY25/'delta e'!HY25</f>
        <v>0.10975875875875865</v>
      </c>
      <c r="HZ25">
        <f>parameters!$B$1*'delta s2'!HZ25/'delta e'!HZ25</f>
        <v>0.10635945945945953</v>
      </c>
      <c r="IA25">
        <f>parameters!$B$1*'delta s2'!IA25/'delta e'!IA25</f>
        <v>0.10975875875875865</v>
      </c>
      <c r="IB25">
        <f>parameters!$B$1*'delta s2'!IB25/'delta e'!IB25</f>
        <v>0.10045592258925602</v>
      </c>
      <c r="IC25">
        <f>parameters!$B$1*'delta s2'!IC25/'delta e'!IC25</f>
        <v>7.059859859859853E-2</v>
      </c>
      <c r="ID25">
        <f>parameters!$B$1*'delta s2'!ID25/'delta e'!ID25</f>
        <v>8.59002145002144E-2</v>
      </c>
      <c r="IE25">
        <f>parameters!$B$1*'delta s2'!IE25/'delta e'!IE25</f>
        <v>9.126339673006352E-2</v>
      </c>
      <c r="IF25">
        <f>parameters!$B$1*'delta s2'!IF25/'delta e'!IF25</f>
        <v>0.10580597263930597</v>
      </c>
      <c r="IG25">
        <f>parameters!$B$1*'delta s2'!IG25/'delta e'!IG25</f>
        <v>9.5639039039039142E-2</v>
      </c>
      <c r="IH25">
        <f>parameters!$B$1*'delta s2'!IH25/'delta e'!IH25</f>
        <v>7.6665665665665586E-2</v>
      </c>
      <c r="II25">
        <f>parameters!$B$1*'delta s2'!II25/'delta e'!II25</f>
        <v>0.11086390464538629</v>
      </c>
      <c r="IJ25">
        <f>parameters!$B$1*'delta s2'!IJ25/'delta e'!IJ25</f>
        <v>6.691545990434862E-2</v>
      </c>
      <c r="IK25">
        <f>parameters!$B$1*'delta s2'!IK25/'delta e'!IK25</f>
        <v>5.4989689689689793E-2</v>
      </c>
      <c r="IL25">
        <f>parameters!$B$1*'delta s2'!IL25/'delta e'!IL25</f>
        <v>0.120514014014014</v>
      </c>
      <c r="IM25">
        <f>parameters!$B$1*'delta s2'!IM25/'delta e'!IM25</f>
        <v>5.4824224224224234E-2</v>
      </c>
      <c r="IN25">
        <f>parameters!$B$1*'delta s2'!IN25/'delta e'!IN25</f>
        <v>8.6286300586300893E-2</v>
      </c>
      <c r="IO25">
        <f>parameters!$B$1*'delta s2'!IO25/'delta e'!IO25</f>
        <v>7.9894363594363818E-2</v>
      </c>
      <c r="IP25">
        <f>parameters!$B$1*'delta s2'!IP25/'delta e'!IP25</f>
        <v>8.6286300586300893E-2</v>
      </c>
      <c r="IQ25">
        <f>parameters!$B$1*'delta s2'!IQ25/'delta e'!IQ25</f>
        <v>8.9040476840476723E-2</v>
      </c>
      <c r="IR25">
        <f>parameters!$B$1*'delta s2'!IR25/'delta e'!IR25</f>
        <v>5.4658758758758773E-2</v>
      </c>
      <c r="IS25">
        <f>parameters!$B$1*'delta s2'!IS25/'delta e'!IS25</f>
        <v>6.5634634634634564E-2</v>
      </c>
      <c r="IT25">
        <f>parameters!$B$1*'delta s2'!IT25/'delta e'!IT25</f>
        <v>7.6665665665665586E-2</v>
      </c>
      <c r="IU25">
        <f>parameters!$B$1*'delta s2'!IU25/'delta e'!IU25</f>
        <v>9.6865180565180786E-2</v>
      </c>
      <c r="IV25">
        <f>parameters!$B$1*'delta s2'!IV25/'delta e'!IV25</f>
        <v>0.11261709356415225</v>
      </c>
      <c r="IW25">
        <f>parameters!$B$1*'delta s2'!IW25/'delta e'!IW25</f>
        <v>0.19511442553664798</v>
      </c>
      <c r="IX25">
        <f>parameters!$B$1*'delta s2'!IX25/'delta e'!IX25</f>
        <v>0.13857520597520603</v>
      </c>
      <c r="IY25">
        <f>parameters!$B$1*'delta s2'!IY25/'delta e'!IY25</f>
        <v>9.126339673006352E-2</v>
      </c>
      <c r="IZ25">
        <f>parameters!$B$1*'delta s2'!IZ25/'delta e'!IZ25</f>
        <v>9.3779522379522667E-2</v>
      </c>
      <c r="JA25">
        <f>parameters!$B$1*'delta s2'!JA25/'delta e'!JA25</f>
        <v>0.14119429429429406</v>
      </c>
      <c r="JB25">
        <f>parameters!$B$1*'delta s2'!JB25/'delta e'!JB25</f>
        <v>7.0527684827684761E-2</v>
      </c>
      <c r="JC25">
        <f>parameters!$B$1*'delta s2'!JC25/'delta e'!JC25</f>
        <v>8.8379772079772295E-2</v>
      </c>
      <c r="JD25">
        <f>parameters!$B$1*'delta s2'!JD25/'delta e'!JD25</f>
        <v>7.9172161049938641E-2</v>
      </c>
      <c r="JE25">
        <f>parameters!$B$1*'delta s2'!JE25/'delta e'!JE25</f>
        <v>0.11315999332665998</v>
      </c>
      <c r="JF25">
        <f>parameters!$B$1*'delta s2'!JF25/'delta e'!JF25</f>
        <v>0.13182082082082069</v>
      </c>
      <c r="JG25">
        <f>parameters!$B$1*'delta s2'!JG25/'delta e'!JG25</f>
        <v>7.9894363594363818E-2</v>
      </c>
      <c r="JH25">
        <f>parameters!$B$1*'delta s2'!JH25/'delta e'!JH25</f>
        <v>0.19511442553664798</v>
      </c>
      <c r="JI25">
        <f>parameters!$B$1*'delta s2'!JI25/'delta e'!JI25</f>
        <v>9.6080280280280067E-2</v>
      </c>
      <c r="JJ25">
        <f>parameters!$B$1*'delta s2'!JJ25/'delta e'!JJ25</f>
        <v>8.6286300586300893E-2</v>
      </c>
      <c r="JK25">
        <f>parameters!$B$1*'delta s2'!JK25/'delta e'!JK25</f>
        <v>9.5639039039039142E-2</v>
      </c>
      <c r="JL25">
        <f>parameters!$B$1*'delta s2'!JL25/'delta e'!JL25</f>
        <v>7.9172161049938558E-2</v>
      </c>
      <c r="JM25">
        <f>parameters!$B$1*'delta s2'!JM25/'delta e'!JM25</f>
        <v>0.10664369151760478</v>
      </c>
      <c r="JN25">
        <f>parameters!$B$1*'delta s2'!JN25/'delta e'!JN25</f>
        <v>9.8727727727727643E-2</v>
      </c>
      <c r="JO25">
        <f>parameters!$B$1*'delta s2'!JO25/'delta e'!JO25</f>
        <v>0.14932076362076366</v>
      </c>
      <c r="JP25">
        <f>parameters!$B$1*'delta s2'!JP25/'delta e'!JP25</f>
        <v>0.12559477713007139</v>
      </c>
      <c r="JQ25">
        <f>parameters!$B$1*'delta s2'!JQ25/'delta e'!JQ25</f>
        <v>0.11884097430764107</v>
      </c>
      <c r="JR25">
        <f>parameters!$B$1*'delta s2'!JR25/'delta e'!JR25</f>
        <v>0.12819896563229877</v>
      </c>
      <c r="JS25">
        <f>parameters!$B$1*'delta s2'!JS25/'delta e'!JS25</f>
        <v>9.126339673006352E-2</v>
      </c>
      <c r="JT25">
        <f>parameters!$B$1*'delta s2'!JT25/'delta e'!JT25</f>
        <v>8.59002145002144E-2</v>
      </c>
      <c r="JU25">
        <f>parameters!$B$1*'delta s2'!JU25/'delta e'!JU25</f>
        <v>0.14480233870233869</v>
      </c>
      <c r="JV25">
        <f>parameters!$B$1*'delta s2'!JV25/'delta e'!JV25</f>
        <v>0.120514014014014</v>
      </c>
      <c r="JW25">
        <f>parameters!$B$1*'delta s2'!JW25/'delta e'!JW25</f>
        <v>5.482422422422413E-2</v>
      </c>
      <c r="JX25">
        <f>parameters!$B$1*'delta s2'!JX25/'delta e'!JX25</f>
        <v>0.11632222222222231</v>
      </c>
      <c r="JY25">
        <f>parameters!$B$1*'delta s2'!JY25/'delta e'!JY25</f>
        <v>6.691545990434862E-2</v>
      </c>
      <c r="JZ25">
        <f>parameters!$B$1*'delta s2'!JZ25/'delta e'!JZ25</f>
        <v>5.4989689689689793E-2</v>
      </c>
      <c r="KA25">
        <f>parameters!$B$1*'delta s2'!KA25/'delta e'!KA25</f>
        <v>7.0527684827684831E-2</v>
      </c>
      <c r="KB25">
        <f>parameters!$B$1*'delta s2'!KB25/'delta e'!KB25</f>
        <v>0.11884097430764107</v>
      </c>
      <c r="KC25">
        <f>parameters!$B$1*'delta s2'!KC25/'delta e'!KC25</f>
        <v>7.0527684827684761E-2</v>
      </c>
      <c r="KD25">
        <f>parameters!$B$1*'delta s2'!KD25/'delta e'!KD25</f>
        <v>6.691545990434869E-2</v>
      </c>
      <c r="KE25">
        <f>parameters!$B$1*'delta s2'!KE25/'delta e'!KE25</f>
        <v>9.6080280280279942E-2</v>
      </c>
      <c r="KF25">
        <f>parameters!$B$1*'delta s2'!KF25/'delta e'!KF25</f>
        <v>8.4633078533078568E-2</v>
      </c>
      <c r="KG25">
        <f>parameters!$B$1*'delta s2'!KG25/'delta e'!KG25</f>
        <v>5.4879379379379381E-2</v>
      </c>
      <c r="KH25">
        <f>parameters!$B$1*'delta s2'!KH25/'delta e'!KH25</f>
        <v>7.368404286639571E-2</v>
      </c>
      <c r="KI25">
        <f>parameters!$B$1*'delta s2'!KI25/'delta e'!KI25</f>
        <v>7.0141598741598657E-2</v>
      </c>
      <c r="KJ25">
        <f>parameters!$B$1*'delta s2'!KJ25/'delta e'!KJ25</f>
        <v>9.872772772772774E-2</v>
      </c>
      <c r="KK25">
        <f>parameters!$B$1*'delta s2'!KK25/'delta e'!KK25</f>
        <v>5.4824224224224234E-2</v>
      </c>
      <c r="KL25">
        <f>parameters!$B$1*'delta s2'!KL25/'delta e'!KL25</f>
        <v>5.4824224224224234E-2</v>
      </c>
      <c r="KM25">
        <f>parameters!$B$1*'delta s2'!KM25/'delta e'!KM25</f>
        <v>7.8020906620906924E-2</v>
      </c>
      <c r="KN25">
        <f>parameters!$B$1*'delta s2'!KN25/'delta e'!KN25</f>
        <v>9.1594327660994235E-2</v>
      </c>
      <c r="KO25">
        <f>parameters!$B$1*'delta s2'!KO25/'delta e'!KO25</f>
        <v>7.6665665665665586E-2</v>
      </c>
      <c r="KP25">
        <f>parameters!$B$1*'delta s2'!KP25/'delta e'!KP25</f>
        <v>6.5634634634634564E-2</v>
      </c>
      <c r="KQ25">
        <f>parameters!$B$1*'delta s2'!KQ25/'delta e'!KQ25</f>
        <v>7.2878345011678475E-2</v>
      </c>
      <c r="KR25">
        <f>parameters!$B$1*'delta s2'!KR25/'delta e'!KR25</f>
        <v>8.4633078533078568E-2</v>
      </c>
      <c r="KS25">
        <f>parameters!$B$1*'delta s2'!KS25/'delta e'!KS25</f>
        <v>5.4769069069069087E-2</v>
      </c>
      <c r="KT25">
        <f>parameters!$B$1*'delta s2'!KT25/'delta e'!KT25</f>
        <v>8.59002145002144E-2</v>
      </c>
      <c r="KU25">
        <f>parameters!$B$1*'delta s2'!KU25/'delta e'!KU25</f>
        <v>0.16513453453453469</v>
      </c>
      <c r="KV25">
        <f>parameters!$B$1*'delta s2'!KV25/'delta e'!KV25</f>
        <v>0.10986906906906939</v>
      </c>
      <c r="KW25">
        <f>parameters!$B$1*'delta s2'!KW25/'delta e'!KW25</f>
        <v>0.1772257702146596</v>
      </c>
      <c r="KX25">
        <f>parameters!$B$1*'delta s2'!KX25/'delta e'!KX25</f>
        <v>0.12365785785785818</v>
      </c>
      <c r="KY25">
        <f>parameters!$B$1*'delta s2'!KY25/'delta e'!KY25</f>
        <v>6.8502702702702575E-2</v>
      </c>
      <c r="KZ25">
        <f>parameters!$B$1*'delta s2'!KZ25/'delta e'!KZ25</f>
        <v>7.6665665665665586E-2</v>
      </c>
      <c r="LA25">
        <f>parameters!$B$1*'delta s2'!LA25/'delta e'!LA25</f>
        <v>6.691545990434869E-2</v>
      </c>
      <c r="LB25">
        <f>parameters!$B$1*'delta s2'!LB25/'delta e'!LB25</f>
        <v>8.6286300586300102E-2</v>
      </c>
      <c r="LC25">
        <f>parameters!$B$1*'delta s2'!LC25/'delta e'!LC25</f>
        <v>9.1594327660994387E-2</v>
      </c>
      <c r="LD25">
        <f>parameters!$B$1*'delta s2'!LD25/'delta e'!LD25</f>
        <v>5.4989689689689612E-2</v>
      </c>
      <c r="LE25">
        <f>parameters!$B$1*'delta s2'!LE25/'delta e'!LE25</f>
        <v>0.1207897897897898</v>
      </c>
      <c r="LF25">
        <f>parameters!$B$1*'delta s2'!LF25/'delta e'!LF25</f>
        <v>5.4989689689689612E-2</v>
      </c>
      <c r="LG25">
        <f>parameters!$B$1*'delta s2'!LG25/'delta e'!LG25</f>
        <v>7.4604868504868554E-2</v>
      </c>
      <c r="LH25">
        <f>parameters!$B$1*'delta s2'!LH25/'delta e'!LH25</f>
        <v>7.2878345011678475E-2</v>
      </c>
      <c r="LI25">
        <f>parameters!$B$1*'delta s2'!LI25/'delta e'!LI25</f>
        <v>7.9172161049938641E-2</v>
      </c>
      <c r="LJ25">
        <f>parameters!$B$1*'delta s2'!LJ25/'delta e'!LJ25</f>
        <v>9.126339673006352E-2</v>
      </c>
      <c r="LK25">
        <f>parameters!$B$1*'delta s2'!LK25/'delta e'!LK25</f>
        <v>9.1759793126459863E-2</v>
      </c>
      <c r="LL25">
        <f>parameters!$B$1*'delta s2'!LL25/'delta e'!LL25</f>
        <v>5.493453453453457E-2</v>
      </c>
      <c r="LM25">
        <f>parameters!$B$1*'delta s2'!LM25/'delta e'!LM25</f>
        <v>7.4604868504868554E-2</v>
      </c>
      <c r="LN25">
        <f>parameters!$B$1*'delta s2'!LN25/'delta e'!LN25</f>
        <v>9.126339673006352E-2</v>
      </c>
      <c r="LO25">
        <f>parameters!$B$1*'delta s2'!LO25/'delta e'!LO25</f>
        <v>0.18948247136024904</v>
      </c>
      <c r="LP25">
        <f>parameters!$B$1*'delta s2'!LP25/'delta e'!LP25</f>
        <v>7.6665665665665586E-2</v>
      </c>
      <c r="LQ25">
        <f>parameters!$B$1*'delta s2'!LQ25/'delta e'!LQ25</f>
        <v>8.7696696696696705E-2</v>
      </c>
      <c r="LR25">
        <f>parameters!$B$1*'delta s2'!LR25/'delta e'!LR25</f>
        <v>8.6286300586300893E-2</v>
      </c>
      <c r="LS25">
        <f>parameters!$B$1*'delta s2'!LS25/'delta e'!LS25</f>
        <v>7.6941441441441313E-2</v>
      </c>
      <c r="LT25">
        <f>parameters!$B$1*'delta s2'!LT25/'delta e'!LT25</f>
        <v>8.2291491491491744E-2</v>
      </c>
      <c r="LU25">
        <f>parameters!$B$1*'delta s2'!LU25/'delta e'!LU25</f>
        <v>5.4769069069069011E-2</v>
      </c>
      <c r="LV25">
        <f>parameters!$B$1*'delta s2'!LV25/'delta e'!LV25</f>
        <v>8.6286300586300782E-2</v>
      </c>
      <c r="LW25">
        <f>parameters!$B$1*'delta s2'!LW25/'delta e'!LW25</f>
        <v>9.159432766099429E-2</v>
      </c>
      <c r="LX25">
        <f>parameters!$B$1*'delta s2'!LX25/'delta e'!LX25</f>
        <v>8.6286300586300782E-2</v>
      </c>
      <c r="LY25">
        <f>parameters!$B$1*'delta s2'!LY25/'delta e'!LY25</f>
        <v>8.6286300586300782E-2</v>
      </c>
      <c r="LZ25">
        <f>parameters!$B$1*'delta s2'!LZ25/'delta e'!LZ25</f>
        <v>5.5044844844844898E-2</v>
      </c>
      <c r="MA25">
        <f>parameters!$B$1*'delta s2'!MA25/'delta e'!MA25</f>
        <v>0.10986906906906925</v>
      </c>
      <c r="MB25">
        <f>parameters!$B$1*'delta s2'!MB25/'delta e'!MB25</f>
        <v>5.4989689689689793E-2</v>
      </c>
      <c r="MC25">
        <f>parameters!$B$1*'delta s2'!MC25/'delta e'!MC25</f>
        <v>0.10953813813813802</v>
      </c>
      <c r="MD25">
        <f>parameters!$B$1*'delta s2'!MD25/'delta e'!MD25</f>
        <v>5.4934534534534424E-2</v>
      </c>
      <c r="ME25">
        <f>parameters!$B$1*'delta s2'!ME25/'delta e'!ME25</f>
        <v>0.1653000000000002</v>
      </c>
      <c r="MF25">
        <f>parameters!$B$1*'delta s2'!MF25/'delta e'!MF25</f>
        <v>9.1759793126459863E-2</v>
      </c>
      <c r="MG25">
        <f>parameters!$B$1*'delta s2'!MG25/'delta e'!MG25</f>
        <v>8.6286300586300893E-2</v>
      </c>
      <c r="MH25">
        <f>parameters!$B$1*'delta s2'!MH25/'delta e'!MH25</f>
        <v>0.18725175175175185</v>
      </c>
      <c r="MI25">
        <f>parameters!$B$1*'delta s2'!MI25/'delta e'!MI25</f>
        <v>5.4989689689689612E-2</v>
      </c>
      <c r="MJ25">
        <f>parameters!$B$1*'delta s2'!MJ25/'delta e'!MJ25</f>
        <v>5.5044844844844898E-2</v>
      </c>
      <c r="MK25">
        <f>parameters!$B$1*'delta s2'!MK25/'delta e'!MK25</f>
        <v>7.3209275942609356E-2</v>
      </c>
      <c r="ML25">
        <f>parameters!$B$1*'delta s2'!ML25/'delta e'!ML25</f>
        <v>9.9003503503503579E-2</v>
      </c>
      <c r="MM25">
        <f>parameters!$B$1*'delta s2'!MM25/'delta e'!MM25</f>
        <v>7.3209275942609259E-2</v>
      </c>
      <c r="MN25">
        <f>parameters!$B$1*'delta s2'!MN25/'delta e'!MN25</f>
        <v>5.4989689689689793E-2</v>
      </c>
      <c r="MO25">
        <f>parameters!$B$1*'delta s2'!MO25/'delta e'!MO25</f>
        <v>0.1159422644867087</v>
      </c>
      <c r="MP25">
        <f>parameters!$B$1*'delta s2'!MP25/'delta e'!MP25</f>
        <v>5.5100000000000003E-2</v>
      </c>
      <c r="MQ25">
        <f>parameters!$B$1*'delta s2'!MQ25/'delta e'!MQ25</f>
        <v>0.12106556556556573</v>
      </c>
      <c r="MR25">
        <f>parameters!$B$1*'delta s2'!MR25/'delta e'!MR25</f>
        <v>0.11008968968968967</v>
      </c>
      <c r="MS25">
        <f>parameters!$B$1*'delta s2'!MS25/'delta e'!MS25</f>
        <v>8.2512112112111777E-2</v>
      </c>
      <c r="MT25">
        <f>parameters!$B$1*'delta s2'!MT25/'delta e'!MT25</f>
        <v>7.0527684827684664E-2</v>
      </c>
      <c r="MU25">
        <f>parameters!$B$1*'delta s2'!MU25/'delta e'!MU25</f>
        <v>5.493453453453457E-2</v>
      </c>
      <c r="MV25">
        <f>parameters!$B$1*'delta s2'!MV25/'delta e'!MV25</f>
        <v>0.12819896563229888</v>
      </c>
      <c r="MW25">
        <f>parameters!$B$1*'delta s2'!MW25/'delta e'!MW25</f>
        <v>7.3209275942609175E-2</v>
      </c>
      <c r="MX25">
        <f>parameters!$B$1*'delta s2'!MX25/'delta e'!MX25</f>
        <v>5.4824224224224234E-2</v>
      </c>
      <c r="MY25">
        <f>parameters!$B$1*'delta s2'!MY25/'delta e'!MY25</f>
        <v>7.6941441441441313E-2</v>
      </c>
      <c r="MZ25">
        <f>parameters!$B$1*'delta s2'!MZ25/'delta e'!MZ25</f>
        <v>6.691545990434869E-2</v>
      </c>
      <c r="NA25">
        <f>parameters!$B$1*'delta s2'!NA25/'delta e'!NA25</f>
        <v>5.4989689689689612E-2</v>
      </c>
      <c r="NB25">
        <f>parameters!$B$1*'delta s2'!NB25/'delta e'!NB25</f>
        <v>8.2291491491490953E-2</v>
      </c>
      <c r="NC25">
        <f>parameters!$B$1*'delta s2'!NC25/'delta e'!NC25</f>
        <v>5.493453453453457E-2</v>
      </c>
      <c r="ND25">
        <f>parameters!$B$1*'delta s2'!ND25/'delta e'!ND25</f>
        <v>8.7696696696696622E-2</v>
      </c>
      <c r="NE25">
        <f>parameters!$B$1*'delta s2'!NE25/'delta e'!NE25</f>
        <v>8.2512112112112124E-2</v>
      </c>
      <c r="NF25">
        <f>parameters!$B$1*'delta s2'!NF25/'delta e'!NF25</f>
        <v>5.4989689689689612E-2</v>
      </c>
      <c r="NG25">
        <f>parameters!$B$1*'delta s2'!NG25/'delta e'!NG25</f>
        <v>7.6941441441441424E-2</v>
      </c>
      <c r="NH25">
        <f>parameters!$B$1*'delta s2'!NH25/'delta e'!NH25</f>
        <v>7.63898898898899E-2</v>
      </c>
      <c r="NI25">
        <f>parameters!$B$1*'delta s2'!NI25/'delta e'!NI25</f>
        <v>5.4824224224224234E-2</v>
      </c>
      <c r="NJ25">
        <f>parameters!$B$1*'delta s2'!NJ25/'delta e'!NJ25</f>
        <v>5.4769069069069011E-2</v>
      </c>
      <c r="NK25">
        <f>parameters!$B$1*'delta s2'!NK25/'delta e'!NK25</f>
        <v>8.6286300586300782E-2</v>
      </c>
      <c r="NL25">
        <f>parameters!$B$1*'delta s2'!NL25/'delta e'!NL25</f>
        <v>0.10986906906906939</v>
      </c>
      <c r="NM25">
        <f>parameters!$B$1*'delta s2'!NM25/'delta e'!NM25</f>
        <v>5.5044844844844898E-2</v>
      </c>
      <c r="NN25">
        <f>parameters!$B$1*'delta s2'!NN25/'delta e'!NN25</f>
        <v>9.1428862195528759E-2</v>
      </c>
      <c r="NO25">
        <f>parameters!$B$1*'delta s2'!NO25/'delta e'!NO25</f>
        <v>0.1020449163449165</v>
      </c>
      <c r="NP25">
        <f>parameters!$B$1*'delta s2'!NP25/'delta e'!NP25</f>
        <v>9.126339673006352E-2</v>
      </c>
      <c r="NQ25">
        <f>parameters!$B$1*'delta s2'!NQ25/'delta e'!NQ25</f>
        <v>8.2291491491491051E-2</v>
      </c>
      <c r="NR25">
        <f>parameters!$B$1*'delta s2'!NR25/'delta e'!NR25</f>
        <v>5.5044844844844627E-2</v>
      </c>
      <c r="NS25">
        <f>parameters!$B$1*'delta s2'!NS25/'delta e'!NS25</f>
        <v>7.6941441441441424E-2</v>
      </c>
      <c r="NT25">
        <f>parameters!$B$1*'delta s2'!NT25/'delta e'!NT25</f>
        <v>0.16485875875875922</v>
      </c>
      <c r="NU25">
        <f>parameters!$B$1*'delta s2'!NU25/'delta e'!NU25</f>
        <v>5.493453453453457E-2</v>
      </c>
      <c r="NV25">
        <f>parameters!$B$1*'delta s2'!NV25/'delta e'!NV25</f>
        <v>7.3209275942609175E-2</v>
      </c>
      <c r="NW25">
        <f>parameters!$B$1*'delta s2'!NW25/'delta e'!NW25</f>
        <v>5.4989689689689612E-2</v>
      </c>
      <c r="NX25">
        <f>parameters!$B$1*'delta s2'!NX25/'delta e'!NX25</f>
        <v>6.8502702702702575E-2</v>
      </c>
      <c r="NY25">
        <f>parameters!$B$1*'delta s2'!NY25/'delta e'!NY25</f>
        <v>0.18948247136024887</v>
      </c>
      <c r="NZ25">
        <f>parameters!$B$1*'delta s2'!NZ25/'delta e'!NZ25</f>
        <v>0.19800700700700755</v>
      </c>
      <c r="OA25">
        <f>parameters!$B$1*'delta s2'!OA25/'delta e'!OA25</f>
        <v>7.3209275942609259E-2</v>
      </c>
      <c r="OB25">
        <f>parameters!$B$1*'delta s2'!OB25/'delta e'!OB25</f>
        <v>5.5044844844844898E-2</v>
      </c>
      <c r="OC25">
        <f>parameters!$B$1*'delta s2'!OC25/'delta e'!OC25</f>
        <v>9.1759793126459863E-2</v>
      </c>
      <c r="OD25">
        <f>parameters!$B$1*'delta s2'!OD25/'delta e'!OD25</f>
        <v>0.12078978978978967</v>
      </c>
      <c r="OE25">
        <f>parameters!$B$1*'delta s2'!OE25/'delta e'!OE25</f>
        <v>7.0527684827684761E-2</v>
      </c>
      <c r="OF25">
        <f>parameters!$B$1*'delta s2'!OF25/'delta e'!OF25</f>
        <v>8.2512112112111929E-2</v>
      </c>
      <c r="OG25">
        <f>parameters!$B$1*'delta s2'!OG25/'delta e'!OG25</f>
        <v>5.5044844844844898E-2</v>
      </c>
      <c r="OH25" t="e">
        <f>parameters!$B$1*'delta s2'!OH25/'delta e'!OH25</f>
        <v>#DIV/0!</v>
      </c>
      <c r="OI25">
        <f>parameters!$B$1*'delta s2'!OI25/'delta e'!OI25</f>
        <v>5.5100000000000003E-2</v>
      </c>
      <c r="OJ25">
        <f>parameters!$B$1*'delta s2'!OJ25/'delta e'!OJ25</f>
        <v>5.4989689689689612E-2</v>
      </c>
      <c r="OK25">
        <f>parameters!$B$1*'delta s2'!OK25/'delta e'!OK25</f>
        <v>5.5044844844844898E-2</v>
      </c>
      <c r="OL25">
        <f>parameters!$B$1*'delta s2'!OL25/'delta e'!OL25</f>
        <v>7.6941441441441313E-2</v>
      </c>
      <c r="OM25">
        <f>parameters!$B$1*'delta s2'!OM25/'delta e'!OM25</f>
        <v>9.1594327660994387E-2</v>
      </c>
      <c r="ON25">
        <f>parameters!$B$1*'delta s2'!ON25/'delta e'!ON25</f>
        <v>0.12365785785785818</v>
      </c>
      <c r="OO25">
        <f>parameters!$B$1*'delta s2'!OO25/'delta e'!OO25</f>
        <v>5.5100000000000003E-2</v>
      </c>
      <c r="OP25">
        <f>parameters!$B$1*'delta s2'!OP25/'delta e'!OP25</f>
        <v>7.9172161049938641E-2</v>
      </c>
      <c r="OQ25">
        <f>parameters!$B$1*'delta s2'!OQ25/'delta e'!OQ25</f>
        <v>0.11020000000000001</v>
      </c>
      <c r="OR25" t="e">
        <f>parameters!$B$1*'delta s2'!OR25/'delta e'!OR25</f>
        <v>#DIV/0!</v>
      </c>
      <c r="OS25">
        <f>parameters!$B$1*'delta s2'!OS25/'delta e'!OS25</f>
        <v>5.4989689689689612E-2</v>
      </c>
      <c r="OT25">
        <f>parameters!$B$1*'delta s2'!OT25/'delta e'!OT25</f>
        <v>0.13182082082082069</v>
      </c>
      <c r="OU25">
        <f>parameters!$B$1*'delta s2'!OU25/'delta e'!OU25</f>
        <v>0.1159422644867087</v>
      </c>
      <c r="OV25">
        <f>parameters!$B$1*'delta s2'!OV25/'delta e'!OV25</f>
        <v>5.5044844844844627E-2</v>
      </c>
      <c r="OW25">
        <f>parameters!$B$1*'delta s2'!OW25/'delta e'!OW25</f>
        <v>5.5044844844844898E-2</v>
      </c>
      <c r="OX25">
        <f>parameters!$B$1*'delta s2'!OX25/'delta e'!OX25</f>
        <v>0.13766726726726716</v>
      </c>
      <c r="OY25" t="e">
        <f>parameters!$B$1*'delta s2'!OY25/'delta e'!OY25</f>
        <v>#DIV/0!</v>
      </c>
      <c r="OZ25">
        <f>parameters!$B$1*'delta s2'!OZ25/'delta e'!OZ25</f>
        <v>7.0527684827684761E-2</v>
      </c>
      <c r="PA25">
        <f>parameters!$B$1*'delta s2'!PA25/'delta e'!PA25</f>
        <v>5.4989689689689612E-2</v>
      </c>
      <c r="PB25" t="e">
        <f>parameters!$B$1*'delta s2'!PB25/'delta e'!PB25</f>
        <v>#DIV/0!</v>
      </c>
      <c r="PC25">
        <f>parameters!$B$1*'delta s2'!PC25/'delta e'!PC25</f>
        <v>5.5100000000000003E-2</v>
      </c>
      <c r="PD25">
        <f>parameters!$B$1*'delta s2'!PD25/'delta e'!PD25</f>
        <v>0.15388288288288288</v>
      </c>
      <c r="PE25">
        <f>parameters!$B$1*'delta s2'!PE25/'delta e'!PE25</f>
        <v>5.5044844844844898E-2</v>
      </c>
      <c r="PF25">
        <f>parameters!$B$1*'delta s2'!PF25/'delta e'!PF25</f>
        <v>0.11780353210353238</v>
      </c>
      <c r="PG25" t="e">
        <f>parameters!$B$1*'delta s2'!PG25/'delta e'!PG25</f>
        <v>#DIV/0!</v>
      </c>
      <c r="PH25">
        <f>parameters!$B$1*'delta s2'!PH25/'delta e'!PH25</f>
        <v>5.5100000000000003E-2</v>
      </c>
      <c r="PI25">
        <f>parameters!$B$1*'delta s2'!PI25/'delta e'!PI25</f>
        <v>5.4989689689689612E-2</v>
      </c>
      <c r="PJ25">
        <f>parameters!$B$1*'delta s2'!PJ25/'delta e'!PJ25</f>
        <v>6.8502702702702672E-2</v>
      </c>
      <c r="PK25">
        <f>parameters!$B$1*'delta s2'!PK25/'delta e'!PK25</f>
        <v>5.5044844844844898E-2</v>
      </c>
      <c r="PL25">
        <f>parameters!$B$1*'delta s2'!PL25/'delta e'!PL25</f>
        <v>5.5044844844844898E-2</v>
      </c>
      <c r="PM25">
        <f>parameters!$B$1*'delta s2'!PM25/'delta e'!PM25</f>
        <v>9.1759793126459863E-2</v>
      </c>
      <c r="PN25">
        <f>parameters!$B$1*'delta s2'!PN25/'delta e'!PN25</f>
        <v>5.5044844844844898E-2</v>
      </c>
      <c r="PO25">
        <f>parameters!$B$1*'delta s2'!PO25/'delta e'!PO25</f>
        <v>9.1759793126459863E-2</v>
      </c>
      <c r="PP25">
        <f>parameters!$B$1*'delta s2'!PP25/'delta e'!PP25</f>
        <v>5.4989689689689793E-2</v>
      </c>
      <c r="PQ25">
        <f>parameters!$B$1*'delta s2'!PQ25/'delta e'!PQ25</f>
        <v>5.5100000000000003E-2</v>
      </c>
      <c r="PR25" t="e">
        <f>parameters!$B$1*'delta s2'!PR25/'delta e'!PR25</f>
        <v>#DIV/0!</v>
      </c>
      <c r="PS25">
        <f>parameters!$B$1*'delta s2'!PS25/'delta e'!PS25</f>
        <v>5.5044844844844898E-2</v>
      </c>
      <c r="PT25">
        <f>parameters!$B$1*'delta s2'!PT25/'delta e'!PT25</f>
        <v>0.14932076362076388</v>
      </c>
      <c r="PU25">
        <f>parameters!$B$1*'delta s2'!PU25/'delta e'!PU25</f>
        <v>8.2512112112112124E-2</v>
      </c>
      <c r="PV25">
        <f>parameters!$B$1*'delta s2'!PV25/'delta e'!PV25</f>
        <v>9.1759793126459863E-2</v>
      </c>
      <c r="PW25">
        <f>parameters!$B$1*'delta s2'!PW25/'delta e'!PW25</f>
        <v>5.5044844844844898E-2</v>
      </c>
      <c r="PX25">
        <f>parameters!$B$1*'delta s2'!PX25/'delta e'!PX25</f>
        <v>7.0527684827684761E-2</v>
      </c>
      <c r="PY25">
        <f>parameters!$B$1*'delta s2'!PY25/'delta e'!PY25</f>
        <v>5.5100000000000003E-2</v>
      </c>
      <c r="PZ25">
        <f>parameters!$B$1*'delta s2'!PZ25/'delta e'!PZ25</f>
        <v>0.11020000000000001</v>
      </c>
      <c r="QA25">
        <f>parameters!$B$1*'delta s2'!QA25/'delta e'!QA25</f>
        <v>5.5100000000000003E-2</v>
      </c>
      <c r="QB25">
        <f>parameters!$B$1*'delta s2'!QB25/'delta e'!QB25</f>
        <v>7.3209275942609231E-2</v>
      </c>
      <c r="QC25" t="e">
        <f>parameters!$B$1*'delta s2'!QC25/'delta e'!QC25</f>
        <v>#DIV/0!</v>
      </c>
      <c r="QD25">
        <f>parameters!$B$1*'delta s2'!QD25/'delta e'!QD25</f>
        <v>0.11020000000000027</v>
      </c>
      <c r="QE25" t="e">
        <f>parameters!$B$1*'delta s2'!QE25/'delta e'!QE25</f>
        <v>#DIV/0!</v>
      </c>
      <c r="QF25">
        <f>parameters!$B$1*'delta s2'!QF25/'delta e'!QF25</f>
        <v>5.5044844844844898E-2</v>
      </c>
      <c r="QG25">
        <f>parameters!$B$1*'delta s2'!QG25/'delta e'!QG25</f>
        <v>5.5044844844844898E-2</v>
      </c>
      <c r="QH25">
        <f>parameters!$B$1*'delta s2'!QH25/'delta e'!QH25</f>
        <v>5.5044844844844898E-2</v>
      </c>
      <c r="QI25">
        <f>parameters!$B$1*'delta s2'!QI25/'delta e'!QI25</f>
        <v>8.6286300586300893E-2</v>
      </c>
      <c r="QJ25" t="e">
        <f>parameters!$B$1*'delta s2'!QJ25/'delta e'!QJ25</f>
        <v>#DIV/0!</v>
      </c>
      <c r="QK25">
        <f>parameters!$B$1*'delta s2'!QK25/'delta e'!QK25</f>
        <v>0.12836443109776444</v>
      </c>
      <c r="QL25">
        <f>parameters!$B$1*'delta s2'!QL25/'delta e'!QL25</f>
        <v>7.6941441441441313E-2</v>
      </c>
      <c r="QM25">
        <f>parameters!$B$1*'delta s2'!QM25/'delta e'!QM25</f>
        <v>0.11020000000000001</v>
      </c>
      <c r="QN25">
        <f>parameters!$B$1*'delta s2'!QN25/'delta e'!QN25</f>
        <v>5.5044844844844898E-2</v>
      </c>
      <c r="QO25">
        <f>parameters!$B$1*'delta s2'!QO25/'delta e'!QO25</f>
        <v>5.493453453453457E-2</v>
      </c>
      <c r="QP25" t="e">
        <f>parameters!$B$1*'delta s2'!QP25/'delta e'!QP25</f>
        <v>#DIV/0!</v>
      </c>
      <c r="QQ25">
        <f>parameters!$B$1*'delta s2'!QQ25/'delta e'!QQ25</f>
        <v>0.18351958625291973</v>
      </c>
      <c r="QR25">
        <f>parameters!$B$1*'delta s2'!QR25/'delta e'!QR25</f>
        <v>8.2512112112112124E-2</v>
      </c>
      <c r="QS25">
        <f>parameters!$B$1*'delta s2'!QS25/'delta e'!QS25</f>
        <v>0.11020000000000001</v>
      </c>
      <c r="QT25">
        <f>parameters!$B$1*'delta s2'!QT25/'delta e'!QT25</f>
        <v>9.1759793126459863E-2</v>
      </c>
      <c r="QU25" t="e">
        <f>parameters!$B$1*'delta s2'!QU25/'delta e'!QU25</f>
        <v>#DIV/0!</v>
      </c>
      <c r="QV25">
        <f>parameters!$B$1*'delta s2'!QV25/'delta e'!QV25</f>
        <v>5.5100000000000003E-2</v>
      </c>
      <c r="QW25">
        <f>parameters!$B$1*'delta s2'!QW25/'delta e'!QW25</f>
        <v>5.5044844844844898E-2</v>
      </c>
      <c r="QX25">
        <f>parameters!$B$1*'delta s2'!QX25/'delta e'!QX25</f>
        <v>5.5044844844844898E-2</v>
      </c>
      <c r="QY25">
        <f>parameters!$B$1*'delta s2'!QY25/'delta e'!QY25</f>
        <v>5.5044844844844898E-2</v>
      </c>
      <c r="QZ25" t="e">
        <f>parameters!$B$1*'delta s2'!QZ25/'delta e'!QZ25</f>
        <v>#DIV/0!</v>
      </c>
      <c r="RA25">
        <f>parameters!$B$1*'delta s2'!RA25/'delta e'!RA25</f>
        <v>8.2512112112111929E-2</v>
      </c>
      <c r="RB25">
        <f>parameters!$B$1*'delta s2'!RB25/'delta e'!RB25</f>
        <v>5.5100000000000003E-2</v>
      </c>
      <c r="RC25">
        <f>parameters!$B$1*'delta s2'!RC25/'delta e'!RC25</f>
        <v>5.4989689689689612E-2</v>
      </c>
      <c r="RD25">
        <f>parameters!$B$1*'delta s2'!RD25/'delta e'!RD25</f>
        <v>5.5044844844844898E-2</v>
      </c>
      <c r="RE25">
        <f>parameters!$B$1*'delta s2'!RE25/'delta e'!RE25</f>
        <v>5.4989689689689793E-2</v>
      </c>
      <c r="RF25">
        <f>parameters!$B$1*'delta s2'!RF25/'delta e'!RF25</f>
        <v>5.5044844844844898E-2</v>
      </c>
      <c r="RG25">
        <f>parameters!$B$1*'delta s2'!RG25/'delta e'!RG25</f>
        <v>5.5100000000000003E-2</v>
      </c>
      <c r="RH25" t="e">
        <f>parameters!$B$1*'delta s2'!RH25/'delta e'!RH25</f>
        <v>#DIV/0!</v>
      </c>
      <c r="RI25">
        <f>parameters!$B$1*'delta s2'!RI25/'delta e'!RI25</f>
        <v>9.1759793126459863E-2</v>
      </c>
      <c r="RJ25">
        <f>parameters!$B$1*'delta s2'!RJ25/'delta e'!RJ25</f>
        <v>0.1210655655655655</v>
      </c>
      <c r="RK25">
        <f>parameters!$B$1*'delta s2'!RK25/'delta e'!RK25</f>
        <v>0.14045566677788951</v>
      </c>
      <c r="RL25">
        <f>parameters!$B$1*'delta s2'!RL25/'delta e'!RL25</f>
        <v>8.2512112112112124E-2</v>
      </c>
      <c r="RM25" t="e">
        <f>parameters!$B$1*'delta s2'!RM25/'delta e'!RM25</f>
        <v>#DIV/0!</v>
      </c>
      <c r="RN25">
        <f>parameters!$B$1*'delta s2'!RN25/'delta e'!RN25</f>
        <v>5.5100000000000003E-2</v>
      </c>
      <c r="RO25">
        <f>parameters!$B$1*'delta s2'!RO25/'delta e'!RO25</f>
        <v>5.5100000000000003E-2</v>
      </c>
      <c r="RP25">
        <f>parameters!$B$1*'delta s2'!RP25/'delta e'!RP25</f>
        <v>0.10986906906906925</v>
      </c>
      <c r="RQ25">
        <f>parameters!$B$1*'delta s2'!RQ25/'delta e'!RQ25</f>
        <v>5.5100000000000003E-2</v>
      </c>
      <c r="RR25">
        <f>parameters!$B$1*'delta s2'!RR25/'delta e'!RR25</f>
        <v>5.5100000000000003E-2</v>
      </c>
      <c r="RS25" t="e">
        <f>parameters!$B$1*'delta s2'!RS25/'delta e'!RS25</f>
        <v>#DIV/0!</v>
      </c>
      <c r="RT25">
        <f>parameters!$B$1*'delta s2'!RT25/'delta e'!RT25</f>
        <v>0.16529999999999997</v>
      </c>
      <c r="RU25">
        <f>parameters!$B$1*'delta s2'!RU25/'delta e'!RU25</f>
        <v>0.11020000000000001</v>
      </c>
      <c r="RV25">
        <f>parameters!$B$1*'delta s2'!RV25/'delta e'!RV25</f>
        <v>9.9003503503503482E-2</v>
      </c>
      <c r="RW25">
        <f>parameters!$B$1*'delta s2'!RW25/'delta e'!RW25</f>
        <v>5.493453453453457E-2</v>
      </c>
      <c r="RX25">
        <f>parameters!$B$1*'delta s2'!RX25/'delta e'!RX25</f>
        <v>5.5044844844844898E-2</v>
      </c>
      <c r="RY25">
        <f>parameters!$B$1*'delta s2'!RY25/'delta e'!RY25</f>
        <v>9.1759793126459863E-2</v>
      </c>
      <c r="RZ25">
        <f>parameters!$B$1*'delta s2'!RZ25/'delta e'!RZ25</f>
        <v>0.12106556556556573</v>
      </c>
      <c r="SA25">
        <f>parameters!$B$1*'delta s2'!SA25/'delta e'!SA25</f>
        <v>5.493453453453457E-2</v>
      </c>
      <c r="SB25">
        <f>parameters!$B$1*'delta s2'!SB25/'delta e'!SB25</f>
        <v>9.1759793126459863E-2</v>
      </c>
      <c r="SC25">
        <f>parameters!$B$1*'delta s2'!SC25/'delta e'!SC25</f>
        <v>5.5100000000000003E-2</v>
      </c>
      <c r="SD25">
        <f>parameters!$B$1*'delta s2'!SD25/'delta e'!SD25</f>
        <v>5.5100000000000003E-2</v>
      </c>
      <c r="SE25">
        <f>parameters!$B$1*'delta s2'!SE25/'delta e'!SE25</f>
        <v>9.1759793126459863E-2</v>
      </c>
      <c r="SF25">
        <f>parameters!$B$1*'delta s2'!SF25/'delta e'!SF25</f>
        <v>5.5100000000000003E-2</v>
      </c>
      <c r="SG25">
        <f>parameters!$B$1*'delta s2'!SG25/'delta e'!SG25</f>
        <v>5.5100000000000003E-2</v>
      </c>
      <c r="SH25">
        <f>parameters!$B$1*'delta s2'!SH25/'delta e'!SH25</f>
        <v>5.5044844844844898E-2</v>
      </c>
      <c r="SI25">
        <f>parameters!$B$1*'delta s2'!SI25/'delta e'!SI25</f>
        <v>5.493453453453457E-2</v>
      </c>
      <c r="SJ25" t="e">
        <f>parameters!$B$1*'delta s2'!SJ25/'delta e'!SJ25</f>
        <v>#DIV/0!</v>
      </c>
      <c r="SK25">
        <f>parameters!$B$1*'delta s2'!SK25/'delta e'!SK25</f>
        <v>5.5044844844844898E-2</v>
      </c>
      <c r="SL25" t="e">
        <f>parameters!$B$1*'delta s2'!SL25/'delta e'!SL25</f>
        <v>#DIV/0!</v>
      </c>
      <c r="SM25">
        <f>parameters!$B$1*'delta s2'!SM25/'delta e'!SM25</f>
        <v>5.5100000000000003E-2</v>
      </c>
      <c r="SN25">
        <f>parameters!$B$1*'delta s2'!SN25/'delta e'!SN25</f>
        <v>5.5100000000000003E-2</v>
      </c>
      <c r="SO25">
        <f>parameters!$B$1*'delta s2'!SO25/'delta e'!SO25</f>
        <v>5.5100000000000003E-2</v>
      </c>
      <c r="SP25">
        <f>parameters!$B$1*'delta s2'!SP25/'delta e'!SP25</f>
        <v>5.5100000000000003E-2</v>
      </c>
      <c r="SQ25" t="e">
        <f>parameters!$B$1*'delta s2'!SQ25/'delta e'!SQ25</f>
        <v>#DIV/0!</v>
      </c>
      <c r="SR25" t="e">
        <f>parameters!$B$1*'delta s2'!SR25/'delta e'!SR25</f>
        <v>#DIV/0!</v>
      </c>
      <c r="SS25">
        <f>parameters!$B$1*'delta s2'!SS25/'delta e'!SS25</f>
        <v>0.1073471088538204</v>
      </c>
    </row>
    <row r="26" spans="1:513" x14ac:dyDescent="0.25">
      <c r="A26">
        <v>1.9487171000000001</v>
      </c>
      <c r="B26">
        <f>parameters!$B$1*'delta s2'!B26/'delta e'!B26</f>
        <v>6.1324425368324949E-2</v>
      </c>
      <c r="C26">
        <f>parameters!$B$1*'delta s2'!C26/'delta e'!C26</f>
        <v>7.6822476784928304E-2</v>
      </c>
      <c r="D26">
        <f>parameters!$B$1*'delta s2'!D26/'delta e'!D26</f>
        <v>8.0430209223531793E-2</v>
      </c>
      <c r="E26">
        <f>parameters!$B$1*'delta s2'!E26/'delta e'!E26</f>
        <v>8.6316387862672095E-2</v>
      </c>
      <c r="F26">
        <f>parameters!$B$1*'delta s2'!F26/'delta e'!F26</f>
        <v>7.6986925035027298E-2</v>
      </c>
      <c r="G26">
        <f>parameters!$B$1*'delta s2'!G26/'delta e'!G26</f>
        <v>7.6600034580325535E-2</v>
      </c>
      <c r="H26">
        <f>parameters!$B$1*'delta s2'!H26/'delta e'!H26</f>
        <v>8.1777639883248168E-2</v>
      </c>
      <c r="I26">
        <f>parameters!$B$1*'delta s2'!I26/'delta e'!I26</f>
        <v>8.2360153178197087E-2</v>
      </c>
      <c r="J26">
        <f>parameters!$B$1*'delta s2'!J26/'delta e'!J26</f>
        <v>8.6341515264083762E-2</v>
      </c>
      <c r="K26">
        <f>parameters!$B$1*'delta s2'!K26/'delta e'!K26</f>
        <v>8.6603062097683342E-2</v>
      </c>
      <c r="L26">
        <f>parameters!$B$1*'delta s2'!L26/'delta e'!L26</f>
        <v>8.4972061408945213E-2</v>
      </c>
      <c r="M26">
        <f>parameters!$B$1*'delta s2'!M26/'delta e'!M26</f>
        <v>7.9217214093996499E-2</v>
      </c>
      <c r="N26">
        <f>parameters!$B$1*'delta s2'!N26/'delta e'!N26</f>
        <v>8.7422118472425606E-2</v>
      </c>
      <c r="O26">
        <f>parameters!$B$1*'delta s2'!O26/'delta e'!O26</f>
        <v>8.3268164439510864E-2</v>
      </c>
      <c r="P26">
        <f>parameters!$B$1*'delta s2'!P26/'delta e'!P26</f>
        <v>7.6066350886969489E-2</v>
      </c>
      <c r="Q26">
        <f>parameters!$B$1*'delta s2'!Q26/'delta e'!Q26</f>
        <v>7.6638883165640631E-2</v>
      </c>
      <c r="R26">
        <f>parameters!$B$1*'delta s2'!R26/'delta e'!R26</f>
        <v>8.7219426375645948E-2</v>
      </c>
      <c r="S26">
        <f>parameters!$B$1*'delta s2'!S26/'delta e'!S26</f>
        <v>7.5298362838134278E-2</v>
      </c>
      <c r="T26">
        <f>parameters!$B$1*'delta s2'!T26/'delta e'!T26</f>
        <v>8.3151756262406978E-2</v>
      </c>
      <c r="U26">
        <f>parameters!$B$1*'delta s2'!U26/'delta e'!U26</f>
        <v>9.0094165863977282E-2</v>
      </c>
      <c r="V26">
        <f>parameters!$B$1*'delta s2'!V26/'delta e'!V26</f>
        <v>8.0274109142401753E-2</v>
      </c>
      <c r="W26">
        <f>parameters!$B$1*'delta s2'!W26/'delta e'!W26</f>
        <v>8.9061635261635477E-2</v>
      </c>
      <c r="X26">
        <f>parameters!$B$1*'delta s2'!X26/'delta e'!X26</f>
        <v>8.093802551754041E-2</v>
      </c>
      <c r="Y26">
        <f>parameters!$B$1*'delta s2'!Y26/'delta e'!Y26</f>
        <v>8.0126936500387089E-2</v>
      </c>
      <c r="Z26">
        <f>parameters!$B$1*'delta s2'!Z26/'delta e'!Z26</f>
        <v>8.1039623288627252E-2</v>
      </c>
      <c r="AA26">
        <f>parameters!$B$1*'delta s2'!AA26/'delta e'!AA26</f>
        <v>8.719499955630855E-2</v>
      </c>
      <c r="AB26">
        <f>parameters!$B$1*'delta s2'!AB26/'delta e'!AB26</f>
        <v>8.3794536600865568E-2</v>
      </c>
      <c r="AC26">
        <f>parameters!$B$1*'delta s2'!AC26/'delta e'!AC26</f>
        <v>8.1792994999007163E-2</v>
      </c>
      <c r="AD26">
        <f>parameters!$B$1*'delta s2'!AD26/'delta e'!AD26</f>
        <v>8.4277077077076934E-2</v>
      </c>
      <c r="AE26">
        <f>parameters!$B$1*'delta s2'!AE26/'delta e'!AE26</f>
        <v>8.9953182464232034E-2</v>
      </c>
      <c r="AF26">
        <f>parameters!$B$1*'delta s2'!AF26/'delta e'!AF26</f>
        <v>7.773166194277345E-2</v>
      </c>
      <c r="AG26">
        <f>parameters!$B$1*'delta s2'!AG26/'delta e'!AG26</f>
        <v>8.0588042957767961E-2</v>
      </c>
      <c r="AH26">
        <f>parameters!$B$1*'delta s2'!AH26/'delta e'!AH26</f>
        <v>8.7925992514881673E-2</v>
      </c>
      <c r="AI26">
        <f>parameters!$B$1*'delta s2'!AI26/'delta e'!AI26</f>
        <v>8.1212126050100863E-2</v>
      </c>
      <c r="AJ26">
        <f>parameters!$B$1*'delta s2'!AJ26/'delta e'!AJ26</f>
        <v>8.5168737234811706E-2</v>
      </c>
      <c r="AK26">
        <f>parameters!$B$1*'delta s2'!AK26/'delta e'!AK26</f>
        <v>8.4521875299957361E-2</v>
      </c>
      <c r="AL26">
        <f>parameters!$B$1*'delta s2'!AL26/'delta e'!AL26</f>
        <v>8.5243824379935634E-2</v>
      </c>
      <c r="AM26">
        <f>parameters!$B$1*'delta s2'!AM26/'delta e'!AM26</f>
        <v>7.8507808868939863E-2</v>
      </c>
      <c r="AN26">
        <f>parameters!$B$1*'delta s2'!AN26/'delta e'!AN26</f>
        <v>8.9156227988142864E-2</v>
      </c>
      <c r="AO26">
        <f>parameters!$B$1*'delta s2'!AO26/'delta e'!AO26</f>
        <v>8.6810746040157621E-2</v>
      </c>
      <c r="AP26">
        <f>parameters!$B$1*'delta s2'!AP26/'delta e'!AP26</f>
        <v>8.3529190442888951E-2</v>
      </c>
      <c r="AQ26">
        <f>parameters!$B$1*'delta s2'!AQ26/'delta e'!AQ26</f>
        <v>8.3805111823232636E-2</v>
      </c>
      <c r="AR26">
        <f>parameters!$B$1*'delta s2'!AR26/'delta e'!AR26</f>
        <v>8.2052062200449263E-2</v>
      </c>
      <c r="AS26">
        <f>parameters!$B$1*'delta s2'!AS26/'delta e'!AS26</f>
        <v>8.819571952905296E-2</v>
      </c>
      <c r="AT26">
        <f>parameters!$B$1*'delta s2'!AT26/'delta e'!AT26</f>
        <v>8.2472067958369297E-2</v>
      </c>
      <c r="AU26">
        <f>parameters!$B$1*'delta s2'!AU26/'delta e'!AU26</f>
        <v>8.0536224136224133E-2</v>
      </c>
      <c r="AV26">
        <f>parameters!$B$1*'delta s2'!AV26/'delta e'!AV26</f>
        <v>8.4981664763354989E-2</v>
      </c>
      <c r="AW26">
        <f>parameters!$B$1*'delta s2'!AW26/'delta e'!AW26</f>
        <v>8.7615162989076012E-2</v>
      </c>
      <c r="AX26">
        <f>parameters!$B$1*'delta s2'!AX26/'delta e'!AX26</f>
        <v>7.5410970479682107E-2</v>
      </c>
      <c r="AY26">
        <f>parameters!$B$1*'delta s2'!AY26/'delta e'!AY26</f>
        <v>8.2695475608058344E-2</v>
      </c>
      <c r="AZ26">
        <f>parameters!$B$1*'delta s2'!AZ26/'delta e'!AZ26</f>
        <v>7.6646286827368057E-2</v>
      </c>
      <c r="BA26">
        <f>parameters!$B$1*'delta s2'!BA26/'delta e'!BA26</f>
        <v>8.8823437723437787E-2</v>
      </c>
      <c r="BB26">
        <f>parameters!$B$1*'delta s2'!BB26/'delta e'!BB26</f>
        <v>8.7291039426523317E-2</v>
      </c>
      <c r="BC26">
        <f>parameters!$B$1*'delta s2'!BC26/'delta e'!BC26</f>
        <v>9.2366820130234756E-2</v>
      </c>
      <c r="BD26">
        <f>parameters!$B$1*'delta s2'!BD26/'delta e'!BD26</f>
        <v>8.409039809039813E-2</v>
      </c>
      <c r="BE26">
        <f>parameters!$B$1*'delta s2'!BE26/'delta e'!BE26</f>
        <v>7.5416538760983157E-2</v>
      </c>
      <c r="BF26">
        <f>parameters!$B$1*'delta s2'!BF26/'delta e'!BF26</f>
        <v>7.9278799998154792E-2</v>
      </c>
      <c r="BG26">
        <f>parameters!$B$1*'delta s2'!BG26/'delta e'!BG26</f>
        <v>8.4205699817464605E-2</v>
      </c>
      <c r="BH26">
        <f>parameters!$B$1*'delta s2'!BH26/'delta e'!BH26</f>
        <v>8.7905480366210861E-2</v>
      </c>
      <c r="BI26">
        <f>parameters!$B$1*'delta s2'!BI26/'delta e'!BI26</f>
        <v>8.0428291605214461E-2</v>
      </c>
      <c r="BJ26">
        <f>parameters!$B$1*'delta s2'!BJ26/'delta e'!BJ26</f>
        <v>8.8517503217503193E-2</v>
      </c>
      <c r="BK26">
        <f>parameters!$B$1*'delta s2'!BK26/'delta e'!BK26</f>
        <v>8.1867221067221066E-2</v>
      </c>
      <c r="BL26">
        <f>parameters!$B$1*'delta s2'!BL26/'delta e'!BL26</f>
        <v>9.2949568616235226E-2</v>
      </c>
      <c r="BM26">
        <f>parameters!$B$1*'delta s2'!BM26/'delta e'!BM26</f>
        <v>7.7020234520234654E-2</v>
      </c>
      <c r="BN26">
        <f>parameters!$B$1*'delta s2'!BN26/'delta e'!BN26</f>
        <v>8.794536231146409E-2</v>
      </c>
      <c r="BO26">
        <f>parameters!$B$1*'delta s2'!BO26/'delta e'!BO26</f>
        <v>7.6027027027026975E-2</v>
      </c>
      <c r="BP26">
        <f>parameters!$B$1*'delta s2'!BP26/'delta e'!BP26</f>
        <v>8.4711829476535244E-2</v>
      </c>
      <c r="BQ26">
        <f>parameters!$B$1*'delta s2'!BQ26/'delta e'!BQ26</f>
        <v>8.806976479585199E-2</v>
      </c>
      <c r="BR26">
        <f>parameters!$B$1*'delta s2'!BR26/'delta e'!BR26</f>
        <v>8.6187451087451017E-2</v>
      </c>
      <c r="BS26">
        <f>parameters!$B$1*'delta s2'!BS26/'delta e'!BS26</f>
        <v>8.8069764795851643E-2</v>
      </c>
      <c r="BT26">
        <f>parameters!$B$1*'delta s2'!BT26/'delta e'!BT26</f>
        <v>8.2613355821575057E-2</v>
      </c>
      <c r="BU26">
        <f>parameters!$B$1*'delta s2'!BU26/'delta e'!BU26</f>
        <v>7.8564578864578655E-2</v>
      </c>
      <c r="BV26">
        <f>parameters!$B$1*'delta s2'!BV26/'delta e'!BV26</f>
        <v>8.3067040509897799E-2</v>
      </c>
      <c r="BW26">
        <f>parameters!$B$1*'delta s2'!BW26/'delta e'!BW26</f>
        <v>8.1210859007155314E-2</v>
      </c>
      <c r="BX26">
        <f>parameters!$B$1*'delta s2'!BX26/'delta e'!BX26</f>
        <v>8.2212633294451248E-2</v>
      </c>
      <c r="BY26">
        <f>parameters!$B$1*'delta s2'!BY26/'delta e'!BY26</f>
        <v>8.5749868787706504E-2</v>
      </c>
      <c r="BZ26">
        <f>parameters!$B$1*'delta s2'!BZ26/'delta e'!BZ26</f>
        <v>9.9246993334798417E-2</v>
      </c>
      <c r="CA26">
        <f>parameters!$B$1*'delta s2'!CA26/'delta e'!CA26</f>
        <v>8.8800138174984902E-2</v>
      </c>
      <c r="CB26">
        <f>parameters!$B$1*'delta s2'!CB26/'delta e'!CB26</f>
        <v>8.1366006684650646E-2</v>
      </c>
      <c r="CC26">
        <f>parameters!$B$1*'delta s2'!CC26/'delta e'!CC26</f>
        <v>7.8665179320734774E-2</v>
      </c>
      <c r="CD26">
        <f>parameters!$B$1*'delta s2'!CD26/'delta e'!CD26</f>
        <v>8.5665362261486494E-2</v>
      </c>
      <c r="CE26">
        <f>parameters!$B$1*'delta s2'!CE26/'delta e'!CE26</f>
        <v>8.046657527092313E-2</v>
      </c>
      <c r="CF26">
        <f>parameters!$B$1*'delta s2'!CF26/'delta e'!CF26</f>
        <v>0.10497404904904911</v>
      </c>
      <c r="CG26">
        <f>parameters!$B$1*'delta s2'!CG26/'delta e'!CG26</f>
        <v>8.8697097097097222E-2</v>
      </c>
      <c r="CH26">
        <f>parameters!$B$1*'delta s2'!CH26/'delta e'!CH26</f>
        <v>8.147992277992247E-2</v>
      </c>
      <c r="CI26">
        <f>parameters!$B$1*'delta s2'!CI26/'delta e'!CI26</f>
        <v>7.9779424879424521E-2</v>
      </c>
      <c r="CJ26">
        <f>parameters!$B$1*'delta s2'!CJ26/'delta e'!CJ26</f>
        <v>8.5289871189871372E-2</v>
      </c>
      <c r="CK26">
        <f>parameters!$B$1*'delta s2'!CK26/'delta e'!CK26</f>
        <v>8.9100207974964971E-2</v>
      </c>
      <c r="CL26">
        <f>parameters!$B$1*'delta s2'!CL26/'delta e'!CL26</f>
        <v>8.1639657839657695E-2</v>
      </c>
      <c r="CM26">
        <f>parameters!$B$1*'delta s2'!CM26/'delta e'!CM26</f>
        <v>8.4305427857764459E-2</v>
      </c>
      <c r="CN26">
        <f>parameters!$B$1*'delta s2'!CN26/'delta e'!CN26</f>
        <v>9.7073073073072974E-2</v>
      </c>
      <c r="CO26">
        <f>parameters!$B$1*'delta s2'!CO26/'delta e'!CO26</f>
        <v>0.11373260736464644</v>
      </c>
      <c r="CP26">
        <f>parameters!$B$1*'delta s2'!CP26/'delta e'!CP26</f>
        <v>7.794473997807308E-2</v>
      </c>
      <c r="CQ26">
        <f>parameters!$B$1*'delta s2'!CQ26/'delta e'!CQ26</f>
        <v>0.10772599225731738</v>
      </c>
      <c r="CR26">
        <f>parameters!$B$1*'delta s2'!CR26/'delta e'!CR26</f>
        <v>0.10309709221416521</v>
      </c>
      <c r="CS26">
        <f>parameters!$B$1*'delta s2'!CS26/'delta e'!CS26</f>
        <v>8.2784476228806275E-2</v>
      </c>
      <c r="CT26">
        <f>parameters!$B$1*'delta s2'!CT26/'delta e'!CT26</f>
        <v>8.2895295295295046E-2</v>
      </c>
      <c r="CU26">
        <f>parameters!$B$1*'delta s2'!CU26/'delta e'!CU26</f>
        <v>8.0724542575362379E-2</v>
      </c>
      <c r="CV26">
        <f>parameters!$B$1*'delta s2'!CV26/'delta e'!CV26</f>
        <v>9.3626805457142401E-2</v>
      </c>
      <c r="CW26">
        <f>parameters!$B$1*'delta s2'!CW26/'delta e'!CW26</f>
        <v>8.8669038701622738E-2</v>
      </c>
      <c r="CX26">
        <f>parameters!$B$1*'delta s2'!CX26/'delta e'!CX26</f>
        <v>8.9908480390502629E-2</v>
      </c>
      <c r="CY26">
        <f>parameters!$B$1*'delta s2'!CY26/'delta e'!CY26</f>
        <v>7.4778978978978963E-2</v>
      </c>
      <c r="CZ26">
        <f>parameters!$B$1*'delta s2'!CZ26/'delta e'!CZ26</f>
        <v>8.4910877544210853E-2</v>
      </c>
      <c r="DA26">
        <f>parameters!$B$1*'delta s2'!DA26/'delta e'!DA26</f>
        <v>7.1363997330663967E-2</v>
      </c>
      <c r="DB26">
        <f>parameters!$B$1*'delta s2'!DB26/'delta e'!DB26</f>
        <v>7.80839410839409E-2</v>
      </c>
      <c r="DC26">
        <f>parameters!$B$1*'delta s2'!DC26/'delta e'!DC26</f>
        <v>7.4647395543691902E-2</v>
      </c>
      <c r="DD26">
        <f>parameters!$B$1*'delta s2'!DD26/'delta e'!DD26</f>
        <v>7.6156097888933669E-2</v>
      </c>
      <c r="DE26">
        <f>parameters!$B$1*'delta s2'!DE26/'delta e'!DE26</f>
        <v>9.5171533438200173E-2</v>
      </c>
      <c r="DF26">
        <f>parameters!$B$1*'delta s2'!DF26/'delta e'!DF26</f>
        <v>8.7319506603377534E-2</v>
      </c>
      <c r="DG26">
        <f>parameters!$B$1*'delta s2'!DG26/'delta e'!DG26</f>
        <v>6.1457475843190203E-2</v>
      </c>
      <c r="DH26">
        <f>parameters!$B$1*'delta s2'!DH26/'delta e'!DH26</f>
        <v>9.3432832832832768E-2</v>
      </c>
      <c r="DI26">
        <f>parameters!$B$1*'delta s2'!DI26/'delta e'!DI26</f>
        <v>7.8582782782782579E-2</v>
      </c>
      <c r="DJ26">
        <f>parameters!$B$1*'delta s2'!DJ26/'delta e'!DJ26</f>
        <v>8.7820795795795659E-2</v>
      </c>
      <c r="DK26">
        <f>parameters!$B$1*'delta s2'!DK26/'delta e'!DK26</f>
        <v>7.7207851247473938E-2</v>
      </c>
      <c r="DL26">
        <f>parameters!$B$1*'delta s2'!DL26/'delta e'!DL26</f>
        <v>9.0152552552552306E-2</v>
      </c>
      <c r="DM26">
        <f>parameters!$B$1*'delta s2'!DM26/'delta e'!DM26</f>
        <v>6.5558191524858173E-2</v>
      </c>
      <c r="DN26">
        <f>parameters!$B$1*'delta s2'!DN26/'delta e'!DN26</f>
        <v>8.5533157685987904E-2</v>
      </c>
      <c r="DO26">
        <f>parameters!$B$1*'delta s2'!DO26/'delta e'!DO26</f>
        <v>9.5418418418418111E-2</v>
      </c>
      <c r="DP26">
        <f>parameters!$B$1*'delta s2'!DP26/'delta e'!DP26</f>
        <v>8.9766371289322133E-2</v>
      </c>
      <c r="DQ26">
        <f>parameters!$B$1*'delta s2'!DQ26/'delta e'!DQ26</f>
        <v>0.1053673578340245</v>
      </c>
      <c r="DR26">
        <f>parameters!$B$1*'delta s2'!DR26/'delta e'!DR26</f>
        <v>8.6228721028721117E-2</v>
      </c>
      <c r="DS26">
        <f>parameters!$B$1*'delta s2'!DS26/'delta e'!DS26</f>
        <v>8.7523351923351866E-2</v>
      </c>
      <c r="DT26">
        <f>parameters!$B$1*'delta s2'!DT26/'delta e'!DT26</f>
        <v>9.8470337003670361E-2</v>
      </c>
      <c r="DU26">
        <f>parameters!$B$1*'delta s2'!DU26/'delta e'!DU26</f>
        <v>8.8350073150073191E-2</v>
      </c>
      <c r="DV26">
        <f>parameters!$B$1*'delta s2'!DV26/'delta e'!DV26</f>
        <v>8.6991936380825349E-2</v>
      </c>
      <c r="DW26">
        <f>parameters!$B$1*'delta s2'!DW26/'delta e'!DW26</f>
        <v>8.3792670931801302E-2</v>
      </c>
      <c r="DX26">
        <f>parameters!$B$1*'delta s2'!DX26/'delta e'!DX26</f>
        <v>8.8472245715102871E-2</v>
      </c>
      <c r="DY26">
        <f>parameters!$B$1*'delta s2'!DY26/'delta e'!DY26</f>
        <v>7.8354125092834626E-2</v>
      </c>
      <c r="DZ26">
        <f>parameters!$B$1*'delta s2'!DZ26/'delta e'!DZ26</f>
        <v>8.5179738274860264E-2</v>
      </c>
      <c r="EA26">
        <f>parameters!$B$1*'delta s2'!EA26/'delta e'!EA26</f>
        <v>7.5631860065193554E-2</v>
      </c>
      <c r="EB26">
        <f>parameters!$B$1*'delta s2'!EB26/'delta e'!EB26</f>
        <v>7.1802419811115528E-2</v>
      </c>
      <c r="EC26">
        <f>parameters!$B$1*'delta s2'!EC26/'delta e'!EC26</f>
        <v>7.2283895006117191E-2</v>
      </c>
      <c r="ED26">
        <f>parameters!$B$1*'delta s2'!ED26/'delta e'!ED26</f>
        <v>7.1727261407749238E-2</v>
      </c>
      <c r="EE26">
        <f>parameters!$B$1*'delta s2'!EE26/'delta e'!EE26</f>
        <v>0.10219637415192977</v>
      </c>
      <c r="EF26">
        <f>parameters!$B$1*'delta s2'!EF26/'delta e'!EF26</f>
        <v>6.4967067067067077E-2</v>
      </c>
      <c r="EG26">
        <f>parameters!$B$1*'delta s2'!EG26/'delta e'!EG26</f>
        <v>7.3379579579579426E-2</v>
      </c>
      <c r="EH26">
        <f>parameters!$B$1*'delta s2'!EH26/'delta e'!EH26</f>
        <v>7.8380169531233418E-2</v>
      </c>
      <c r="EI26">
        <f>parameters!$B$1*'delta s2'!EI26/'delta e'!EI26</f>
        <v>7.4934642334642435E-2</v>
      </c>
      <c r="EJ26">
        <f>parameters!$B$1*'delta s2'!EJ26/'delta e'!EJ26</f>
        <v>8.096776776776772E-2</v>
      </c>
      <c r="EK26">
        <f>parameters!$B$1*'delta s2'!EK26/'delta e'!EK26</f>
        <v>7.1425925925925907E-2</v>
      </c>
      <c r="EL26">
        <f>parameters!$B$1*'delta s2'!EL26/'delta e'!EL26</f>
        <v>9.3384871828350147E-2</v>
      </c>
      <c r="EM26">
        <f>parameters!$B$1*'delta s2'!EM26/'delta e'!EM26</f>
        <v>7.7520570570570477E-2</v>
      </c>
      <c r="EN26">
        <f>parameters!$B$1*'delta s2'!EN26/'delta e'!EN26</f>
        <v>0.11178667271923094</v>
      </c>
      <c r="EO26">
        <f>parameters!$B$1*'delta s2'!EO26/'delta e'!EO26</f>
        <v>7.3983932581229914E-2</v>
      </c>
      <c r="EP26">
        <f>parameters!$B$1*'delta s2'!EP26/'delta e'!EP26</f>
        <v>8.2264935305676024E-2</v>
      </c>
      <c r="EQ26">
        <f>parameters!$B$1*'delta s2'!EQ26/'delta e'!EQ26</f>
        <v>8.7870233648282448E-2</v>
      </c>
      <c r="ER26">
        <f>parameters!$B$1*'delta s2'!ER26/'delta e'!ER26</f>
        <v>8.3567756128221038E-2</v>
      </c>
      <c r="ES26">
        <f>parameters!$B$1*'delta s2'!ES26/'delta e'!ES26</f>
        <v>8.6042042042041952E-2</v>
      </c>
      <c r="ET26">
        <f>parameters!$B$1*'delta s2'!ET26/'delta e'!ET26</f>
        <v>7.5838338338338307E-2</v>
      </c>
      <c r="EU26">
        <f>parameters!$B$1*'delta s2'!EU26/'delta e'!EU26</f>
        <v>8.3284284284284207E-2</v>
      </c>
      <c r="EV26">
        <f>parameters!$B$1*'delta s2'!EV26/'delta e'!EV26</f>
        <v>8.6762401795735022E-2</v>
      </c>
      <c r="EW26">
        <f>parameters!$B$1*'delta s2'!EW26/'delta e'!EW26</f>
        <v>0.12353250523250472</v>
      </c>
      <c r="EX26">
        <f>parameters!$B$1*'delta s2'!EX26/'delta e'!EX26</f>
        <v>8.4741956241956448E-2</v>
      </c>
      <c r="EY26">
        <f>parameters!$B$1*'delta s2'!EY26/'delta e'!EY26</f>
        <v>8.7870233648282448E-2</v>
      </c>
      <c r="EZ26">
        <f>parameters!$B$1*'delta s2'!EZ26/'delta e'!EZ26</f>
        <v>7.4618796574352053E-2</v>
      </c>
      <c r="FA26">
        <f>parameters!$B$1*'delta s2'!FA26/'delta e'!FA26</f>
        <v>6.7620220220220323E-2</v>
      </c>
      <c r="FB26">
        <f>parameters!$B$1*'delta s2'!FB26/'delta e'!FB26</f>
        <v>7.5990826120237748E-2</v>
      </c>
      <c r="FC26">
        <f>parameters!$B$1*'delta s2'!FC26/'delta e'!FC26</f>
        <v>8.572408879467687E-2</v>
      </c>
      <c r="FD26">
        <f>parameters!$B$1*'delta s2'!FD26/'delta e'!FD26</f>
        <v>7.1524624624624444E-2</v>
      </c>
      <c r="FE26">
        <f>parameters!$B$1*'delta s2'!FE26/'delta e'!FE26</f>
        <v>6.4967067067067077E-2</v>
      </c>
      <c r="FF26">
        <f>parameters!$B$1*'delta s2'!FF26/'delta e'!FF26</f>
        <v>8.1188388388388461E-2</v>
      </c>
      <c r="FG26">
        <f>parameters!$B$1*'delta s2'!FG26/'delta e'!FG26</f>
        <v>6.7178978978978968E-2</v>
      </c>
      <c r="FH26">
        <f>parameters!$B$1*'delta s2'!FH26/'delta e'!FH26</f>
        <v>8.5514128414128435E-2</v>
      </c>
      <c r="FI26">
        <f>parameters!$B$1*'delta s2'!FI26/'delta e'!FI26</f>
        <v>9.0270603937270516E-2</v>
      </c>
      <c r="FJ26">
        <f>parameters!$B$1*'delta s2'!FJ26/'delta e'!FJ26</f>
        <v>8.0172884649355444E-2</v>
      </c>
      <c r="FK26">
        <f>parameters!$B$1*'delta s2'!FK26/'delta e'!FK26</f>
        <v>6.5083083083083026E-2</v>
      </c>
      <c r="FL26">
        <f>parameters!$B$1*'delta s2'!FL26/'delta e'!FL26</f>
        <v>0.10681882185215522</v>
      </c>
      <c r="FM26">
        <f>parameters!$B$1*'delta s2'!FM26/'delta e'!FM26</f>
        <v>7.4934642334642212E-2</v>
      </c>
      <c r="FN26">
        <f>parameters!$B$1*'delta s2'!FN26/'delta e'!FN26</f>
        <v>9.2660660660660574E-2</v>
      </c>
      <c r="FO26">
        <f>parameters!$B$1*'delta s2'!FO26/'delta e'!FO26</f>
        <v>8.0967767767767915E-2</v>
      </c>
      <c r="FP26">
        <f>parameters!$B$1*'delta s2'!FP26/'delta e'!FP26</f>
        <v>8.140900900900909E-2</v>
      </c>
      <c r="FQ26">
        <f>parameters!$B$1*'delta s2'!FQ26/'delta e'!FQ26</f>
        <v>8.5724088794677203E-2</v>
      </c>
      <c r="FR26">
        <f>parameters!$B$1*'delta s2'!FR26/'delta e'!FR26</f>
        <v>9.4521636451266058E-2</v>
      </c>
      <c r="FS26">
        <f>parameters!$B$1*'delta s2'!FS26/'delta e'!FS26</f>
        <v>6.2262290862290792E-2</v>
      </c>
      <c r="FT26">
        <f>parameters!$B$1*'delta s2'!FT26/'delta e'!FT26</f>
        <v>5.8427694361027585E-2</v>
      </c>
      <c r="FU26">
        <f>parameters!$B$1*'delta s2'!FU26/'delta e'!FU26</f>
        <v>8.6762401795735022E-2</v>
      </c>
      <c r="FV26">
        <f>parameters!$B$1*'delta s2'!FV26/'delta e'!FV26</f>
        <v>9.1593693693693676E-2</v>
      </c>
      <c r="FW26">
        <f>parameters!$B$1*'delta s2'!FW26/'delta e'!FW26</f>
        <v>9.790040040040035E-2</v>
      </c>
      <c r="FX26">
        <f>parameters!$B$1*'delta s2'!FX26/'delta e'!FX26</f>
        <v>8.2264935305676024E-2</v>
      </c>
      <c r="FY26">
        <f>parameters!$B$1*'delta s2'!FY26/'delta e'!FY26</f>
        <v>6.8061461461461248E-2</v>
      </c>
      <c r="FZ26">
        <f>parameters!$B$1*'delta s2'!FZ26/'delta e'!FZ26</f>
        <v>7.6812746079412839E-2</v>
      </c>
      <c r="GA26">
        <f>parameters!$B$1*'delta s2'!GA26/'delta e'!GA26</f>
        <v>0.12575375375375392</v>
      </c>
      <c r="GB26">
        <f>parameters!$B$1*'delta s2'!GB26/'delta e'!GB26</f>
        <v>7.7330430430430253E-2</v>
      </c>
      <c r="GC26">
        <f>parameters!$B$1*'delta s2'!GC26/'delta e'!GC26</f>
        <v>6.2206529606529712E-2</v>
      </c>
      <c r="GD26">
        <f>parameters!$B$1*'delta s2'!GD26/'delta e'!GD26</f>
        <v>8.9040476840476723E-2</v>
      </c>
      <c r="GE26">
        <f>parameters!$B$1*'delta s2'!GE26/'delta e'!GE26</f>
        <v>7.7330430430430253E-2</v>
      </c>
      <c r="GF26">
        <f>parameters!$B$1*'delta s2'!GF26/'delta e'!GF26</f>
        <v>6.3023957290624072E-2</v>
      </c>
      <c r="GG26">
        <f>parameters!$B$1*'delta s2'!GG26/'delta e'!GG26</f>
        <v>7.059859859859853E-2</v>
      </c>
      <c r="GH26">
        <f>parameters!$B$1*'delta s2'!GH26/'delta e'!GH26</f>
        <v>8.9040476840476973E-2</v>
      </c>
      <c r="GI26">
        <f>parameters!$B$1*'delta s2'!GI26/'delta e'!GI26</f>
        <v>7.3684042866396016E-2</v>
      </c>
      <c r="GJ26">
        <f>parameters!$B$1*'delta s2'!GJ26/'delta e'!GJ26</f>
        <v>8.0172884649355111E-2</v>
      </c>
      <c r="GK26">
        <f>parameters!$B$1*'delta s2'!GK26/'delta e'!GK26</f>
        <v>6.8061461461461581E-2</v>
      </c>
      <c r="GL26">
        <f>parameters!$B$1*'delta s2'!GL26/'delta e'!GL26</f>
        <v>8.8744644644644752E-2</v>
      </c>
      <c r="GM26">
        <f>parameters!$B$1*'delta s2'!GM26/'delta e'!GM26</f>
        <v>6.1681848515181881E-2</v>
      </c>
      <c r="GN26">
        <f>parameters!$B$1*'delta s2'!GN26/'delta e'!GN26</f>
        <v>7.901226681226696E-2</v>
      </c>
      <c r="GO26">
        <f>parameters!$B$1*'delta s2'!GO26/'delta e'!GO26</f>
        <v>9.1097931264597948E-2</v>
      </c>
      <c r="GP26">
        <f>parameters!$B$1*'delta s2'!GP26/'delta e'!GP26</f>
        <v>0.11216526526526534</v>
      </c>
      <c r="GQ26">
        <f>parameters!$B$1*'delta s2'!GQ26/'delta e'!GQ26</f>
        <v>7.1524624624624736E-2</v>
      </c>
      <c r="GR26">
        <f>parameters!$B$1*'delta s2'!GR26/'delta e'!GR26</f>
        <v>6.1681848515181881E-2</v>
      </c>
      <c r="GS26">
        <f>parameters!$B$1*'delta s2'!GS26/'delta e'!GS26</f>
        <v>0.10184759106933017</v>
      </c>
      <c r="GT26">
        <f>parameters!$B$1*'delta s2'!GT26/'delta e'!GT26</f>
        <v>7.7330430430430253E-2</v>
      </c>
      <c r="GU26">
        <f>parameters!$B$1*'delta s2'!GU26/'delta e'!GU26</f>
        <v>0.11411100191100176</v>
      </c>
      <c r="GV26">
        <f>parameters!$B$1*'delta s2'!GV26/'delta e'!GV26</f>
        <v>7.2547414080747413E-2</v>
      </c>
      <c r="GW26">
        <f>parameters!$B$1*'delta s2'!GW26/'delta e'!GW26</f>
        <v>7.1425925925925907E-2</v>
      </c>
      <c r="GX26">
        <f>parameters!$B$1*'delta s2'!GX26/'delta e'!GX26</f>
        <v>7.4955855855855985E-2</v>
      </c>
      <c r="GY26">
        <f>parameters!$B$1*'delta s2'!GY26/'delta e'!GY26</f>
        <v>8.4633078533078568E-2</v>
      </c>
      <c r="GZ26">
        <f>parameters!$B$1*'delta s2'!GZ26/'delta e'!GZ26</f>
        <v>8.1850250250250361E-2</v>
      </c>
      <c r="HA26">
        <f>parameters!$B$1*'delta s2'!HA26/'delta e'!HA26</f>
        <v>9.8176176176176064E-2</v>
      </c>
      <c r="HB26">
        <f>parameters!$B$1*'delta s2'!HB26/'delta e'!HB26</f>
        <v>6.9035869202535904E-2</v>
      </c>
      <c r="HC26">
        <f>parameters!$B$1*'delta s2'!HC26/'delta e'!HC26</f>
        <v>8.4804115226337448E-2</v>
      </c>
      <c r="HD26">
        <f>parameters!$B$1*'delta s2'!HD26/'delta e'!HD26</f>
        <v>0.10253343343343319</v>
      </c>
      <c r="HE26">
        <f>parameters!$B$1*'delta s2'!HE26/'delta e'!HE26</f>
        <v>5.4327827827827871E-2</v>
      </c>
      <c r="HF26">
        <f>parameters!$B$1*'delta s2'!HF26/'delta e'!HF26</f>
        <v>7.1524624624624444E-2</v>
      </c>
      <c r="HG26">
        <f>parameters!$B$1*'delta s2'!HG26/'delta e'!HG26</f>
        <v>9.2660660660660574E-2</v>
      </c>
      <c r="HH26">
        <f>parameters!$B$1*'delta s2'!HH26/'delta e'!HH26</f>
        <v>7.4604868504868554E-2</v>
      </c>
      <c r="HI26">
        <f>parameters!$B$1*'delta s2'!HI26/'delta e'!HI26</f>
        <v>0.10887627627627655</v>
      </c>
      <c r="HJ26">
        <f>parameters!$B$1*'delta s2'!HJ26/'delta e'!HJ26</f>
        <v>8.8379772079772295E-2</v>
      </c>
      <c r="HK26">
        <f>parameters!$B$1*'delta s2'!HK26/'delta e'!HK26</f>
        <v>6.1681848515181881E-2</v>
      </c>
      <c r="HL26">
        <f>parameters!$B$1*'delta s2'!HL26/'delta e'!HL26</f>
        <v>7.1408955108955327E-2</v>
      </c>
      <c r="HM26">
        <f>parameters!$B$1*'delta s2'!HM26/'delta e'!HM26</f>
        <v>0.10184759106933017</v>
      </c>
      <c r="HN26">
        <f>parameters!$B$1*'delta s2'!HN26/'delta e'!HN26</f>
        <v>8.4804115226337448E-2</v>
      </c>
      <c r="HO26">
        <f>parameters!$B$1*'delta s2'!HO26/'delta e'!HO26</f>
        <v>8.0261256494589858E-2</v>
      </c>
      <c r="HP26">
        <f>parameters!$B$1*'delta s2'!HP26/'delta e'!HP26</f>
        <v>8.1850250250250361E-2</v>
      </c>
      <c r="HQ26">
        <f>parameters!$B$1*'delta s2'!HQ26/'delta e'!HQ26</f>
        <v>7.0527684827684761E-2</v>
      </c>
      <c r="HR26">
        <f>parameters!$B$1*'delta s2'!HR26/'delta e'!HR26</f>
        <v>7.4955855855855624E-2</v>
      </c>
      <c r="HS26">
        <f>parameters!$B$1*'delta s2'!HS26/'delta e'!HS26</f>
        <v>8.4633078533078568E-2</v>
      </c>
      <c r="HT26">
        <f>parameters!$B$1*'delta s2'!HT26/'delta e'!HT26</f>
        <v>7.3209275942609356E-2</v>
      </c>
      <c r="HU26">
        <f>parameters!$B$1*'delta s2'!HU26/'delta e'!HU26</f>
        <v>5.4603603603603716E-2</v>
      </c>
      <c r="HV26">
        <f>parameters!$B$1*'delta s2'!HV26/'delta e'!HV26</f>
        <v>5.4769069069069087E-2</v>
      </c>
      <c r="HW26">
        <f>parameters!$B$1*'delta s2'!HW26/'delta e'!HW26</f>
        <v>8.9040476840476723E-2</v>
      </c>
      <c r="HX26">
        <f>parameters!$B$1*'delta s2'!HX26/'delta e'!HX26</f>
        <v>7.5008384575051268E-2</v>
      </c>
      <c r="HY26">
        <f>parameters!$B$1*'delta s2'!HY26/'delta e'!HY26</f>
        <v>6.3685819152485959E-2</v>
      </c>
      <c r="HZ26">
        <f>parameters!$B$1*'delta s2'!HZ26/'delta e'!HZ26</f>
        <v>7.9172161049938725E-2</v>
      </c>
      <c r="IA26">
        <f>parameters!$B$1*'delta s2'!IA26/'delta e'!IA26</f>
        <v>0.10953813813813802</v>
      </c>
      <c r="IB26">
        <f>parameters!$B$1*'delta s2'!IB26/'delta e'!IB26</f>
        <v>9.4747847847847927E-2</v>
      </c>
      <c r="IC26">
        <f>parameters!$B$1*'delta s2'!IC26/'delta e'!IC26</f>
        <v>6.2923546623546434E-2</v>
      </c>
      <c r="ID26">
        <f>parameters!$B$1*'delta s2'!ID26/'delta e'!ID26</f>
        <v>0.10368556334111879</v>
      </c>
      <c r="IE26">
        <f>parameters!$B$1*'delta s2'!IE26/'delta e'!IE26</f>
        <v>7.2878345011678475E-2</v>
      </c>
      <c r="IF26">
        <f>parameters!$B$1*'delta s2'!IF26/'delta e'!IF26</f>
        <v>7.4955855855855624E-2</v>
      </c>
      <c r="IG26">
        <f>parameters!$B$1*'delta s2'!IG26/'delta e'!IG26</f>
        <v>6.5634634634634564E-2</v>
      </c>
      <c r="IH26">
        <f>parameters!$B$1*'delta s2'!IH26/'delta e'!IH26</f>
        <v>8.8942042042041855E-2</v>
      </c>
      <c r="II26">
        <f>parameters!$B$1*'delta s2'!II26/'delta e'!II26</f>
        <v>8.6005271938605132E-2</v>
      </c>
      <c r="IJ26">
        <f>parameters!$B$1*'delta s2'!IJ26/'delta e'!IJ26</f>
        <v>5.4272672672672807E-2</v>
      </c>
      <c r="IK26">
        <f>parameters!$B$1*'delta s2'!IK26/'delta e'!IK26</f>
        <v>7.1408955108955327E-2</v>
      </c>
      <c r="IL26">
        <f>parameters!$B$1*'delta s2'!IL26/'delta e'!IL26</f>
        <v>0.13126926926926943</v>
      </c>
      <c r="IM26">
        <f>parameters!$B$1*'delta s2'!IM26/'delta e'!IM26</f>
        <v>0.11383599753599774</v>
      </c>
      <c r="IN26">
        <f>parameters!$B$1*'delta s2'!IN26/'delta e'!IN26</f>
        <v>0.10204491634491585</v>
      </c>
      <c r="IO26">
        <f>parameters!$B$1*'delta s2'!IO26/'delta e'!IO26</f>
        <v>6.69154599043493E-2</v>
      </c>
      <c r="IP26">
        <f>parameters!$B$1*'delta s2'!IP26/'delta e'!IP26</f>
        <v>7.1408955108955327E-2</v>
      </c>
      <c r="IQ26">
        <f>parameters!$B$1*'delta s2'!IQ26/'delta e'!IQ26</f>
        <v>7.6665665665665586E-2</v>
      </c>
      <c r="IR26">
        <f>parameters!$B$1*'delta s2'!IR26/'delta e'!IR26</f>
        <v>7.368404286639571E-2</v>
      </c>
      <c r="IS26">
        <f>parameters!$B$1*'delta s2'!IS26/'delta e'!IS26</f>
        <v>5.4824224224224234E-2</v>
      </c>
      <c r="IT26">
        <f>parameters!$B$1*'delta s2'!IT26/'delta e'!IT26</f>
        <v>5.4603603603603598E-2</v>
      </c>
      <c r="IU26">
        <f>parameters!$B$1*'delta s2'!IU26/'delta e'!IU26</f>
        <v>0.10468949858949861</v>
      </c>
      <c r="IV26">
        <f>parameters!$B$1*'delta s2'!IV26/'delta e'!IV26</f>
        <v>8.2291491491491051E-2</v>
      </c>
      <c r="IW26">
        <f>parameters!$B$1*'delta s2'!IW26/'delta e'!IW26</f>
        <v>7.9172161049938558E-2</v>
      </c>
      <c r="IX26">
        <f>parameters!$B$1*'delta s2'!IX26/'delta e'!IX26</f>
        <v>9.5639039039038781E-2</v>
      </c>
      <c r="IY26">
        <f>parameters!$B$1*'delta s2'!IY26/'delta e'!IY26</f>
        <v>6.8502702702702645E-2</v>
      </c>
      <c r="IZ26">
        <f>parameters!$B$1*'delta s2'!IZ26/'delta e'!IZ26</f>
        <v>9.6080280280279942E-2</v>
      </c>
      <c r="JA26">
        <f>parameters!$B$1*'delta s2'!JA26/'delta e'!JA26</f>
        <v>7.2878345011678475E-2</v>
      </c>
      <c r="JB26">
        <f>parameters!$B$1*'delta s2'!JB26/'delta e'!JB26</f>
        <v>9.3779522379522265E-2</v>
      </c>
      <c r="JC26">
        <f>parameters!$B$1*'delta s2'!JC26/'delta e'!JC26</f>
        <v>6.4576658476658527E-2</v>
      </c>
      <c r="JD26">
        <f>parameters!$B$1*'delta s2'!JD26/'delta e'!JD26</f>
        <v>5.4824224224224311E-2</v>
      </c>
      <c r="JE26">
        <f>parameters!$B$1*'delta s2'!JE26/'delta e'!JE26</f>
        <v>5.4879379379379381E-2</v>
      </c>
      <c r="JF26">
        <f>parameters!$B$1*'delta s2'!JF26/'delta e'!JF26</f>
        <v>5.5044844844844898E-2</v>
      </c>
      <c r="JG26">
        <f>parameters!$B$1*'delta s2'!JG26/'delta e'!JG26</f>
        <v>7.9172161049938725E-2</v>
      </c>
      <c r="JH26">
        <f>parameters!$B$1*'delta s2'!JH26/'delta e'!JH26</f>
        <v>7.9172161049938725E-2</v>
      </c>
      <c r="JI26">
        <f>parameters!$B$1*'delta s2'!JI26/'delta e'!JI26</f>
        <v>8.3743910577243938E-2</v>
      </c>
      <c r="JJ26">
        <f>parameters!$B$1*'delta s2'!JJ26/'delta e'!JJ26</f>
        <v>7.3209275942609259E-2</v>
      </c>
      <c r="JK26">
        <f>parameters!$B$1*'delta s2'!JK26/'delta e'!JK26</f>
        <v>8.2070870870870991E-2</v>
      </c>
      <c r="JL26">
        <f>parameters!$B$1*'delta s2'!JL26/'delta e'!JL26</f>
        <v>7.2878345011678475E-2</v>
      </c>
      <c r="JM26">
        <f>parameters!$B$1*'delta s2'!JM26/'delta e'!JM26</f>
        <v>7.6941441441441424E-2</v>
      </c>
      <c r="JN26">
        <f>parameters!$B$1*'delta s2'!JN26/'delta e'!JN26</f>
        <v>8.2291491491491744E-2</v>
      </c>
      <c r="JO26">
        <f>parameters!$B$1*'delta s2'!JO26/'delta e'!JO26</f>
        <v>7.63898898898899E-2</v>
      </c>
      <c r="JP26">
        <f>parameters!$B$1*'delta s2'!JP26/'delta e'!JP26</f>
        <v>5.4824224224224144E-2</v>
      </c>
      <c r="JQ26">
        <f>parameters!$B$1*'delta s2'!JQ26/'delta e'!JQ26</f>
        <v>5.4493293293293443E-2</v>
      </c>
      <c r="JR26">
        <f>parameters!$B$1*'delta s2'!JR26/'delta e'!JR26</f>
        <v>6.4576658476658527E-2</v>
      </c>
      <c r="JS26">
        <f>parameters!$B$1*'delta s2'!JS26/'delta e'!JS26</f>
        <v>9.4661288561288567E-2</v>
      </c>
      <c r="JT26">
        <f>parameters!$B$1*'delta s2'!JT26/'delta e'!JT26</f>
        <v>9.872772772772774E-2</v>
      </c>
      <c r="JU26">
        <f>parameters!$B$1*'delta s2'!JU26/'delta e'!JU26</f>
        <v>6.691545990434862E-2</v>
      </c>
      <c r="JV26">
        <f>parameters!$B$1*'delta s2'!JV26/'delta e'!JV26</f>
        <v>7.4604868504868554E-2</v>
      </c>
      <c r="JW26">
        <f>parameters!$B$1*'delta s2'!JW26/'delta e'!JW26</f>
        <v>6.8502702702702645E-2</v>
      </c>
      <c r="JX26">
        <f>parameters!$B$1*'delta s2'!JX26/'delta e'!JX26</f>
        <v>5.4879379379379381E-2</v>
      </c>
      <c r="JY26">
        <f>parameters!$B$1*'delta s2'!JY26/'delta e'!JY26</f>
        <v>9.6080280280280511E-2</v>
      </c>
      <c r="JZ26">
        <f>parameters!$B$1*'delta s2'!JZ26/'delta e'!JZ26</f>
        <v>5.4824224224224234E-2</v>
      </c>
      <c r="KA26">
        <f>parameters!$B$1*'delta s2'!KA26/'delta e'!KA26</f>
        <v>9.4661288561288567E-2</v>
      </c>
      <c r="KB26">
        <f>parameters!$B$1*'delta s2'!KB26/'delta e'!KB26</f>
        <v>7.0527684827684761E-2</v>
      </c>
      <c r="KC26">
        <f>parameters!$B$1*'delta s2'!KC26/'delta e'!KC26</f>
        <v>7.3209275942609134E-2</v>
      </c>
      <c r="KD26">
        <f>parameters!$B$1*'delta s2'!KD26/'delta e'!KD26</f>
        <v>5.4824224224224311E-2</v>
      </c>
      <c r="KE26">
        <f>parameters!$B$1*'delta s2'!KE26/'delta e'!KE26</f>
        <v>0.13857246069599025</v>
      </c>
      <c r="KF26">
        <f>parameters!$B$1*'delta s2'!KF26/'delta e'!KF26</f>
        <v>9.3779522379522265E-2</v>
      </c>
      <c r="KG26">
        <f>parameters!$B$1*'delta s2'!KG26/'delta e'!KG26</f>
        <v>0.11383599753599774</v>
      </c>
      <c r="KH26">
        <f>parameters!$B$1*'delta s2'!KH26/'delta e'!KH26</f>
        <v>6.5634634634634564E-2</v>
      </c>
      <c r="KI26">
        <f>parameters!$B$1*'delta s2'!KI26/'delta e'!KI26</f>
        <v>8.6286300586300893E-2</v>
      </c>
      <c r="KJ26">
        <f>parameters!$B$1*'delta s2'!KJ26/'delta e'!KJ26</f>
        <v>0.14312762762762776</v>
      </c>
      <c r="KK26">
        <f>parameters!$B$1*'delta s2'!KK26/'delta e'!KK26</f>
        <v>7.0527684827684567E-2</v>
      </c>
      <c r="KL26">
        <f>parameters!$B$1*'delta s2'!KL26/'delta e'!KL26</f>
        <v>5.4713913913913823E-2</v>
      </c>
      <c r="KM26">
        <f>parameters!$B$1*'delta s2'!KM26/'delta e'!KM26</f>
        <v>7.6941441441441424E-2</v>
      </c>
      <c r="KN26">
        <f>parameters!$B$1*'delta s2'!KN26/'delta e'!KN26</f>
        <v>9.1759793126459863E-2</v>
      </c>
      <c r="KO26">
        <f>parameters!$B$1*'delta s2'!KO26/'delta e'!KO26</f>
        <v>6.691545990434862E-2</v>
      </c>
      <c r="KP26">
        <f>parameters!$B$1*'delta s2'!KP26/'delta e'!KP26</f>
        <v>7.9172161049938641E-2</v>
      </c>
      <c r="KQ26">
        <f>parameters!$B$1*'delta s2'!KQ26/'delta e'!KQ26</f>
        <v>9.8727727727727643E-2</v>
      </c>
      <c r="KR26">
        <f>parameters!$B$1*'delta s2'!KR26/'delta e'!KR26</f>
        <v>9.1759793126459863E-2</v>
      </c>
      <c r="KS26">
        <f>parameters!$B$1*'delta s2'!KS26/'delta e'!KS26</f>
        <v>7.6941441441441424E-2</v>
      </c>
      <c r="KT26">
        <f>parameters!$B$1*'delta s2'!KT26/'delta e'!KT26</f>
        <v>5.4989689689689612E-2</v>
      </c>
      <c r="KU26">
        <f>parameters!$B$1*'delta s2'!KU26/'delta e'!KU26</f>
        <v>7.3209275942609259E-2</v>
      </c>
      <c r="KV26">
        <f>parameters!$B$1*'delta s2'!KV26/'delta e'!KV26</f>
        <v>0.11020000000000001</v>
      </c>
      <c r="KW26">
        <f>parameters!$B$1*'delta s2'!KW26/'delta e'!KW26</f>
        <v>7.3209275942609134E-2</v>
      </c>
      <c r="KX26">
        <f>parameters!$B$1*'delta s2'!KX26/'delta e'!KX26</f>
        <v>5.4824224224224311E-2</v>
      </c>
      <c r="KY26">
        <f>parameters!$B$1*'delta s2'!KY26/'delta e'!KY26</f>
        <v>7.6941441441441522E-2</v>
      </c>
      <c r="KZ26">
        <f>parameters!$B$1*'delta s2'!KZ26/'delta e'!KZ26</f>
        <v>8.8379772079772295E-2</v>
      </c>
      <c r="LA26">
        <f>parameters!$B$1*'delta s2'!LA26/'delta e'!LA26</f>
        <v>8.2512112112112124E-2</v>
      </c>
      <c r="LB26">
        <f>parameters!$B$1*'delta s2'!LB26/'delta e'!LB26</f>
        <v>6.8502702702702672E-2</v>
      </c>
      <c r="LC26">
        <f>parameters!$B$1*'delta s2'!LC26/'delta e'!LC26</f>
        <v>7.3209275942609259E-2</v>
      </c>
      <c r="LD26">
        <f>parameters!$B$1*'delta s2'!LD26/'delta e'!LD26</f>
        <v>5.4934534534534438E-2</v>
      </c>
      <c r="LE26">
        <f>parameters!$B$1*'delta s2'!LE26/'delta e'!LE26</f>
        <v>5.4713913913914024E-2</v>
      </c>
      <c r="LF26">
        <f>parameters!$B$1*'delta s2'!LF26/'delta e'!LF26</f>
        <v>7.0527684827684831E-2</v>
      </c>
      <c r="LG26">
        <f>parameters!$B$1*'delta s2'!LG26/'delta e'!LG26</f>
        <v>5.4989689689689612E-2</v>
      </c>
      <c r="LH26">
        <f>parameters!$B$1*'delta s2'!LH26/'delta e'!LH26</f>
        <v>7.3209275942609134E-2</v>
      </c>
      <c r="LI26">
        <f>parameters!$B$1*'delta s2'!LI26/'delta e'!LI26</f>
        <v>6.8502702702702645E-2</v>
      </c>
      <c r="LJ26">
        <f>parameters!$B$1*'delta s2'!LJ26/'delta e'!LJ26</f>
        <v>5.5100000000000003E-2</v>
      </c>
      <c r="LK26">
        <f>parameters!$B$1*'delta s2'!LK26/'delta e'!LK26</f>
        <v>5.5044844844844898E-2</v>
      </c>
      <c r="LL26">
        <f>parameters!$B$1*'delta s2'!LL26/'delta e'!LL26</f>
        <v>7.6665665665665669E-2</v>
      </c>
      <c r="LM26">
        <f>parameters!$B$1*'delta s2'!LM26/'delta e'!LM26</f>
        <v>5.4989689689689612E-2</v>
      </c>
      <c r="LN26">
        <f>parameters!$B$1*'delta s2'!LN26/'delta e'!LN26</f>
        <v>6.5634634634634564E-2</v>
      </c>
      <c r="LO26">
        <f>parameters!$B$1*'delta s2'!LO26/'delta e'!LO26</f>
        <v>5.487937937937927E-2</v>
      </c>
      <c r="LP26">
        <f>parameters!$B$1*'delta s2'!LP26/'delta e'!LP26</f>
        <v>7.6941441441441286E-2</v>
      </c>
      <c r="LQ26">
        <f>parameters!$B$1*'delta s2'!LQ26/'delta e'!LQ26</f>
        <v>7.6665665665665586E-2</v>
      </c>
      <c r="LR26">
        <f>parameters!$B$1*'delta s2'!LR26/'delta e'!LR26</f>
        <v>0.1020449163449165</v>
      </c>
      <c r="LS26">
        <f>parameters!$B$1*'delta s2'!LS26/'delta e'!LS26</f>
        <v>7.6941441441441424E-2</v>
      </c>
      <c r="LT26">
        <f>parameters!$B$1*'delta s2'!LT26/'delta e'!LT26</f>
        <v>8.7696696696696622E-2</v>
      </c>
      <c r="LU26">
        <f>parameters!$B$1*'delta s2'!LU26/'delta e'!LU26</f>
        <v>6.691545990434862E-2</v>
      </c>
      <c r="LV26">
        <f>parameters!$B$1*'delta s2'!LV26/'delta e'!LV26</f>
        <v>0.10468949858949861</v>
      </c>
      <c r="LW26">
        <f>parameters!$B$1*'delta s2'!LW26/'delta e'!LW26</f>
        <v>5.4824224224224234E-2</v>
      </c>
      <c r="LX26">
        <f>parameters!$B$1*'delta s2'!LX26/'delta e'!LX26</f>
        <v>8.6286300586300782E-2</v>
      </c>
      <c r="LY26">
        <f>parameters!$B$1*'delta s2'!LY26/'delta e'!LY26</f>
        <v>5.5044844844844898E-2</v>
      </c>
      <c r="LZ26">
        <f>parameters!$B$1*'delta s2'!LZ26/'delta e'!LZ26</f>
        <v>8.2512112112111777E-2</v>
      </c>
      <c r="MA26">
        <f>parameters!$B$1*'delta s2'!MA26/'delta e'!MA26</f>
        <v>5.5100000000000003E-2</v>
      </c>
      <c r="MB26">
        <f>parameters!$B$1*'delta s2'!MB26/'delta e'!MB26</f>
        <v>0.1556110777444111</v>
      </c>
      <c r="MC26">
        <f>parameters!$B$1*'delta s2'!MC26/'delta e'!MC26</f>
        <v>0.23867474140807485</v>
      </c>
      <c r="MD26">
        <f>parameters!$B$1*'delta s2'!MD26/'delta e'!MD26</f>
        <v>5.4879379379379381E-2</v>
      </c>
      <c r="ME26">
        <f>parameters!$B$1*'delta s2'!ME26/'delta e'!ME26</f>
        <v>5.493453453453457E-2</v>
      </c>
      <c r="MF26">
        <f>parameters!$B$1*'delta s2'!MF26/'delta e'!MF26</f>
        <v>5.4934534534534424E-2</v>
      </c>
      <c r="MG26">
        <f>parameters!$B$1*'delta s2'!MG26/'delta e'!MG26</f>
        <v>5.4989689689689612E-2</v>
      </c>
      <c r="MH26">
        <f>parameters!$B$1*'delta s2'!MH26/'delta e'!MH26</f>
        <v>6.691545990434869E-2</v>
      </c>
      <c r="MI26">
        <f>parameters!$B$1*'delta s2'!MI26/'delta e'!MI26</f>
        <v>5.5100000000000003E-2</v>
      </c>
      <c r="MJ26" t="e">
        <f>parameters!$B$1*'delta s2'!MJ26/'delta e'!MJ26</f>
        <v>#DIV/0!</v>
      </c>
      <c r="MK26">
        <f>parameters!$B$1*'delta s2'!MK26/'delta e'!MK26</f>
        <v>8.6286300586299991E-2</v>
      </c>
      <c r="ML26">
        <f>parameters!$B$1*'delta s2'!ML26/'delta e'!ML26</f>
        <v>5.5044844844844898E-2</v>
      </c>
      <c r="MM26">
        <f>parameters!$B$1*'delta s2'!MM26/'delta e'!MM26</f>
        <v>7.6941441441441313E-2</v>
      </c>
      <c r="MN26">
        <f>parameters!$B$1*'delta s2'!MN26/'delta e'!MN26</f>
        <v>7.3209275942609481E-2</v>
      </c>
      <c r="MO26">
        <f>parameters!$B$1*'delta s2'!MO26/'delta e'!MO26</f>
        <v>5.4989689689689793E-2</v>
      </c>
      <c r="MP26">
        <f>parameters!$B$1*'delta s2'!MP26/'delta e'!MP26</f>
        <v>0.12106556556556573</v>
      </c>
      <c r="MQ26">
        <f>parameters!$B$1*'delta s2'!MQ26/'delta e'!MQ26</f>
        <v>5.4934534534534424E-2</v>
      </c>
      <c r="MR26">
        <f>parameters!$B$1*'delta s2'!MR26/'delta e'!MR26</f>
        <v>9.9003503503503579E-2</v>
      </c>
      <c r="MS26">
        <f>parameters!$B$1*'delta s2'!MS26/'delta e'!MS26</f>
        <v>8.2512112112111777E-2</v>
      </c>
      <c r="MT26">
        <f>parameters!$B$1*'delta s2'!MT26/'delta e'!MT26</f>
        <v>9.1428862195528662E-2</v>
      </c>
      <c r="MU26">
        <f>parameters!$B$1*'delta s2'!MU26/'delta e'!MU26</f>
        <v>5.4824224224224234E-2</v>
      </c>
      <c r="MV26">
        <f>parameters!$B$1*'delta s2'!MV26/'delta e'!MV26</f>
        <v>7.9172161049938641E-2</v>
      </c>
      <c r="MW26">
        <f>parameters!$B$1*'delta s2'!MW26/'delta e'!MW26</f>
        <v>5.4989689689689793E-2</v>
      </c>
      <c r="MX26">
        <f>parameters!$B$1*'delta s2'!MX26/'delta e'!MX26</f>
        <v>7.9172161049938725E-2</v>
      </c>
      <c r="MY26">
        <f>parameters!$B$1*'delta s2'!MY26/'delta e'!MY26</f>
        <v>0.11020000000000001</v>
      </c>
      <c r="MZ26">
        <f>parameters!$B$1*'delta s2'!MZ26/'delta e'!MZ26</f>
        <v>5.4989689689689612E-2</v>
      </c>
      <c r="NA26">
        <f>parameters!$B$1*'delta s2'!NA26/'delta e'!NA26</f>
        <v>8.2512112112111929E-2</v>
      </c>
      <c r="NB26">
        <f>parameters!$B$1*'delta s2'!NB26/'delta e'!NB26</f>
        <v>7.6941441441441313E-2</v>
      </c>
      <c r="NC26">
        <f>parameters!$B$1*'delta s2'!NC26/'delta e'!NC26</f>
        <v>7.0527684827684761E-2</v>
      </c>
      <c r="ND26">
        <f>parameters!$B$1*'delta s2'!ND26/'delta e'!ND26</f>
        <v>0.11780353210353238</v>
      </c>
      <c r="NE26">
        <f>parameters!$B$1*'delta s2'!NE26/'delta e'!NE26</f>
        <v>7.3209275942609134E-2</v>
      </c>
      <c r="NF26">
        <f>parameters!$B$1*'delta s2'!NF26/'delta e'!NF26</f>
        <v>5.5044844844844898E-2</v>
      </c>
      <c r="NG26">
        <f>parameters!$B$1*'delta s2'!NG26/'delta e'!NG26</f>
        <v>5.5044844844844898E-2</v>
      </c>
      <c r="NH26">
        <f>parameters!$B$1*'delta s2'!NH26/'delta e'!NH26</f>
        <v>5.4879379379379381E-2</v>
      </c>
      <c r="NI26">
        <f>parameters!$B$1*'delta s2'!NI26/'delta e'!NI26</f>
        <v>9.1759793126459863E-2</v>
      </c>
      <c r="NJ26">
        <f>parameters!$B$1*'delta s2'!NJ26/'delta e'!NJ26</f>
        <v>5.4879379379379277E-2</v>
      </c>
      <c r="NK26">
        <f>parameters!$B$1*'delta s2'!NK26/'delta e'!NK26</f>
        <v>5.5044844844844898E-2</v>
      </c>
      <c r="NL26">
        <f>parameters!$B$1*'delta s2'!NL26/'delta e'!NL26</f>
        <v>5.5100000000000003E-2</v>
      </c>
      <c r="NM26">
        <f>parameters!$B$1*'delta s2'!NM26/'delta e'!NM26</f>
        <v>5.4824224224224234E-2</v>
      </c>
      <c r="NN26">
        <f>parameters!$B$1*'delta s2'!NN26/'delta e'!NN26</f>
        <v>7.0527684827684761E-2</v>
      </c>
      <c r="NO26">
        <f>parameters!$B$1*'delta s2'!NO26/'delta e'!NO26</f>
        <v>5.5044844844844898E-2</v>
      </c>
      <c r="NP26">
        <f>parameters!$B$1*'delta s2'!NP26/'delta e'!NP26</f>
        <v>5.4879379379379381E-2</v>
      </c>
      <c r="NQ26">
        <f>parameters!$B$1*'delta s2'!NQ26/'delta e'!NQ26</f>
        <v>7.3209275942609259E-2</v>
      </c>
      <c r="NR26">
        <f>parameters!$B$1*'delta s2'!NR26/'delta e'!NR26</f>
        <v>0.12106556556556573</v>
      </c>
      <c r="NS26">
        <f>parameters!$B$1*'delta s2'!NS26/'delta e'!NS26</f>
        <v>7.0527684827684761E-2</v>
      </c>
      <c r="NT26">
        <f>parameters!$B$1*'delta s2'!NT26/'delta e'!NT26</f>
        <v>0.21235522665522655</v>
      </c>
      <c r="NU26">
        <f>parameters!$B$1*'delta s2'!NU26/'delta e'!NU26</f>
        <v>8.6286300586300893E-2</v>
      </c>
      <c r="NV26">
        <f>parameters!$B$1*'delta s2'!NV26/'delta e'!NV26</f>
        <v>5.5044844844844898E-2</v>
      </c>
      <c r="NW26">
        <f>parameters!$B$1*'delta s2'!NW26/'delta e'!NW26</f>
        <v>5.4934534534534424E-2</v>
      </c>
      <c r="NX26">
        <f>parameters!$B$1*'delta s2'!NX26/'delta e'!NX26</f>
        <v>5.4824224224224234E-2</v>
      </c>
      <c r="NY26">
        <f>parameters!$B$1*'delta s2'!NY26/'delta e'!NY26</f>
        <v>5.5100000000000003E-2</v>
      </c>
      <c r="NZ26">
        <f>parameters!$B$1*'delta s2'!NZ26/'delta e'!NZ26</f>
        <v>0.14312762762762776</v>
      </c>
      <c r="OA26">
        <f>parameters!$B$1*'delta s2'!OA26/'delta e'!OA26</f>
        <v>5.493453453453457E-2</v>
      </c>
      <c r="OB26">
        <f>parameters!$B$1*'delta s2'!OB26/'delta e'!OB26</f>
        <v>5.5044844844844898E-2</v>
      </c>
      <c r="OC26">
        <f>parameters!$B$1*'delta s2'!OC26/'delta e'!OC26</f>
        <v>5.4989689689689612E-2</v>
      </c>
      <c r="OD26">
        <f>parameters!$B$1*'delta s2'!OD26/'delta e'!OD26</f>
        <v>7.6941441441441424E-2</v>
      </c>
      <c r="OE26">
        <f>parameters!$B$1*'delta s2'!OE26/'delta e'!OE26</f>
        <v>0.1020449163449165</v>
      </c>
      <c r="OF26">
        <f>parameters!$B$1*'delta s2'!OF26/'delta e'!OF26</f>
        <v>7.0527684827684831E-2</v>
      </c>
      <c r="OG26">
        <f>parameters!$B$1*'delta s2'!OG26/'delta e'!OG26</f>
        <v>5.5100000000000003E-2</v>
      </c>
      <c r="OH26">
        <f>parameters!$B$1*'delta s2'!OH26/'delta e'!OH26</f>
        <v>5.5044844844844898E-2</v>
      </c>
      <c r="OI26">
        <f>parameters!$B$1*'delta s2'!OI26/'delta e'!OI26</f>
        <v>5.4989689689689793E-2</v>
      </c>
      <c r="OJ26">
        <f>parameters!$B$1*'delta s2'!OJ26/'delta e'!OJ26</f>
        <v>7.6941441441441424E-2</v>
      </c>
      <c r="OK26">
        <f>parameters!$B$1*'delta s2'!OK26/'delta e'!OK26</f>
        <v>5.493453453453457E-2</v>
      </c>
      <c r="OL26">
        <f>parameters!$B$1*'delta s2'!OL26/'delta e'!OL26</f>
        <v>8.2291491491491842E-2</v>
      </c>
      <c r="OM26">
        <f>parameters!$B$1*'delta s2'!OM26/'delta e'!OM26</f>
        <v>5.4989689689689612E-2</v>
      </c>
      <c r="ON26">
        <f>parameters!$B$1*'delta s2'!ON26/'delta e'!ON26</f>
        <v>5.5100000000000003E-2</v>
      </c>
      <c r="OO26">
        <f>parameters!$B$1*'delta s2'!OO26/'delta e'!OO26</f>
        <v>5.4989689689689793E-2</v>
      </c>
      <c r="OP26">
        <f>parameters!$B$1*'delta s2'!OP26/'delta e'!OP26</f>
        <v>5.5100000000000003E-2</v>
      </c>
      <c r="OQ26" t="e">
        <f>parameters!$B$1*'delta s2'!OQ26/'delta e'!OQ26</f>
        <v>#DIV/0!</v>
      </c>
      <c r="OR26">
        <f>parameters!$B$1*'delta s2'!OR26/'delta e'!OR26</f>
        <v>9.1759793126459863E-2</v>
      </c>
      <c r="OS26">
        <f>parameters!$B$1*'delta s2'!OS26/'delta e'!OS26</f>
        <v>5.5100000000000003E-2</v>
      </c>
      <c r="OT26" t="e">
        <f>parameters!$B$1*'delta s2'!OT26/'delta e'!OT26</f>
        <v>#DIV/0!</v>
      </c>
      <c r="OU26">
        <f>parameters!$B$1*'delta s2'!OU26/'delta e'!OU26</f>
        <v>5.5044844844844898E-2</v>
      </c>
      <c r="OV26">
        <f>parameters!$B$1*'delta s2'!OV26/'delta e'!OV26</f>
        <v>9.1594327660994485E-2</v>
      </c>
      <c r="OW26">
        <f>parameters!$B$1*'delta s2'!OW26/'delta e'!OW26</f>
        <v>5.5044844844844898E-2</v>
      </c>
      <c r="OX26">
        <f>parameters!$B$1*'delta s2'!OX26/'delta e'!OX26</f>
        <v>5.5044844844844898E-2</v>
      </c>
      <c r="OY26" t="e">
        <f>parameters!$B$1*'delta s2'!OY26/'delta e'!OY26</f>
        <v>#DIV/0!</v>
      </c>
      <c r="OZ26">
        <f>parameters!$B$1*'delta s2'!OZ26/'delta e'!OZ26</f>
        <v>5.5044844844844898E-2</v>
      </c>
      <c r="PA26">
        <f>parameters!$B$1*'delta s2'!PA26/'delta e'!PA26</f>
        <v>5.5100000000000003E-2</v>
      </c>
      <c r="PB26">
        <f>parameters!$B$1*'delta s2'!PB26/'delta e'!PB26</f>
        <v>7.6941441441441424E-2</v>
      </c>
      <c r="PC26">
        <f>parameters!$B$1*'delta s2'!PC26/'delta e'!PC26</f>
        <v>5.4989689689689793E-2</v>
      </c>
      <c r="PD26">
        <f>parameters!$B$1*'delta s2'!PD26/'delta e'!PD26</f>
        <v>0.11008968968968927</v>
      </c>
      <c r="PE26">
        <f>parameters!$B$1*'delta s2'!PE26/'delta e'!PE26</f>
        <v>8.2512112112111929E-2</v>
      </c>
      <c r="PF26">
        <f>parameters!$B$1*'delta s2'!PF26/'delta e'!PF26</f>
        <v>5.4824224224224144E-2</v>
      </c>
      <c r="PG26">
        <f>parameters!$B$1*'delta s2'!PG26/'delta e'!PG26</f>
        <v>5.4934534534534438E-2</v>
      </c>
      <c r="PH26">
        <f>parameters!$B$1*'delta s2'!PH26/'delta e'!PH26</f>
        <v>0.11020000000000001</v>
      </c>
      <c r="PI26">
        <f>parameters!$B$1*'delta s2'!PI26/'delta e'!PI26</f>
        <v>9.1594327660994387E-2</v>
      </c>
      <c r="PJ26">
        <f>parameters!$B$1*'delta s2'!PJ26/'delta e'!PJ26</f>
        <v>5.5100000000000003E-2</v>
      </c>
      <c r="PK26">
        <f>parameters!$B$1*'delta s2'!PK26/'delta e'!PK26</f>
        <v>5.4824224224224234E-2</v>
      </c>
      <c r="PL26" t="e">
        <f>parameters!$B$1*'delta s2'!PL26/'delta e'!PL26</f>
        <v>#DIV/0!</v>
      </c>
      <c r="PM26">
        <f>parameters!$B$1*'delta s2'!PM26/'delta e'!PM26</f>
        <v>0.11020000000000001</v>
      </c>
      <c r="PN26">
        <f>parameters!$B$1*'delta s2'!PN26/'delta e'!PN26</f>
        <v>8.2512112112112124E-2</v>
      </c>
      <c r="PO26">
        <f>parameters!$B$1*'delta s2'!PO26/'delta e'!PO26</f>
        <v>5.493453453453457E-2</v>
      </c>
      <c r="PP26">
        <f>parameters!$B$1*'delta s2'!PP26/'delta e'!PP26</f>
        <v>0.1210655655655655</v>
      </c>
      <c r="PQ26">
        <f>parameters!$B$1*'delta s2'!PQ26/'delta e'!PQ26</f>
        <v>5.5044844844844898E-2</v>
      </c>
      <c r="PR26">
        <f>parameters!$B$1*'delta s2'!PR26/'delta e'!PR26</f>
        <v>9.1759793126459863E-2</v>
      </c>
      <c r="PS26">
        <f>parameters!$B$1*'delta s2'!PS26/'delta e'!PS26</f>
        <v>5.5100000000000003E-2</v>
      </c>
      <c r="PT26">
        <f>parameters!$B$1*'delta s2'!PT26/'delta e'!PT26</f>
        <v>0.12106556556556573</v>
      </c>
      <c r="PU26" t="e">
        <f>parameters!$B$1*'delta s2'!PU26/'delta e'!PU26</f>
        <v>#DIV/0!</v>
      </c>
      <c r="PV26">
        <f>parameters!$B$1*'delta s2'!PV26/'delta e'!PV26</f>
        <v>5.4989689689689612E-2</v>
      </c>
      <c r="PW26">
        <f>parameters!$B$1*'delta s2'!PW26/'delta e'!PW26</f>
        <v>9.1759793126459863E-2</v>
      </c>
      <c r="PX26">
        <f>parameters!$B$1*'delta s2'!PX26/'delta e'!PX26</f>
        <v>5.5044844844844898E-2</v>
      </c>
      <c r="PY26">
        <f>parameters!$B$1*'delta s2'!PY26/'delta e'!PY26</f>
        <v>0.11020000000000001</v>
      </c>
      <c r="PZ26">
        <f>parameters!$B$1*'delta s2'!PZ26/'delta e'!PZ26</f>
        <v>5.5100000000000003E-2</v>
      </c>
      <c r="QA26">
        <f>parameters!$B$1*'delta s2'!QA26/'delta e'!QA26</f>
        <v>5.5100000000000003E-2</v>
      </c>
      <c r="QB26">
        <f>parameters!$B$1*'delta s2'!QB26/'delta e'!QB26</f>
        <v>8.2512112112112124E-2</v>
      </c>
      <c r="QC26">
        <f>parameters!$B$1*'delta s2'!QC26/'delta e'!QC26</f>
        <v>5.4989689689689612E-2</v>
      </c>
      <c r="QD26">
        <f>parameters!$B$1*'delta s2'!QD26/'delta e'!QD26</f>
        <v>9.1759793126459863E-2</v>
      </c>
      <c r="QE26">
        <f>parameters!$B$1*'delta s2'!QE26/'delta e'!QE26</f>
        <v>5.5100000000000003E-2</v>
      </c>
      <c r="QF26">
        <f>parameters!$B$1*'delta s2'!QF26/'delta e'!QF26</f>
        <v>5.5100000000000003E-2</v>
      </c>
      <c r="QG26">
        <f>parameters!$B$1*'delta s2'!QG26/'delta e'!QG26</f>
        <v>5.4989689689689612E-2</v>
      </c>
      <c r="QH26">
        <f>parameters!$B$1*'delta s2'!QH26/'delta e'!QH26</f>
        <v>0.13766726726726716</v>
      </c>
      <c r="QI26">
        <f>parameters!$B$1*'delta s2'!QI26/'delta e'!QI26</f>
        <v>8.7696696696696622E-2</v>
      </c>
      <c r="QJ26">
        <f>parameters!$B$1*'delta s2'!QJ26/'delta e'!QJ26</f>
        <v>8.2512112112112124E-2</v>
      </c>
      <c r="QK26">
        <f>parameters!$B$1*'delta s2'!QK26/'delta e'!QK26</f>
        <v>5.5044844844844898E-2</v>
      </c>
      <c r="QL26">
        <f>parameters!$B$1*'delta s2'!QL26/'delta e'!QL26</f>
        <v>5.4989689689689612E-2</v>
      </c>
      <c r="QM26" t="e">
        <f>parameters!$B$1*'delta s2'!QM26/'delta e'!QM26</f>
        <v>#DIV/0!</v>
      </c>
      <c r="QN26" t="e">
        <f>parameters!$B$1*'delta s2'!QN26/'delta e'!QN26</f>
        <v>#DIV/0!</v>
      </c>
      <c r="QO26">
        <f>parameters!$B$1*'delta s2'!QO26/'delta e'!QO26</f>
        <v>5.5100000000000003E-2</v>
      </c>
      <c r="QP26">
        <f>parameters!$B$1*'delta s2'!QP26/'delta e'!QP26</f>
        <v>0.21399587365142952</v>
      </c>
      <c r="QQ26">
        <f>parameters!$B$1*'delta s2'!QQ26/'delta e'!QQ26</f>
        <v>5.4989689689689793E-2</v>
      </c>
      <c r="QR26">
        <f>parameters!$B$1*'delta s2'!QR26/'delta e'!QR26</f>
        <v>5.5100000000000003E-2</v>
      </c>
      <c r="QS26">
        <f>parameters!$B$1*'delta s2'!QS26/'delta e'!QS26</f>
        <v>5.5100000000000003E-2</v>
      </c>
      <c r="QT26" t="e">
        <f>parameters!$B$1*'delta s2'!QT26/'delta e'!QT26</f>
        <v>#DIV/0!</v>
      </c>
      <c r="QU26">
        <f>parameters!$B$1*'delta s2'!QU26/'delta e'!QU26</f>
        <v>0.15123543543543486</v>
      </c>
      <c r="QV26" t="e">
        <f>parameters!$B$1*'delta s2'!QV26/'delta e'!QV26</f>
        <v>#DIV/0!</v>
      </c>
      <c r="QW26">
        <f>parameters!$B$1*'delta s2'!QW26/'delta e'!QW26</f>
        <v>7.6941441441441424E-2</v>
      </c>
      <c r="QX26">
        <f>parameters!$B$1*'delta s2'!QX26/'delta e'!QX26</f>
        <v>7.3209275942609384E-2</v>
      </c>
      <c r="QY26">
        <f>parameters!$B$1*'delta s2'!QY26/'delta e'!QY26</f>
        <v>5.4989689689689612E-2</v>
      </c>
      <c r="QZ26">
        <f>parameters!$B$1*'delta s2'!QZ26/'delta e'!QZ26</f>
        <v>5.5044844844844898E-2</v>
      </c>
      <c r="RA26">
        <f>parameters!$B$1*'delta s2'!RA26/'delta e'!RA26</f>
        <v>0.16513453453453469</v>
      </c>
      <c r="RB26">
        <f>parameters!$B$1*'delta s2'!RB26/'delta e'!RB26</f>
        <v>9.1759793126459682E-2</v>
      </c>
      <c r="RC26">
        <f>parameters!$B$1*'delta s2'!RC26/'delta e'!RC26</f>
        <v>5.5044844844844898E-2</v>
      </c>
      <c r="RD26">
        <f>parameters!$B$1*'delta s2'!RD26/'delta e'!RD26</f>
        <v>5.4989689689689612E-2</v>
      </c>
      <c r="RE26">
        <f>parameters!$B$1*'delta s2'!RE26/'delta e'!RE26</f>
        <v>5.5100000000000003E-2</v>
      </c>
      <c r="RF26" t="e">
        <f>parameters!$B$1*'delta s2'!RF26/'delta e'!RF26</f>
        <v>#DIV/0!</v>
      </c>
      <c r="RG26">
        <f>parameters!$B$1*'delta s2'!RG26/'delta e'!RG26</f>
        <v>0.11020000000000001</v>
      </c>
      <c r="RH26">
        <f>parameters!$B$1*'delta s2'!RH26/'delta e'!RH26</f>
        <v>5.4989689689689612E-2</v>
      </c>
      <c r="RI26">
        <f>parameters!$B$1*'delta s2'!RI26/'delta e'!RI26</f>
        <v>5.4989689689689793E-2</v>
      </c>
      <c r="RJ26">
        <f>parameters!$B$1*'delta s2'!RJ26/'delta e'!RJ26</f>
        <v>5.5100000000000003E-2</v>
      </c>
      <c r="RK26">
        <f>parameters!$B$1*'delta s2'!RK26/'delta e'!RK26</f>
        <v>5.5100000000000003E-2</v>
      </c>
      <c r="RL26">
        <f>parameters!$B$1*'delta s2'!RL26/'delta e'!RL26</f>
        <v>8.2512112112111929E-2</v>
      </c>
      <c r="RM26">
        <f>parameters!$B$1*'delta s2'!RM26/'delta e'!RM26</f>
        <v>5.4989689689689793E-2</v>
      </c>
      <c r="RN26">
        <f>parameters!$B$1*'delta s2'!RN26/'delta e'!RN26</f>
        <v>8.2512112112111777E-2</v>
      </c>
      <c r="RO26">
        <f>parameters!$B$1*'delta s2'!RO26/'delta e'!RO26</f>
        <v>5.4989689689689432E-2</v>
      </c>
      <c r="RP26">
        <f>parameters!$B$1*'delta s2'!RP26/'delta e'!RP26</f>
        <v>5.5044844844844898E-2</v>
      </c>
      <c r="RQ26">
        <f>parameters!$B$1*'delta s2'!RQ26/'delta e'!RQ26</f>
        <v>5.5100000000000003E-2</v>
      </c>
      <c r="RR26">
        <f>parameters!$B$1*'delta s2'!RR26/'delta e'!RR26</f>
        <v>8.2512112112112249E-2</v>
      </c>
      <c r="RS26">
        <f>parameters!$B$1*'delta s2'!RS26/'delta e'!RS26</f>
        <v>5.5100000000000003E-2</v>
      </c>
      <c r="RT26">
        <f>parameters!$B$1*'delta s2'!RT26/'delta e'!RT26</f>
        <v>5.5100000000000003E-2</v>
      </c>
      <c r="RU26" t="e">
        <f>parameters!$B$1*'delta s2'!RU26/'delta e'!RU26</f>
        <v>#DIV/0!</v>
      </c>
      <c r="RV26" t="e">
        <f>parameters!$B$1*'delta s2'!RV26/'delta e'!RV26</f>
        <v>#DIV/0!</v>
      </c>
      <c r="RW26">
        <f>parameters!$B$1*'delta s2'!RW26/'delta e'!RW26</f>
        <v>5.5100000000000003E-2</v>
      </c>
      <c r="RX26">
        <f>parameters!$B$1*'delta s2'!RX26/'delta e'!RX26</f>
        <v>9.9003503503503482E-2</v>
      </c>
      <c r="RY26" t="e">
        <f>parameters!$B$1*'delta s2'!RY26/'delta e'!RY26</f>
        <v>#DIV/0!</v>
      </c>
      <c r="RZ26">
        <f>parameters!$B$1*'delta s2'!RZ26/'delta e'!RZ26</f>
        <v>5.5100000000000003E-2</v>
      </c>
      <c r="SA26" t="e">
        <f>parameters!$B$1*'delta s2'!SA26/'delta e'!SA26</f>
        <v>#DIV/0!</v>
      </c>
      <c r="SB26">
        <f>parameters!$B$1*'delta s2'!SB26/'delta e'!SB26</f>
        <v>5.5100000000000003E-2</v>
      </c>
      <c r="SC26" t="e">
        <f>parameters!$B$1*'delta s2'!SC26/'delta e'!SC26</f>
        <v>#DIV/0!</v>
      </c>
      <c r="SD26">
        <f>parameters!$B$1*'delta s2'!SD26/'delta e'!SD26</f>
        <v>5.5100000000000003E-2</v>
      </c>
      <c r="SE26" t="e">
        <f>parameters!$B$1*'delta s2'!SE26/'delta e'!SE26</f>
        <v>#DIV/0!</v>
      </c>
      <c r="SF26">
        <f>parameters!$B$1*'delta s2'!SF26/'delta e'!SF26</f>
        <v>5.5100000000000003E-2</v>
      </c>
      <c r="SG26">
        <f>parameters!$B$1*'delta s2'!SG26/'delta e'!SG26</f>
        <v>5.5100000000000003E-2</v>
      </c>
      <c r="SH26" t="e">
        <f>parameters!$B$1*'delta s2'!SH26/'delta e'!SH26</f>
        <v>#DIV/0!</v>
      </c>
      <c r="SI26">
        <f>parameters!$B$1*'delta s2'!SI26/'delta e'!SI26</f>
        <v>5.5100000000000003E-2</v>
      </c>
      <c r="SJ26">
        <f>parameters!$B$1*'delta s2'!SJ26/'delta e'!SJ26</f>
        <v>5.5100000000000003E-2</v>
      </c>
      <c r="SK26">
        <f>parameters!$B$1*'delta s2'!SK26/'delta e'!SK26</f>
        <v>5.493453453453457E-2</v>
      </c>
      <c r="SL26">
        <f>parameters!$B$1*'delta s2'!SL26/'delta e'!SL26</f>
        <v>5.5044844844844898E-2</v>
      </c>
      <c r="SM26" t="e">
        <f>parameters!$B$1*'delta s2'!SM26/'delta e'!SM26</f>
        <v>#DIV/0!</v>
      </c>
      <c r="SN26" t="e">
        <f>parameters!$B$1*'delta s2'!SN26/'delta e'!SN26</f>
        <v>#DIV/0!</v>
      </c>
      <c r="SO26">
        <f>parameters!$B$1*'delta s2'!SO26/'delta e'!SO26</f>
        <v>5.5100000000000003E-2</v>
      </c>
      <c r="SP26">
        <f>parameters!$B$1*'delta s2'!SP26/'delta e'!SP26</f>
        <v>0.11020000000000001</v>
      </c>
      <c r="SQ26">
        <f>parameters!$B$1*'delta s2'!SQ26/'delta e'!SQ26</f>
        <v>5.5044844844844898E-2</v>
      </c>
      <c r="SR26" t="e">
        <f>parameters!$B$1*'delta s2'!SR26/'delta e'!SR26</f>
        <v>#DIV/0!</v>
      </c>
      <c r="SS26">
        <f>parameters!$B$1*'delta s2'!SS26/'delta e'!SS26</f>
        <v>9.4710824078865649E-2</v>
      </c>
    </row>
    <row r="27" spans="1:513" x14ac:dyDescent="0.25">
      <c r="A27">
        <v>2.1435888099999998</v>
      </c>
      <c r="B27">
        <f>parameters!$B$1*'delta s2'!B27/'delta e'!B27</f>
        <v>5.7843442345338891E-2</v>
      </c>
      <c r="C27">
        <f>parameters!$B$1*'delta s2'!C27/'delta e'!C27</f>
        <v>7.6334754827403262E-2</v>
      </c>
      <c r="D27">
        <f>parameters!$B$1*'delta s2'!D27/'delta e'!D27</f>
        <v>7.2505419055161779E-2</v>
      </c>
      <c r="E27">
        <f>parameters!$B$1*'delta s2'!E27/'delta e'!E27</f>
        <v>7.7918677261446412E-2</v>
      </c>
      <c r="F27">
        <f>parameters!$B$1*'delta s2'!F27/'delta e'!F27</f>
        <v>7.4194133640862539E-2</v>
      </c>
      <c r="G27">
        <f>parameters!$B$1*'delta s2'!G27/'delta e'!G27</f>
        <v>7.0925789313590296E-2</v>
      </c>
      <c r="H27">
        <f>parameters!$B$1*'delta s2'!H27/'delta e'!H27</f>
        <v>7.7511826291542296E-2</v>
      </c>
      <c r="I27">
        <f>parameters!$B$1*'delta s2'!I27/'delta e'!I27</f>
        <v>7.3330051884581762E-2</v>
      </c>
      <c r="J27">
        <f>parameters!$B$1*'delta s2'!J27/'delta e'!J27</f>
        <v>7.1395637537592607E-2</v>
      </c>
      <c r="K27">
        <f>parameters!$B$1*'delta s2'!K27/'delta e'!K27</f>
        <v>7.1745713070032635E-2</v>
      </c>
      <c r="L27">
        <f>parameters!$B$1*'delta s2'!L27/'delta e'!L27</f>
        <v>7.1619754047284087E-2</v>
      </c>
      <c r="M27">
        <f>parameters!$B$1*'delta s2'!M27/'delta e'!M27</f>
        <v>7.5158500630996758E-2</v>
      </c>
      <c r="N27">
        <f>parameters!$B$1*'delta s2'!N27/'delta e'!N27</f>
        <v>6.8874626976287948E-2</v>
      </c>
      <c r="O27">
        <f>parameters!$B$1*'delta s2'!O27/'delta e'!O27</f>
        <v>7.2769774437650175E-2</v>
      </c>
      <c r="P27">
        <f>parameters!$B$1*'delta s2'!P27/'delta e'!P27</f>
        <v>7.2876358784303485E-2</v>
      </c>
      <c r="Q27">
        <f>parameters!$B$1*'delta s2'!Q27/'delta e'!Q27</f>
        <v>7.6108183452269607E-2</v>
      </c>
      <c r="R27">
        <f>parameters!$B$1*'delta s2'!R27/'delta e'!R27</f>
        <v>7.5990054140074328E-2</v>
      </c>
      <c r="S27">
        <f>parameters!$B$1*'delta s2'!S27/'delta e'!S27</f>
        <v>7.1686545326035897E-2</v>
      </c>
      <c r="T27">
        <f>parameters!$B$1*'delta s2'!T27/'delta e'!T27</f>
        <v>7.6920586487806475E-2</v>
      </c>
      <c r="U27">
        <f>parameters!$B$1*'delta s2'!U27/'delta e'!U27</f>
        <v>7.9210005194197505E-2</v>
      </c>
      <c r="V27">
        <f>parameters!$B$1*'delta s2'!V27/'delta e'!V27</f>
        <v>8.1128484061360848E-2</v>
      </c>
      <c r="W27">
        <f>parameters!$B$1*'delta s2'!W27/'delta e'!W27</f>
        <v>7.2483066399732912E-2</v>
      </c>
      <c r="X27">
        <f>parameters!$B$1*'delta s2'!X27/'delta e'!X27</f>
        <v>7.0361649419740338E-2</v>
      </c>
      <c r="Y27">
        <f>parameters!$B$1*'delta s2'!Y27/'delta e'!Y27</f>
        <v>7.3400480480480257E-2</v>
      </c>
      <c r="Z27">
        <f>parameters!$B$1*'delta s2'!Z27/'delta e'!Z27</f>
        <v>8.0994368482924475E-2</v>
      </c>
      <c r="AA27">
        <f>parameters!$B$1*'delta s2'!AA27/'delta e'!AA27</f>
        <v>7.3160442295208239E-2</v>
      </c>
      <c r="AB27">
        <f>parameters!$B$1*'delta s2'!AB27/'delta e'!AB27</f>
        <v>7.1846846846846862E-2</v>
      </c>
      <c r="AC27">
        <f>parameters!$B$1*'delta s2'!AC27/'delta e'!AC27</f>
        <v>6.9137079219688133E-2</v>
      </c>
      <c r="AD27">
        <f>parameters!$B$1*'delta s2'!AD27/'delta e'!AD27</f>
        <v>7.1336965998256438E-2</v>
      </c>
      <c r="AE27">
        <f>parameters!$B$1*'delta s2'!AE27/'delta e'!AE27</f>
        <v>6.9295431389394715E-2</v>
      </c>
      <c r="AF27">
        <f>parameters!$B$1*'delta s2'!AF27/'delta e'!AF27</f>
        <v>7.708191948854945E-2</v>
      </c>
      <c r="AG27">
        <f>parameters!$B$1*'delta s2'!AG27/'delta e'!AG27</f>
        <v>8.2639341181672696E-2</v>
      </c>
      <c r="AH27">
        <f>parameters!$B$1*'delta s2'!AH27/'delta e'!AH27</f>
        <v>7.0025833525833484E-2</v>
      </c>
      <c r="AI27">
        <f>parameters!$B$1*'delta s2'!AI27/'delta e'!AI27</f>
        <v>6.8620620620620493E-2</v>
      </c>
      <c r="AJ27">
        <f>parameters!$B$1*'delta s2'!AJ27/'delta e'!AJ27</f>
        <v>7.0231790042469613E-2</v>
      </c>
      <c r="AK27">
        <f>parameters!$B$1*'delta s2'!AK27/'delta e'!AK27</f>
        <v>7.8772127683238713E-2</v>
      </c>
      <c r="AL27">
        <f>parameters!$B$1*'delta s2'!AL27/'delta e'!AL27</f>
        <v>7.2187784532500035E-2</v>
      </c>
      <c r="AM27">
        <f>parameters!$B$1*'delta s2'!AM27/'delta e'!AM27</f>
        <v>7.6468650543547609E-2</v>
      </c>
      <c r="AN27">
        <f>parameters!$B$1*'delta s2'!AN27/'delta e'!AN27</f>
        <v>7.3712403708055943E-2</v>
      </c>
      <c r="AO27">
        <f>parameters!$B$1*'delta s2'!AO27/'delta e'!AO27</f>
        <v>7.8546746746746776E-2</v>
      </c>
      <c r="AP27">
        <f>parameters!$B$1*'delta s2'!AP27/'delta e'!AP27</f>
        <v>7.5147404547404595E-2</v>
      </c>
      <c r="AQ27">
        <f>parameters!$B$1*'delta s2'!AQ27/'delta e'!AQ27</f>
        <v>7.6369940152918855E-2</v>
      </c>
      <c r="AR27">
        <f>parameters!$B$1*'delta s2'!AR27/'delta e'!AR27</f>
        <v>7.4570767408235136E-2</v>
      </c>
      <c r="AS27">
        <f>parameters!$B$1*'delta s2'!AS27/'delta e'!AS27</f>
        <v>6.7695875521539328E-2</v>
      </c>
      <c r="AT27">
        <f>parameters!$B$1*'delta s2'!AT27/'delta e'!AT27</f>
        <v>7.4393684367597454E-2</v>
      </c>
      <c r="AU27">
        <f>parameters!$B$1*'delta s2'!AU27/'delta e'!AU27</f>
        <v>7.8119986653319928E-2</v>
      </c>
      <c r="AV27">
        <f>parameters!$B$1*'delta s2'!AV27/'delta e'!AV27</f>
        <v>7.0920366946751301E-2</v>
      </c>
      <c r="AW27">
        <f>parameters!$B$1*'delta s2'!AW27/'delta e'!AW27</f>
        <v>6.3924440468342933E-2</v>
      </c>
      <c r="AX27">
        <f>parameters!$B$1*'delta s2'!AX27/'delta e'!AX27</f>
        <v>7.9354658554658897E-2</v>
      </c>
      <c r="AY27">
        <f>parameters!$B$1*'delta s2'!AY27/'delta e'!AY27</f>
        <v>7.0588476491472943E-2</v>
      </c>
      <c r="AZ27">
        <f>parameters!$B$1*'delta s2'!AZ27/'delta e'!AZ27</f>
        <v>8.0505817713624611E-2</v>
      </c>
      <c r="BA27">
        <f>parameters!$B$1*'delta s2'!BA27/'delta e'!BA27</f>
        <v>7.6563426841475657E-2</v>
      </c>
      <c r="BB27">
        <f>parameters!$B$1*'delta s2'!BB27/'delta e'!BB27</f>
        <v>7.4321347363623821E-2</v>
      </c>
      <c r="BC27">
        <f>parameters!$B$1*'delta s2'!BC27/'delta e'!BC27</f>
        <v>7.4086505553172269E-2</v>
      </c>
      <c r="BD27">
        <f>parameters!$B$1*'delta s2'!BD27/'delta e'!BD27</f>
        <v>7.5089060758872256E-2</v>
      </c>
      <c r="BE27">
        <f>parameters!$B$1*'delta s2'!BE27/'delta e'!BE27</f>
        <v>7.6492780224170484E-2</v>
      </c>
      <c r="BF27">
        <f>parameters!$B$1*'delta s2'!BF27/'delta e'!BF27</f>
        <v>7.284708109124341E-2</v>
      </c>
      <c r="BG27">
        <f>parameters!$B$1*'delta s2'!BG27/'delta e'!BG27</f>
        <v>8.3704237570904394E-2</v>
      </c>
      <c r="BH27">
        <f>parameters!$B$1*'delta s2'!BH27/'delta e'!BH27</f>
        <v>7.2215486915486904E-2</v>
      </c>
      <c r="BI27">
        <f>parameters!$B$1*'delta s2'!BI27/'delta e'!BI27</f>
        <v>6.8586302654856143E-2</v>
      </c>
      <c r="BJ27">
        <f>parameters!$B$1*'delta s2'!BJ27/'delta e'!BJ27</f>
        <v>7.1669415757220536E-2</v>
      </c>
      <c r="BK27">
        <f>parameters!$B$1*'delta s2'!BK27/'delta e'!BK27</f>
        <v>7.3815982649315909E-2</v>
      </c>
      <c r="BL27">
        <f>parameters!$B$1*'delta s2'!BL27/'delta e'!BL27</f>
        <v>7.9376147576147568E-2</v>
      </c>
      <c r="BM27">
        <f>parameters!$B$1*'delta s2'!BM27/'delta e'!BM27</f>
        <v>6.6350237416904129E-2</v>
      </c>
      <c r="BN27">
        <f>parameters!$B$1*'delta s2'!BN27/'delta e'!BN27</f>
        <v>7.4347497797198292E-2</v>
      </c>
      <c r="BO27">
        <f>parameters!$B$1*'delta s2'!BO27/'delta e'!BO27</f>
        <v>8.6014293175162626E-2</v>
      </c>
      <c r="BP27">
        <f>parameters!$B$1*'delta s2'!BP27/'delta e'!BP27</f>
        <v>8.3493205326538658E-2</v>
      </c>
      <c r="BQ27">
        <f>parameters!$B$1*'delta s2'!BQ27/'delta e'!BQ27</f>
        <v>6.6728145536841144E-2</v>
      </c>
      <c r="BR27">
        <f>parameters!$B$1*'delta s2'!BR27/'delta e'!BR27</f>
        <v>7.9630673097339857E-2</v>
      </c>
      <c r="BS27">
        <f>parameters!$B$1*'delta s2'!BS27/'delta e'!BS27</f>
        <v>7.1517851184517978E-2</v>
      </c>
      <c r="BT27">
        <f>parameters!$B$1*'delta s2'!BT27/'delta e'!BT27</f>
        <v>8.1277829180532141E-2</v>
      </c>
      <c r="BU27">
        <f>parameters!$B$1*'delta s2'!BU27/'delta e'!BU27</f>
        <v>8.8105365995917145E-2</v>
      </c>
      <c r="BV27">
        <f>parameters!$B$1*'delta s2'!BV27/'delta e'!BV27</f>
        <v>7.5491065139213304E-2</v>
      </c>
      <c r="BW27">
        <f>parameters!$B$1*'delta s2'!BW27/'delta e'!BW27</f>
        <v>7.2945199745199849E-2</v>
      </c>
      <c r="BX27">
        <f>parameters!$B$1*'delta s2'!BX27/'delta e'!BX27</f>
        <v>9.5388503757995166E-2</v>
      </c>
      <c r="BY27">
        <f>parameters!$B$1*'delta s2'!BY27/'delta e'!BY27</f>
        <v>8.0138538538538667E-2</v>
      </c>
      <c r="BZ27">
        <f>parameters!$B$1*'delta s2'!BZ27/'delta e'!BZ27</f>
        <v>7.2184423266241679E-2</v>
      </c>
      <c r="CA27">
        <f>parameters!$B$1*'delta s2'!CA27/'delta e'!CA27</f>
        <v>7.6057928021479593E-2</v>
      </c>
      <c r="CB27">
        <f>parameters!$B$1*'delta s2'!CB27/'delta e'!CB27</f>
        <v>8.5041927768476244E-2</v>
      </c>
      <c r="CC27">
        <f>parameters!$B$1*'delta s2'!CC27/'delta e'!CC27</f>
        <v>7.5670474822648784E-2</v>
      </c>
      <c r="CD27">
        <f>parameters!$B$1*'delta s2'!CD27/'delta e'!CD27</f>
        <v>7.429979979979974E-2</v>
      </c>
      <c r="CE27">
        <f>parameters!$B$1*'delta s2'!CE27/'delta e'!CE27</f>
        <v>7.2090690690690615E-2</v>
      </c>
      <c r="CF27">
        <f>parameters!$B$1*'delta s2'!CF27/'delta e'!CF27</f>
        <v>6.9183835642871644E-2</v>
      </c>
      <c r="CG27">
        <f>parameters!$B$1*'delta s2'!CG27/'delta e'!CG27</f>
        <v>7.4160045760045826E-2</v>
      </c>
      <c r="CH27">
        <f>parameters!$B$1*'delta s2'!CH27/'delta e'!CH27</f>
        <v>7.3478923367812254E-2</v>
      </c>
      <c r="CI27">
        <f>parameters!$B$1*'delta s2'!CI27/'delta e'!CI27</f>
        <v>6.857624290957616E-2</v>
      </c>
      <c r="CJ27">
        <f>parameters!$B$1*'delta s2'!CJ27/'delta e'!CJ27</f>
        <v>6.2114803535930345E-2</v>
      </c>
      <c r="CK27">
        <f>parameters!$B$1*'delta s2'!CK27/'delta e'!CK27</f>
        <v>6.3440685129574112E-2</v>
      </c>
      <c r="CL27">
        <f>parameters!$B$1*'delta s2'!CL27/'delta e'!CL27</f>
        <v>7.6941441441441549E-2</v>
      </c>
      <c r="CM27">
        <f>parameters!$B$1*'delta s2'!CM27/'delta e'!CM27</f>
        <v>6.5910410410410569E-2</v>
      </c>
      <c r="CN27">
        <f>parameters!$B$1*'delta s2'!CN27/'delta e'!CN27</f>
        <v>7.1780494780494683E-2</v>
      </c>
      <c r="CO27">
        <f>parameters!$B$1*'delta s2'!CO27/'delta e'!CO27</f>
        <v>8.6795829162496119E-2</v>
      </c>
      <c r="CP27">
        <f>parameters!$B$1*'delta s2'!CP27/'delta e'!CP27</f>
        <v>6.9248919507743062E-2</v>
      </c>
      <c r="CQ27">
        <f>parameters!$B$1*'delta s2'!CQ27/'delta e'!CQ27</f>
        <v>7.3356356356356275E-2</v>
      </c>
      <c r="CR27">
        <f>parameters!$B$1*'delta s2'!CR27/'delta e'!CR27</f>
        <v>6.8961832102372639E-2</v>
      </c>
      <c r="CS27">
        <f>parameters!$B$1*'delta s2'!CS27/'delta e'!CS27</f>
        <v>7.8423513836417241E-2</v>
      </c>
      <c r="CT27">
        <f>parameters!$B$1*'delta s2'!CT27/'delta e'!CT27</f>
        <v>7.3356356356356359E-2</v>
      </c>
      <c r="CU27">
        <f>parameters!$B$1*'delta s2'!CU27/'delta e'!CU27</f>
        <v>8.0992838292838168E-2</v>
      </c>
      <c r="CV27">
        <f>parameters!$B$1*'delta s2'!CV27/'delta e'!CV27</f>
        <v>7.7328225694048763E-2</v>
      </c>
      <c r="CW27">
        <f>parameters!$B$1*'delta s2'!CW27/'delta e'!CW27</f>
        <v>8.714514514514507E-2</v>
      </c>
      <c r="CX27">
        <f>parameters!$B$1*'delta s2'!CX27/'delta e'!CX27</f>
        <v>7.6193782671560448E-2</v>
      </c>
      <c r="CY27">
        <f>parameters!$B$1*'delta s2'!CY27/'delta e'!CY27</f>
        <v>7.4544134275119966E-2</v>
      </c>
      <c r="CZ27">
        <f>parameters!$B$1*'delta s2'!CZ27/'delta e'!CZ27</f>
        <v>9.8422713074520149E-2</v>
      </c>
      <c r="DA27">
        <f>parameters!$B$1*'delta s2'!DA27/'delta e'!DA27</f>
        <v>8.7539110539110246E-2</v>
      </c>
      <c r="DB27">
        <f>parameters!$B$1*'delta s2'!DB27/'delta e'!DB27</f>
        <v>6.7493460126793539E-2</v>
      </c>
      <c r="DC27">
        <f>parameters!$B$1*'delta s2'!DC27/'delta e'!DC27</f>
        <v>5.9402102102102165E-2</v>
      </c>
      <c r="DD27">
        <f>parameters!$B$1*'delta s2'!DD27/'delta e'!DD27</f>
        <v>7.6508079508079335E-2</v>
      </c>
      <c r="DE27">
        <f>parameters!$B$1*'delta s2'!DE27/'delta e'!DE27</f>
        <v>7.3491079604194404E-2</v>
      </c>
      <c r="DF27">
        <f>parameters!$B$1*'delta s2'!DF27/'delta e'!DF27</f>
        <v>8.4922152587369834E-2</v>
      </c>
      <c r="DG27">
        <f>parameters!$B$1*'delta s2'!DG27/'delta e'!DG27</f>
        <v>6.7493460126793345E-2</v>
      </c>
      <c r="DH27">
        <f>parameters!$B$1*'delta s2'!DH27/'delta e'!DH27</f>
        <v>6.8392392392392434E-2</v>
      </c>
      <c r="DI27">
        <f>parameters!$B$1*'delta s2'!DI27/'delta e'!DI27</f>
        <v>7.4417756781171449E-2</v>
      </c>
      <c r="DJ27">
        <f>parameters!$B$1*'delta s2'!DJ27/'delta e'!DJ27</f>
        <v>6.9404369586978362E-2</v>
      </c>
      <c r="DK27">
        <f>parameters!$B$1*'delta s2'!DK27/'delta e'!DK27</f>
        <v>7.1808767591120828E-2</v>
      </c>
      <c r="DL27">
        <f>parameters!$B$1*'delta s2'!DL27/'delta e'!DL27</f>
        <v>7.4417756781171629E-2</v>
      </c>
      <c r="DM27">
        <f>parameters!$B$1*'delta s2'!DM27/'delta e'!DM27</f>
        <v>6.7381214547881305E-2</v>
      </c>
      <c r="DN27">
        <f>parameters!$B$1*'delta s2'!DN27/'delta e'!DN27</f>
        <v>8.0747147147147438E-2</v>
      </c>
      <c r="DO27">
        <f>parameters!$B$1*'delta s2'!DO27/'delta e'!DO27</f>
        <v>7.017239967239973E-2</v>
      </c>
      <c r="DP27">
        <f>parameters!$B$1*'delta s2'!DP27/'delta e'!DP27</f>
        <v>6.2756538356538341E-2</v>
      </c>
      <c r="DQ27">
        <f>parameters!$B$1*'delta s2'!DQ27/'delta e'!DQ27</f>
        <v>7.2713629956487141E-2</v>
      </c>
      <c r="DR27">
        <f>parameters!$B$1*'delta s2'!DR27/'delta e'!DR27</f>
        <v>0.10169997775553337</v>
      </c>
      <c r="DS27">
        <f>parameters!$B$1*'delta s2'!DS27/'delta e'!DS27</f>
        <v>7.4865116729632739E-2</v>
      </c>
      <c r="DT27">
        <f>parameters!$B$1*'delta s2'!DT27/'delta e'!DT27</f>
        <v>7.0476676676676842E-2</v>
      </c>
      <c r="DU27">
        <f>parameters!$B$1*'delta s2'!DU27/'delta e'!DU27</f>
        <v>9.5782922052487188E-2</v>
      </c>
      <c r="DV27">
        <f>parameters!$B$1*'delta s2'!DV27/'delta e'!DV27</f>
        <v>7.6965292319346415E-2</v>
      </c>
      <c r="DW27">
        <f>parameters!$B$1*'delta s2'!DW27/'delta e'!DW27</f>
        <v>7.3379579579579565E-2</v>
      </c>
      <c r="DX27">
        <f>parameters!$B$1*'delta s2'!DX27/'delta e'!DX27</f>
        <v>7.7186575464353202E-2</v>
      </c>
      <c r="DY27">
        <f>parameters!$B$1*'delta s2'!DY27/'delta e'!DY27</f>
        <v>7.3734563134563003E-2</v>
      </c>
      <c r="DZ27">
        <f>parameters!$B$1*'delta s2'!DZ27/'delta e'!DZ27</f>
        <v>6.9645820330134001E-2</v>
      </c>
      <c r="EA27">
        <f>parameters!$B$1*'delta s2'!EA27/'delta e'!EA27</f>
        <v>6.8021213104996939E-2</v>
      </c>
      <c r="EB27">
        <f>parameters!$B$1*'delta s2'!EB27/'delta e'!EB27</f>
        <v>7.5291800891801E-2</v>
      </c>
      <c r="EC27">
        <f>parameters!$B$1*'delta s2'!EC27/'delta e'!EC27</f>
        <v>8.3100433767100315E-2</v>
      </c>
      <c r="ED27">
        <f>parameters!$B$1*'delta s2'!ED27/'delta e'!ED27</f>
        <v>7.7108252154593659E-2</v>
      </c>
      <c r="EE27">
        <f>parameters!$B$1*'delta s2'!EE27/'delta e'!EE27</f>
        <v>6.365577528748266E-2</v>
      </c>
      <c r="EF27">
        <f>parameters!$B$1*'delta s2'!EF27/'delta e'!EF27</f>
        <v>7.1237330879266411E-2</v>
      </c>
      <c r="EG27">
        <f>parameters!$B$1*'delta s2'!EG27/'delta e'!EG27</f>
        <v>7.8437044020765082E-2</v>
      </c>
      <c r="EH27">
        <f>parameters!$B$1*'delta s2'!EH27/'delta e'!EH27</f>
        <v>8.5179738274860389E-2</v>
      </c>
      <c r="EI27">
        <f>parameters!$B$1*'delta s2'!EI27/'delta e'!EI27</f>
        <v>6.9501984337278472E-2</v>
      </c>
      <c r="EJ27">
        <f>parameters!$B$1*'delta s2'!EJ27/'delta e'!EJ27</f>
        <v>6.7178978978978968E-2</v>
      </c>
      <c r="EK27">
        <f>parameters!$B$1*'delta s2'!EK27/'delta e'!EK27</f>
        <v>8.0305905905906E-2</v>
      </c>
      <c r="EL27">
        <f>parameters!$B$1*'delta s2'!EL27/'delta e'!EL27</f>
        <v>6.4967067067067077E-2</v>
      </c>
      <c r="EM27">
        <f>parameters!$B$1*'delta s2'!EM27/'delta e'!EM27</f>
        <v>7.0691938091937981E-2</v>
      </c>
      <c r="EN27">
        <f>parameters!$B$1*'delta s2'!EN27/'delta e'!EN27</f>
        <v>6.8490446001557195E-2</v>
      </c>
      <c r="EO27">
        <f>parameters!$B$1*'delta s2'!EO27/'delta e'!EO27</f>
        <v>8.0250750750750735E-2</v>
      </c>
      <c r="EP27">
        <f>parameters!$B$1*'delta s2'!EP27/'delta e'!EP27</f>
        <v>5.7963825363825466E-2</v>
      </c>
      <c r="EQ27">
        <f>parameters!$B$1*'delta s2'!EQ27/'delta e'!EQ27</f>
        <v>6.5083083083083026E-2</v>
      </c>
      <c r="ER27">
        <f>parameters!$B$1*'delta s2'!ER27/'delta e'!ER27</f>
        <v>7.9177346577346458E-2</v>
      </c>
      <c r="ES27">
        <f>parameters!$B$1*'delta s2'!ES27/'delta e'!ES27</f>
        <v>7.5562562562562496E-2</v>
      </c>
      <c r="ET27">
        <f>parameters!$B$1*'delta s2'!ET27/'delta e'!ET27</f>
        <v>7.461879657435222E-2</v>
      </c>
      <c r="EU27">
        <f>parameters!$B$1*'delta s2'!EU27/'delta e'!EU27</f>
        <v>6.4531531531531475E-2</v>
      </c>
      <c r="EV27">
        <f>parameters!$B$1*'delta s2'!EV27/'delta e'!EV27</f>
        <v>6.5429772629772745E-2</v>
      </c>
      <c r="EW27">
        <f>parameters!$B$1*'delta s2'!EW27/'delta e'!EW27</f>
        <v>8.074714714714723E-2</v>
      </c>
      <c r="EX27">
        <f>parameters!$B$1*'delta s2'!EX27/'delta e'!EX27</f>
        <v>6.4502640735974115E-2</v>
      </c>
      <c r="EY27">
        <f>parameters!$B$1*'delta s2'!EY27/'delta e'!EY27</f>
        <v>6.7178978978978968E-2</v>
      </c>
      <c r="EZ27">
        <f>parameters!$B$1*'delta s2'!EZ27/'delta e'!EZ27</f>
        <v>7.1425925925925907E-2</v>
      </c>
      <c r="FA27">
        <f>parameters!$B$1*'delta s2'!FA27/'delta e'!FA27</f>
        <v>7.1237330879266411E-2</v>
      </c>
      <c r="FB27">
        <f>parameters!$B$1*'delta s2'!FB27/'delta e'!FB27</f>
        <v>6.5083083083083026E-2</v>
      </c>
      <c r="FC27">
        <f>parameters!$B$1*'delta s2'!FC27/'delta e'!FC27</f>
        <v>6.8770870870870873E-2</v>
      </c>
      <c r="FD27">
        <f>parameters!$B$1*'delta s2'!FD27/'delta e'!FD27</f>
        <v>0.1031891669447228</v>
      </c>
      <c r="FE27">
        <f>parameters!$B$1*'delta s2'!FE27/'delta e'!FE27</f>
        <v>7.2216483149816588E-2</v>
      </c>
      <c r="FF27">
        <f>parameters!$B$1*'delta s2'!FF27/'delta e'!FF27</f>
        <v>7.9239572906239508E-2</v>
      </c>
      <c r="FG27">
        <f>parameters!$B$1*'delta s2'!FG27/'delta e'!FG27</f>
        <v>7.6378478478478479E-2</v>
      </c>
      <c r="FH27">
        <f>parameters!$B$1*'delta s2'!FH27/'delta e'!FH27</f>
        <v>8.3284284284284554E-2</v>
      </c>
      <c r="FI27">
        <f>parameters!$B$1*'delta s2'!FI27/'delta e'!FI27</f>
        <v>6.4502640735974115E-2</v>
      </c>
      <c r="FJ27">
        <f>parameters!$B$1*'delta s2'!FJ27/'delta e'!FJ27</f>
        <v>7.901226681226696E-2</v>
      </c>
      <c r="FK27">
        <f>parameters!$B$1*'delta s2'!FK27/'delta e'!FK27</f>
        <v>6.8502702702702575E-2</v>
      </c>
      <c r="FL27">
        <f>parameters!$B$1*'delta s2'!FL27/'delta e'!FL27</f>
        <v>7.8179368257146012E-2</v>
      </c>
      <c r="FM27">
        <f>parameters!$B$1*'delta s2'!FM27/'delta e'!FM27</f>
        <v>8.096776776776772E-2</v>
      </c>
      <c r="FN27">
        <f>parameters!$B$1*'delta s2'!FN27/'delta e'!FN27</f>
        <v>5.8427694361027814E-2</v>
      </c>
      <c r="FO27">
        <f>parameters!$B$1*'delta s2'!FO27/'delta e'!FO27</f>
        <v>6.5718818818818941E-2</v>
      </c>
      <c r="FP27">
        <f>parameters!$B$1*'delta s2'!FP27/'delta e'!FP27</f>
        <v>5.4162362362362389E-2</v>
      </c>
      <c r="FQ27">
        <f>parameters!$B$1*'delta s2'!FQ27/'delta e'!FQ27</f>
        <v>7.0008234160086016E-2</v>
      </c>
      <c r="FR27">
        <f>parameters!$B$1*'delta s2'!FR27/'delta e'!FR27</f>
        <v>0.11383599753599774</v>
      </c>
      <c r="FS27">
        <f>parameters!$B$1*'delta s2'!FS27/'delta e'!FS27</f>
        <v>7.63898898898899E-2</v>
      </c>
      <c r="FT27">
        <f>parameters!$B$1*'delta s2'!FT27/'delta e'!FT27</f>
        <v>8.5470919306403201E-2</v>
      </c>
      <c r="FU27">
        <f>parameters!$B$1*'delta s2'!FU27/'delta e'!FU27</f>
        <v>7.7330430430430544E-2</v>
      </c>
      <c r="FV27">
        <f>parameters!$B$1*'delta s2'!FV27/'delta e'!FV27</f>
        <v>8.7145145145145333E-2</v>
      </c>
      <c r="FW27">
        <f>parameters!$B$1*'delta s2'!FW27/'delta e'!FW27</f>
        <v>0.10898658658658665</v>
      </c>
      <c r="FX27">
        <f>parameters!$B$1*'delta s2'!FX27/'delta e'!FX27</f>
        <v>8.5128042328042414E-2</v>
      </c>
      <c r="FY27">
        <f>parameters!$B$1*'delta s2'!FY27/'delta e'!FY27</f>
        <v>7.4934642334642212E-2</v>
      </c>
      <c r="FZ27">
        <f>parameters!$B$1*'delta s2'!FZ27/'delta e'!FZ27</f>
        <v>6.2923546623546434E-2</v>
      </c>
      <c r="GA27">
        <f>parameters!$B$1*'delta s2'!GA27/'delta e'!GA27</f>
        <v>6.9755512655512691E-2</v>
      </c>
      <c r="GB27">
        <f>parameters!$B$1*'delta s2'!GB27/'delta e'!GB27</f>
        <v>8.9075575575575758E-2</v>
      </c>
      <c r="GC27">
        <f>parameters!$B$1*'delta s2'!GC27/'delta e'!GC27</f>
        <v>7.3998161798161946E-2</v>
      </c>
      <c r="GD27">
        <f>parameters!$B$1*'delta s2'!GD27/'delta e'!GD27</f>
        <v>6.0290712935157406E-2</v>
      </c>
      <c r="GE27">
        <f>parameters!$B$1*'delta s2'!GE27/'delta e'!GE27</f>
        <v>8.3743910577243938E-2</v>
      </c>
      <c r="GF27">
        <f>parameters!$B$1*'delta s2'!GF27/'delta e'!GF27</f>
        <v>6.2262290862290792E-2</v>
      </c>
      <c r="GG27">
        <f>parameters!$B$1*'delta s2'!GG27/'delta e'!GG27</f>
        <v>6.0706359300476846E-2</v>
      </c>
      <c r="GH27">
        <f>parameters!$B$1*'delta s2'!GH27/'delta e'!GH27</f>
        <v>8.9075575575575536E-2</v>
      </c>
      <c r="GI27">
        <f>parameters!$B$1*'delta s2'!GI27/'delta e'!GI27</f>
        <v>6.7195201083436268E-2</v>
      </c>
      <c r="GJ27">
        <f>parameters!$B$1*'delta s2'!GJ27/'delta e'!GJ27</f>
        <v>6.8984056784056932E-2</v>
      </c>
      <c r="GK27">
        <f>parameters!$B$1*'delta s2'!GK27/'delta e'!GK27</f>
        <v>7.4955855855855624E-2</v>
      </c>
      <c r="GL27">
        <f>parameters!$B$1*'delta s2'!GL27/'delta e'!GL27</f>
        <v>0.10677833759685607</v>
      </c>
      <c r="GM27">
        <f>parameters!$B$1*'delta s2'!GM27/'delta e'!GM27</f>
        <v>7.5838338338338307E-2</v>
      </c>
      <c r="GN27">
        <f>parameters!$B$1*'delta s2'!GN27/'delta e'!GN27</f>
        <v>7.901226681226671E-2</v>
      </c>
      <c r="GO27">
        <f>parameters!$B$1*'delta s2'!GO27/'delta e'!GO27</f>
        <v>8.6350502354205841E-2</v>
      </c>
      <c r="GP27">
        <f>parameters!$B$1*'delta s2'!GP27/'delta e'!GP27</f>
        <v>6.9755512655512691E-2</v>
      </c>
      <c r="GQ27">
        <f>parameters!$B$1*'delta s2'!GQ27/'delta e'!GQ27</f>
        <v>7.9894363594363818E-2</v>
      </c>
      <c r="GR27">
        <f>parameters!$B$1*'delta s2'!GR27/'delta e'!GR27</f>
        <v>8.7696696696696705E-2</v>
      </c>
      <c r="GS27">
        <f>parameters!$B$1*'delta s2'!GS27/'delta e'!GS27</f>
        <v>8.8744644644644752E-2</v>
      </c>
      <c r="GT27">
        <f>parameters!$B$1*'delta s2'!GT27/'delta e'!GT27</f>
        <v>6.7195201083436268E-2</v>
      </c>
      <c r="GU27">
        <f>parameters!$B$1*'delta s2'!GU27/'delta e'!GU27</f>
        <v>5.4162362362362389E-2</v>
      </c>
      <c r="GV27">
        <f>parameters!$B$1*'delta s2'!GV27/'delta e'!GV27</f>
        <v>9.8451951951951958E-2</v>
      </c>
      <c r="GW27">
        <f>parameters!$B$1*'delta s2'!GW27/'delta e'!GW27</f>
        <v>7.8020906620906536E-2</v>
      </c>
      <c r="GX27">
        <f>parameters!$B$1*'delta s2'!GX27/'delta e'!GX27</f>
        <v>5.4713913913913823E-2</v>
      </c>
      <c r="GY27">
        <f>parameters!$B$1*'delta s2'!GY27/'delta e'!GY27</f>
        <v>6.2262290862290792E-2</v>
      </c>
      <c r="GZ27">
        <f>parameters!$B$1*'delta s2'!GZ27/'delta e'!GZ27</f>
        <v>6.9035869202535904E-2</v>
      </c>
      <c r="HA27">
        <f>parameters!$B$1*'delta s2'!HA27/'delta e'!HA27</f>
        <v>5.4658758758758724E-2</v>
      </c>
      <c r="HB27">
        <f>parameters!$B$1*'delta s2'!HB27/'delta e'!HB27</f>
        <v>5.4658758758758821E-2</v>
      </c>
      <c r="HC27">
        <f>parameters!$B$1*'delta s2'!HC27/'delta e'!HC27</f>
        <v>6.8061461461461581E-2</v>
      </c>
      <c r="HD27">
        <f>parameters!$B$1*'delta s2'!HD27/'delta e'!HD27</f>
        <v>8.4633078533078568E-2</v>
      </c>
      <c r="HE27">
        <f>parameters!$B$1*'delta s2'!HE27/'delta e'!HE27</f>
        <v>9.4661288561288567E-2</v>
      </c>
      <c r="HF27">
        <f>parameters!$B$1*'delta s2'!HF27/'delta e'!HF27</f>
        <v>8.5900214500214789E-2</v>
      </c>
      <c r="HG27">
        <f>parameters!$B$1*'delta s2'!HG27/'delta e'!HG27</f>
        <v>8.8744644644644419E-2</v>
      </c>
      <c r="HH27">
        <f>parameters!$B$1*'delta s2'!HH27/'delta e'!HH27</f>
        <v>6.2923546623546864E-2</v>
      </c>
      <c r="HI27">
        <f>parameters!$B$1*'delta s2'!HI27/'delta e'!HI27</f>
        <v>6.0706359300476846E-2</v>
      </c>
      <c r="HJ27">
        <f>parameters!$B$1*'delta s2'!HJ27/'delta e'!HJ27</f>
        <v>5.5044844844844898E-2</v>
      </c>
      <c r="HK27">
        <f>parameters!$B$1*'delta s2'!HK27/'delta e'!HK27</f>
        <v>7.1408955108955327E-2</v>
      </c>
      <c r="HL27">
        <f>parameters!$B$1*'delta s2'!HL27/'delta e'!HL27</f>
        <v>7.0141598741598657E-2</v>
      </c>
      <c r="HM27">
        <f>parameters!$B$1*'delta s2'!HM27/'delta e'!HM27</f>
        <v>6.9035869202535904E-2</v>
      </c>
      <c r="HN27">
        <f>parameters!$B$1*'delta s2'!HN27/'delta e'!HN27</f>
        <v>6.4576658476658527E-2</v>
      </c>
      <c r="HO27">
        <f>parameters!$B$1*'delta s2'!HO27/'delta e'!HO27</f>
        <v>6.9035869202535904E-2</v>
      </c>
      <c r="HP27">
        <f>parameters!$B$1*'delta s2'!HP27/'delta e'!HP27</f>
        <v>5.4769069069069164E-2</v>
      </c>
      <c r="HQ27">
        <f>parameters!$B$1*'delta s2'!HQ27/'delta e'!HQ27</f>
        <v>5.4658758758758953E-2</v>
      </c>
      <c r="HR27">
        <f>parameters!$B$1*'delta s2'!HR27/'delta e'!HR27</f>
        <v>7.0527684827684733E-2</v>
      </c>
      <c r="HS27">
        <f>parameters!$B$1*'delta s2'!HS27/'delta e'!HS27</f>
        <v>7.1408955108954925E-2</v>
      </c>
      <c r="HT27">
        <f>parameters!$B$1*'delta s2'!HT27/'delta e'!HT27</f>
        <v>7.4955855855855985E-2</v>
      </c>
      <c r="HU27">
        <f>parameters!$B$1*'delta s2'!HU27/'delta e'!HU27</f>
        <v>8.3743910577243938E-2</v>
      </c>
      <c r="HV27">
        <f>parameters!$B$1*'delta s2'!HV27/'delta e'!HV27</f>
        <v>8.1850250250250361E-2</v>
      </c>
      <c r="HW27">
        <f>parameters!$B$1*'delta s2'!HW27/'delta e'!HW27</f>
        <v>8.666172643231454E-2</v>
      </c>
      <c r="HX27">
        <f>parameters!$B$1*'delta s2'!HX27/'delta e'!HX27</f>
        <v>6.2923546623546434E-2</v>
      </c>
      <c r="HY27">
        <f>parameters!$B$1*'delta s2'!HY27/'delta e'!HY27</f>
        <v>5.4769069069069164E-2</v>
      </c>
      <c r="HZ27">
        <f>parameters!$B$1*'delta s2'!HZ27/'delta e'!HZ27</f>
        <v>5.4603603603603716E-2</v>
      </c>
      <c r="IA27">
        <f>parameters!$B$1*'delta s2'!IA27/'delta e'!IA27</f>
        <v>6.691545990434862E-2</v>
      </c>
      <c r="IB27">
        <f>parameters!$B$1*'delta s2'!IB27/'delta e'!IB27</f>
        <v>8.162962962962983E-2</v>
      </c>
      <c r="IC27">
        <f>parameters!$B$1*'delta s2'!IC27/'delta e'!IC27</f>
        <v>7.0527684827684567E-2</v>
      </c>
      <c r="ID27">
        <f>parameters!$B$1*'delta s2'!ID27/'delta e'!ID27</f>
        <v>7.2878345011678475E-2</v>
      </c>
      <c r="IE27">
        <f>parameters!$B$1*'delta s2'!IE27/'delta e'!IE27</f>
        <v>8.7696696696696622E-2</v>
      </c>
      <c r="IF27">
        <f>parameters!$B$1*'delta s2'!IF27/'delta e'!IF27</f>
        <v>0.11780353210353238</v>
      </c>
      <c r="IG27">
        <f>parameters!$B$1*'delta s2'!IG27/'delta e'!IG27</f>
        <v>5.4493293293293443E-2</v>
      </c>
      <c r="IH27">
        <f>parameters!$B$1*'delta s2'!IH27/'delta e'!IH27</f>
        <v>7.0527684827684664E-2</v>
      </c>
      <c r="II27">
        <f>parameters!$B$1*'delta s2'!II27/'delta e'!II27</f>
        <v>6.691545990434862E-2</v>
      </c>
      <c r="IJ27">
        <f>parameters!$B$1*'delta s2'!IJ27/'delta e'!IJ27</f>
        <v>7.3209275942609175E-2</v>
      </c>
      <c r="IK27">
        <f>parameters!$B$1*'delta s2'!IK27/'delta e'!IK27</f>
        <v>7.0527684827684831E-2</v>
      </c>
      <c r="IL27">
        <f>parameters!$B$1*'delta s2'!IL27/'delta e'!IL27</f>
        <v>7.4604868504868554E-2</v>
      </c>
      <c r="IM27">
        <f>parameters!$B$1*'delta s2'!IM27/'delta e'!IM27</f>
        <v>9.1428862195528759E-2</v>
      </c>
      <c r="IN27">
        <f>parameters!$B$1*'delta s2'!IN27/'delta e'!IN27</f>
        <v>5.4824224224224311E-2</v>
      </c>
      <c r="IO27">
        <f>parameters!$B$1*'delta s2'!IO27/'delta e'!IO27</f>
        <v>5.4658758758758724E-2</v>
      </c>
      <c r="IP27">
        <f>parameters!$B$1*'delta s2'!IP27/'delta e'!IP27</f>
        <v>0.10368556334111892</v>
      </c>
      <c r="IQ27">
        <f>parameters!$B$1*'delta s2'!IQ27/'delta e'!IQ27</f>
        <v>9.142886219552937E-2</v>
      </c>
      <c r="IR27">
        <f>parameters!$B$1*'delta s2'!IR27/'delta e'!IR27</f>
        <v>8.2070870870870991E-2</v>
      </c>
      <c r="IS27">
        <f>parameters!$B$1*'delta s2'!IS27/'delta e'!IS27</f>
        <v>7.2878345011678475E-2</v>
      </c>
      <c r="IT27">
        <f>parameters!$B$1*'delta s2'!IT27/'delta e'!IT27</f>
        <v>8.3743910577243938E-2</v>
      </c>
      <c r="IU27">
        <f>parameters!$B$1*'delta s2'!IU27/'delta e'!IU27</f>
        <v>8.2291491491491051E-2</v>
      </c>
      <c r="IV27">
        <f>parameters!$B$1*'delta s2'!IV27/'delta e'!IV27</f>
        <v>6.5634634634634564E-2</v>
      </c>
      <c r="IW27">
        <f>parameters!$B$1*'delta s2'!IW27/'delta e'!IW27</f>
        <v>5.493453453453457E-2</v>
      </c>
      <c r="IX27">
        <f>parameters!$B$1*'delta s2'!IX27/'delta e'!IX27</f>
        <v>6.8502702702702672E-2</v>
      </c>
      <c r="IY27">
        <f>parameters!$B$1*'delta s2'!IY27/'delta e'!IY27</f>
        <v>6.2262290862290792E-2</v>
      </c>
      <c r="IZ27">
        <f>parameters!$B$1*'delta s2'!IZ27/'delta e'!IZ27</f>
        <v>6.691545990434869E-2</v>
      </c>
      <c r="JA27">
        <f>parameters!$B$1*'delta s2'!JA27/'delta e'!JA27</f>
        <v>7.3209275942609356E-2</v>
      </c>
      <c r="JB27">
        <f>parameters!$B$1*'delta s2'!JB27/'delta e'!JB27</f>
        <v>7.4955855855855985E-2</v>
      </c>
      <c r="JC27">
        <f>parameters!$B$1*'delta s2'!JC27/'delta e'!JC27</f>
        <v>0.11471770861770862</v>
      </c>
      <c r="JD27">
        <f>parameters!$B$1*'delta s2'!JD27/'delta e'!JD27</f>
        <v>7.0527684827684831E-2</v>
      </c>
      <c r="JE27">
        <f>parameters!$B$1*'delta s2'!JE27/'delta e'!JE27</f>
        <v>5.4824224224224227E-2</v>
      </c>
      <c r="JF27">
        <f>parameters!$B$1*'delta s2'!JF27/'delta e'!JF27</f>
        <v>5.4769069069069011E-2</v>
      </c>
      <c r="JG27">
        <f>parameters!$B$1*'delta s2'!JG27/'delta e'!JG27</f>
        <v>7.0527684827684567E-2</v>
      </c>
      <c r="JH27">
        <f>parameters!$B$1*'delta s2'!JH27/'delta e'!JH27</f>
        <v>6.7195201083436268E-2</v>
      </c>
      <c r="JI27">
        <f>parameters!$B$1*'delta s2'!JI27/'delta e'!JI27</f>
        <v>7.3209275942609064E-2</v>
      </c>
      <c r="JJ27">
        <f>parameters!$B$1*'delta s2'!JJ27/'delta e'!JJ27</f>
        <v>5.4658758758758724E-2</v>
      </c>
      <c r="JK27">
        <f>parameters!$B$1*'delta s2'!JK27/'delta e'!JK27</f>
        <v>5.5100000000000003E-2</v>
      </c>
      <c r="JL27">
        <f>parameters!$B$1*'delta s2'!JL27/'delta e'!JL27</f>
        <v>7.2547414080747413E-2</v>
      </c>
      <c r="JM27">
        <f>parameters!$B$1*'delta s2'!JM27/'delta e'!JM27</f>
        <v>7.1408955108955327E-2</v>
      </c>
      <c r="JN27">
        <f>parameters!$B$1*'delta s2'!JN27/'delta e'!JN27</f>
        <v>5.4989689689689612E-2</v>
      </c>
      <c r="JO27">
        <f>parameters!$B$1*'delta s2'!JO27/'delta e'!JO27</f>
        <v>5.4989689689689612E-2</v>
      </c>
      <c r="JP27">
        <f>parameters!$B$1*'delta s2'!JP27/'delta e'!JP27</f>
        <v>6.2262290862290792E-2</v>
      </c>
      <c r="JQ27">
        <f>parameters!$B$1*'delta s2'!JQ27/'delta e'!JQ27</f>
        <v>7.6941441441441424E-2</v>
      </c>
      <c r="JR27">
        <f>parameters!$B$1*'delta s2'!JR27/'delta e'!JR27</f>
        <v>9.6019872253205601E-2</v>
      </c>
      <c r="JS27">
        <f>parameters!$B$1*'delta s2'!JS27/'delta e'!JS27</f>
        <v>5.4824224224224408E-2</v>
      </c>
      <c r="JT27">
        <f>parameters!$B$1*'delta s2'!JT27/'delta e'!JT27</f>
        <v>5.4713913913913899E-2</v>
      </c>
      <c r="JU27">
        <f>parameters!$B$1*'delta s2'!JU27/'delta e'!JU27</f>
        <v>6.5634634634634564E-2</v>
      </c>
      <c r="JV27">
        <f>parameters!$B$1*'delta s2'!JV27/'delta e'!JV27</f>
        <v>7.6941441441441424E-2</v>
      </c>
      <c r="JW27">
        <f>parameters!$B$1*'delta s2'!JW27/'delta e'!JW27</f>
        <v>6.2923546623546434E-2</v>
      </c>
      <c r="JX27">
        <f>parameters!$B$1*'delta s2'!JX27/'delta e'!JX27</f>
        <v>5.493453453453457E-2</v>
      </c>
      <c r="JY27">
        <f>parameters!$B$1*'delta s2'!JY27/'delta e'!JY27</f>
        <v>0.10997937937937959</v>
      </c>
      <c r="JZ27">
        <f>parameters!$B$1*'delta s2'!JZ27/'delta e'!JZ27</f>
        <v>5.4824224224224144E-2</v>
      </c>
      <c r="KA27">
        <f>parameters!$B$1*'delta s2'!KA27/'delta e'!KA27</f>
        <v>6.8502702702702672E-2</v>
      </c>
      <c r="KB27">
        <f>parameters!$B$1*'delta s2'!KB27/'delta e'!KB27</f>
        <v>5.4769069069069087E-2</v>
      </c>
      <c r="KC27">
        <f>parameters!$B$1*'delta s2'!KC27/'delta e'!KC27</f>
        <v>5.4769069069069164E-2</v>
      </c>
      <c r="KD27">
        <f>parameters!$B$1*'delta s2'!KD27/'delta e'!KD27</f>
        <v>5.5044844844844898E-2</v>
      </c>
      <c r="KE27">
        <f>parameters!$B$1*'delta s2'!KE27/'delta e'!KE27</f>
        <v>0.11780353210353238</v>
      </c>
      <c r="KF27">
        <f>parameters!$B$1*'delta s2'!KF27/'delta e'!KF27</f>
        <v>5.493453453453457E-2</v>
      </c>
      <c r="KG27">
        <f>parameters!$B$1*'delta s2'!KG27/'delta e'!KG27</f>
        <v>5.4658758758758724E-2</v>
      </c>
      <c r="KH27">
        <f>parameters!$B$1*'delta s2'!KH27/'delta e'!KH27</f>
        <v>5.4989689689689793E-2</v>
      </c>
      <c r="KI27">
        <f>parameters!$B$1*'delta s2'!KI27/'delta e'!KI27</f>
        <v>5.493453453453457E-2</v>
      </c>
      <c r="KJ27">
        <f>parameters!$B$1*'delta s2'!KJ27/'delta e'!KJ27</f>
        <v>8.2512112112112124E-2</v>
      </c>
      <c r="KK27">
        <f>parameters!$B$1*'delta s2'!KK27/'delta e'!KK27</f>
        <v>5.4934534534534424E-2</v>
      </c>
      <c r="KL27">
        <f>parameters!$B$1*'delta s2'!KL27/'delta e'!KL27</f>
        <v>5.4989689689689793E-2</v>
      </c>
      <c r="KM27">
        <f>parameters!$B$1*'delta s2'!KM27/'delta e'!KM27</f>
        <v>5.493453453453457E-2</v>
      </c>
      <c r="KN27">
        <f>parameters!$B$1*'delta s2'!KN27/'delta e'!KN27</f>
        <v>7.3209275942609356E-2</v>
      </c>
      <c r="KO27">
        <f>parameters!$B$1*'delta s2'!KO27/'delta e'!KO27</f>
        <v>8.2512112112112124E-2</v>
      </c>
      <c r="KP27">
        <f>parameters!$B$1*'delta s2'!KP27/'delta e'!KP27</f>
        <v>6.8502702702702742E-2</v>
      </c>
      <c r="KQ27">
        <f>parameters!$B$1*'delta s2'!KQ27/'delta e'!KQ27</f>
        <v>5.493453453453457E-2</v>
      </c>
      <c r="KR27">
        <f>parameters!$B$1*'delta s2'!KR27/'delta e'!KR27</f>
        <v>5.4989689689689612E-2</v>
      </c>
      <c r="KS27">
        <f>parameters!$B$1*'delta s2'!KS27/'delta e'!KS27</f>
        <v>5.5044844844844898E-2</v>
      </c>
      <c r="KT27">
        <f>parameters!$B$1*'delta s2'!KT27/'delta e'!KT27</f>
        <v>5.4824224224224311E-2</v>
      </c>
      <c r="KU27">
        <f>parameters!$B$1*'delta s2'!KU27/'delta e'!KU27</f>
        <v>5.4824224224224234E-2</v>
      </c>
      <c r="KV27">
        <f>parameters!$B$1*'delta s2'!KV27/'delta e'!KV27</f>
        <v>5.4989689689689793E-2</v>
      </c>
      <c r="KW27">
        <f>parameters!$B$1*'delta s2'!KW27/'delta e'!KW27</f>
        <v>5.493453453453457E-2</v>
      </c>
      <c r="KX27">
        <f>parameters!$B$1*'delta s2'!KX27/'delta e'!KX27</f>
        <v>0.12474591864591865</v>
      </c>
      <c r="KY27">
        <f>parameters!$B$1*'delta s2'!KY27/'delta e'!KY27</f>
        <v>5.4934534534534438E-2</v>
      </c>
      <c r="KZ27">
        <f>parameters!$B$1*'delta s2'!KZ27/'delta e'!KZ27</f>
        <v>7.3209275942609259E-2</v>
      </c>
      <c r="LA27">
        <f>parameters!$B$1*'delta s2'!LA27/'delta e'!LA27</f>
        <v>9.9003503503503579E-2</v>
      </c>
      <c r="LB27">
        <f>parameters!$B$1*'delta s2'!LB27/'delta e'!LB27</f>
        <v>5.4879379379379381E-2</v>
      </c>
      <c r="LC27">
        <f>parameters!$B$1*'delta s2'!LC27/'delta e'!LC27</f>
        <v>8.2291491491491842E-2</v>
      </c>
      <c r="LD27">
        <f>parameters!$B$1*'delta s2'!LD27/'delta e'!LD27</f>
        <v>5.493453453453457E-2</v>
      </c>
      <c r="LE27">
        <f>parameters!$B$1*'delta s2'!LE27/'delta e'!LE27</f>
        <v>9.1428862195528662E-2</v>
      </c>
      <c r="LF27">
        <f>parameters!$B$1*'delta s2'!LF27/'delta e'!LF27</f>
        <v>7.6941441441441313E-2</v>
      </c>
      <c r="LG27">
        <f>parameters!$B$1*'delta s2'!LG27/'delta e'!LG27</f>
        <v>7.0527684827684761E-2</v>
      </c>
      <c r="LH27">
        <f>parameters!$B$1*'delta s2'!LH27/'delta e'!LH27</f>
        <v>5.4824224224224311E-2</v>
      </c>
      <c r="LI27">
        <f>parameters!$B$1*'delta s2'!LI27/'delta e'!LI27</f>
        <v>5.493453453453457E-2</v>
      </c>
      <c r="LJ27">
        <f>parameters!$B$1*'delta s2'!LJ27/'delta e'!LJ27</f>
        <v>7.3209275942609259E-2</v>
      </c>
      <c r="LK27">
        <f>parameters!$B$1*'delta s2'!LK27/'delta e'!LK27</f>
        <v>6.5634634634634564E-2</v>
      </c>
      <c r="LL27">
        <f>parameters!$B$1*'delta s2'!LL27/'delta e'!LL27</f>
        <v>7.3209275942609259E-2</v>
      </c>
      <c r="LM27">
        <f>parameters!$B$1*'delta s2'!LM27/'delta e'!LM27</f>
        <v>7.0527684827684733E-2</v>
      </c>
      <c r="LN27">
        <f>parameters!$B$1*'delta s2'!LN27/'delta e'!LN27</f>
        <v>6.8502702702702672E-2</v>
      </c>
      <c r="LO27">
        <f>parameters!$B$1*'delta s2'!LO27/'delta e'!LO27</f>
        <v>5.493453453453457E-2</v>
      </c>
      <c r="LP27">
        <f>parameters!$B$1*'delta s2'!LP27/'delta e'!LP27</f>
        <v>5.4989689689689793E-2</v>
      </c>
      <c r="LQ27">
        <f>parameters!$B$1*'delta s2'!LQ27/'delta e'!LQ27</f>
        <v>5.493453453453457E-2</v>
      </c>
      <c r="LR27">
        <f>parameters!$B$1*'delta s2'!LR27/'delta e'!LR27</f>
        <v>5.4989689689689612E-2</v>
      </c>
      <c r="LS27">
        <f>parameters!$B$1*'delta s2'!LS27/'delta e'!LS27</f>
        <v>5.4989689689689793E-2</v>
      </c>
      <c r="LT27">
        <f>parameters!$B$1*'delta s2'!LT27/'delta e'!LT27</f>
        <v>5.5100000000000003E-2</v>
      </c>
      <c r="LU27">
        <f>parameters!$B$1*'delta s2'!LU27/'delta e'!LU27</f>
        <v>5.4879379379379381E-2</v>
      </c>
      <c r="LV27">
        <f>parameters!$B$1*'delta s2'!LV27/'delta e'!LV27</f>
        <v>7.0527684827684761E-2</v>
      </c>
      <c r="LW27">
        <f>parameters!$B$1*'delta s2'!LW27/'delta e'!LW27</f>
        <v>5.493453453453457E-2</v>
      </c>
      <c r="LX27">
        <f>parameters!$B$1*'delta s2'!LX27/'delta e'!LX27</f>
        <v>5.4989689689689793E-2</v>
      </c>
      <c r="LY27">
        <f>parameters!$B$1*'delta s2'!LY27/'delta e'!LY27</f>
        <v>7.6941441441441424E-2</v>
      </c>
      <c r="LZ27">
        <f>parameters!$B$1*'delta s2'!LZ27/'delta e'!LZ27</f>
        <v>6.8502702702702672E-2</v>
      </c>
      <c r="MA27">
        <f>parameters!$B$1*'delta s2'!MA27/'delta e'!MA27</f>
        <v>5.4989689689689793E-2</v>
      </c>
      <c r="MB27">
        <f>parameters!$B$1*'delta s2'!MB27/'delta e'!MB27</f>
        <v>8.2291491491491051E-2</v>
      </c>
      <c r="MC27">
        <f>parameters!$B$1*'delta s2'!MC27/'delta e'!MC27</f>
        <v>5.4989689689689793E-2</v>
      </c>
      <c r="MD27">
        <f>parameters!$B$1*'delta s2'!MD27/'delta e'!MD27</f>
        <v>5.4989689689689612E-2</v>
      </c>
      <c r="ME27">
        <f>parameters!$B$1*'delta s2'!ME27/'delta e'!ME27</f>
        <v>6.5634634634634564E-2</v>
      </c>
      <c r="MF27">
        <f>parameters!$B$1*'delta s2'!MF27/'delta e'!MF27</f>
        <v>5.5100000000000003E-2</v>
      </c>
      <c r="MG27">
        <f>parameters!$B$1*'delta s2'!MG27/'delta e'!MG27</f>
        <v>5.4934534534534438E-2</v>
      </c>
      <c r="MH27">
        <f>parameters!$B$1*'delta s2'!MH27/'delta e'!MH27</f>
        <v>7.6941441441441424E-2</v>
      </c>
      <c r="MI27">
        <f>parameters!$B$1*'delta s2'!MI27/'delta e'!MI27</f>
        <v>5.5100000000000003E-2</v>
      </c>
      <c r="MJ27">
        <f>parameters!$B$1*'delta s2'!MJ27/'delta e'!MJ27</f>
        <v>7.3209275942609356E-2</v>
      </c>
      <c r="MK27">
        <f>parameters!$B$1*'delta s2'!MK27/'delta e'!MK27</f>
        <v>9.9003503503503787E-2</v>
      </c>
      <c r="ML27">
        <f>parameters!$B$1*'delta s2'!ML27/'delta e'!ML27</f>
        <v>5.4824224224224144E-2</v>
      </c>
      <c r="MM27">
        <f>parameters!$B$1*'delta s2'!MM27/'delta e'!MM27</f>
        <v>5.4989689689689793E-2</v>
      </c>
      <c r="MN27">
        <f>parameters!$B$1*'delta s2'!MN27/'delta e'!MN27</f>
        <v>7.6941441441441591E-2</v>
      </c>
      <c r="MO27">
        <f>parameters!$B$1*'delta s2'!MO27/'delta e'!MO27</f>
        <v>5.5044844844844898E-2</v>
      </c>
      <c r="MP27">
        <f>parameters!$B$1*'delta s2'!MP27/'delta e'!MP27</f>
        <v>5.4989689689689612E-2</v>
      </c>
      <c r="MQ27">
        <f>parameters!$B$1*'delta s2'!MQ27/'delta e'!MQ27</f>
        <v>5.4769069069069087E-2</v>
      </c>
      <c r="MR27">
        <f>parameters!$B$1*'delta s2'!MR27/'delta e'!MR27</f>
        <v>0.11020000000000027</v>
      </c>
      <c r="MS27">
        <f>parameters!$B$1*'delta s2'!MS27/'delta e'!MS27</f>
        <v>7.3209275942609259E-2</v>
      </c>
      <c r="MT27">
        <f>parameters!$B$1*'delta s2'!MT27/'delta e'!MT27</f>
        <v>5.4879379379379499E-2</v>
      </c>
      <c r="MU27">
        <f>parameters!$B$1*'delta s2'!MU27/'delta e'!MU27</f>
        <v>5.5044844844844898E-2</v>
      </c>
      <c r="MV27">
        <f>parameters!$B$1*'delta s2'!MV27/'delta e'!MV27</f>
        <v>5.5044844844844898E-2</v>
      </c>
      <c r="MW27">
        <f>parameters!$B$1*'delta s2'!MW27/'delta e'!MW27</f>
        <v>7.6941441441441424E-2</v>
      </c>
      <c r="MX27">
        <f>parameters!$B$1*'delta s2'!MX27/'delta e'!MX27</f>
        <v>5.5100000000000003E-2</v>
      </c>
      <c r="MY27">
        <f>parameters!$B$1*'delta s2'!MY27/'delta e'!MY27</f>
        <v>5.5100000000000003E-2</v>
      </c>
      <c r="MZ27">
        <f>parameters!$B$1*'delta s2'!MZ27/'delta e'!MZ27</f>
        <v>9.1594327660994485E-2</v>
      </c>
      <c r="NA27">
        <f>parameters!$B$1*'delta s2'!NA27/'delta e'!NA27</f>
        <v>5.4989689689689793E-2</v>
      </c>
      <c r="NB27">
        <f>parameters!$B$1*'delta s2'!NB27/'delta e'!NB27</f>
        <v>5.5044844844844898E-2</v>
      </c>
      <c r="NC27">
        <f>parameters!$B$1*'delta s2'!NC27/'delta e'!NC27</f>
        <v>5.4989689689689793E-2</v>
      </c>
      <c r="ND27">
        <f>parameters!$B$1*'delta s2'!ND27/'delta e'!ND27</f>
        <v>5.5044844844844898E-2</v>
      </c>
      <c r="NE27">
        <f>parameters!$B$1*'delta s2'!NE27/'delta e'!NE27</f>
        <v>8.2512112112112124E-2</v>
      </c>
      <c r="NF27">
        <f>parameters!$B$1*'delta s2'!NF27/'delta e'!NF27</f>
        <v>6.8502702702702756E-2</v>
      </c>
      <c r="NG27">
        <f>parameters!$B$1*'delta s2'!NG27/'delta e'!NG27</f>
        <v>5.4934534534534438E-2</v>
      </c>
      <c r="NH27">
        <f>parameters!$B$1*'delta s2'!NH27/'delta e'!NH27</f>
        <v>0.11020000000000001</v>
      </c>
      <c r="NI27">
        <f>parameters!$B$1*'delta s2'!NI27/'delta e'!NI27</f>
        <v>7.3209275942609259E-2</v>
      </c>
      <c r="NJ27">
        <f>parameters!$B$1*'delta s2'!NJ27/'delta e'!NJ27</f>
        <v>5.493453453453457E-2</v>
      </c>
      <c r="NK27">
        <f>parameters!$B$1*'delta s2'!NK27/'delta e'!NK27</f>
        <v>5.4934534534534438E-2</v>
      </c>
      <c r="NL27">
        <f>parameters!$B$1*'delta s2'!NL27/'delta e'!NL27</f>
        <v>7.0527684827684761E-2</v>
      </c>
      <c r="NM27">
        <f>parameters!$B$1*'delta s2'!NM27/'delta e'!NM27</f>
        <v>5.4989689689689793E-2</v>
      </c>
      <c r="NN27">
        <f>parameters!$B$1*'delta s2'!NN27/'delta e'!NN27</f>
        <v>5.5044844844844898E-2</v>
      </c>
      <c r="NO27">
        <f>parameters!$B$1*'delta s2'!NO27/'delta e'!NO27</f>
        <v>5.5100000000000003E-2</v>
      </c>
      <c r="NP27">
        <f>parameters!$B$1*'delta s2'!NP27/'delta e'!NP27</f>
        <v>5.4989689689689793E-2</v>
      </c>
      <c r="NQ27">
        <f>parameters!$B$1*'delta s2'!NQ27/'delta e'!NQ27</f>
        <v>7.6941441441441424E-2</v>
      </c>
      <c r="NR27">
        <f>parameters!$B$1*'delta s2'!NR27/'delta e'!NR27</f>
        <v>5.4989689689689793E-2</v>
      </c>
      <c r="NS27">
        <f>parameters!$B$1*'delta s2'!NS27/'delta e'!NS27</f>
        <v>8.2512112112112124E-2</v>
      </c>
      <c r="NT27">
        <f>parameters!$B$1*'delta s2'!NT27/'delta e'!NT27</f>
        <v>5.4934534534534438E-2</v>
      </c>
      <c r="NU27">
        <f>parameters!$B$1*'delta s2'!NU27/'delta e'!NU27</f>
        <v>9.1759793126459863E-2</v>
      </c>
      <c r="NV27">
        <f>parameters!$B$1*'delta s2'!NV27/'delta e'!NV27</f>
        <v>5.493453453453457E-2</v>
      </c>
      <c r="NW27">
        <f>parameters!$B$1*'delta s2'!NW27/'delta e'!NW27</f>
        <v>5.5044844844844898E-2</v>
      </c>
      <c r="NX27">
        <f>parameters!$B$1*'delta s2'!NX27/'delta e'!NX27</f>
        <v>5.4934534534534438E-2</v>
      </c>
      <c r="NY27">
        <f>parameters!$B$1*'delta s2'!NY27/'delta e'!NY27</f>
        <v>0.11008968968968941</v>
      </c>
      <c r="NZ27">
        <f>parameters!$B$1*'delta s2'!NZ27/'delta e'!NZ27</f>
        <v>5.5044844844844898E-2</v>
      </c>
      <c r="OA27">
        <f>parameters!$B$1*'delta s2'!OA27/'delta e'!OA27</f>
        <v>5.5044844844844898E-2</v>
      </c>
      <c r="OB27">
        <f>parameters!$B$1*'delta s2'!OB27/'delta e'!OB27</f>
        <v>5.493453453453457E-2</v>
      </c>
      <c r="OC27">
        <f>parameters!$B$1*'delta s2'!OC27/'delta e'!OC27</f>
        <v>8.2512112112112124E-2</v>
      </c>
      <c r="OD27">
        <f>parameters!$B$1*'delta s2'!OD27/'delta e'!OD27</f>
        <v>5.5044844844844898E-2</v>
      </c>
      <c r="OE27">
        <f>parameters!$B$1*'delta s2'!OE27/'delta e'!OE27</f>
        <v>5.4989689689689612E-2</v>
      </c>
      <c r="OF27">
        <f>parameters!$B$1*'delta s2'!OF27/'delta e'!OF27</f>
        <v>5.5100000000000003E-2</v>
      </c>
      <c r="OG27">
        <f>parameters!$B$1*'delta s2'!OG27/'delta e'!OG27</f>
        <v>5.5100000000000003E-2</v>
      </c>
      <c r="OH27">
        <f>parameters!$B$1*'delta s2'!OH27/'delta e'!OH27</f>
        <v>5.5100000000000003E-2</v>
      </c>
      <c r="OI27">
        <f>parameters!$B$1*'delta s2'!OI27/'delta e'!OI27</f>
        <v>5.5100000000000003E-2</v>
      </c>
      <c r="OJ27">
        <f>parameters!$B$1*'delta s2'!OJ27/'delta e'!OJ27</f>
        <v>5.4934534534534438E-2</v>
      </c>
      <c r="OK27">
        <f>parameters!$B$1*'delta s2'!OK27/'delta e'!OK27</f>
        <v>5.5044844844844898E-2</v>
      </c>
      <c r="OL27" t="e">
        <f>parameters!$B$1*'delta s2'!OL27/'delta e'!OL27</f>
        <v>#DIV/0!</v>
      </c>
      <c r="OM27">
        <f>parameters!$B$1*'delta s2'!OM27/'delta e'!OM27</f>
        <v>5.5044844844844898E-2</v>
      </c>
      <c r="ON27">
        <f>parameters!$B$1*'delta s2'!ON27/'delta e'!ON27</f>
        <v>9.1759793126459863E-2</v>
      </c>
      <c r="OO27" t="e">
        <f>parameters!$B$1*'delta s2'!OO27/'delta e'!OO27</f>
        <v>#DIV/0!</v>
      </c>
      <c r="OP27">
        <f>parameters!$B$1*'delta s2'!OP27/'delta e'!OP27</f>
        <v>8.2512112112112124E-2</v>
      </c>
      <c r="OQ27">
        <f>parameters!$B$1*'delta s2'!OQ27/'delta e'!OQ27</f>
        <v>5.5044844844844898E-2</v>
      </c>
      <c r="OR27">
        <f>parameters!$B$1*'delta s2'!OR27/'delta e'!OR27</f>
        <v>0.11020000000000001</v>
      </c>
      <c r="OS27">
        <f>parameters!$B$1*'delta s2'!OS27/'delta e'!OS27</f>
        <v>7.6941441441441313E-2</v>
      </c>
      <c r="OT27">
        <f>parameters!$B$1*'delta s2'!OT27/'delta e'!OT27</f>
        <v>0.13766726726726736</v>
      </c>
      <c r="OU27">
        <f>parameters!$B$1*'delta s2'!OU27/'delta e'!OU27</f>
        <v>5.4879379379379381E-2</v>
      </c>
      <c r="OV27">
        <f>parameters!$B$1*'delta s2'!OV27/'delta e'!OV27</f>
        <v>7.6941441441441424E-2</v>
      </c>
      <c r="OW27">
        <f>parameters!$B$1*'delta s2'!OW27/'delta e'!OW27</f>
        <v>7.6941441441441424E-2</v>
      </c>
      <c r="OX27" t="e">
        <f>parameters!$B$1*'delta s2'!OX27/'delta e'!OX27</f>
        <v>#DIV/0!</v>
      </c>
      <c r="OY27">
        <f>parameters!$B$1*'delta s2'!OY27/'delta e'!OY27</f>
        <v>9.1759793126459682E-2</v>
      </c>
      <c r="OZ27">
        <f>parameters!$B$1*'delta s2'!OZ27/'delta e'!OZ27</f>
        <v>5.4989689689689793E-2</v>
      </c>
      <c r="PA27">
        <f>parameters!$B$1*'delta s2'!PA27/'delta e'!PA27</f>
        <v>5.5100000000000003E-2</v>
      </c>
      <c r="PB27">
        <f>parameters!$B$1*'delta s2'!PB27/'delta e'!PB27</f>
        <v>5.5100000000000003E-2</v>
      </c>
      <c r="PC27">
        <f>parameters!$B$1*'delta s2'!PC27/'delta e'!PC27</f>
        <v>5.5044844844844898E-2</v>
      </c>
      <c r="PD27">
        <f>parameters!$B$1*'delta s2'!PD27/'delta e'!PD27</f>
        <v>5.5100000000000003E-2</v>
      </c>
      <c r="PE27">
        <f>parameters!$B$1*'delta s2'!PE27/'delta e'!PE27</f>
        <v>5.5100000000000003E-2</v>
      </c>
      <c r="PF27">
        <f>parameters!$B$1*'delta s2'!PF27/'delta e'!PF27</f>
        <v>5.4989689689689793E-2</v>
      </c>
      <c r="PG27">
        <f>parameters!$B$1*'delta s2'!PG27/'delta e'!PG27</f>
        <v>5.493453453453457E-2</v>
      </c>
      <c r="PH27">
        <f>parameters!$B$1*'delta s2'!PH27/'delta e'!PH27</f>
        <v>5.493453453453457E-2</v>
      </c>
      <c r="PI27" t="e">
        <f>parameters!$B$1*'delta s2'!PI27/'delta e'!PI27</f>
        <v>#DIV/0!</v>
      </c>
      <c r="PJ27">
        <f>parameters!$B$1*'delta s2'!PJ27/'delta e'!PJ27</f>
        <v>0.11020000000000001</v>
      </c>
      <c r="PK27">
        <f>parameters!$B$1*'delta s2'!PK27/'delta e'!PK27</f>
        <v>5.4824224224224234E-2</v>
      </c>
      <c r="PL27">
        <f>parameters!$B$1*'delta s2'!PL27/'delta e'!PL27</f>
        <v>5.5100000000000003E-2</v>
      </c>
      <c r="PM27">
        <f>parameters!$B$1*'delta s2'!PM27/'delta e'!PM27</f>
        <v>0.11020000000000001</v>
      </c>
      <c r="PN27">
        <f>parameters!$B$1*'delta s2'!PN27/'delta e'!PN27</f>
        <v>5.5044844844844898E-2</v>
      </c>
      <c r="PO27">
        <f>parameters!$B$1*'delta s2'!PO27/'delta e'!PO27</f>
        <v>5.5044844844844898E-2</v>
      </c>
      <c r="PP27">
        <f>parameters!$B$1*'delta s2'!PP27/'delta e'!PP27</f>
        <v>5.5044844844844898E-2</v>
      </c>
      <c r="PQ27">
        <f>parameters!$B$1*'delta s2'!PQ27/'delta e'!PQ27</f>
        <v>5.4824224224224234E-2</v>
      </c>
      <c r="PR27">
        <f>parameters!$B$1*'delta s2'!PR27/'delta e'!PR27</f>
        <v>5.4989689689689612E-2</v>
      </c>
      <c r="PS27">
        <f>parameters!$B$1*'delta s2'!PS27/'delta e'!PS27</f>
        <v>5.4989689689689793E-2</v>
      </c>
      <c r="PT27">
        <f>parameters!$B$1*'delta s2'!PT27/'delta e'!PT27</f>
        <v>5.5044844844844898E-2</v>
      </c>
      <c r="PU27">
        <f>parameters!$B$1*'delta s2'!PU27/'delta e'!PU27</f>
        <v>7.6941441441441424E-2</v>
      </c>
      <c r="PV27">
        <f>parameters!$B$1*'delta s2'!PV27/'delta e'!PV27</f>
        <v>5.4989689689689793E-2</v>
      </c>
      <c r="PW27" t="e">
        <f>parameters!$B$1*'delta s2'!PW27/'delta e'!PW27</f>
        <v>#DIV/0!</v>
      </c>
      <c r="PX27">
        <f>parameters!$B$1*'delta s2'!PX27/'delta e'!PX27</f>
        <v>8.2512112112112124E-2</v>
      </c>
      <c r="PY27">
        <f>parameters!$B$1*'delta s2'!PY27/'delta e'!PY27</f>
        <v>9.1759793126459863E-2</v>
      </c>
      <c r="PZ27">
        <f>parameters!$B$1*'delta s2'!PZ27/'delta e'!PZ27</f>
        <v>5.4989689689689793E-2</v>
      </c>
      <c r="QA27">
        <f>parameters!$B$1*'delta s2'!QA27/'delta e'!QA27</f>
        <v>5.4879379379379381E-2</v>
      </c>
      <c r="QB27">
        <f>parameters!$B$1*'delta s2'!QB27/'delta e'!QB27</f>
        <v>5.5100000000000003E-2</v>
      </c>
      <c r="QC27">
        <f>parameters!$B$1*'delta s2'!QC27/'delta e'!QC27</f>
        <v>5.4989689689689612E-2</v>
      </c>
      <c r="QD27">
        <f>parameters!$B$1*'delta s2'!QD27/'delta e'!QD27</f>
        <v>5.4989689689689793E-2</v>
      </c>
      <c r="QE27">
        <f>parameters!$B$1*'delta s2'!QE27/'delta e'!QE27</f>
        <v>7.0527684827684567E-2</v>
      </c>
      <c r="QF27">
        <f>parameters!$B$1*'delta s2'!QF27/'delta e'!QF27</f>
        <v>5.5100000000000003E-2</v>
      </c>
      <c r="QG27">
        <f>parameters!$B$1*'delta s2'!QG27/'delta e'!QG27</f>
        <v>5.5100000000000003E-2</v>
      </c>
      <c r="QH27">
        <f>parameters!$B$1*'delta s2'!QH27/'delta e'!QH27</f>
        <v>5.4989689689689612E-2</v>
      </c>
      <c r="QI27">
        <f>parameters!$B$1*'delta s2'!QI27/'delta e'!QI27</f>
        <v>5.5044844844844898E-2</v>
      </c>
      <c r="QJ27" t="e">
        <f>parameters!$B$1*'delta s2'!QJ27/'delta e'!QJ27</f>
        <v>#DIV/0!</v>
      </c>
      <c r="QK27">
        <f>parameters!$B$1*'delta s2'!QK27/'delta e'!QK27</f>
        <v>5.5044844844844898E-2</v>
      </c>
      <c r="QL27" t="e">
        <f>parameters!$B$1*'delta s2'!QL27/'delta e'!QL27</f>
        <v>#DIV/0!</v>
      </c>
      <c r="QM27">
        <f>parameters!$B$1*'delta s2'!QM27/'delta e'!QM27</f>
        <v>9.1759793126459863E-2</v>
      </c>
      <c r="QN27">
        <f>parameters!$B$1*'delta s2'!QN27/'delta e'!QN27</f>
        <v>5.5100000000000003E-2</v>
      </c>
      <c r="QO27">
        <f>parameters!$B$1*'delta s2'!QO27/'delta e'!QO27</f>
        <v>5.5100000000000003E-2</v>
      </c>
      <c r="QP27">
        <f>parameters!$B$1*'delta s2'!QP27/'delta e'!QP27</f>
        <v>5.5044844844844898E-2</v>
      </c>
      <c r="QQ27">
        <f>parameters!$B$1*'delta s2'!QQ27/'delta e'!QQ27</f>
        <v>5.5044844844844898E-2</v>
      </c>
      <c r="QR27">
        <f>parameters!$B$1*'delta s2'!QR27/'delta e'!QR27</f>
        <v>5.487937937937927E-2</v>
      </c>
      <c r="QS27">
        <f>parameters!$B$1*'delta s2'!QS27/'delta e'!QS27</f>
        <v>5.5100000000000003E-2</v>
      </c>
      <c r="QT27">
        <f>parameters!$B$1*'delta s2'!QT27/'delta e'!QT27</f>
        <v>5.4934534534534424E-2</v>
      </c>
      <c r="QU27">
        <f>parameters!$B$1*'delta s2'!QU27/'delta e'!QU27</f>
        <v>5.5100000000000003E-2</v>
      </c>
      <c r="QV27">
        <f>parameters!$B$1*'delta s2'!QV27/'delta e'!QV27</f>
        <v>5.5044844844844898E-2</v>
      </c>
      <c r="QW27" t="e">
        <f>parameters!$B$1*'delta s2'!QW27/'delta e'!QW27</f>
        <v>#DIV/0!</v>
      </c>
      <c r="QX27">
        <f>parameters!$B$1*'delta s2'!QX27/'delta e'!QX27</f>
        <v>5.5044844844844898E-2</v>
      </c>
      <c r="QY27" t="e">
        <f>parameters!$B$1*'delta s2'!QY27/'delta e'!QY27</f>
        <v>#DIV/0!</v>
      </c>
      <c r="QZ27">
        <f>parameters!$B$1*'delta s2'!QZ27/'delta e'!QZ27</f>
        <v>8.2512112112112124E-2</v>
      </c>
      <c r="RA27">
        <f>parameters!$B$1*'delta s2'!RA27/'delta e'!RA27</f>
        <v>5.5100000000000003E-2</v>
      </c>
      <c r="RB27">
        <f>parameters!$B$1*'delta s2'!RB27/'delta e'!RB27</f>
        <v>5.5044844844844898E-2</v>
      </c>
      <c r="RC27" t="e">
        <f>parameters!$B$1*'delta s2'!RC27/'delta e'!RC27</f>
        <v>#DIV/0!</v>
      </c>
      <c r="RD27">
        <f>parameters!$B$1*'delta s2'!RD27/'delta e'!RD27</f>
        <v>5.5100000000000003E-2</v>
      </c>
      <c r="RE27" t="e">
        <f>parameters!$B$1*'delta s2'!RE27/'delta e'!RE27</f>
        <v>#DIV/0!</v>
      </c>
      <c r="RF27">
        <f>parameters!$B$1*'delta s2'!RF27/'delta e'!RF27</f>
        <v>5.5044844844844898E-2</v>
      </c>
      <c r="RG27">
        <f>parameters!$B$1*'delta s2'!RG27/'delta e'!RG27</f>
        <v>5.5044844844844898E-2</v>
      </c>
      <c r="RH27">
        <f>parameters!$B$1*'delta s2'!RH27/'delta e'!RH27</f>
        <v>5.5100000000000003E-2</v>
      </c>
      <c r="RI27">
        <f>parameters!$B$1*'delta s2'!RI27/'delta e'!RI27</f>
        <v>9.1759793126459863E-2</v>
      </c>
      <c r="RJ27">
        <f>parameters!$B$1*'delta s2'!RJ27/'delta e'!RJ27</f>
        <v>5.5044844844844898E-2</v>
      </c>
      <c r="RK27">
        <f>parameters!$B$1*'delta s2'!RK27/'delta e'!RK27</f>
        <v>0.11020000000000001</v>
      </c>
      <c r="RL27">
        <f>parameters!$B$1*'delta s2'!RL27/'delta e'!RL27</f>
        <v>5.5100000000000003E-2</v>
      </c>
      <c r="RM27" t="e">
        <f>parameters!$B$1*'delta s2'!RM27/'delta e'!RM27</f>
        <v>#DIV/0!</v>
      </c>
      <c r="RN27">
        <f>parameters!$B$1*'delta s2'!RN27/'delta e'!RN27</f>
        <v>0.12106556556556573</v>
      </c>
      <c r="RO27" t="e">
        <f>parameters!$B$1*'delta s2'!RO27/'delta e'!RO27</f>
        <v>#DIV/0!</v>
      </c>
      <c r="RP27">
        <f>parameters!$B$1*'delta s2'!RP27/'delta e'!RP27</f>
        <v>0.11020000000000001</v>
      </c>
      <c r="RQ27">
        <f>parameters!$B$1*'delta s2'!RQ27/'delta e'!RQ27</f>
        <v>5.5100000000000003E-2</v>
      </c>
      <c r="RR27" t="e">
        <f>parameters!$B$1*'delta s2'!RR27/'delta e'!RR27</f>
        <v>#DIV/0!</v>
      </c>
      <c r="RS27" t="e">
        <f>parameters!$B$1*'delta s2'!RS27/'delta e'!RS27</f>
        <v>#DIV/0!</v>
      </c>
      <c r="RT27">
        <f>parameters!$B$1*'delta s2'!RT27/'delta e'!RT27</f>
        <v>5.4989689689689612E-2</v>
      </c>
      <c r="RU27">
        <f>parameters!$B$1*'delta s2'!RU27/'delta e'!RU27</f>
        <v>5.5100000000000003E-2</v>
      </c>
      <c r="RV27">
        <f>parameters!$B$1*'delta s2'!RV27/'delta e'!RV27</f>
        <v>0.11020000000000001</v>
      </c>
      <c r="RW27">
        <f>parameters!$B$1*'delta s2'!RW27/'delta e'!RW27</f>
        <v>5.5100000000000003E-2</v>
      </c>
      <c r="RX27">
        <f>parameters!$B$1*'delta s2'!RX27/'delta e'!RX27</f>
        <v>5.5100000000000003E-2</v>
      </c>
      <c r="RY27">
        <f>parameters!$B$1*'delta s2'!RY27/'delta e'!RY27</f>
        <v>5.5100000000000003E-2</v>
      </c>
      <c r="RZ27">
        <f>parameters!$B$1*'delta s2'!RZ27/'delta e'!RZ27</f>
        <v>0.11020000000000001</v>
      </c>
      <c r="SA27">
        <f>parameters!$B$1*'delta s2'!SA27/'delta e'!SA27</f>
        <v>5.5100000000000003E-2</v>
      </c>
      <c r="SB27">
        <f>parameters!$B$1*'delta s2'!SB27/'delta e'!SB27</f>
        <v>5.5044844844844898E-2</v>
      </c>
      <c r="SC27">
        <f>parameters!$B$1*'delta s2'!SC27/'delta e'!SC27</f>
        <v>5.4989689689689793E-2</v>
      </c>
      <c r="SD27">
        <f>parameters!$B$1*'delta s2'!SD27/'delta e'!SD27</f>
        <v>5.5100000000000003E-2</v>
      </c>
      <c r="SE27">
        <f>parameters!$B$1*'delta s2'!SE27/'delta e'!SE27</f>
        <v>5.5100000000000003E-2</v>
      </c>
      <c r="SF27" t="e">
        <f>parameters!$B$1*'delta s2'!SF27/'delta e'!SF27</f>
        <v>#DIV/0!</v>
      </c>
      <c r="SG27" t="e">
        <f>parameters!$B$1*'delta s2'!SG27/'delta e'!SG27</f>
        <v>#DIV/0!</v>
      </c>
      <c r="SH27">
        <f>parameters!$B$1*'delta s2'!SH27/'delta e'!SH27</f>
        <v>5.5044844844844898E-2</v>
      </c>
      <c r="SI27">
        <f>parameters!$B$1*'delta s2'!SI27/'delta e'!SI27</f>
        <v>5.5100000000000003E-2</v>
      </c>
      <c r="SJ27" t="e">
        <f>parameters!$B$1*'delta s2'!SJ27/'delta e'!SJ27</f>
        <v>#DIV/0!</v>
      </c>
      <c r="SK27" t="e">
        <f>parameters!$B$1*'delta s2'!SK27/'delta e'!SK27</f>
        <v>#DIV/0!</v>
      </c>
      <c r="SL27">
        <f>parameters!$B$1*'delta s2'!SL27/'delta e'!SL27</f>
        <v>5.5100000000000003E-2</v>
      </c>
      <c r="SM27">
        <f>parameters!$B$1*'delta s2'!SM27/'delta e'!SM27</f>
        <v>5.5100000000000003E-2</v>
      </c>
      <c r="SN27" t="e">
        <f>parameters!$B$1*'delta s2'!SN27/'delta e'!SN27</f>
        <v>#DIV/0!</v>
      </c>
      <c r="SO27">
        <f>parameters!$B$1*'delta s2'!SO27/'delta e'!SO27</f>
        <v>5.4989689689689612E-2</v>
      </c>
      <c r="SP27" t="e">
        <f>parameters!$B$1*'delta s2'!SP27/'delta e'!SP27</f>
        <v>#DIV/0!</v>
      </c>
      <c r="SQ27">
        <f>parameters!$B$1*'delta s2'!SQ27/'delta e'!SQ27</f>
        <v>5.5100000000000003E-2</v>
      </c>
      <c r="SR27" t="e">
        <f>parameters!$B$1*'delta s2'!SR27/'delta e'!SR27</f>
        <v>#DIV/0!</v>
      </c>
      <c r="SS27">
        <f>parameters!$B$1*'delta s2'!SS27/'delta e'!SS27</f>
        <v>9.6085101946296131E-2</v>
      </c>
    </row>
    <row r="28" spans="1:513" x14ac:dyDescent="0.25">
      <c r="A28">
        <v>2.3579476910000001</v>
      </c>
      <c r="B28">
        <f>parameters!$B$1*'delta s2'!B28/'delta e'!B28</f>
        <v>5.0031141953300974E-2</v>
      </c>
      <c r="C28">
        <f>parameters!$B$1*'delta s2'!C28/'delta e'!C28</f>
        <v>6.3450612343528737E-2</v>
      </c>
      <c r="D28">
        <f>parameters!$B$1*'delta s2'!D28/'delta e'!D28</f>
        <v>6.5162671234332614E-2</v>
      </c>
      <c r="E28">
        <f>parameters!$B$1*'delta s2'!E28/'delta e'!E28</f>
        <v>6.3418579375611128E-2</v>
      </c>
      <c r="F28">
        <f>parameters!$B$1*'delta s2'!F28/'delta e'!F28</f>
        <v>7.1005768663263871E-2</v>
      </c>
      <c r="G28">
        <f>parameters!$B$1*'delta s2'!G28/'delta e'!G28</f>
        <v>5.8631887606081262E-2</v>
      </c>
      <c r="H28">
        <f>parameters!$B$1*'delta s2'!H28/'delta e'!H28</f>
        <v>6.5771027340849109E-2</v>
      </c>
      <c r="I28">
        <f>parameters!$B$1*'delta s2'!I28/'delta e'!I28</f>
        <v>6.8389817455176957E-2</v>
      </c>
      <c r="J28">
        <f>parameters!$B$1*'delta s2'!J28/'delta e'!J28</f>
        <v>7.2931072447655981E-2</v>
      </c>
      <c r="K28">
        <f>parameters!$B$1*'delta s2'!K28/'delta e'!K28</f>
        <v>6.8208470999912771E-2</v>
      </c>
      <c r="L28">
        <f>parameters!$B$1*'delta s2'!L28/'delta e'!L28</f>
        <v>6.3230692412604636E-2</v>
      </c>
      <c r="M28">
        <f>parameters!$B$1*'delta s2'!M28/'delta e'!M28</f>
        <v>6.9524667225259115E-2</v>
      </c>
      <c r="N28">
        <f>parameters!$B$1*'delta s2'!N28/'delta e'!N28</f>
        <v>6.3448967377419299E-2</v>
      </c>
      <c r="O28">
        <f>parameters!$B$1*'delta s2'!O28/'delta e'!O28</f>
        <v>6.8438512350981792E-2</v>
      </c>
      <c r="P28">
        <f>parameters!$B$1*'delta s2'!P28/'delta e'!P28</f>
        <v>7.3575384048308268E-2</v>
      </c>
      <c r="Q28">
        <f>parameters!$B$1*'delta s2'!Q28/'delta e'!Q28</f>
        <v>6.7142783408408416E-2</v>
      </c>
      <c r="R28">
        <f>parameters!$B$1*'delta s2'!R28/'delta e'!R28</f>
        <v>7.0154824981087632E-2</v>
      </c>
      <c r="S28">
        <f>parameters!$B$1*'delta s2'!S28/'delta e'!S28</f>
        <v>7.0759309797226611E-2</v>
      </c>
      <c r="T28">
        <f>parameters!$B$1*'delta s2'!T28/'delta e'!T28</f>
        <v>6.9518987506024671E-2</v>
      </c>
      <c r="U28">
        <f>parameters!$B$1*'delta s2'!U28/'delta e'!U28</f>
        <v>7.5289084918251481E-2</v>
      </c>
      <c r="V28">
        <f>parameters!$B$1*'delta s2'!V28/'delta e'!V28</f>
        <v>7.0218813736161997E-2</v>
      </c>
      <c r="W28">
        <f>parameters!$B$1*'delta s2'!W28/'delta e'!W28</f>
        <v>6.6657193013909391E-2</v>
      </c>
      <c r="X28">
        <f>parameters!$B$1*'delta s2'!X28/'delta e'!X28</f>
        <v>7.2948486301427695E-2</v>
      </c>
      <c r="Y28">
        <f>parameters!$B$1*'delta s2'!Y28/'delta e'!Y28</f>
        <v>6.8427425461008426E-2</v>
      </c>
      <c r="Z28">
        <f>parameters!$B$1*'delta s2'!Z28/'delta e'!Z28</f>
        <v>6.2288280818131515E-2</v>
      </c>
      <c r="AA28">
        <f>parameters!$B$1*'delta s2'!AA28/'delta e'!AA28</f>
        <v>7.3499247770977702E-2</v>
      </c>
      <c r="AB28">
        <f>parameters!$B$1*'delta s2'!AB28/'delta e'!AB28</f>
        <v>7.5841501850978169E-2</v>
      </c>
      <c r="AC28">
        <f>parameters!$B$1*'delta s2'!AC28/'delta e'!AC28</f>
        <v>6.9723908956967909E-2</v>
      </c>
      <c r="AD28">
        <f>parameters!$B$1*'delta s2'!AD28/'delta e'!AD28</f>
        <v>6.7413496961528513E-2</v>
      </c>
      <c r="AE28">
        <f>parameters!$B$1*'delta s2'!AE28/'delta e'!AE28</f>
        <v>6.8547305003059833E-2</v>
      </c>
      <c r="AF28">
        <f>parameters!$B$1*'delta s2'!AF28/'delta e'!AF28</f>
        <v>7.3136212032412426E-2</v>
      </c>
      <c r="AG28">
        <f>parameters!$B$1*'delta s2'!AG28/'delta e'!AG28</f>
        <v>6.9010062662050328E-2</v>
      </c>
      <c r="AH28">
        <f>parameters!$B$1*'delta s2'!AH28/'delta e'!AH28</f>
        <v>6.8045216468673342E-2</v>
      </c>
      <c r="AI28">
        <f>parameters!$B$1*'delta s2'!AI28/'delta e'!AI28</f>
        <v>6.7741202504493864E-2</v>
      </c>
      <c r="AJ28">
        <f>parameters!$B$1*'delta s2'!AJ28/'delta e'!AJ28</f>
        <v>6.5929344269642629E-2</v>
      </c>
      <c r="AK28">
        <f>parameters!$B$1*'delta s2'!AK28/'delta e'!AK28</f>
        <v>7.2938049814520456E-2</v>
      </c>
      <c r="AL28">
        <f>parameters!$B$1*'delta s2'!AL28/'delta e'!AL28</f>
        <v>7.4033927690684412E-2</v>
      </c>
      <c r="AM28">
        <f>parameters!$B$1*'delta s2'!AM28/'delta e'!AM28</f>
        <v>7.2679640061607376E-2</v>
      </c>
      <c r="AN28">
        <f>parameters!$B$1*'delta s2'!AN28/'delta e'!AN28</f>
        <v>6.4831048633935878E-2</v>
      </c>
      <c r="AO28">
        <f>parameters!$B$1*'delta s2'!AO28/'delta e'!AO28</f>
        <v>6.6553887220553914E-2</v>
      </c>
      <c r="AP28">
        <f>parameters!$B$1*'delta s2'!AP28/'delta e'!AP28</f>
        <v>7.2841523696398416E-2</v>
      </c>
      <c r="AQ28">
        <f>parameters!$B$1*'delta s2'!AQ28/'delta e'!AQ28</f>
        <v>7.2247159624213325E-2</v>
      </c>
      <c r="AR28">
        <f>parameters!$B$1*'delta s2'!AR28/'delta e'!AR28</f>
        <v>7.4872193541856508E-2</v>
      </c>
      <c r="AS28">
        <f>parameters!$B$1*'delta s2'!AS28/'delta e'!AS28</f>
        <v>7.4058331058331137E-2</v>
      </c>
      <c r="AT28">
        <f>parameters!$B$1*'delta s2'!AT28/'delta e'!AT28</f>
        <v>7.121096224429542E-2</v>
      </c>
      <c r="AU28">
        <f>parameters!$B$1*'delta s2'!AU28/'delta e'!AU28</f>
        <v>7.4837000380662225E-2</v>
      </c>
      <c r="AV28">
        <f>parameters!$B$1*'delta s2'!AV28/'delta e'!AV28</f>
        <v>7.0939262792203903E-2</v>
      </c>
      <c r="AW28">
        <f>parameters!$B$1*'delta s2'!AW28/'delta e'!AW28</f>
        <v>7.293671433671442E-2</v>
      </c>
      <c r="AX28">
        <f>parameters!$B$1*'delta s2'!AX28/'delta e'!AX28</f>
        <v>6.8559322154012364E-2</v>
      </c>
      <c r="AY28">
        <f>parameters!$B$1*'delta s2'!AY28/'delta e'!AY28</f>
        <v>7.9699199199199239E-2</v>
      </c>
      <c r="AZ28">
        <f>parameters!$B$1*'delta s2'!AZ28/'delta e'!AZ28</f>
        <v>6.5194566907332857E-2</v>
      </c>
      <c r="BA28">
        <f>parameters!$B$1*'delta s2'!BA28/'delta e'!BA28</f>
        <v>6.5041950425001382E-2</v>
      </c>
      <c r="BB28">
        <f>parameters!$B$1*'delta s2'!BB28/'delta e'!BB28</f>
        <v>6.6570077042216388E-2</v>
      </c>
      <c r="BC28">
        <f>parameters!$B$1*'delta s2'!BC28/'delta e'!BC28</f>
        <v>6.6085904085904132E-2</v>
      </c>
      <c r="BD28">
        <f>parameters!$B$1*'delta s2'!BD28/'delta e'!BD28</f>
        <v>7.0548989771894749E-2</v>
      </c>
      <c r="BE28">
        <f>parameters!$B$1*'delta s2'!BE28/'delta e'!BE28</f>
        <v>7.6351360451360553E-2</v>
      </c>
      <c r="BF28">
        <f>parameters!$B$1*'delta s2'!BF28/'delta e'!BF28</f>
        <v>6.9360941160941145E-2</v>
      </c>
      <c r="BG28">
        <f>parameters!$B$1*'delta s2'!BG28/'delta e'!BG28</f>
        <v>6.820605740876011E-2</v>
      </c>
      <c r="BH28">
        <f>parameters!$B$1*'delta s2'!BH28/'delta e'!BH28</f>
        <v>6.6851437470990496E-2</v>
      </c>
      <c r="BI28">
        <f>parameters!$B$1*'delta s2'!BI28/'delta e'!BI28</f>
        <v>6.7144126334924004E-2</v>
      </c>
      <c r="BJ28">
        <f>parameters!$B$1*'delta s2'!BJ28/'delta e'!BJ28</f>
        <v>7.5170063086341957E-2</v>
      </c>
      <c r="BK28">
        <f>parameters!$B$1*'delta s2'!BK28/'delta e'!BK28</f>
        <v>6.7820876704925911E-2</v>
      </c>
      <c r="BL28">
        <f>parameters!$B$1*'delta s2'!BL28/'delta e'!BL28</f>
        <v>7.1705334675993243E-2</v>
      </c>
      <c r="BM28">
        <f>parameters!$B$1*'delta s2'!BM28/'delta e'!BM28</f>
        <v>6.5997632516237387E-2</v>
      </c>
      <c r="BN28">
        <f>parameters!$B$1*'delta s2'!BN28/'delta e'!BN28</f>
        <v>7.4802089968756633E-2</v>
      </c>
      <c r="BO28">
        <f>parameters!$B$1*'delta s2'!BO28/'delta e'!BO28</f>
        <v>7.3457133676886777E-2</v>
      </c>
      <c r="BP28">
        <f>parameters!$B$1*'delta s2'!BP28/'delta e'!BP28</f>
        <v>6.5331281281281392E-2</v>
      </c>
      <c r="BQ28">
        <f>parameters!$B$1*'delta s2'!BQ28/'delta e'!BQ28</f>
        <v>6.0322953388170827E-2</v>
      </c>
      <c r="BR28">
        <f>parameters!$B$1*'delta s2'!BR28/'delta e'!BR28</f>
        <v>8.0726949484695956E-2</v>
      </c>
      <c r="BS28">
        <f>parameters!$B$1*'delta s2'!BS28/'delta e'!BS28</f>
        <v>7.3356356356356484E-2</v>
      </c>
      <c r="BT28">
        <f>parameters!$B$1*'delta s2'!BT28/'delta e'!BT28</f>
        <v>7.0121974804993728E-2</v>
      </c>
      <c r="BU28">
        <f>parameters!$B$1*'delta s2'!BU28/'delta e'!BU28</f>
        <v>7.4993593593593519E-2</v>
      </c>
      <c r="BV28">
        <f>parameters!$B$1*'delta s2'!BV28/'delta e'!BV28</f>
        <v>5.6809809809809944E-2</v>
      </c>
      <c r="BW28">
        <f>parameters!$B$1*'delta s2'!BW28/'delta e'!BW28</f>
        <v>6.728928928928922E-2</v>
      </c>
      <c r="BX28">
        <f>parameters!$B$1*'delta s2'!BX28/'delta e'!BX28</f>
        <v>6.6078273926100051E-2</v>
      </c>
      <c r="BY28">
        <f>parameters!$B$1*'delta s2'!BY28/'delta e'!BY28</f>
        <v>6.0572229191216444E-2</v>
      </c>
      <c r="BZ28">
        <f>parameters!$B$1*'delta s2'!BZ28/'delta e'!BZ28</f>
        <v>7.1093821481055294E-2</v>
      </c>
      <c r="CA28">
        <f>parameters!$B$1*'delta s2'!CA28/'delta e'!CA28</f>
        <v>6.9243747708104181E-2</v>
      </c>
      <c r="CB28">
        <f>parameters!$B$1*'delta s2'!CB28/'delta e'!CB28</f>
        <v>6.7680730244807641E-2</v>
      </c>
      <c r="CC28">
        <f>parameters!$B$1*'delta s2'!CC28/'delta e'!CC28</f>
        <v>6.0049166239410166E-2</v>
      </c>
      <c r="CD28">
        <f>parameters!$B$1*'delta s2'!CD28/'delta e'!CD28</f>
        <v>6.6839806473139474E-2</v>
      </c>
      <c r="CE28">
        <f>parameters!$B$1*'delta s2'!CE28/'delta e'!CE28</f>
        <v>6.4728730099963022E-2</v>
      </c>
      <c r="CF28">
        <f>parameters!$B$1*'delta s2'!CF28/'delta e'!CF28</f>
        <v>5.9390557999860122E-2</v>
      </c>
      <c r="CG28">
        <f>parameters!$B$1*'delta s2'!CG28/'delta e'!CG28</f>
        <v>7.3167859067859095E-2</v>
      </c>
      <c r="CH28">
        <f>parameters!$B$1*'delta s2'!CH28/'delta e'!CH28</f>
        <v>7.6274621812823934E-2</v>
      </c>
      <c r="CI28">
        <f>parameters!$B$1*'delta s2'!CI28/'delta e'!CI28</f>
        <v>7.3501643106520895E-2</v>
      </c>
      <c r="CJ28">
        <f>parameters!$B$1*'delta s2'!CJ28/'delta e'!CJ28</f>
        <v>7.4186586586586459E-2</v>
      </c>
      <c r="CK28">
        <f>parameters!$B$1*'delta s2'!CK28/'delta e'!CK28</f>
        <v>7.2156395419809796E-2</v>
      </c>
      <c r="CL28">
        <f>parameters!$B$1*'delta s2'!CL28/'delta e'!CL28</f>
        <v>6.2999112626139733E-2</v>
      </c>
      <c r="CM28">
        <f>parameters!$B$1*'delta s2'!CM28/'delta e'!CM28</f>
        <v>7.7026295526295391E-2</v>
      </c>
      <c r="CN28">
        <f>parameters!$B$1*'delta s2'!CN28/'delta e'!CN28</f>
        <v>7.9017870811988536E-2</v>
      </c>
      <c r="CO28">
        <f>parameters!$B$1*'delta s2'!CO28/'delta e'!CO28</f>
        <v>6.9883135247924041E-2</v>
      </c>
      <c r="CP28">
        <f>parameters!$B$1*'delta s2'!CP28/'delta e'!CP28</f>
        <v>6.8961832102372805E-2</v>
      </c>
      <c r="CQ28">
        <f>parameters!$B$1*'delta s2'!CQ28/'delta e'!CQ28</f>
        <v>8.0887271054838783E-2</v>
      </c>
      <c r="CR28">
        <f>parameters!$B$1*'delta s2'!CR28/'delta e'!CR28</f>
        <v>7.4442825365047691E-2</v>
      </c>
      <c r="CS28">
        <f>parameters!$B$1*'delta s2'!CS28/'delta e'!CS28</f>
        <v>7.5621960421960496E-2</v>
      </c>
      <c r="CT28">
        <f>parameters!$B$1*'delta s2'!CT28/'delta e'!CT28</f>
        <v>6.0243218218218236E-2</v>
      </c>
      <c r="CU28">
        <f>parameters!$B$1*'delta s2'!CU28/'delta e'!CU28</f>
        <v>7.4183683683683638E-2</v>
      </c>
      <c r="CV28">
        <f>parameters!$B$1*'delta s2'!CV28/'delta e'!CV28</f>
        <v>7.2178041678041635E-2</v>
      </c>
      <c r="CW28">
        <f>parameters!$B$1*'delta s2'!CW28/'delta e'!CW28</f>
        <v>6.6737737737737807E-2</v>
      </c>
      <c r="CX28">
        <f>parameters!$B$1*'delta s2'!CX28/'delta e'!CX28</f>
        <v>6.4433477922366769E-2</v>
      </c>
      <c r="CY28">
        <f>parameters!$B$1*'delta s2'!CY28/'delta e'!CY28</f>
        <v>5.9603946499691134E-2</v>
      </c>
      <c r="CZ28">
        <f>parameters!$B$1*'delta s2'!CZ28/'delta e'!CZ28</f>
        <v>6.8540887040887205E-2</v>
      </c>
      <c r="DA28">
        <f>parameters!$B$1*'delta s2'!DA28/'delta e'!DA28</f>
        <v>6.3118998659676559E-2</v>
      </c>
      <c r="DB28">
        <f>parameters!$B$1*'delta s2'!DB28/'delta e'!DB28</f>
        <v>6.8540887040886983E-2</v>
      </c>
      <c r="DC28">
        <f>parameters!$B$1*'delta s2'!DC28/'delta e'!DC28</f>
        <v>6.4885861619195101E-2</v>
      </c>
      <c r="DD28">
        <f>parameters!$B$1*'delta s2'!DD28/'delta e'!DD28</f>
        <v>6.9974921074921176E-2</v>
      </c>
      <c r="DE28">
        <f>parameters!$B$1*'delta s2'!DE28/'delta e'!DE28</f>
        <v>7.5746413079746333E-2</v>
      </c>
      <c r="DF28">
        <f>parameters!$B$1*'delta s2'!DF28/'delta e'!DF28</f>
        <v>7.260461201942689E-2</v>
      </c>
      <c r="DG28">
        <f>parameters!$B$1*'delta s2'!DG28/'delta e'!DG28</f>
        <v>6.6737737737737973E-2</v>
      </c>
      <c r="DH28">
        <f>parameters!$B$1*'delta s2'!DH28/'delta e'!DH28</f>
        <v>6.8882544808959945E-2</v>
      </c>
      <c r="DI28">
        <f>parameters!$B$1*'delta s2'!DI28/'delta e'!DI28</f>
        <v>5.907713389064731E-2</v>
      </c>
      <c r="DJ28">
        <f>parameters!$B$1*'delta s2'!DJ28/'delta e'!DJ28</f>
        <v>6.4298002257576675E-2</v>
      </c>
      <c r="DK28">
        <f>parameters!$B$1*'delta s2'!DK28/'delta e'!DK28</f>
        <v>6.1457475843190071E-2</v>
      </c>
      <c r="DL28">
        <f>parameters!$B$1*'delta s2'!DL28/'delta e'!DL28</f>
        <v>7.8996570483526957E-2</v>
      </c>
      <c r="DM28">
        <f>parameters!$B$1*'delta s2'!DM28/'delta e'!DM28</f>
        <v>5.8865065065065073E-2</v>
      </c>
      <c r="DN28">
        <f>parameters!$B$1*'delta s2'!DN28/'delta e'!DN28</f>
        <v>7.122369035702375E-2</v>
      </c>
      <c r="DO28">
        <f>parameters!$B$1*'delta s2'!DO28/'delta e'!DO28</f>
        <v>5.5962162162162168E-2</v>
      </c>
      <c r="DP28">
        <f>parameters!$B$1*'delta s2'!DP28/'delta e'!DP28</f>
        <v>5.6677771711105142E-2</v>
      </c>
      <c r="DQ28">
        <f>parameters!$B$1*'delta s2'!DQ28/'delta e'!DQ28</f>
        <v>6.2478534089645182E-2</v>
      </c>
      <c r="DR28">
        <f>parameters!$B$1*'delta s2'!DR28/'delta e'!DR28</f>
        <v>6.9495495495495427E-2</v>
      </c>
      <c r="DS28">
        <f>parameters!$B$1*'delta s2'!DS28/'delta e'!DS28</f>
        <v>6.8175619805852364E-2</v>
      </c>
      <c r="DT28">
        <f>parameters!$B$1*'delta s2'!DT28/'delta e'!DT28</f>
        <v>5.3886586586586606E-2</v>
      </c>
      <c r="DU28">
        <f>parameters!$B$1*'delta s2'!DU28/'delta e'!DU28</f>
        <v>7.1223690357023833E-2</v>
      </c>
      <c r="DV28">
        <f>parameters!$B$1*'delta s2'!DV28/'delta e'!DV28</f>
        <v>7.9637915693471215E-2</v>
      </c>
      <c r="DW28">
        <f>parameters!$B$1*'delta s2'!DW28/'delta e'!DW28</f>
        <v>6.8597254397254545E-2</v>
      </c>
      <c r="DX28">
        <f>parameters!$B$1*'delta s2'!DX28/'delta e'!DX28</f>
        <v>6.5429772629772537E-2</v>
      </c>
      <c r="DY28">
        <f>parameters!$B$1*'delta s2'!DY28/'delta e'!DY28</f>
        <v>6.542627071515969E-2</v>
      </c>
      <c r="DZ28">
        <f>parameters!$B$1*'delta s2'!DZ28/'delta e'!DZ28</f>
        <v>6.1767967967967831E-2</v>
      </c>
      <c r="EA28">
        <f>parameters!$B$1*'delta s2'!EA28/'delta e'!EA28</f>
        <v>7.5286786786786741E-2</v>
      </c>
      <c r="EB28">
        <f>parameters!$B$1*'delta s2'!EB28/'delta e'!EB28</f>
        <v>7.1885552218885651E-2</v>
      </c>
      <c r="EC28">
        <f>parameters!$B$1*'delta s2'!EC28/'delta e'!EC28</f>
        <v>6.3731781781781752E-2</v>
      </c>
      <c r="ED28">
        <f>parameters!$B$1*'delta s2'!ED28/'delta e'!ED28</f>
        <v>6.5922667111555991E-2</v>
      </c>
      <c r="EE28">
        <f>parameters!$B$1*'delta s2'!EE28/'delta e'!EE28</f>
        <v>6.4317982084648853E-2</v>
      </c>
      <c r="EF28">
        <f>parameters!$B$1*'delta s2'!EF28/'delta e'!EF28</f>
        <v>6.9501984337278472E-2</v>
      </c>
      <c r="EG28">
        <f>parameters!$B$1*'delta s2'!EG28/'delta e'!EG28</f>
        <v>6.9501984337278472E-2</v>
      </c>
      <c r="EH28">
        <f>parameters!$B$1*'delta s2'!EH28/'delta e'!EH28</f>
        <v>6.8984056784056683E-2</v>
      </c>
      <c r="EI28">
        <f>parameters!$B$1*'delta s2'!EI28/'delta e'!EI28</f>
        <v>6.7013513513513492E-2</v>
      </c>
      <c r="EJ28">
        <f>parameters!$B$1*'delta s2'!EJ28/'delta e'!EJ28</f>
        <v>7.0691938091937981E-2</v>
      </c>
      <c r="EK28">
        <f>parameters!$B$1*'delta s2'!EK28/'delta e'!EK28</f>
        <v>7.901226681226696E-2</v>
      </c>
      <c r="EL28">
        <f>parameters!$B$1*'delta s2'!EL28/'delta e'!EL28</f>
        <v>6.7178978978978968E-2</v>
      </c>
      <c r="EM28">
        <f>parameters!$B$1*'delta s2'!EM28/'delta e'!EM28</f>
        <v>7.9239572906239508E-2</v>
      </c>
      <c r="EN28">
        <f>parameters!$B$1*'delta s2'!EN28/'delta e'!EN28</f>
        <v>7.2574674674674669E-2</v>
      </c>
      <c r="EO28">
        <f>parameters!$B$1*'delta s2'!EO28/'delta e'!EO28</f>
        <v>7.6812746079412617E-2</v>
      </c>
      <c r="EP28">
        <f>parameters!$B$1*'delta s2'!EP28/'delta e'!EP28</f>
        <v>8.0076928443595013E-2</v>
      </c>
      <c r="EQ28">
        <f>parameters!$B$1*'delta s2'!EQ28/'delta e'!EQ28</f>
        <v>7.4093801208616014E-2</v>
      </c>
      <c r="ER28">
        <f>parameters!$B$1*'delta s2'!ER28/'delta e'!ER28</f>
        <v>7.0141598741598657E-2</v>
      </c>
      <c r="ES28">
        <f>parameters!$B$1*'delta s2'!ES28/'delta e'!ES28</f>
        <v>7.3998161798161946E-2</v>
      </c>
      <c r="ET28">
        <f>parameters!$B$1*'delta s2'!ET28/'delta e'!ET28</f>
        <v>7.059859859859853E-2</v>
      </c>
      <c r="EU28">
        <f>parameters!$B$1*'delta s2'!EU28/'delta e'!EU28</f>
        <v>6.903586920253553E-2</v>
      </c>
      <c r="EV28">
        <f>parameters!$B$1*'delta s2'!EV28/'delta e'!EV28</f>
        <v>6.3731781781781932E-2</v>
      </c>
      <c r="EW28">
        <f>parameters!$B$1*'delta s2'!EW28/'delta e'!EW28</f>
        <v>6.7620220220220101E-2</v>
      </c>
      <c r="EX28">
        <f>parameters!$B$1*'delta s2'!EX28/'delta e'!EX28</f>
        <v>8.4414964964964923E-2</v>
      </c>
      <c r="EY28">
        <f>parameters!$B$1*'delta s2'!EY28/'delta e'!EY28</f>
        <v>9.4197125697125642E-2</v>
      </c>
      <c r="EZ28">
        <f>parameters!$B$1*'delta s2'!EZ28/'delta e'!EZ28</f>
        <v>6.2923546623546434E-2</v>
      </c>
      <c r="FA28">
        <f>parameters!$B$1*'delta s2'!FA28/'delta e'!FA28</f>
        <v>6.5429772629772745E-2</v>
      </c>
      <c r="FB28">
        <f>parameters!$B$1*'delta s2'!FB28/'delta e'!FB28</f>
        <v>7.7682971860749725E-2</v>
      </c>
      <c r="FC28">
        <f>parameters!$B$1*'delta s2'!FC28/'delta e'!FC28</f>
        <v>7.0008234160086016E-2</v>
      </c>
      <c r="FD28">
        <f>parameters!$B$1*'delta s2'!FD28/'delta e'!FD28</f>
        <v>7.8354125092834806E-2</v>
      </c>
      <c r="FE28">
        <f>parameters!$B$1*'delta s2'!FE28/'delta e'!FE28</f>
        <v>7.6378478478478479E-2</v>
      </c>
      <c r="FF28">
        <f>parameters!$B$1*'delta s2'!FF28/'delta e'!FF28</f>
        <v>7.5838338338338307E-2</v>
      </c>
      <c r="FG28">
        <f>parameters!$B$1*'delta s2'!FG28/'delta e'!FG28</f>
        <v>6.3478787483135318E-2</v>
      </c>
      <c r="FH28">
        <f>parameters!$B$1*'delta s2'!FH28/'delta e'!FH28</f>
        <v>6.8770870870870873E-2</v>
      </c>
      <c r="FI28">
        <f>parameters!$B$1*'delta s2'!FI28/'delta e'!FI28</f>
        <v>6.7620220220220323E-2</v>
      </c>
      <c r="FJ28">
        <f>parameters!$B$1*'delta s2'!FJ28/'delta e'!FJ28</f>
        <v>7.9177346577346666E-2</v>
      </c>
      <c r="FK28">
        <f>parameters!$B$1*'delta s2'!FK28/'delta e'!FK28</f>
        <v>6.0854521187854456E-2</v>
      </c>
      <c r="FL28">
        <f>parameters!$B$1*'delta s2'!FL28/'delta e'!FL28</f>
        <v>5.4162362362362389E-2</v>
      </c>
      <c r="FM28">
        <f>parameters!$B$1*'delta s2'!FM28/'delta e'!FM28</f>
        <v>8.0261256494589858E-2</v>
      </c>
      <c r="FN28">
        <f>parameters!$B$1*'delta s2'!FN28/'delta e'!FN28</f>
        <v>5.9567567567567786E-2</v>
      </c>
      <c r="FO28">
        <f>parameters!$B$1*'delta s2'!FO28/'delta e'!FO28</f>
        <v>6.0706359300476846E-2</v>
      </c>
      <c r="FP28">
        <f>parameters!$B$1*'delta s2'!FP28/'delta e'!FP28</f>
        <v>5.3996896896896955E-2</v>
      </c>
      <c r="FQ28">
        <f>parameters!$B$1*'delta s2'!FQ28/'delta e'!FQ28</f>
        <v>6.1681848515181881E-2</v>
      </c>
      <c r="FR28">
        <f>parameters!$B$1*'delta s2'!FR28/'delta e'!FR28</f>
        <v>7.3070988379684038E-2</v>
      </c>
      <c r="FS28">
        <f>parameters!$B$1*'delta s2'!FS28/'delta e'!FS28</f>
        <v>6.3478787483135318E-2</v>
      </c>
      <c r="FT28">
        <f>parameters!$B$1*'delta s2'!FT28/'delta e'!FT28</f>
        <v>6.7013513513513492E-2</v>
      </c>
      <c r="FU28">
        <f>parameters!$B$1*'delta s2'!FU28/'delta e'!FU28</f>
        <v>6.7195201083436268E-2</v>
      </c>
      <c r="FV28">
        <f>parameters!$B$1*'delta s2'!FV28/'delta e'!FV28</f>
        <v>6.8274887931409678E-2</v>
      </c>
      <c r="FW28">
        <f>parameters!$B$1*'delta s2'!FW28/'delta e'!FW28</f>
        <v>8.0172884649355111E-2</v>
      </c>
      <c r="FX28">
        <f>parameters!$B$1*'delta s2'!FX28/'delta e'!FX28</f>
        <v>5.4382982982982914E-2</v>
      </c>
      <c r="FY28">
        <f>parameters!$B$1*'delta s2'!FY28/'delta e'!FY28</f>
        <v>5.4438138138137949E-2</v>
      </c>
      <c r="FZ28">
        <f>parameters!$B$1*'delta s2'!FZ28/'delta e'!FZ28</f>
        <v>8.7145145145145056E-2</v>
      </c>
      <c r="GA28">
        <f>parameters!$B$1*'delta s2'!GA28/'delta e'!GA28</f>
        <v>6.8274887931409678E-2</v>
      </c>
      <c r="GB28">
        <f>parameters!$B$1*'delta s2'!GB28/'delta e'!GB28</f>
        <v>9.7060816371927469E-2</v>
      </c>
      <c r="GC28">
        <f>parameters!$B$1*'delta s2'!GC28/'delta e'!GC28</f>
        <v>6.0706359300476846E-2</v>
      </c>
      <c r="GD28">
        <f>parameters!$B$1*'delta s2'!GD28/'delta e'!GD28</f>
        <v>7.6114114114114048E-2</v>
      </c>
      <c r="GE28">
        <f>parameters!$B$1*'delta s2'!GE28/'delta e'!GE28</f>
        <v>9.2660660660660574E-2</v>
      </c>
      <c r="GF28">
        <f>parameters!$B$1*'delta s2'!GF28/'delta e'!GF28</f>
        <v>5.4438138138137949E-2</v>
      </c>
      <c r="GG28">
        <f>parameters!$B$1*'delta s2'!GG28/'delta e'!GG28</f>
        <v>6.8061461461461581E-2</v>
      </c>
      <c r="GH28">
        <f>parameters!$B$1*'delta s2'!GH28/'delta e'!GH28</f>
        <v>6.1681848515181881E-2</v>
      </c>
      <c r="GI28">
        <f>parameters!$B$1*'delta s2'!GI28/'delta e'!GI28</f>
        <v>6.0706359300476846E-2</v>
      </c>
      <c r="GJ28">
        <f>parameters!$B$1*'delta s2'!GJ28/'delta e'!GJ28</f>
        <v>6.2262290862290792E-2</v>
      </c>
      <c r="GK28">
        <f>parameters!$B$1*'delta s2'!GK28/'delta e'!GK28</f>
        <v>8.0261256494589858E-2</v>
      </c>
      <c r="GL28">
        <f>parameters!$B$1*'delta s2'!GL28/'delta e'!GL28</f>
        <v>9.4747847847847649E-2</v>
      </c>
      <c r="GM28">
        <f>parameters!$B$1*'delta s2'!GM28/'delta e'!GM28</f>
        <v>7.4604868504868554E-2</v>
      </c>
      <c r="GN28">
        <f>parameters!$B$1*'delta s2'!GN28/'delta e'!GN28</f>
        <v>7.1524624624624444E-2</v>
      </c>
      <c r="GO28">
        <f>parameters!$B$1*'delta s2'!GO28/'delta e'!GO28</f>
        <v>6.1681848515181881E-2</v>
      </c>
      <c r="GP28">
        <f>parameters!$B$1*'delta s2'!GP28/'delta e'!GP28</f>
        <v>6.1681848515181881E-2</v>
      </c>
      <c r="GQ28">
        <f>parameters!$B$1*'delta s2'!GQ28/'delta e'!GQ28</f>
        <v>5.4769069069069164E-2</v>
      </c>
      <c r="GR28">
        <f>parameters!$B$1*'delta s2'!GR28/'delta e'!GR28</f>
        <v>6.7195201083436268E-2</v>
      </c>
      <c r="GS28">
        <f>parameters!$B$1*'delta s2'!GS28/'delta e'!GS28</f>
        <v>7.8020906620906924E-2</v>
      </c>
      <c r="GT28">
        <f>parameters!$B$1*'delta s2'!GT28/'delta e'!GT28</f>
        <v>6.8984056784056932E-2</v>
      </c>
      <c r="GU28">
        <f>parameters!$B$1*'delta s2'!GU28/'delta e'!GU28</f>
        <v>5.4713913913913753E-2</v>
      </c>
      <c r="GV28">
        <f>parameters!$B$1*'delta s2'!GV28/'delta e'!GV28</f>
        <v>5.4603603603603598E-2</v>
      </c>
      <c r="GW28">
        <f>parameters!$B$1*'delta s2'!GW28/'delta e'!GW28</f>
        <v>0.12023823823823812</v>
      </c>
      <c r="GX28">
        <f>parameters!$B$1*'delta s2'!GX28/'delta e'!GX28</f>
        <v>6.9035869202535904E-2</v>
      </c>
      <c r="GY28">
        <f>parameters!$B$1*'delta s2'!GY28/'delta e'!GY28</f>
        <v>6.1167067067067198E-2</v>
      </c>
      <c r="GZ28">
        <f>parameters!$B$1*'delta s2'!GZ28/'delta e'!GZ28</f>
        <v>8.7696696696696622E-2</v>
      </c>
      <c r="HA28">
        <f>parameters!$B$1*'delta s2'!HA28/'delta e'!HA28</f>
        <v>7.1408955108954925E-2</v>
      </c>
      <c r="HB28">
        <f>parameters!$B$1*'delta s2'!HB28/'delta e'!HB28</f>
        <v>5.4713913913913691E-2</v>
      </c>
      <c r="HC28">
        <f>parameters!$B$1*'delta s2'!HC28/'delta e'!HC28</f>
        <v>5.4769069069069087E-2</v>
      </c>
      <c r="HD28">
        <f>parameters!$B$1*'delta s2'!HD28/'delta e'!HD28</f>
        <v>8.1850250250250361E-2</v>
      </c>
      <c r="HE28">
        <f>parameters!$B$1*'delta s2'!HE28/'delta e'!HE28</f>
        <v>5.4603603603603557E-2</v>
      </c>
      <c r="HF28">
        <f>parameters!$B$1*'delta s2'!HF28/'delta e'!HF28</f>
        <v>6.0706359300476846E-2</v>
      </c>
      <c r="HG28">
        <f>parameters!$B$1*'delta s2'!HG28/'delta e'!HG28</f>
        <v>5.4438138138137949E-2</v>
      </c>
      <c r="HH28">
        <f>parameters!$B$1*'delta s2'!HH28/'delta e'!HH28</f>
        <v>5.4548448448448507E-2</v>
      </c>
      <c r="HI28">
        <f>parameters!$B$1*'delta s2'!HI28/'delta e'!HI28</f>
        <v>5.4713913913913753E-2</v>
      </c>
      <c r="HJ28">
        <f>parameters!$B$1*'delta s2'!HJ28/'delta e'!HJ28</f>
        <v>5.4438138138137949E-2</v>
      </c>
      <c r="HK28">
        <f>parameters!$B$1*'delta s2'!HK28/'delta e'!HK28</f>
        <v>5.4658758758758662E-2</v>
      </c>
      <c r="HL28">
        <f>parameters!$B$1*'delta s2'!HL28/'delta e'!HL28</f>
        <v>5.4989689689689612E-2</v>
      </c>
      <c r="HM28">
        <f>parameters!$B$1*'delta s2'!HM28/'delta e'!HM28</f>
        <v>6.3685819152485959E-2</v>
      </c>
      <c r="HN28">
        <f>parameters!$B$1*'delta s2'!HN28/'delta e'!HN28</f>
        <v>6.0706359300476846E-2</v>
      </c>
      <c r="HO28">
        <f>parameters!$B$1*'delta s2'!HO28/'delta e'!HO28</f>
        <v>6.9035869202535904E-2</v>
      </c>
      <c r="HP28">
        <f>parameters!$B$1*'delta s2'!HP28/'delta e'!HP28</f>
        <v>7.1524624624624736E-2</v>
      </c>
      <c r="HQ28">
        <f>parameters!$B$1*'delta s2'!HQ28/'delta e'!HQ28</f>
        <v>6.1681848515181881E-2</v>
      </c>
      <c r="HR28">
        <f>parameters!$B$1*'delta s2'!HR28/'delta e'!HR28</f>
        <v>7.0141598741598657E-2</v>
      </c>
      <c r="HS28">
        <f>parameters!$B$1*'delta s2'!HS28/'delta e'!HS28</f>
        <v>8.1850250250250361E-2</v>
      </c>
      <c r="HT28">
        <f>parameters!$B$1*'delta s2'!HT28/'delta e'!HT28</f>
        <v>7.1408955108954925E-2</v>
      </c>
      <c r="HU28">
        <f>parameters!$B$1*'delta s2'!HU28/'delta e'!HU28</f>
        <v>6.2923546623546864E-2</v>
      </c>
      <c r="HV28">
        <f>parameters!$B$1*'delta s2'!HV28/'delta e'!HV28</f>
        <v>6.8502702702702742E-2</v>
      </c>
      <c r="HW28">
        <f>parameters!$B$1*'delta s2'!HW28/'delta e'!HW28</f>
        <v>6.691545990434869E-2</v>
      </c>
      <c r="HX28">
        <f>parameters!$B$1*'delta s2'!HX28/'delta e'!HX28</f>
        <v>7.9172161049938725E-2</v>
      </c>
      <c r="HY28">
        <f>parameters!$B$1*'delta s2'!HY28/'delta e'!HY28</f>
        <v>6.5634634634634634E-2</v>
      </c>
      <c r="HZ28">
        <f>parameters!$B$1*'delta s2'!HZ28/'delta e'!HZ28</f>
        <v>5.4493293293293443E-2</v>
      </c>
      <c r="IA28">
        <f>parameters!$B$1*'delta s2'!IA28/'delta e'!IA28</f>
        <v>5.4713913913913899E-2</v>
      </c>
      <c r="IB28">
        <f>parameters!$B$1*'delta s2'!IB28/'delta e'!IB28</f>
        <v>5.493453453453457E-2</v>
      </c>
      <c r="IC28">
        <f>parameters!$B$1*'delta s2'!IC28/'delta e'!IC28</f>
        <v>7.0141598741598657E-2</v>
      </c>
      <c r="ID28">
        <f>parameters!$B$1*'delta s2'!ID28/'delta e'!ID28</f>
        <v>7.9894363594363818E-2</v>
      </c>
      <c r="IE28">
        <f>parameters!$B$1*'delta s2'!IE28/'delta e'!IE28</f>
        <v>7.0141598741598657E-2</v>
      </c>
      <c r="IF28">
        <f>parameters!$B$1*'delta s2'!IF28/'delta e'!IF28</f>
        <v>5.4769069069069087E-2</v>
      </c>
      <c r="IG28">
        <f>parameters!$B$1*'delta s2'!IG28/'delta e'!IG28</f>
        <v>6.5634634634634564E-2</v>
      </c>
      <c r="IH28">
        <f>parameters!$B$1*'delta s2'!IH28/'delta e'!IH28</f>
        <v>6.3685819152485959E-2</v>
      </c>
      <c r="II28">
        <f>parameters!$B$1*'delta s2'!II28/'delta e'!II28</f>
        <v>5.4713913913913892E-2</v>
      </c>
      <c r="IJ28">
        <f>parameters!$B$1*'delta s2'!IJ28/'delta e'!IJ28</f>
        <v>7.4955855855855985E-2</v>
      </c>
      <c r="IK28">
        <f>parameters!$B$1*'delta s2'!IK28/'delta e'!IK28</f>
        <v>8.4633078533078568E-2</v>
      </c>
      <c r="IL28">
        <f>parameters!$B$1*'delta s2'!IL28/'delta e'!IL28</f>
        <v>6.4576658476658527E-2</v>
      </c>
      <c r="IM28">
        <f>parameters!$B$1*'delta s2'!IM28/'delta e'!IM28</f>
        <v>6.2262290862290792E-2</v>
      </c>
      <c r="IN28">
        <f>parameters!$B$1*'delta s2'!IN28/'delta e'!IN28</f>
        <v>8.3743910577243938E-2</v>
      </c>
      <c r="IO28">
        <f>parameters!$B$1*'delta s2'!IO28/'delta e'!IO28</f>
        <v>6.691545990434862E-2</v>
      </c>
      <c r="IP28">
        <f>parameters!$B$1*'delta s2'!IP28/'delta e'!IP28</f>
        <v>6.3685819152485959E-2</v>
      </c>
      <c r="IQ28">
        <f>parameters!$B$1*'delta s2'!IQ28/'delta e'!IQ28</f>
        <v>5.4713913913913823E-2</v>
      </c>
      <c r="IR28">
        <f>parameters!$B$1*'delta s2'!IR28/'delta e'!IR28</f>
        <v>5.4713913913913899E-2</v>
      </c>
      <c r="IS28">
        <f>parameters!$B$1*'delta s2'!IS28/'delta e'!IS28</f>
        <v>5.4934534534534424E-2</v>
      </c>
      <c r="IT28">
        <f>parameters!$B$1*'delta s2'!IT28/'delta e'!IT28</f>
        <v>5.4879379379379381E-2</v>
      </c>
      <c r="IU28">
        <f>parameters!$B$1*'delta s2'!IU28/'delta e'!IU28</f>
        <v>5.4879379379379492E-2</v>
      </c>
      <c r="IV28">
        <f>parameters!$B$1*'delta s2'!IV28/'delta e'!IV28</f>
        <v>9.6080280280279817E-2</v>
      </c>
      <c r="IW28">
        <f>parameters!$B$1*'delta s2'!IW28/'delta e'!IW28</f>
        <v>0.10953813813813802</v>
      </c>
      <c r="IX28">
        <f>parameters!$B$1*'delta s2'!IX28/'delta e'!IX28</f>
        <v>5.4713913913913878E-2</v>
      </c>
      <c r="IY28">
        <f>parameters!$B$1*'delta s2'!IY28/'delta e'!IY28</f>
        <v>6.5634634634634634E-2</v>
      </c>
      <c r="IZ28">
        <f>parameters!$B$1*'delta s2'!IZ28/'delta e'!IZ28</f>
        <v>9.6080280280279817E-2</v>
      </c>
      <c r="JA28">
        <f>parameters!$B$1*'delta s2'!JA28/'delta e'!JA28</f>
        <v>7.6941441441441522E-2</v>
      </c>
      <c r="JB28">
        <f>parameters!$B$1*'delta s2'!JB28/'delta e'!JB28</f>
        <v>6.691545990434862E-2</v>
      </c>
      <c r="JC28">
        <f>parameters!$B$1*'delta s2'!JC28/'delta e'!JC28</f>
        <v>5.4769069069069087E-2</v>
      </c>
      <c r="JD28">
        <f>parameters!$B$1*'delta s2'!JD28/'delta e'!JD28</f>
        <v>5.487937937937927E-2</v>
      </c>
      <c r="JE28">
        <f>parameters!$B$1*'delta s2'!JE28/'delta e'!JE28</f>
        <v>6.8502702702702714E-2</v>
      </c>
      <c r="JF28">
        <f>parameters!$B$1*'delta s2'!JF28/'delta e'!JF28</f>
        <v>7.0527684827684761E-2</v>
      </c>
      <c r="JG28">
        <f>parameters!$B$1*'delta s2'!JG28/'delta e'!JG28</f>
        <v>5.4989689689689612E-2</v>
      </c>
      <c r="JH28">
        <f>parameters!$B$1*'delta s2'!JH28/'delta e'!JH28</f>
        <v>5.4713913913913899E-2</v>
      </c>
      <c r="JI28">
        <f>parameters!$B$1*'delta s2'!JI28/'delta e'!JI28</f>
        <v>5.4493293293293443E-2</v>
      </c>
      <c r="JJ28">
        <f>parameters!$B$1*'delta s2'!JJ28/'delta e'!JJ28</f>
        <v>9.126339673006352E-2</v>
      </c>
      <c r="JK28">
        <f>parameters!$B$1*'delta s2'!JK28/'delta e'!JK28</f>
        <v>5.4824224224224234E-2</v>
      </c>
      <c r="JL28">
        <f>parameters!$B$1*'delta s2'!JL28/'delta e'!JL28</f>
        <v>6.8502702702702575E-2</v>
      </c>
      <c r="JM28">
        <f>parameters!$B$1*'delta s2'!JM28/'delta e'!JM28</f>
        <v>6.691545990434869E-2</v>
      </c>
      <c r="JN28">
        <f>parameters!$B$1*'delta s2'!JN28/'delta e'!JN28</f>
        <v>5.493453453453457E-2</v>
      </c>
      <c r="JO28">
        <f>parameters!$B$1*'delta s2'!JO28/'delta e'!JO28</f>
        <v>5.4769069069069087E-2</v>
      </c>
      <c r="JP28">
        <f>parameters!$B$1*'delta s2'!JP28/'delta e'!JP28</f>
        <v>7.3209275942609259E-2</v>
      </c>
      <c r="JQ28">
        <f>parameters!$B$1*'delta s2'!JQ28/'delta e'!JQ28</f>
        <v>9.6080280280279817E-2</v>
      </c>
      <c r="JR28">
        <f>parameters!$B$1*'delta s2'!JR28/'delta e'!JR28</f>
        <v>5.4989689689689612E-2</v>
      </c>
      <c r="JS28">
        <f>parameters!$B$1*'delta s2'!JS28/'delta e'!JS28</f>
        <v>0.10986906906906925</v>
      </c>
      <c r="JT28">
        <f>parameters!$B$1*'delta s2'!JT28/'delta e'!JT28</f>
        <v>5.4989689689689612E-2</v>
      </c>
      <c r="JU28">
        <f>parameters!$B$1*'delta s2'!JU28/'delta e'!JU28</f>
        <v>5.4713913913913899E-2</v>
      </c>
      <c r="JV28">
        <f>parameters!$B$1*'delta s2'!JV28/'delta e'!JV28</f>
        <v>8.2512112112112124E-2</v>
      </c>
      <c r="JW28">
        <f>parameters!$B$1*'delta s2'!JW28/'delta e'!JW28</f>
        <v>6.8502702702702742E-2</v>
      </c>
      <c r="JX28">
        <f>parameters!$B$1*'delta s2'!JX28/'delta e'!JX28</f>
        <v>5.493453453453457E-2</v>
      </c>
      <c r="JY28">
        <f>parameters!$B$1*'delta s2'!JY28/'delta e'!JY28</f>
        <v>7.4604868504868554E-2</v>
      </c>
      <c r="JZ28">
        <f>parameters!$B$1*'delta s2'!JZ28/'delta e'!JZ28</f>
        <v>7.4604868504868554E-2</v>
      </c>
      <c r="KA28">
        <f>parameters!$B$1*'delta s2'!KA28/'delta e'!KA28</f>
        <v>9.159432766099429E-2</v>
      </c>
      <c r="KB28">
        <f>parameters!$B$1*'delta s2'!KB28/'delta e'!KB28</f>
        <v>7.368404286639571E-2</v>
      </c>
      <c r="KC28">
        <f>parameters!$B$1*'delta s2'!KC28/'delta e'!KC28</f>
        <v>5.4989689689689793E-2</v>
      </c>
      <c r="KD28">
        <f>parameters!$B$1*'delta s2'!KD28/'delta e'!KD28</f>
        <v>5.4879379379379381E-2</v>
      </c>
      <c r="KE28">
        <f>parameters!$B$1*'delta s2'!KE28/'delta e'!KE28</f>
        <v>7.2878345011678475E-2</v>
      </c>
      <c r="KF28">
        <f>parameters!$B$1*'delta s2'!KF28/'delta e'!KF28</f>
        <v>5.4658758758758724E-2</v>
      </c>
      <c r="KG28">
        <f>parameters!$B$1*'delta s2'!KG28/'delta e'!KG28</f>
        <v>7.9172161049938725E-2</v>
      </c>
      <c r="KH28">
        <f>parameters!$B$1*'delta s2'!KH28/'delta e'!KH28</f>
        <v>5.4879379379379381E-2</v>
      </c>
      <c r="KI28">
        <f>parameters!$B$1*'delta s2'!KI28/'delta e'!KI28</f>
        <v>5.493453453453457E-2</v>
      </c>
      <c r="KJ28">
        <f>parameters!$B$1*'delta s2'!KJ28/'delta e'!KJ28</f>
        <v>5.4713913913913899E-2</v>
      </c>
      <c r="KK28">
        <f>parameters!$B$1*'delta s2'!KK28/'delta e'!KK28</f>
        <v>5.4989689689689793E-2</v>
      </c>
      <c r="KL28">
        <f>parameters!$B$1*'delta s2'!KL28/'delta e'!KL28</f>
        <v>5.4824224224224234E-2</v>
      </c>
      <c r="KM28">
        <f>parameters!$B$1*'delta s2'!KM28/'delta e'!KM28</f>
        <v>7.0527684827684831E-2</v>
      </c>
      <c r="KN28">
        <f>parameters!$B$1*'delta s2'!KN28/'delta e'!KN28</f>
        <v>7.6941441441441424E-2</v>
      </c>
      <c r="KO28">
        <f>parameters!$B$1*'delta s2'!KO28/'delta e'!KO28</f>
        <v>0.12078978978978967</v>
      </c>
      <c r="KP28">
        <f>parameters!$B$1*'delta s2'!KP28/'delta e'!KP28</f>
        <v>5.4824224224224234E-2</v>
      </c>
      <c r="KQ28">
        <f>parameters!$B$1*'delta s2'!KQ28/'delta e'!KQ28</f>
        <v>5.5100000000000003E-2</v>
      </c>
      <c r="KR28">
        <f>parameters!$B$1*'delta s2'!KR28/'delta e'!KR28</f>
        <v>5.4989689689689793E-2</v>
      </c>
      <c r="KS28">
        <f>parameters!$B$1*'delta s2'!KS28/'delta e'!KS28</f>
        <v>5.4769069069069087E-2</v>
      </c>
      <c r="KT28">
        <f>parameters!$B$1*'delta s2'!KT28/'delta e'!KT28</f>
        <v>8.6286300586300893E-2</v>
      </c>
      <c r="KU28">
        <f>parameters!$B$1*'delta s2'!KU28/'delta e'!KU28</f>
        <v>6.8502702702702575E-2</v>
      </c>
      <c r="KV28">
        <f>parameters!$B$1*'delta s2'!KV28/'delta e'!KV28</f>
        <v>7.3209275942609175E-2</v>
      </c>
      <c r="KW28">
        <f>parameters!$B$1*'delta s2'!KW28/'delta e'!KW28</f>
        <v>0.14932076362076388</v>
      </c>
      <c r="KX28">
        <f>parameters!$B$1*'delta s2'!KX28/'delta e'!KX28</f>
        <v>7.6941441441441424E-2</v>
      </c>
      <c r="KY28">
        <f>parameters!$B$1*'delta s2'!KY28/'delta e'!KY28</f>
        <v>5.5100000000000003E-2</v>
      </c>
      <c r="KZ28">
        <f>parameters!$B$1*'delta s2'!KZ28/'delta e'!KZ28</f>
        <v>6.5634634634634564E-2</v>
      </c>
      <c r="LA28">
        <f>parameters!$B$1*'delta s2'!LA28/'delta e'!LA28</f>
        <v>6.5634634634634564E-2</v>
      </c>
      <c r="LB28">
        <f>parameters!$B$1*'delta s2'!LB28/'delta e'!LB28</f>
        <v>8.6286300586300893E-2</v>
      </c>
      <c r="LC28">
        <f>parameters!$B$1*'delta s2'!LC28/'delta e'!LC28</f>
        <v>5.4989689689689793E-2</v>
      </c>
      <c r="LD28">
        <f>parameters!$B$1*'delta s2'!LD28/'delta e'!LD28</f>
        <v>5.4824224224224234E-2</v>
      </c>
      <c r="LE28">
        <f>parameters!$B$1*'delta s2'!LE28/'delta e'!LE28</f>
        <v>7.6941441441441424E-2</v>
      </c>
      <c r="LF28">
        <f>parameters!$B$1*'delta s2'!LF28/'delta e'!LF28</f>
        <v>7.0527684827684761E-2</v>
      </c>
      <c r="LG28">
        <f>parameters!$B$1*'delta s2'!LG28/'delta e'!LG28</f>
        <v>5.5100000000000003E-2</v>
      </c>
      <c r="LH28">
        <f>parameters!$B$1*'delta s2'!LH28/'delta e'!LH28</f>
        <v>5.5100000000000003E-2</v>
      </c>
      <c r="LI28">
        <f>parameters!$B$1*'delta s2'!LI28/'delta e'!LI28</f>
        <v>5.493453453453457E-2</v>
      </c>
      <c r="LJ28">
        <f>parameters!$B$1*'delta s2'!LJ28/'delta e'!LJ28</f>
        <v>5.493453453453457E-2</v>
      </c>
      <c r="LK28">
        <f>parameters!$B$1*'delta s2'!LK28/'delta e'!LK28</f>
        <v>5.4824224224224144E-2</v>
      </c>
      <c r="LL28">
        <f>parameters!$B$1*'delta s2'!LL28/'delta e'!LL28</f>
        <v>5.493453453453457E-2</v>
      </c>
      <c r="LM28">
        <f>parameters!$B$1*'delta s2'!LM28/'delta e'!LM28</f>
        <v>8.2512112112111929E-2</v>
      </c>
      <c r="LN28">
        <f>parameters!$B$1*'delta s2'!LN28/'delta e'!LN28</f>
        <v>8.4633078533078568E-2</v>
      </c>
      <c r="LO28">
        <f>parameters!$B$1*'delta s2'!LO28/'delta e'!LO28</f>
        <v>5.4879379379379277E-2</v>
      </c>
      <c r="LP28">
        <f>parameters!$B$1*'delta s2'!LP28/'delta e'!LP28</f>
        <v>5.5100000000000003E-2</v>
      </c>
      <c r="LQ28">
        <f>parameters!$B$1*'delta s2'!LQ28/'delta e'!LQ28</f>
        <v>6.691545990434862E-2</v>
      </c>
      <c r="LR28">
        <f>parameters!$B$1*'delta s2'!LR28/'delta e'!LR28</f>
        <v>5.4934534534534438E-2</v>
      </c>
      <c r="LS28">
        <f>parameters!$B$1*'delta s2'!LS28/'delta e'!LS28</f>
        <v>5.5044844844844898E-2</v>
      </c>
      <c r="LT28">
        <f>parameters!$B$1*'delta s2'!LT28/'delta e'!LT28</f>
        <v>7.6941441441441424E-2</v>
      </c>
      <c r="LU28">
        <f>parameters!$B$1*'delta s2'!LU28/'delta e'!LU28</f>
        <v>5.493453453453457E-2</v>
      </c>
      <c r="LV28">
        <f>parameters!$B$1*'delta s2'!LV28/'delta e'!LV28</f>
        <v>5.493453453453457E-2</v>
      </c>
      <c r="LW28">
        <f>parameters!$B$1*'delta s2'!LW28/'delta e'!LW28</f>
        <v>5.4769069069069164E-2</v>
      </c>
      <c r="LX28">
        <f>parameters!$B$1*'delta s2'!LX28/'delta e'!LX28</f>
        <v>0.10997937937937942</v>
      </c>
      <c r="LY28">
        <f>parameters!$B$1*'delta s2'!LY28/'delta e'!LY28</f>
        <v>5.5044844844844898E-2</v>
      </c>
      <c r="LZ28">
        <f>parameters!$B$1*'delta s2'!LZ28/'delta e'!LZ28</f>
        <v>5.4879379379379381E-2</v>
      </c>
      <c r="MA28">
        <f>parameters!$B$1*'delta s2'!MA28/'delta e'!MA28</f>
        <v>5.5044844844844898E-2</v>
      </c>
      <c r="MB28">
        <f>parameters!$B$1*'delta s2'!MB28/'delta e'!MB28</f>
        <v>5.4989689689689612E-2</v>
      </c>
      <c r="MC28">
        <f>parameters!$B$1*'delta s2'!MC28/'delta e'!MC28</f>
        <v>5.493453453453457E-2</v>
      </c>
      <c r="MD28">
        <f>parameters!$B$1*'delta s2'!MD28/'delta e'!MD28</f>
        <v>5.487937937937927E-2</v>
      </c>
      <c r="ME28">
        <f>parameters!$B$1*'delta s2'!ME28/'delta e'!ME28</f>
        <v>5.4989689689689793E-2</v>
      </c>
      <c r="MF28">
        <f>parameters!$B$1*'delta s2'!MF28/'delta e'!MF28</f>
        <v>5.493453453453457E-2</v>
      </c>
      <c r="MG28">
        <f>parameters!$B$1*'delta s2'!MG28/'delta e'!MG28</f>
        <v>5.5100000000000003E-2</v>
      </c>
      <c r="MH28">
        <f>parameters!$B$1*'delta s2'!MH28/'delta e'!MH28</f>
        <v>5.4989689689689612E-2</v>
      </c>
      <c r="MI28">
        <f>parameters!$B$1*'delta s2'!MI28/'delta e'!MI28</f>
        <v>9.1759793126459863E-2</v>
      </c>
      <c r="MJ28">
        <f>parameters!$B$1*'delta s2'!MJ28/'delta e'!MJ28</f>
        <v>9.9003503503503579E-2</v>
      </c>
      <c r="MK28">
        <f>parameters!$B$1*'delta s2'!MK28/'delta e'!MK28</f>
        <v>5.5044844844844898E-2</v>
      </c>
      <c r="ML28">
        <f>parameters!$B$1*'delta s2'!ML28/'delta e'!ML28</f>
        <v>8.2512112112112124E-2</v>
      </c>
      <c r="MM28">
        <f>parameters!$B$1*'delta s2'!MM28/'delta e'!MM28</f>
        <v>5.4824224224224234E-2</v>
      </c>
      <c r="MN28">
        <f>parameters!$B$1*'delta s2'!MN28/'delta e'!MN28</f>
        <v>5.4879379379379381E-2</v>
      </c>
      <c r="MO28">
        <f>parameters!$B$1*'delta s2'!MO28/'delta e'!MO28</f>
        <v>5.5044844844844898E-2</v>
      </c>
      <c r="MP28">
        <f>parameters!$B$1*'delta s2'!MP28/'delta e'!MP28</f>
        <v>5.5044844844844898E-2</v>
      </c>
      <c r="MQ28">
        <f>parameters!$B$1*'delta s2'!MQ28/'delta e'!MQ28</f>
        <v>9.126339673006352E-2</v>
      </c>
      <c r="MR28">
        <f>parameters!$B$1*'delta s2'!MR28/'delta e'!MR28</f>
        <v>5.493453453453457E-2</v>
      </c>
      <c r="MS28">
        <f>parameters!$B$1*'delta s2'!MS28/'delta e'!MS28</f>
        <v>5.5044844844844898E-2</v>
      </c>
      <c r="MT28" t="e">
        <f>parameters!$B$1*'delta s2'!MT28/'delta e'!MT28</f>
        <v>#DIV/0!</v>
      </c>
      <c r="MU28">
        <f>parameters!$B$1*'delta s2'!MU28/'delta e'!MU28</f>
        <v>7.3209275942609356E-2</v>
      </c>
      <c r="MV28">
        <f>parameters!$B$1*'delta s2'!MV28/'delta e'!MV28</f>
        <v>5.4934534534534424E-2</v>
      </c>
      <c r="MW28">
        <f>parameters!$B$1*'delta s2'!MW28/'delta e'!MW28</f>
        <v>5.5100000000000003E-2</v>
      </c>
      <c r="MX28">
        <f>parameters!$B$1*'delta s2'!MX28/'delta e'!MX28</f>
        <v>5.5044844844844898E-2</v>
      </c>
      <c r="MY28">
        <f>parameters!$B$1*'delta s2'!MY28/'delta e'!MY28</f>
        <v>7.6941441441441591E-2</v>
      </c>
      <c r="MZ28" t="e">
        <f>parameters!$B$1*'delta s2'!MZ28/'delta e'!MZ28</f>
        <v>#DIV/0!</v>
      </c>
      <c r="NA28">
        <f>parameters!$B$1*'delta s2'!NA28/'delta e'!NA28</f>
        <v>5.5100000000000003E-2</v>
      </c>
      <c r="NB28">
        <f>parameters!$B$1*'delta s2'!NB28/'delta e'!NB28</f>
        <v>5.5044844844844898E-2</v>
      </c>
      <c r="NC28">
        <f>parameters!$B$1*'delta s2'!NC28/'delta e'!NC28</f>
        <v>5.4824224224224311E-2</v>
      </c>
      <c r="ND28">
        <f>parameters!$B$1*'delta s2'!ND28/'delta e'!ND28</f>
        <v>8.2512112112112124E-2</v>
      </c>
      <c r="NE28">
        <f>parameters!$B$1*'delta s2'!NE28/'delta e'!NE28</f>
        <v>7.6941441441441424E-2</v>
      </c>
      <c r="NF28">
        <f>parameters!$B$1*'delta s2'!NF28/'delta e'!NF28</f>
        <v>5.4989689689689612E-2</v>
      </c>
      <c r="NG28">
        <f>parameters!$B$1*'delta s2'!NG28/'delta e'!NG28</f>
        <v>5.4989689689689793E-2</v>
      </c>
      <c r="NH28">
        <f>parameters!$B$1*'delta s2'!NH28/'delta e'!NH28</f>
        <v>7.6941441441441424E-2</v>
      </c>
      <c r="NI28">
        <f>parameters!$B$1*'delta s2'!NI28/'delta e'!NI28</f>
        <v>5.5100000000000003E-2</v>
      </c>
      <c r="NJ28">
        <f>parameters!$B$1*'delta s2'!NJ28/'delta e'!NJ28</f>
        <v>7.6941441441441161E-2</v>
      </c>
      <c r="NK28">
        <f>parameters!$B$1*'delta s2'!NK28/'delta e'!NK28</f>
        <v>5.4989689689689612E-2</v>
      </c>
      <c r="NL28">
        <f>parameters!$B$1*'delta s2'!NL28/'delta e'!NL28</f>
        <v>5.4934534534534424E-2</v>
      </c>
      <c r="NM28">
        <f>parameters!$B$1*'delta s2'!NM28/'delta e'!NM28</f>
        <v>9.1759793126459863E-2</v>
      </c>
      <c r="NN28">
        <f>parameters!$B$1*'delta s2'!NN28/'delta e'!NN28</f>
        <v>5.5100000000000003E-2</v>
      </c>
      <c r="NO28">
        <f>parameters!$B$1*'delta s2'!NO28/'delta e'!NO28</f>
        <v>5.4989689689689612E-2</v>
      </c>
      <c r="NP28">
        <f>parameters!$B$1*'delta s2'!NP28/'delta e'!NP28</f>
        <v>5.5044844844844898E-2</v>
      </c>
      <c r="NQ28">
        <f>parameters!$B$1*'delta s2'!NQ28/'delta e'!NQ28</f>
        <v>8.2512112112112249E-2</v>
      </c>
      <c r="NR28">
        <f>parameters!$B$1*'delta s2'!NR28/'delta e'!NR28</f>
        <v>5.5044844844844898E-2</v>
      </c>
      <c r="NS28">
        <f>parameters!$B$1*'delta s2'!NS28/'delta e'!NS28</f>
        <v>5.5100000000000003E-2</v>
      </c>
      <c r="NT28">
        <f>parameters!$B$1*'delta s2'!NT28/'delta e'!NT28</f>
        <v>5.5100000000000003E-2</v>
      </c>
      <c r="NU28">
        <f>parameters!$B$1*'delta s2'!NU28/'delta e'!NU28</f>
        <v>7.3209275942609259E-2</v>
      </c>
      <c r="NV28">
        <f>parameters!$B$1*'delta s2'!NV28/'delta e'!NV28</f>
        <v>0.11020000000000001</v>
      </c>
      <c r="NW28">
        <f>parameters!$B$1*'delta s2'!NW28/'delta e'!NW28</f>
        <v>5.5044844844844898E-2</v>
      </c>
      <c r="NX28">
        <f>parameters!$B$1*'delta s2'!NX28/'delta e'!NX28</f>
        <v>5.5044844844844898E-2</v>
      </c>
      <c r="NY28">
        <f>parameters!$B$1*'delta s2'!NY28/'delta e'!NY28</f>
        <v>5.4989689689689793E-2</v>
      </c>
      <c r="NZ28">
        <f>parameters!$B$1*'delta s2'!NZ28/'delta e'!NZ28</f>
        <v>5.5100000000000003E-2</v>
      </c>
      <c r="OA28">
        <f>parameters!$B$1*'delta s2'!OA28/'delta e'!OA28</f>
        <v>7.6941441441441424E-2</v>
      </c>
      <c r="OB28">
        <f>parameters!$B$1*'delta s2'!OB28/'delta e'!OB28</f>
        <v>9.1759793126459863E-2</v>
      </c>
      <c r="OC28">
        <f>parameters!$B$1*'delta s2'!OC28/'delta e'!OC28</f>
        <v>5.4989689689689612E-2</v>
      </c>
      <c r="OD28">
        <f>parameters!$B$1*'delta s2'!OD28/'delta e'!OD28</f>
        <v>5.5100000000000003E-2</v>
      </c>
      <c r="OE28">
        <f>parameters!$B$1*'delta s2'!OE28/'delta e'!OE28</f>
        <v>5.5044844844844898E-2</v>
      </c>
      <c r="OF28">
        <f>parameters!$B$1*'delta s2'!OF28/'delta e'!OF28</f>
        <v>5.5044844844844898E-2</v>
      </c>
      <c r="OG28">
        <f>parameters!$B$1*'delta s2'!OG28/'delta e'!OG28</f>
        <v>5.5100000000000003E-2</v>
      </c>
      <c r="OH28">
        <f>parameters!$B$1*'delta s2'!OH28/'delta e'!OH28</f>
        <v>5.5044844844844898E-2</v>
      </c>
      <c r="OI28">
        <f>parameters!$B$1*'delta s2'!OI28/'delta e'!OI28</f>
        <v>5.5044844844844898E-2</v>
      </c>
      <c r="OJ28">
        <f>parameters!$B$1*'delta s2'!OJ28/'delta e'!OJ28</f>
        <v>5.4989689689689793E-2</v>
      </c>
      <c r="OK28">
        <f>parameters!$B$1*'delta s2'!OK28/'delta e'!OK28</f>
        <v>5.5100000000000003E-2</v>
      </c>
      <c r="OL28">
        <f>parameters!$B$1*'delta s2'!OL28/'delta e'!OL28</f>
        <v>8.2512112112111777E-2</v>
      </c>
      <c r="OM28">
        <f>parameters!$B$1*'delta s2'!OM28/'delta e'!OM28</f>
        <v>5.5044844844844898E-2</v>
      </c>
      <c r="ON28">
        <f>parameters!$B$1*'delta s2'!ON28/'delta e'!ON28</f>
        <v>5.4989689689689612E-2</v>
      </c>
      <c r="OO28">
        <f>parameters!$B$1*'delta s2'!OO28/'delta e'!OO28</f>
        <v>5.493453453453457E-2</v>
      </c>
      <c r="OP28">
        <f>parameters!$B$1*'delta s2'!OP28/'delta e'!OP28</f>
        <v>5.5100000000000003E-2</v>
      </c>
      <c r="OQ28">
        <f>parameters!$B$1*'delta s2'!OQ28/'delta e'!OQ28</f>
        <v>8.2291491491490953E-2</v>
      </c>
      <c r="OR28">
        <f>parameters!$B$1*'delta s2'!OR28/'delta e'!OR28</f>
        <v>5.4989689689689793E-2</v>
      </c>
      <c r="OS28">
        <f>parameters!$B$1*'delta s2'!OS28/'delta e'!OS28</f>
        <v>5.4934534534534438E-2</v>
      </c>
      <c r="OT28">
        <f>parameters!$B$1*'delta s2'!OT28/'delta e'!OT28</f>
        <v>5.5044844844844898E-2</v>
      </c>
      <c r="OU28">
        <f>parameters!$B$1*'delta s2'!OU28/'delta e'!OU28</f>
        <v>0.11020000000000001</v>
      </c>
      <c r="OV28">
        <f>parameters!$B$1*'delta s2'!OV28/'delta e'!OV28</f>
        <v>5.4989689689689612E-2</v>
      </c>
      <c r="OW28">
        <f>parameters!$B$1*'delta s2'!OW28/'delta e'!OW28</f>
        <v>5.5044844844844898E-2</v>
      </c>
      <c r="OX28">
        <f>parameters!$B$1*'delta s2'!OX28/'delta e'!OX28</f>
        <v>0.1100896896896898</v>
      </c>
      <c r="OY28">
        <f>parameters!$B$1*'delta s2'!OY28/'delta e'!OY28</f>
        <v>5.5044844844844898E-2</v>
      </c>
      <c r="OZ28">
        <f>parameters!$B$1*'delta s2'!OZ28/'delta e'!OZ28</f>
        <v>5.4989689689689612E-2</v>
      </c>
      <c r="PA28">
        <f>parameters!$B$1*'delta s2'!PA28/'delta e'!PA28</f>
        <v>5.5044844844844898E-2</v>
      </c>
      <c r="PB28">
        <f>parameters!$B$1*'delta s2'!PB28/'delta e'!PB28</f>
        <v>5.5100000000000003E-2</v>
      </c>
      <c r="PC28">
        <f>parameters!$B$1*'delta s2'!PC28/'delta e'!PC28</f>
        <v>5.5044844844844898E-2</v>
      </c>
      <c r="PD28">
        <f>parameters!$B$1*'delta s2'!PD28/'delta e'!PD28</f>
        <v>7.6941441441441424E-2</v>
      </c>
      <c r="PE28" t="e">
        <f>parameters!$B$1*'delta s2'!PE28/'delta e'!PE28</f>
        <v>#DIV/0!</v>
      </c>
      <c r="PF28">
        <f>parameters!$B$1*'delta s2'!PF28/'delta e'!PF28</f>
        <v>5.5100000000000003E-2</v>
      </c>
      <c r="PG28">
        <f>parameters!$B$1*'delta s2'!PG28/'delta e'!PG28</f>
        <v>5.4989689689689612E-2</v>
      </c>
      <c r="PH28">
        <f>parameters!$B$1*'delta s2'!PH28/'delta e'!PH28</f>
        <v>5.5044844844844898E-2</v>
      </c>
      <c r="PI28">
        <f>parameters!$B$1*'delta s2'!PI28/'delta e'!PI28</f>
        <v>5.5100000000000003E-2</v>
      </c>
      <c r="PJ28">
        <f>parameters!$B$1*'delta s2'!PJ28/'delta e'!PJ28</f>
        <v>5.5044844844844898E-2</v>
      </c>
      <c r="PK28">
        <f>parameters!$B$1*'delta s2'!PK28/'delta e'!PK28</f>
        <v>8.2512112112111929E-2</v>
      </c>
      <c r="PL28">
        <f>parameters!$B$1*'delta s2'!PL28/'delta e'!PL28</f>
        <v>7.6941441441441313E-2</v>
      </c>
      <c r="PM28">
        <f>parameters!$B$1*'delta s2'!PM28/'delta e'!PM28</f>
        <v>5.5044844844844898E-2</v>
      </c>
      <c r="PN28">
        <f>parameters!$B$1*'delta s2'!PN28/'delta e'!PN28</f>
        <v>5.5100000000000003E-2</v>
      </c>
      <c r="PO28" t="e">
        <f>parameters!$B$1*'delta s2'!PO28/'delta e'!PO28</f>
        <v>#DIV/0!</v>
      </c>
      <c r="PP28">
        <f>parameters!$B$1*'delta s2'!PP28/'delta e'!PP28</f>
        <v>9.1759793126459863E-2</v>
      </c>
      <c r="PQ28">
        <f>parameters!$B$1*'delta s2'!PQ28/'delta e'!PQ28</f>
        <v>5.5100000000000003E-2</v>
      </c>
      <c r="PR28">
        <f>parameters!$B$1*'delta s2'!PR28/'delta e'!PR28</f>
        <v>5.5100000000000003E-2</v>
      </c>
      <c r="PS28">
        <f>parameters!$B$1*'delta s2'!PS28/'delta e'!PS28</f>
        <v>5.5100000000000003E-2</v>
      </c>
      <c r="PT28" t="e">
        <f>parameters!$B$1*'delta s2'!PT28/'delta e'!PT28</f>
        <v>#DIV/0!</v>
      </c>
      <c r="PU28">
        <f>parameters!$B$1*'delta s2'!PU28/'delta e'!PU28</f>
        <v>5.5100000000000003E-2</v>
      </c>
      <c r="PV28">
        <f>parameters!$B$1*'delta s2'!PV28/'delta e'!PV28</f>
        <v>5.5044844844844898E-2</v>
      </c>
      <c r="PW28" t="e">
        <f>parameters!$B$1*'delta s2'!PW28/'delta e'!PW28</f>
        <v>#DIV/0!</v>
      </c>
      <c r="PX28">
        <f>parameters!$B$1*'delta s2'!PX28/'delta e'!PX28</f>
        <v>5.493453453453457E-2</v>
      </c>
      <c r="PY28">
        <f>parameters!$B$1*'delta s2'!PY28/'delta e'!PY28</f>
        <v>5.5100000000000003E-2</v>
      </c>
      <c r="PZ28">
        <f>parameters!$B$1*'delta s2'!PZ28/'delta e'!PZ28</f>
        <v>5.5044844844844898E-2</v>
      </c>
      <c r="QA28">
        <f>parameters!$B$1*'delta s2'!QA28/'delta e'!QA28</f>
        <v>8.2512112112112124E-2</v>
      </c>
      <c r="QB28">
        <f>parameters!$B$1*'delta s2'!QB28/'delta e'!QB28</f>
        <v>7.6941441441441424E-2</v>
      </c>
      <c r="QC28">
        <f>parameters!$B$1*'delta s2'!QC28/'delta e'!QC28</f>
        <v>5.4989689689689793E-2</v>
      </c>
      <c r="QD28">
        <f>parameters!$B$1*'delta s2'!QD28/'delta e'!QD28</f>
        <v>5.5100000000000003E-2</v>
      </c>
      <c r="QE28" t="e">
        <f>parameters!$B$1*'delta s2'!QE28/'delta e'!QE28</f>
        <v>#DIV/0!</v>
      </c>
      <c r="QF28">
        <f>parameters!$B$1*'delta s2'!QF28/'delta e'!QF28</f>
        <v>5.5100000000000003E-2</v>
      </c>
      <c r="QG28">
        <f>parameters!$B$1*'delta s2'!QG28/'delta e'!QG28</f>
        <v>5.5100000000000003E-2</v>
      </c>
      <c r="QH28">
        <f>parameters!$B$1*'delta s2'!QH28/'delta e'!QH28</f>
        <v>5.5044844844844898E-2</v>
      </c>
      <c r="QI28">
        <f>parameters!$B$1*'delta s2'!QI28/'delta e'!QI28</f>
        <v>5.5044844844844898E-2</v>
      </c>
      <c r="QJ28">
        <f>parameters!$B$1*'delta s2'!QJ28/'delta e'!QJ28</f>
        <v>5.5044844844844898E-2</v>
      </c>
      <c r="QK28">
        <f>parameters!$B$1*'delta s2'!QK28/'delta e'!QK28</f>
        <v>5.5044844844844898E-2</v>
      </c>
      <c r="QL28" t="e">
        <f>parameters!$B$1*'delta s2'!QL28/'delta e'!QL28</f>
        <v>#DIV/0!</v>
      </c>
      <c r="QM28">
        <f>parameters!$B$1*'delta s2'!QM28/'delta e'!QM28</f>
        <v>5.5044844844844898E-2</v>
      </c>
      <c r="QN28">
        <f>parameters!$B$1*'delta s2'!QN28/'delta e'!QN28</f>
        <v>5.5044844844844898E-2</v>
      </c>
      <c r="QO28">
        <f>parameters!$B$1*'delta s2'!QO28/'delta e'!QO28</f>
        <v>5.4934534534534438E-2</v>
      </c>
      <c r="QP28">
        <f>parameters!$B$1*'delta s2'!QP28/'delta e'!QP28</f>
        <v>5.5100000000000003E-2</v>
      </c>
      <c r="QQ28">
        <f>parameters!$B$1*'delta s2'!QQ28/'delta e'!QQ28</f>
        <v>5.5044844844844898E-2</v>
      </c>
      <c r="QR28">
        <f>parameters!$B$1*'delta s2'!QR28/'delta e'!QR28</f>
        <v>9.1759793126459863E-2</v>
      </c>
      <c r="QS28">
        <f>parameters!$B$1*'delta s2'!QS28/'delta e'!QS28</f>
        <v>5.4989689689689612E-2</v>
      </c>
      <c r="QT28">
        <f>parameters!$B$1*'delta s2'!QT28/'delta e'!QT28</f>
        <v>5.5100000000000003E-2</v>
      </c>
      <c r="QU28">
        <f>parameters!$B$1*'delta s2'!QU28/'delta e'!QU28</f>
        <v>9.1759793126459863E-2</v>
      </c>
      <c r="QV28" t="e">
        <f>parameters!$B$1*'delta s2'!QV28/'delta e'!QV28</f>
        <v>#DIV/0!</v>
      </c>
      <c r="QW28" t="e">
        <f>parameters!$B$1*'delta s2'!QW28/'delta e'!QW28</f>
        <v>#DIV/0!</v>
      </c>
      <c r="QX28" t="e">
        <f>parameters!$B$1*'delta s2'!QX28/'delta e'!QX28</f>
        <v>#DIV/0!</v>
      </c>
      <c r="QY28" t="e">
        <f>parameters!$B$1*'delta s2'!QY28/'delta e'!QY28</f>
        <v>#DIV/0!</v>
      </c>
      <c r="QZ28" t="e">
        <f>parameters!$B$1*'delta s2'!QZ28/'delta e'!QZ28</f>
        <v>#DIV/0!</v>
      </c>
      <c r="RA28">
        <f>parameters!$B$1*'delta s2'!RA28/'delta e'!RA28</f>
        <v>5.5100000000000003E-2</v>
      </c>
      <c r="RB28">
        <f>parameters!$B$1*'delta s2'!RB28/'delta e'!RB28</f>
        <v>5.5100000000000003E-2</v>
      </c>
      <c r="RC28">
        <f>parameters!$B$1*'delta s2'!RC28/'delta e'!RC28</f>
        <v>5.5100000000000003E-2</v>
      </c>
      <c r="RD28" t="e">
        <f>parameters!$B$1*'delta s2'!RD28/'delta e'!RD28</f>
        <v>#DIV/0!</v>
      </c>
      <c r="RE28" t="e">
        <f>parameters!$B$1*'delta s2'!RE28/'delta e'!RE28</f>
        <v>#DIV/0!</v>
      </c>
      <c r="RF28">
        <f>parameters!$B$1*'delta s2'!RF28/'delta e'!RF28</f>
        <v>5.4989689689689612E-2</v>
      </c>
      <c r="RG28">
        <f>parameters!$B$1*'delta s2'!RG28/'delta e'!RG28</f>
        <v>9.1759793126459863E-2</v>
      </c>
      <c r="RH28" t="e">
        <f>parameters!$B$1*'delta s2'!RH28/'delta e'!RH28</f>
        <v>#DIV/0!</v>
      </c>
      <c r="RI28">
        <f>parameters!$B$1*'delta s2'!RI28/'delta e'!RI28</f>
        <v>5.5100000000000003E-2</v>
      </c>
      <c r="RJ28">
        <f>parameters!$B$1*'delta s2'!RJ28/'delta e'!RJ28</f>
        <v>5.493453453453457E-2</v>
      </c>
      <c r="RK28">
        <f>parameters!$B$1*'delta s2'!RK28/'delta e'!RK28</f>
        <v>5.5100000000000003E-2</v>
      </c>
      <c r="RL28" t="e">
        <f>parameters!$B$1*'delta s2'!RL28/'delta e'!RL28</f>
        <v>#DIV/0!</v>
      </c>
      <c r="RM28" t="e">
        <f>parameters!$B$1*'delta s2'!RM28/'delta e'!RM28</f>
        <v>#DIV/0!</v>
      </c>
      <c r="RN28">
        <f>parameters!$B$1*'delta s2'!RN28/'delta e'!RN28</f>
        <v>5.5044844844844898E-2</v>
      </c>
      <c r="RO28" t="e">
        <f>parameters!$B$1*'delta s2'!RO28/'delta e'!RO28</f>
        <v>#DIV/0!</v>
      </c>
      <c r="RP28">
        <f>parameters!$B$1*'delta s2'!RP28/'delta e'!RP28</f>
        <v>5.5100000000000003E-2</v>
      </c>
      <c r="RQ28" t="e">
        <f>parameters!$B$1*'delta s2'!RQ28/'delta e'!RQ28</f>
        <v>#DIV/0!</v>
      </c>
      <c r="RR28">
        <f>parameters!$B$1*'delta s2'!RR28/'delta e'!RR28</f>
        <v>5.5100000000000003E-2</v>
      </c>
      <c r="RS28">
        <f>parameters!$B$1*'delta s2'!RS28/'delta e'!RS28</f>
        <v>5.5044844844844898E-2</v>
      </c>
      <c r="RT28">
        <f>parameters!$B$1*'delta s2'!RT28/'delta e'!RT28</f>
        <v>5.5044844844844898E-2</v>
      </c>
      <c r="RU28" t="e">
        <f>parameters!$B$1*'delta s2'!RU28/'delta e'!RU28</f>
        <v>#DIV/0!</v>
      </c>
      <c r="RV28">
        <f>parameters!$B$1*'delta s2'!RV28/'delta e'!RV28</f>
        <v>5.5100000000000003E-2</v>
      </c>
      <c r="RW28">
        <f>parameters!$B$1*'delta s2'!RW28/'delta e'!RW28</f>
        <v>9.1759793126459863E-2</v>
      </c>
      <c r="RX28" t="e">
        <f>parameters!$B$1*'delta s2'!RX28/'delta e'!RX28</f>
        <v>#DIV/0!</v>
      </c>
      <c r="RY28">
        <f>parameters!$B$1*'delta s2'!RY28/'delta e'!RY28</f>
        <v>5.5100000000000003E-2</v>
      </c>
      <c r="RZ28" t="e">
        <f>parameters!$B$1*'delta s2'!RZ28/'delta e'!RZ28</f>
        <v>#DIV/0!</v>
      </c>
      <c r="SA28">
        <f>parameters!$B$1*'delta s2'!SA28/'delta e'!SA28</f>
        <v>5.5044844844844898E-2</v>
      </c>
      <c r="SB28" t="e">
        <f>parameters!$B$1*'delta s2'!SB28/'delta e'!SB28</f>
        <v>#DIV/0!</v>
      </c>
      <c r="SC28" t="e">
        <f>parameters!$B$1*'delta s2'!SC28/'delta e'!SC28</f>
        <v>#DIV/0!</v>
      </c>
      <c r="SD28">
        <f>parameters!$B$1*'delta s2'!SD28/'delta e'!SD28</f>
        <v>5.5100000000000003E-2</v>
      </c>
      <c r="SE28">
        <f>parameters!$B$1*'delta s2'!SE28/'delta e'!SE28</f>
        <v>5.5100000000000003E-2</v>
      </c>
      <c r="SF28">
        <f>parameters!$B$1*'delta s2'!SF28/'delta e'!SF28</f>
        <v>5.5100000000000003E-2</v>
      </c>
      <c r="SG28" t="e">
        <f>parameters!$B$1*'delta s2'!SG28/'delta e'!SG28</f>
        <v>#DIV/0!</v>
      </c>
      <c r="SH28">
        <f>parameters!$B$1*'delta s2'!SH28/'delta e'!SH28</f>
        <v>5.5100000000000003E-2</v>
      </c>
      <c r="SI28">
        <f>parameters!$B$1*'delta s2'!SI28/'delta e'!SI28</f>
        <v>0.11020000000000001</v>
      </c>
      <c r="SJ28">
        <f>parameters!$B$1*'delta s2'!SJ28/'delta e'!SJ28</f>
        <v>5.5100000000000003E-2</v>
      </c>
      <c r="SK28">
        <f>parameters!$B$1*'delta s2'!SK28/'delta e'!SK28</f>
        <v>5.5044844844844898E-2</v>
      </c>
      <c r="SL28" t="e">
        <f>parameters!$B$1*'delta s2'!SL28/'delta e'!SL28</f>
        <v>#DIV/0!</v>
      </c>
      <c r="SM28">
        <f>parameters!$B$1*'delta s2'!SM28/'delta e'!SM28</f>
        <v>5.5100000000000003E-2</v>
      </c>
      <c r="SN28" t="e">
        <f>parameters!$B$1*'delta s2'!SN28/'delta e'!SN28</f>
        <v>#DIV/0!</v>
      </c>
      <c r="SO28">
        <f>parameters!$B$1*'delta s2'!SO28/'delta e'!SO28</f>
        <v>0.11020000000000001</v>
      </c>
      <c r="SP28" t="e">
        <f>parameters!$B$1*'delta s2'!SP28/'delta e'!SP28</f>
        <v>#DIV/0!</v>
      </c>
      <c r="SQ28" t="e">
        <f>parameters!$B$1*'delta s2'!SQ28/'delta e'!SQ28</f>
        <v>#DIV/0!</v>
      </c>
      <c r="SR28">
        <f>parameters!$B$1*'delta s2'!SR28/'delta e'!SR28</f>
        <v>5.5044844844844898E-2</v>
      </c>
      <c r="SS28">
        <f>parameters!$B$1*'delta s2'!SS28/'delta e'!SS28</f>
        <v>8.7601795267852875E-2</v>
      </c>
    </row>
    <row r="29" spans="1:513" x14ac:dyDescent="0.25">
      <c r="A29">
        <v>2.5937424601000001</v>
      </c>
      <c r="B29">
        <f>parameters!$B$1*'delta s2'!B29/'delta e'!B29</f>
        <v>4.3706404677592556E-2</v>
      </c>
      <c r="C29">
        <f>parameters!$B$1*'delta s2'!C29/'delta e'!C29</f>
        <v>5.8543860239311289E-2</v>
      </c>
      <c r="D29">
        <f>parameters!$B$1*'delta s2'!D29/'delta e'!D29</f>
        <v>5.9681515273026925E-2</v>
      </c>
      <c r="E29">
        <f>parameters!$B$1*'delta s2'!E29/'delta e'!E29</f>
        <v>6.4278724207530752E-2</v>
      </c>
      <c r="F29">
        <f>parameters!$B$1*'delta s2'!F29/'delta e'!F29</f>
        <v>5.8736895242666856E-2</v>
      </c>
      <c r="G29">
        <f>parameters!$B$1*'delta s2'!G29/'delta e'!G29</f>
        <v>5.6897955317754274E-2</v>
      </c>
      <c r="H29">
        <f>parameters!$B$1*'delta s2'!H29/'delta e'!H29</f>
        <v>6.1209727750278248E-2</v>
      </c>
      <c r="I29">
        <f>parameters!$B$1*'delta s2'!I29/'delta e'!I29</f>
        <v>6.2061170928051447E-2</v>
      </c>
      <c r="J29">
        <f>parameters!$B$1*'delta s2'!J29/'delta e'!J29</f>
        <v>6.3815334610089994E-2</v>
      </c>
      <c r="K29">
        <f>parameters!$B$1*'delta s2'!K29/'delta e'!K29</f>
        <v>6.3892785193300619E-2</v>
      </c>
      <c r="L29">
        <f>parameters!$B$1*'delta s2'!L29/'delta e'!L29</f>
        <v>5.9423104855010823E-2</v>
      </c>
      <c r="M29">
        <f>parameters!$B$1*'delta s2'!M29/'delta e'!M29</f>
        <v>6.3439347061763324E-2</v>
      </c>
      <c r="N29">
        <f>parameters!$B$1*'delta s2'!N29/'delta e'!N29</f>
        <v>5.9022727845369931E-2</v>
      </c>
      <c r="O29">
        <f>parameters!$B$1*'delta s2'!O29/'delta e'!O29</f>
        <v>6.4638032887322006E-2</v>
      </c>
      <c r="P29">
        <f>parameters!$B$1*'delta s2'!P29/'delta e'!P29</f>
        <v>6.691077351861674E-2</v>
      </c>
      <c r="Q29">
        <f>parameters!$B$1*'delta s2'!Q29/'delta e'!Q29</f>
        <v>6.2777154816247391E-2</v>
      </c>
      <c r="R29">
        <f>parameters!$B$1*'delta s2'!R29/'delta e'!R29</f>
        <v>6.7085514085514053E-2</v>
      </c>
      <c r="S29">
        <f>parameters!$B$1*'delta s2'!S29/'delta e'!S29</f>
        <v>6.1659558964080076E-2</v>
      </c>
      <c r="T29">
        <f>parameters!$B$1*'delta s2'!T29/'delta e'!T29</f>
        <v>6.0102790974506722E-2</v>
      </c>
      <c r="U29">
        <f>parameters!$B$1*'delta s2'!U29/'delta e'!U29</f>
        <v>6.2324120385360546E-2</v>
      </c>
      <c r="V29">
        <f>parameters!$B$1*'delta s2'!V29/'delta e'!V29</f>
        <v>6.4055207847977955E-2</v>
      </c>
      <c r="W29">
        <f>parameters!$B$1*'delta s2'!W29/'delta e'!W29</f>
        <v>6.9859501271329144E-2</v>
      </c>
      <c r="X29">
        <f>parameters!$B$1*'delta s2'!X29/'delta e'!X29</f>
        <v>6.2400121873558111E-2</v>
      </c>
      <c r="Y29">
        <f>parameters!$B$1*'delta s2'!Y29/'delta e'!Y29</f>
        <v>6.2069423269423385E-2</v>
      </c>
      <c r="Z29">
        <f>parameters!$B$1*'delta s2'!Z29/'delta e'!Z29</f>
        <v>6.4466643113701913E-2</v>
      </c>
      <c r="AA29">
        <f>parameters!$B$1*'delta s2'!AA29/'delta e'!AA29</f>
        <v>6.5386738013834031E-2</v>
      </c>
      <c r="AB29">
        <f>parameters!$B$1*'delta s2'!AB29/'delta e'!AB29</f>
        <v>6.1779266082351604E-2</v>
      </c>
      <c r="AC29">
        <f>parameters!$B$1*'delta s2'!AC29/'delta e'!AC29</f>
        <v>6.1469840246979067E-2</v>
      </c>
      <c r="AD29">
        <f>parameters!$B$1*'delta s2'!AD29/'delta e'!AD29</f>
        <v>6.5273411642741141E-2</v>
      </c>
      <c r="AE29">
        <f>parameters!$B$1*'delta s2'!AE29/'delta e'!AE29</f>
        <v>6.2478470910773333E-2</v>
      </c>
      <c r="AF29">
        <f>parameters!$B$1*'delta s2'!AF29/'delta e'!AF29</f>
        <v>6.4602305845668742E-2</v>
      </c>
      <c r="AG29">
        <f>parameters!$B$1*'delta s2'!AG29/'delta e'!AG29</f>
        <v>6.8653125853125871E-2</v>
      </c>
      <c r="AH29">
        <f>parameters!$B$1*'delta s2'!AH29/'delta e'!AH29</f>
        <v>6.3357024244161272E-2</v>
      </c>
      <c r="AI29">
        <f>parameters!$B$1*'delta s2'!AI29/'delta e'!AI29</f>
        <v>6.8804690829443349E-2</v>
      </c>
      <c r="AJ29">
        <f>parameters!$B$1*'delta s2'!AJ29/'delta e'!AJ29</f>
        <v>6.3580260035316166E-2</v>
      </c>
      <c r="AK29">
        <f>parameters!$B$1*'delta s2'!AK29/'delta e'!AK29</f>
        <v>6.4953201588685311E-2</v>
      </c>
      <c r="AL29">
        <f>parameters!$B$1*'delta s2'!AL29/'delta e'!AL29</f>
        <v>6.4587279752871152E-2</v>
      </c>
      <c r="AM29">
        <f>parameters!$B$1*'delta s2'!AM29/'delta e'!AM29</f>
        <v>7.2937843092436214E-2</v>
      </c>
      <c r="AN29">
        <f>parameters!$B$1*'delta s2'!AN29/'delta e'!AN29</f>
        <v>6.2965094225878551E-2</v>
      </c>
      <c r="AO29">
        <f>parameters!$B$1*'delta s2'!AO29/'delta e'!AO29</f>
        <v>7.1617769943857004E-2</v>
      </c>
      <c r="AP29">
        <f>parameters!$B$1*'delta s2'!AP29/'delta e'!AP29</f>
        <v>6.2479215017486725E-2</v>
      </c>
      <c r="AQ29">
        <f>parameters!$B$1*'delta s2'!AQ29/'delta e'!AQ29</f>
        <v>7.0952834524665581E-2</v>
      </c>
      <c r="AR29">
        <f>parameters!$B$1*'delta s2'!AR29/'delta e'!AR29</f>
        <v>6.8916089668263583E-2</v>
      </c>
      <c r="AS29">
        <f>parameters!$B$1*'delta s2'!AS29/'delta e'!AS29</f>
        <v>6.1618301576838175E-2</v>
      </c>
      <c r="AT29">
        <f>parameters!$B$1*'delta s2'!AT29/'delta e'!AT29</f>
        <v>5.9700700700700667E-2</v>
      </c>
      <c r="AU29">
        <f>parameters!$B$1*'delta s2'!AU29/'delta e'!AU29</f>
        <v>6.9907960134047056E-2</v>
      </c>
      <c r="AV29">
        <f>parameters!$B$1*'delta s2'!AV29/'delta e'!AV29</f>
        <v>6.3299876140732125E-2</v>
      </c>
      <c r="AW29">
        <f>parameters!$B$1*'delta s2'!AW29/'delta e'!AW29</f>
        <v>6.5910410410410361E-2</v>
      </c>
      <c r="AX29">
        <f>parameters!$B$1*'delta s2'!AX29/'delta e'!AX29</f>
        <v>6.4889787034741228E-2</v>
      </c>
      <c r="AY29">
        <f>parameters!$B$1*'delta s2'!AY29/'delta e'!AY29</f>
        <v>6.4275528358547412E-2</v>
      </c>
      <c r="AZ29">
        <f>parameters!$B$1*'delta s2'!AZ29/'delta e'!AZ29</f>
        <v>6.4383776436987519E-2</v>
      </c>
      <c r="BA29">
        <f>parameters!$B$1*'delta s2'!BA29/'delta e'!BA29</f>
        <v>6.4764880264880212E-2</v>
      </c>
      <c r="BB29">
        <f>parameters!$B$1*'delta s2'!BB29/'delta e'!BB29</f>
        <v>6.4211948311948444E-2</v>
      </c>
      <c r="BC29">
        <f>parameters!$B$1*'delta s2'!BC29/'delta e'!BC29</f>
        <v>6.6737737737738001E-2</v>
      </c>
      <c r="BD29">
        <f>parameters!$B$1*'delta s2'!BD29/'delta e'!BD29</f>
        <v>6.3770143886903621E-2</v>
      </c>
      <c r="BE29">
        <f>parameters!$B$1*'delta s2'!BE29/'delta e'!BE29</f>
        <v>6.5390033511772541E-2</v>
      </c>
      <c r="BF29">
        <f>parameters!$B$1*'delta s2'!BF29/'delta e'!BF29</f>
        <v>6.6421008433583187E-2</v>
      </c>
      <c r="BG29">
        <f>parameters!$B$1*'delta s2'!BG29/'delta e'!BG29</f>
        <v>6.6599517589879142E-2</v>
      </c>
      <c r="BH29">
        <f>parameters!$B$1*'delta s2'!BH29/'delta e'!BH29</f>
        <v>7.2226565274952303E-2</v>
      </c>
      <c r="BI29">
        <f>parameters!$B$1*'delta s2'!BI29/'delta e'!BI29</f>
        <v>6.1245621378954826E-2</v>
      </c>
      <c r="BJ29">
        <f>parameters!$B$1*'delta s2'!BJ29/'delta e'!BJ29</f>
        <v>6.1797222971474372E-2</v>
      </c>
      <c r="BK29">
        <f>parameters!$B$1*'delta s2'!BK29/'delta e'!BK29</f>
        <v>6.6467375964922096E-2</v>
      </c>
      <c r="BL29">
        <f>parameters!$B$1*'delta s2'!BL29/'delta e'!BL29</f>
        <v>6.5597864531197703E-2</v>
      </c>
      <c r="BM29">
        <f>parameters!$B$1*'delta s2'!BM29/'delta e'!BM29</f>
        <v>6.0263114792645012E-2</v>
      </c>
      <c r="BN29">
        <f>parameters!$B$1*'delta s2'!BN29/'delta e'!BN29</f>
        <v>7.1843529243529117E-2</v>
      </c>
      <c r="BO29">
        <f>parameters!$B$1*'delta s2'!BO29/'delta e'!BO29</f>
        <v>6.3065053288582834E-2</v>
      </c>
      <c r="BP29">
        <f>parameters!$B$1*'delta s2'!BP29/'delta e'!BP29</f>
        <v>6.3127582127582127E-2</v>
      </c>
      <c r="BQ29">
        <f>parameters!$B$1*'delta s2'!BQ29/'delta e'!BQ29</f>
        <v>7.755093376204461E-2</v>
      </c>
      <c r="BR29">
        <f>parameters!$B$1*'delta s2'!BR29/'delta e'!BR29</f>
        <v>6.8040648195365233E-2</v>
      </c>
      <c r="BS29">
        <f>parameters!$B$1*'delta s2'!BS29/'delta e'!BS29</f>
        <v>6.3065741499074596E-2</v>
      </c>
      <c r="BT29">
        <f>parameters!$B$1*'delta s2'!BT29/'delta e'!BT29</f>
        <v>6.3423330052741825E-2</v>
      </c>
      <c r="BU29">
        <f>parameters!$B$1*'delta s2'!BU29/'delta e'!BU29</f>
        <v>6.4701517911353867E-2</v>
      </c>
      <c r="BV29">
        <f>parameters!$B$1*'delta s2'!BV29/'delta e'!BV29</f>
        <v>7.072489591040311E-2</v>
      </c>
      <c r="BW29">
        <f>parameters!$B$1*'delta s2'!BW29/'delta e'!BW29</f>
        <v>6.3867676109844784E-2</v>
      </c>
      <c r="BX29">
        <f>parameters!$B$1*'delta s2'!BX29/'delta e'!BX29</f>
        <v>6.3444650532885713E-2</v>
      </c>
      <c r="BY29">
        <f>parameters!$B$1*'delta s2'!BY29/'delta e'!BY29</f>
        <v>6.4090290290289995E-2</v>
      </c>
      <c r="BZ29">
        <f>parameters!$B$1*'delta s2'!BZ29/'delta e'!BZ29</f>
        <v>6.1887049415006203E-2</v>
      </c>
      <c r="CA29">
        <f>parameters!$B$1*'delta s2'!CA29/'delta e'!CA29</f>
        <v>6.5748553226123482E-2</v>
      </c>
      <c r="CB29">
        <f>parameters!$B$1*'delta s2'!CB29/'delta e'!CB29</f>
        <v>6.4521270107316731E-2</v>
      </c>
      <c r="CC29">
        <f>parameters!$B$1*'delta s2'!CC29/'delta e'!CC29</f>
        <v>7.184191540938524E-2</v>
      </c>
      <c r="CD29">
        <f>parameters!$B$1*'delta s2'!CD29/'delta e'!CD29</f>
        <v>6.1968562233119306E-2</v>
      </c>
      <c r="CE29">
        <f>parameters!$B$1*'delta s2'!CE29/'delta e'!CE29</f>
        <v>6.3270157113635594E-2</v>
      </c>
      <c r="CF29">
        <f>parameters!$B$1*'delta s2'!CF29/'delta e'!CF29</f>
        <v>7.1425925925926226E-2</v>
      </c>
      <c r="CG29">
        <f>parameters!$B$1*'delta s2'!CG29/'delta e'!CG29</f>
        <v>5.7453804508733976E-2</v>
      </c>
      <c r="CH29">
        <f>parameters!$B$1*'delta s2'!CH29/'delta e'!CH29</f>
        <v>6.6929329329329323E-2</v>
      </c>
      <c r="CI29">
        <f>parameters!$B$1*'delta s2'!CI29/'delta e'!CI29</f>
        <v>6.113786727904362E-2</v>
      </c>
      <c r="CJ29">
        <f>parameters!$B$1*'delta s2'!CJ29/'delta e'!CJ29</f>
        <v>6.6775802563126443E-2</v>
      </c>
      <c r="CK29">
        <f>parameters!$B$1*'delta s2'!CK29/'delta e'!CK29</f>
        <v>5.7222476693561113E-2</v>
      </c>
      <c r="CL29">
        <f>parameters!$B$1*'delta s2'!CL29/'delta e'!CL29</f>
        <v>7.0871129953482923E-2</v>
      </c>
      <c r="CM29">
        <f>parameters!$B$1*'delta s2'!CM29/'delta e'!CM29</f>
        <v>6.3937081525970524E-2</v>
      </c>
      <c r="CN29">
        <f>parameters!$B$1*'delta s2'!CN29/'delta e'!CN29</f>
        <v>6.7748322516064441E-2</v>
      </c>
      <c r="CO29">
        <f>parameters!$B$1*'delta s2'!CO29/'delta e'!CO29</f>
        <v>6.4631140095319117E-2</v>
      </c>
      <c r="CP29">
        <f>parameters!$B$1*'delta s2'!CP29/'delta e'!CP29</f>
        <v>8.0420458920458973E-2</v>
      </c>
      <c r="CQ29">
        <f>parameters!$B$1*'delta s2'!CQ29/'delta e'!CQ29</f>
        <v>6.5015199815199876E-2</v>
      </c>
      <c r="CR29">
        <f>parameters!$B$1*'delta s2'!CR29/'delta e'!CR29</f>
        <v>7.0561828495161877E-2</v>
      </c>
      <c r="CS29">
        <f>parameters!$B$1*'delta s2'!CS29/'delta e'!CS29</f>
        <v>6.5634634634634703E-2</v>
      </c>
      <c r="CT29">
        <f>parameters!$B$1*'delta s2'!CT29/'delta e'!CT29</f>
        <v>5.9515656833303857E-2</v>
      </c>
      <c r="CU29">
        <f>parameters!$B$1*'delta s2'!CU29/'delta e'!CU29</f>
        <v>6.6553887220553928E-2</v>
      </c>
      <c r="CV29">
        <f>parameters!$B$1*'delta s2'!CV29/'delta e'!CV29</f>
        <v>7.9423423423423442E-2</v>
      </c>
      <c r="CW29">
        <f>parameters!$B$1*'delta s2'!CW29/'delta e'!CW29</f>
        <v>6.3449641949641977E-2</v>
      </c>
      <c r="CX29">
        <f>parameters!$B$1*'delta s2'!CX29/'delta e'!CX29</f>
        <v>6.4608269138703739E-2</v>
      </c>
      <c r="CY29">
        <f>parameters!$B$1*'delta s2'!CY29/'delta e'!CY29</f>
        <v>5.8831084025201728E-2</v>
      </c>
      <c r="CZ29">
        <f>parameters!$B$1*'delta s2'!CZ29/'delta e'!CZ29</f>
        <v>7.0172399672399535E-2</v>
      </c>
      <c r="DA29">
        <f>parameters!$B$1*'delta s2'!DA29/'delta e'!DA29</f>
        <v>6.3044907698396074E-2</v>
      </c>
      <c r="DB29">
        <f>parameters!$B$1*'delta s2'!DB29/'delta e'!DB29</f>
        <v>6.0027193860527295E-2</v>
      </c>
      <c r="DC29">
        <f>parameters!$B$1*'delta s2'!DC29/'delta e'!DC29</f>
        <v>6.0479551644667937E-2</v>
      </c>
      <c r="DD29">
        <f>parameters!$B$1*'delta s2'!DD29/'delta e'!DD29</f>
        <v>6.4120536665698183E-2</v>
      </c>
      <c r="DE29">
        <f>parameters!$B$1*'delta s2'!DE29/'delta e'!DE29</f>
        <v>7.1002572843113274E-2</v>
      </c>
      <c r="DF29">
        <f>parameters!$B$1*'delta s2'!DF29/'delta e'!DF29</f>
        <v>6.4608269138704003E-2</v>
      </c>
      <c r="DG29">
        <f>parameters!$B$1*'delta s2'!DG29/'delta e'!DG29</f>
        <v>6.7770643370643355E-2</v>
      </c>
      <c r="DH29">
        <f>parameters!$B$1*'delta s2'!DH29/'delta e'!DH29</f>
        <v>7.3971714852107046E-2</v>
      </c>
      <c r="DI29">
        <f>parameters!$B$1*'delta s2'!DI29/'delta e'!DI29</f>
        <v>6.4449250890234455E-2</v>
      </c>
      <c r="DJ29">
        <f>parameters!$B$1*'delta s2'!DJ29/'delta e'!DJ29</f>
        <v>6.0994031286188091E-2</v>
      </c>
      <c r="DK29">
        <f>parameters!$B$1*'delta s2'!DK29/'delta e'!DK29</f>
        <v>7.2713629956487294E-2</v>
      </c>
      <c r="DL29">
        <f>parameters!$B$1*'delta s2'!DL29/'delta e'!DL29</f>
        <v>6.0479551644668068E-2</v>
      </c>
      <c r="DM29">
        <f>parameters!$B$1*'delta s2'!DM29/'delta e'!DM29</f>
        <v>8.2812958412958493E-2</v>
      </c>
      <c r="DN29">
        <f>parameters!$B$1*'delta s2'!DN29/'delta e'!DN29</f>
        <v>6.4317982084648714E-2</v>
      </c>
      <c r="DO29">
        <f>parameters!$B$1*'delta s2'!DO29/'delta e'!DO29</f>
        <v>5.6677771711105142E-2</v>
      </c>
      <c r="DP29">
        <f>parameters!$B$1*'delta s2'!DP29/'delta e'!DP29</f>
        <v>5.3776276276276277E-2</v>
      </c>
      <c r="DQ29">
        <f>parameters!$B$1*'delta s2'!DQ29/'delta e'!DQ29</f>
        <v>6.0854521187854456E-2</v>
      </c>
      <c r="DR29">
        <f>parameters!$B$1*'delta s2'!DR29/'delta e'!DR29</f>
        <v>6.936942656942667E-2</v>
      </c>
      <c r="DS29">
        <f>parameters!$B$1*'delta s2'!DS29/'delta e'!DS29</f>
        <v>5.8188688688688685E-2</v>
      </c>
      <c r="DT29">
        <f>parameters!$B$1*'delta s2'!DT29/'delta e'!DT29</f>
        <v>5.8091510558177246E-2</v>
      </c>
      <c r="DU29">
        <f>parameters!$B$1*'delta s2'!DU29/'delta e'!DU29</f>
        <v>5.9768721662839343E-2</v>
      </c>
      <c r="DV29">
        <f>parameters!$B$1*'delta s2'!DV29/'delta e'!DV29</f>
        <v>6.7195201083436268E-2</v>
      </c>
      <c r="DW29">
        <f>parameters!$B$1*'delta s2'!DW29/'delta e'!DW29</f>
        <v>6.028458458458457E-2</v>
      </c>
      <c r="DX29">
        <f>parameters!$B$1*'delta s2'!DX29/'delta e'!DX29</f>
        <v>6.5922667111555991E-2</v>
      </c>
      <c r="DY29">
        <f>parameters!$B$1*'delta s2'!DY29/'delta e'!DY29</f>
        <v>7.2135063635063598E-2</v>
      </c>
      <c r="DZ29">
        <f>parameters!$B$1*'delta s2'!DZ29/'delta e'!DZ29</f>
        <v>5.7751533014495982E-2</v>
      </c>
      <c r="EA29">
        <f>parameters!$B$1*'delta s2'!EA29/'delta e'!EA29</f>
        <v>7.3391455091455171E-2</v>
      </c>
      <c r="EB29">
        <f>parameters!$B$1*'delta s2'!EB29/'delta e'!EB29</f>
        <v>6.2362095428762206E-2</v>
      </c>
      <c r="EC29">
        <f>parameters!$B$1*'delta s2'!EC29/'delta e'!EC29</f>
        <v>6.9495495495495566E-2</v>
      </c>
      <c r="ED29">
        <f>parameters!$B$1*'delta s2'!ED29/'delta e'!ED29</f>
        <v>7.2135063635063404E-2</v>
      </c>
      <c r="EE29">
        <f>parameters!$B$1*'delta s2'!EE29/'delta e'!EE29</f>
        <v>6.6257563445798764E-2</v>
      </c>
      <c r="EF29">
        <f>parameters!$B$1*'delta s2'!EF29/'delta e'!EF29</f>
        <v>6.8983340483340455E-2</v>
      </c>
      <c r="EG29">
        <f>parameters!$B$1*'delta s2'!EG29/'delta e'!EG29</f>
        <v>6.1163263263263282E-2</v>
      </c>
      <c r="EH29">
        <f>parameters!$B$1*'delta s2'!EH29/'delta e'!EH29</f>
        <v>6.9369426569426462E-2</v>
      </c>
      <c r="EI29">
        <f>parameters!$B$1*'delta s2'!EI29/'delta e'!EI29</f>
        <v>6.5831617331617451E-2</v>
      </c>
      <c r="EJ29">
        <f>parameters!$B$1*'delta s2'!EJ29/'delta e'!EJ29</f>
        <v>6.4967067067067077E-2</v>
      </c>
      <c r="EK29">
        <f>parameters!$B$1*'delta s2'!EK29/'delta e'!EK29</f>
        <v>5.8682687034860723E-2</v>
      </c>
      <c r="EL29">
        <f>parameters!$B$1*'delta s2'!EL29/'delta e'!EL29</f>
        <v>6.5922667111555991E-2</v>
      </c>
      <c r="EM29">
        <f>parameters!$B$1*'delta s2'!EM29/'delta e'!EM29</f>
        <v>7.0626176176176156E-2</v>
      </c>
      <c r="EN29">
        <f>parameters!$B$1*'delta s2'!EN29/'delta e'!EN29</f>
        <v>5.9913013013012856E-2</v>
      </c>
      <c r="EO29">
        <f>parameters!$B$1*'delta s2'!EO29/'delta e'!EO29</f>
        <v>7.4073373373373344E-2</v>
      </c>
      <c r="EP29">
        <f>parameters!$B$1*'delta s2'!EP29/'delta e'!EP29</f>
        <v>8.8942042042041855E-2</v>
      </c>
      <c r="EQ29">
        <f>parameters!$B$1*'delta s2'!EQ29/'delta e'!EQ29</f>
        <v>7.3309080509080402E-2</v>
      </c>
      <c r="ER29">
        <f>parameters!$B$1*'delta s2'!ER29/'delta e'!ER29</f>
        <v>5.3886586586586606E-2</v>
      </c>
      <c r="ES29">
        <f>parameters!$B$1*'delta s2'!ES29/'delta e'!ES29</f>
        <v>6.085452118785465E-2</v>
      </c>
      <c r="ET29">
        <f>parameters!$B$1*'delta s2'!ET29/'delta e'!ET29</f>
        <v>5.4052052052052275E-2</v>
      </c>
      <c r="EU29">
        <f>parameters!$B$1*'delta s2'!EU29/'delta e'!EU29</f>
        <v>6.2601101101101106E-2</v>
      </c>
      <c r="EV29">
        <f>parameters!$B$1*'delta s2'!EV29/'delta e'!EV29</f>
        <v>5.4327827827827871E-2</v>
      </c>
      <c r="EW29">
        <f>parameters!$B$1*'delta s2'!EW29/'delta e'!EW29</f>
        <v>9.1309359359359313E-2</v>
      </c>
      <c r="EX29">
        <f>parameters!$B$1*'delta s2'!EX29/'delta e'!EX29</f>
        <v>5.9913013013013126E-2</v>
      </c>
      <c r="EY29">
        <f>parameters!$B$1*'delta s2'!EY29/'delta e'!EY29</f>
        <v>7.6812746079412617E-2</v>
      </c>
      <c r="EZ29">
        <f>parameters!$B$1*'delta s2'!EZ29/'delta e'!EZ29</f>
        <v>6.8061461461461581E-2</v>
      </c>
      <c r="FA29">
        <f>parameters!$B$1*'delta s2'!FA29/'delta e'!FA29</f>
        <v>6.2206529606529712E-2</v>
      </c>
      <c r="FB29">
        <f>parameters!$B$1*'delta s2'!FB29/'delta e'!FB29</f>
        <v>6.0290712935157406E-2</v>
      </c>
      <c r="FC29">
        <f>parameters!$B$1*'delta s2'!FC29/'delta e'!FC29</f>
        <v>5.4162362362362389E-2</v>
      </c>
      <c r="FD29">
        <f>parameters!$B$1*'delta s2'!FD29/'delta e'!FD29</f>
        <v>6.3731781781781752E-2</v>
      </c>
      <c r="FE29">
        <f>parameters!$B$1*'delta s2'!FE29/'delta e'!FE29</f>
        <v>8.5724088794677203E-2</v>
      </c>
      <c r="FF29">
        <f>parameters!$B$1*'delta s2'!FF29/'delta e'!FF29</f>
        <v>5.4107207207207332E-2</v>
      </c>
      <c r="FG29">
        <f>parameters!$B$1*'delta s2'!FG29/'delta e'!FG29</f>
        <v>6.2262290862290792E-2</v>
      </c>
      <c r="FH29">
        <f>parameters!$B$1*'delta s2'!FH29/'delta e'!FH29</f>
        <v>6.8061461461461581E-2</v>
      </c>
      <c r="FI29">
        <f>parameters!$B$1*'delta s2'!FI29/'delta e'!FI29</f>
        <v>5.9913013013013126E-2</v>
      </c>
      <c r="FJ29">
        <f>parameters!$B$1*'delta s2'!FJ29/'delta e'!FJ29</f>
        <v>7.5838338338338307E-2</v>
      </c>
      <c r="FK29">
        <f>parameters!$B$1*'delta s2'!FK29/'delta e'!FK29</f>
        <v>5.4107207207207332E-2</v>
      </c>
      <c r="FL29">
        <f>parameters!$B$1*'delta s2'!FL29/'delta e'!FL29</f>
        <v>5.8427694361027814E-2</v>
      </c>
      <c r="FM29">
        <f>parameters!$B$1*'delta s2'!FM29/'delta e'!FM29</f>
        <v>5.3831431431431549E-2</v>
      </c>
      <c r="FN29">
        <f>parameters!$B$1*'delta s2'!FN29/'delta e'!FN29</f>
        <v>5.4052052052051998E-2</v>
      </c>
      <c r="FO29">
        <f>parameters!$B$1*'delta s2'!FO29/'delta e'!FO29</f>
        <v>5.4272672672672467E-2</v>
      </c>
      <c r="FP29">
        <f>parameters!$B$1*'delta s2'!FP29/'delta e'!FP29</f>
        <v>7.6114114114114048E-2</v>
      </c>
      <c r="FQ29">
        <f>parameters!$B$1*'delta s2'!FQ29/'delta e'!FQ29</f>
        <v>6.0290712935157406E-2</v>
      </c>
      <c r="FR29">
        <f>parameters!$B$1*'delta s2'!FR29/'delta e'!FR29</f>
        <v>6.1681848515181881E-2</v>
      </c>
      <c r="FS29">
        <f>parameters!$B$1*'delta s2'!FS29/'delta e'!FS29</f>
        <v>7.6114114114114326E-2</v>
      </c>
      <c r="FT29">
        <f>parameters!$B$1*'delta s2'!FT29/'delta e'!FT29</f>
        <v>8.7145145145145056E-2</v>
      </c>
      <c r="FU29">
        <f>parameters!$B$1*'delta s2'!FU29/'delta e'!FU29</f>
        <v>5.4658758758758898E-2</v>
      </c>
      <c r="FV29">
        <f>parameters!$B$1*'delta s2'!FV29/'delta e'!FV29</f>
        <v>6.8061461461461248E-2</v>
      </c>
      <c r="FW29">
        <f>parameters!$B$1*'delta s2'!FW29/'delta e'!FW29</f>
        <v>7.6114114114114048E-2</v>
      </c>
      <c r="FX29">
        <f>parameters!$B$1*'delta s2'!FX29/'delta e'!FX29</f>
        <v>5.4438138138137949E-2</v>
      </c>
      <c r="FY29">
        <f>parameters!$B$1*'delta s2'!FY29/'delta e'!FY29</f>
        <v>5.4769069069069011E-2</v>
      </c>
      <c r="FZ29">
        <f>parameters!$B$1*'delta s2'!FZ29/'delta e'!FZ29</f>
        <v>8.2070870870870991E-2</v>
      </c>
      <c r="GA29">
        <f>parameters!$B$1*'delta s2'!GA29/'delta e'!GA29</f>
        <v>5.4493293293293443E-2</v>
      </c>
      <c r="GB29">
        <f>parameters!$B$1*'delta s2'!GB29/'delta e'!GB29</f>
        <v>7.4955855855855624E-2</v>
      </c>
      <c r="GC29">
        <f>parameters!$B$1*'delta s2'!GC29/'delta e'!GC29</f>
        <v>5.4713913913913823E-2</v>
      </c>
      <c r="GD29">
        <f>parameters!$B$1*'delta s2'!GD29/'delta e'!GD29</f>
        <v>8.1850250250250015E-2</v>
      </c>
      <c r="GE29">
        <f>parameters!$B$1*'delta s2'!GE29/'delta e'!GE29</f>
        <v>6.4502640735974115E-2</v>
      </c>
      <c r="GF29">
        <f>parameters!$B$1*'delta s2'!GF29/'delta e'!GF29</f>
        <v>5.4382982982982914E-2</v>
      </c>
      <c r="GG29">
        <f>parameters!$B$1*'delta s2'!GG29/'delta e'!GG29</f>
        <v>6.1681848515181881E-2</v>
      </c>
      <c r="GH29">
        <f>parameters!$B$1*'delta s2'!GH29/'delta e'!GH29</f>
        <v>7.0141598741598657E-2</v>
      </c>
      <c r="GI29">
        <f>parameters!$B$1*'delta s2'!GI29/'delta e'!GI29</f>
        <v>5.4327827827827871E-2</v>
      </c>
      <c r="GJ29">
        <f>parameters!$B$1*'delta s2'!GJ29/'delta e'!GJ29</f>
        <v>5.4658758758758773E-2</v>
      </c>
      <c r="GK29">
        <f>parameters!$B$1*'delta s2'!GK29/'delta e'!GK29</f>
        <v>5.4272672672672807E-2</v>
      </c>
      <c r="GL29">
        <f>parameters!$B$1*'delta s2'!GL29/'delta e'!GL29</f>
        <v>5.4272672672672467E-2</v>
      </c>
      <c r="GM29">
        <f>parameters!$B$1*'delta s2'!GM29/'delta e'!GM29</f>
        <v>6.9035869202535904E-2</v>
      </c>
      <c r="GN29">
        <f>parameters!$B$1*'delta s2'!GN29/'delta e'!GN29</f>
        <v>6.1681848515181881E-2</v>
      </c>
      <c r="GO29">
        <f>parameters!$B$1*'delta s2'!GO29/'delta e'!GO29</f>
        <v>6.1681848515181881E-2</v>
      </c>
      <c r="GP29">
        <f>parameters!$B$1*'delta s2'!GP29/'delta e'!GP29</f>
        <v>5.4382982982982914E-2</v>
      </c>
      <c r="GQ29">
        <f>parameters!$B$1*'delta s2'!GQ29/'delta e'!GQ29</f>
        <v>6.8061461461461248E-2</v>
      </c>
      <c r="GR29">
        <f>parameters!$B$1*'delta s2'!GR29/'delta e'!GR29</f>
        <v>6.5718818818818941E-2</v>
      </c>
      <c r="GS29">
        <f>parameters!$B$1*'delta s2'!GS29/'delta e'!GS29</f>
        <v>7.8020906620906536E-2</v>
      </c>
      <c r="GT29">
        <f>parameters!$B$1*'delta s2'!GT29/'delta e'!GT29</f>
        <v>7.0141598741598657E-2</v>
      </c>
      <c r="GU29">
        <f>parameters!$B$1*'delta s2'!GU29/'delta e'!GU29</f>
        <v>5.4824224224224234E-2</v>
      </c>
      <c r="GV29">
        <f>parameters!$B$1*'delta s2'!GV29/'delta e'!GV29</f>
        <v>6.691545990434862E-2</v>
      </c>
      <c r="GW29">
        <f>parameters!$B$1*'delta s2'!GW29/'delta e'!GW29</f>
        <v>6.2923546623546434E-2</v>
      </c>
      <c r="GX29">
        <f>parameters!$B$1*'delta s2'!GX29/'delta e'!GX29</f>
        <v>5.4438138138137949E-2</v>
      </c>
      <c r="GY29">
        <f>parameters!$B$1*'delta s2'!GY29/'delta e'!GY29</f>
        <v>6.8061461461461581E-2</v>
      </c>
      <c r="GZ29">
        <f>parameters!$B$1*'delta s2'!GZ29/'delta e'!GZ29</f>
        <v>6.2923546623546864E-2</v>
      </c>
      <c r="HA29">
        <f>parameters!$B$1*'delta s2'!HA29/'delta e'!HA29</f>
        <v>6.2923546623546864E-2</v>
      </c>
      <c r="HB29">
        <f>parameters!$B$1*'delta s2'!HB29/'delta e'!HB29</f>
        <v>5.4272672672672807E-2</v>
      </c>
      <c r="HC29">
        <f>parameters!$B$1*'delta s2'!HC29/'delta e'!HC29</f>
        <v>6.2923546623546434E-2</v>
      </c>
      <c r="HD29">
        <f>parameters!$B$1*'delta s2'!HD29/'delta e'!HD29</f>
        <v>5.4769069069069087E-2</v>
      </c>
      <c r="HE29">
        <f>parameters!$B$1*'delta s2'!HE29/'delta e'!HE29</f>
        <v>7.0527684827684831E-2</v>
      </c>
      <c r="HF29">
        <f>parameters!$B$1*'delta s2'!HF29/'delta e'!HF29</f>
        <v>6.2923546623546434E-2</v>
      </c>
      <c r="HG29">
        <f>parameters!$B$1*'delta s2'!HG29/'delta e'!HG29</f>
        <v>0.12819896563229888</v>
      </c>
      <c r="HH29">
        <f>parameters!$B$1*'delta s2'!HH29/'delta e'!HH29</f>
        <v>5.4824224224224234E-2</v>
      </c>
      <c r="HI29">
        <f>parameters!$B$1*'delta s2'!HI29/'delta e'!HI29</f>
        <v>7.0141598741598657E-2</v>
      </c>
      <c r="HJ29">
        <f>parameters!$B$1*'delta s2'!HJ29/'delta e'!HJ29</f>
        <v>5.482422422422413E-2</v>
      </c>
      <c r="HK29">
        <f>parameters!$B$1*'delta s2'!HK29/'delta e'!HK29</f>
        <v>5.4548448448448507E-2</v>
      </c>
      <c r="HL29">
        <f>parameters!$B$1*'delta s2'!HL29/'delta e'!HL29</f>
        <v>6.5634634634634564E-2</v>
      </c>
      <c r="HM29">
        <f>parameters!$B$1*'delta s2'!HM29/'delta e'!HM29</f>
        <v>5.4603603603603612E-2</v>
      </c>
      <c r="HN29">
        <f>parameters!$B$1*'delta s2'!HN29/'delta e'!HN29</f>
        <v>6.3685819152485959E-2</v>
      </c>
      <c r="HO29">
        <f>parameters!$B$1*'delta s2'!HO29/'delta e'!HO29</f>
        <v>6.3685819152485959E-2</v>
      </c>
      <c r="HP29">
        <f>parameters!$B$1*'delta s2'!HP29/'delta e'!HP29</f>
        <v>6.2923546623546434E-2</v>
      </c>
      <c r="HQ29">
        <f>parameters!$B$1*'delta s2'!HQ29/'delta e'!HQ29</f>
        <v>6.8502702702702672E-2</v>
      </c>
      <c r="HR29">
        <f>parameters!$B$1*'delta s2'!HR29/'delta e'!HR29</f>
        <v>7.1408955108955327E-2</v>
      </c>
      <c r="HS29">
        <f>parameters!$B$1*'delta s2'!HS29/'delta e'!HS29</f>
        <v>5.4769069069069087E-2</v>
      </c>
      <c r="HT29">
        <f>parameters!$B$1*'delta s2'!HT29/'delta e'!HT29</f>
        <v>5.487937937937927E-2</v>
      </c>
      <c r="HU29">
        <f>parameters!$B$1*'delta s2'!HU29/'delta e'!HU29</f>
        <v>6.4576658476658527E-2</v>
      </c>
      <c r="HV29">
        <f>parameters!$B$1*'delta s2'!HV29/'delta e'!HV29</f>
        <v>6.5634634634634564E-2</v>
      </c>
      <c r="HW29">
        <f>parameters!$B$1*'delta s2'!HW29/'delta e'!HW29</f>
        <v>6.4576658476658527E-2</v>
      </c>
      <c r="HX29">
        <f>parameters!$B$1*'delta s2'!HX29/'delta e'!HX29</f>
        <v>6.0290712935157406E-2</v>
      </c>
      <c r="HY29">
        <f>parameters!$B$1*'delta s2'!HY29/'delta e'!HY29</f>
        <v>5.4769069069069087E-2</v>
      </c>
      <c r="HZ29">
        <f>parameters!$B$1*'delta s2'!HZ29/'delta e'!HZ29</f>
        <v>5.4603603603603661E-2</v>
      </c>
      <c r="IA29">
        <f>parameters!$B$1*'delta s2'!IA29/'delta e'!IA29</f>
        <v>5.4879379379379381E-2</v>
      </c>
      <c r="IB29">
        <f>parameters!$B$1*'delta s2'!IB29/'delta e'!IB29</f>
        <v>7.0527684827684664E-2</v>
      </c>
      <c r="IC29">
        <f>parameters!$B$1*'delta s2'!IC29/'delta e'!IC29</f>
        <v>6.2262290862290792E-2</v>
      </c>
      <c r="ID29">
        <f>parameters!$B$1*'delta s2'!ID29/'delta e'!ID29</f>
        <v>6.8502702702702603E-2</v>
      </c>
      <c r="IE29">
        <f>parameters!$B$1*'delta s2'!IE29/'delta e'!IE29</f>
        <v>6.5634634634634564E-2</v>
      </c>
      <c r="IF29">
        <f>parameters!$B$1*'delta s2'!IF29/'delta e'!IF29</f>
        <v>5.4879379379379388E-2</v>
      </c>
      <c r="IG29">
        <f>parameters!$B$1*'delta s2'!IG29/'delta e'!IG29</f>
        <v>6.691545990434862E-2</v>
      </c>
      <c r="IH29">
        <f>parameters!$B$1*'delta s2'!IH29/'delta e'!IH29</f>
        <v>5.4824224224224144E-2</v>
      </c>
      <c r="II29">
        <f>parameters!$B$1*'delta s2'!II29/'delta e'!II29</f>
        <v>7.0527684827684831E-2</v>
      </c>
      <c r="IJ29">
        <f>parameters!$B$1*'delta s2'!IJ29/'delta e'!IJ29</f>
        <v>5.4879379379379277E-2</v>
      </c>
      <c r="IK29">
        <f>parameters!$B$1*'delta s2'!IK29/'delta e'!IK29</f>
        <v>7.0527684827684761E-2</v>
      </c>
      <c r="IL29">
        <f>parameters!$B$1*'delta s2'!IL29/'delta e'!IL29</f>
        <v>7.0527684827684664E-2</v>
      </c>
      <c r="IM29">
        <f>parameters!$B$1*'delta s2'!IM29/'delta e'!IM29</f>
        <v>5.4603603603603598E-2</v>
      </c>
      <c r="IN29">
        <f>parameters!$B$1*'delta s2'!IN29/'delta e'!IN29</f>
        <v>6.2262290862290792E-2</v>
      </c>
      <c r="IO29">
        <f>parameters!$B$1*'delta s2'!IO29/'delta e'!IO29</f>
        <v>7.6665665665665586E-2</v>
      </c>
      <c r="IP29">
        <f>parameters!$B$1*'delta s2'!IP29/'delta e'!IP29</f>
        <v>5.4603603603603661E-2</v>
      </c>
      <c r="IQ29">
        <f>parameters!$B$1*'delta s2'!IQ29/'delta e'!IQ29</f>
        <v>7.05276848276849E-2</v>
      </c>
      <c r="IR29">
        <f>parameters!$B$1*'delta s2'!IR29/'delta e'!IR29</f>
        <v>5.4879379379379381E-2</v>
      </c>
      <c r="IS29">
        <f>parameters!$B$1*'delta s2'!IS29/'delta e'!IS29</f>
        <v>5.4989689689689793E-2</v>
      </c>
      <c r="IT29">
        <f>parameters!$B$1*'delta s2'!IT29/'delta e'!IT29</f>
        <v>7.6941441441441313E-2</v>
      </c>
      <c r="IU29">
        <f>parameters!$B$1*'delta s2'!IU29/'delta e'!IU29</f>
        <v>6.1681848515181881E-2</v>
      </c>
      <c r="IV29">
        <f>parameters!$B$1*'delta s2'!IV29/'delta e'!IV29</f>
        <v>5.4879379379379277E-2</v>
      </c>
      <c r="IW29">
        <f>parameters!$B$1*'delta s2'!IW29/'delta e'!IW29</f>
        <v>5.4989689689689793E-2</v>
      </c>
      <c r="IX29">
        <f>parameters!$B$1*'delta s2'!IX29/'delta e'!IX29</f>
        <v>5.4989689689689612E-2</v>
      </c>
      <c r="IY29">
        <f>parameters!$B$1*'delta s2'!IY29/'delta e'!IY29</f>
        <v>5.4824224224224227E-2</v>
      </c>
      <c r="IZ29">
        <f>parameters!$B$1*'delta s2'!IZ29/'delta e'!IZ29</f>
        <v>5.4824224224224234E-2</v>
      </c>
      <c r="JA29">
        <f>parameters!$B$1*'delta s2'!JA29/'delta e'!JA29</f>
        <v>5.5044844844844898E-2</v>
      </c>
      <c r="JB29">
        <f>parameters!$B$1*'delta s2'!JB29/'delta e'!JB29</f>
        <v>5.4769069069069087E-2</v>
      </c>
      <c r="JC29">
        <f>parameters!$B$1*'delta s2'!JC29/'delta e'!JC29</f>
        <v>5.493453453453457E-2</v>
      </c>
      <c r="JD29">
        <f>parameters!$B$1*'delta s2'!JD29/'delta e'!JD29</f>
        <v>6.3685819152485959E-2</v>
      </c>
      <c r="JE29">
        <f>parameters!$B$1*'delta s2'!JE29/'delta e'!JE29</f>
        <v>5.4603603603603598E-2</v>
      </c>
      <c r="JF29">
        <f>parameters!$B$1*'delta s2'!JF29/'delta e'!JF29</f>
        <v>6.8502702702702672E-2</v>
      </c>
      <c r="JG29">
        <f>parameters!$B$1*'delta s2'!JG29/'delta e'!JG29</f>
        <v>8.8379772079772295E-2</v>
      </c>
      <c r="JH29">
        <f>parameters!$B$1*'delta s2'!JH29/'delta e'!JH29</f>
        <v>7.0527684827684803E-2</v>
      </c>
      <c r="JI29">
        <f>parameters!$B$1*'delta s2'!JI29/'delta e'!JI29</f>
        <v>6.8502702702702575E-2</v>
      </c>
      <c r="JJ29">
        <f>parameters!$B$1*'delta s2'!JJ29/'delta e'!JJ29</f>
        <v>5.4879379379379381E-2</v>
      </c>
      <c r="JK29">
        <f>parameters!$B$1*'delta s2'!JK29/'delta e'!JK29</f>
        <v>5.4824224224224234E-2</v>
      </c>
      <c r="JL29">
        <f>parameters!$B$1*'delta s2'!JL29/'delta e'!JL29</f>
        <v>5.493453453453457E-2</v>
      </c>
      <c r="JM29">
        <f>parameters!$B$1*'delta s2'!JM29/'delta e'!JM29</f>
        <v>5.4879379379379381E-2</v>
      </c>
      <c r="JN29">
        <f>parameters!$B$1*'delta s2'!JN29/'delta e'!JN29</f>
        <v>6.691545990434862E-2</v>
      </c>
      <c r="JO29">
        <f>parameters!$B$1*'delta s2'!JO29/'delta e'!JO29</f>
        <v>5.4713913913913753E-2</v>
      </c>
      <c r="JP29">
        <f>parameters!$B$1*'delta s2'!JP29/'delta e'!JP29</f>
        <v>8.2291491491491051E-2</v>
      </c>
      <c r="JQ29">
        <f>parameters!$B$1*'delta s2'!JQ29/'delta e'!JQ29</f>
        <v>8.7696696696696622E-2</v>
      </c>
      <c r="JR29">
        <f>parameters!$B$1*'delta s2'!JR29/'delta e'!JR29</f>
        <v>5.4989689689689612E-2</v>
      </c>
      <c r="JS29">
        <f>parameters!$B$1*'delta s2'!JS29/'delta e'!JS29</f>
        <v>6.5634634634634564E-2</v>
      </c>
      <c r="JT29">
        <f>parameters!$B$1*'delta s2'!JT29/'delta e'!JT29</f>
        <v>5.4769069069069164E-2</v>
      </c>
      <c r="JU29">
        <f>parameters!$B$1*'delta s2'!JU29/'delta e'!JU29</f>
        <v>5.4989689689689612E-2</v>
      </c>
      <c r="JV29">
        <f>parameters!$B$1*'delta s2'!JV29/'delta e'!JV29</f>
        <v>5.4879379379379381E-2</v>
      </c>
      <c r="JW29">
        <f>parameters!$B$1*'delta s2'!JW29/'delta e'!JW29</f>
        <v>6.691545990434869E-2</v>
      </c>
      <c r="JX29">
        <f>parameters!$B$1*'delta s2'!JX29/'delta e'!JX29</f>
        <v>5.4713913913913899E-2</v>
      </c>
      <c r="JY29">
        <f>parameters!$B$1*'delta s2'!JY29/'delta e'!JY29</f>
        <v>5.4934534534534438E-2</v>
      </c>
      <c r="JZ29">
        <f>parameters!$B$1*'delta s2'!JZ29/'delta e'!JZ29</f>
        <v>8.6286300586300893E-2</v>
      </c>
      <c r="KA29">
        <f>parameters!$B$1*'delta s2'!KA29/'delta e'!KA29</f>
        <v>5.4824224224224234E-2</v>
      </c>
      <c r="KB29">
        <f>parameters!$B$1*'delta s2'!KB29/'delta e'!KB29</f>
        <v>5.4879379379379381E-2</v>
      </c>
      <c r="KC29">
        <f>parameters!$B$1*'delta s2'!KC29/'delta e'!KC29</f>
        <v>5.4934534534534438E-2</v>
      </c>
      <c r="KD29">
        <f>parameters!$B$1*'delta s2'!KD29/'delta e'!KD29</f>
        <v>8.2512112112111929E-2</v>
      </c>
      <c r="KE29">
        <f>parameters!$B$1*'delta s2'!KE29/'delta e'!KE29</f>
        <v>5.4713913913913677E-2</v>
      </c>
      <c r="KF29">
        <f>parameters!$B$1*'delta s2'!KF29/'delta e'!KF29</f>
        <v>5.4713913913913899E-2</v>
      </c>
      <c r="KG29">
        <f>parameters!$B$1*'delta s2'!KG29/'delta e'!KG29</f>
        <v>5.4879379379379381E-2</v>
      </c>
      <c r="KH29">
        <f>parameters!$B$1*'delta s2'!KH29/'delta e'!KH29</f>
        <v>5.4603603603603557E-2</v>
      </c>
      <c r="KI29">
        <f>parameters!$B$1*'delta s2'!KI29/'delta e'!KI29</f>
        <v>6.6915459904348551E-2</v>
      </c>
      <c r="KJ29">
        <f>parameters!$B$1*'delta s2'!KJ29/'delta e'!KJ29</f>
        <v>7.3209275942609259E-2</v>
      </c>
      <c r="KK29">
        <f>parameters!$B$1*'delta s2'!KK29/'delta e'!KK29</f>
        <v>7.6941441441441161E-2</v>
      </c>
      <c r="KL29">
        <f>parameters!$B$1*'delta s2'!KL29/'delta e'!KL29</f>
        <v>7.0527684827684831E-2</v>
      </c>
      <c r="KM29">
        <f>parameters!$B$1*'delta s2'!KM29/'delta e'!KM29</f>
        <v>9.1594327660994151E-2</v>
      </c>
      <c r="KN29">
        <f>parameters!$B$1*'delta s2'!KN29/'delta e'!KN29</f>
        <v>7.9172161049938725E-2</v>
      </c>
      <c r="KO29">
        <f>parameters!$B$1*'delta s2'!KO29/'delta e'!KO29</f>
        <v>5.4989689689689612E-2</v>
      </c>
      <c r="KP29">
        <f>parameters!$B$1*'delta s2'!KP29/'delta e'!KP29</f>
        <v>6.691545990434869E-2</v>
      </c>
      <c r="KQ29">
        <f>parameters!$B$1*'delta s2'!KQ29/'delta e'!KQ29</f>
        <v>5.5100000000000003E-2</v>
      </c>
      <c r="KR29">
        <f>parameters!$B$1*'delta s2'!KR29/'delta e'!KR29</f>
        <v>5.493453453453457E-2</v>
      </c>
      <c r="KS29">
        <f>parameters!$B$1*'delta s2'!KS29/'delta e'!KS29</f>
        <v>5.4713913913913899E-2</v>
      </c>
      <c r="KT29">
        <f>parameters!$B$1*'delta s2'!KT29/'delta e'!KT29</f>
        <v>7.3209275942609259E-2</v>
      </c>
      <c r="KU29">
        <f>parameters!$B$1*'delta s2'!KU29/'delta e'!KU29</f>
        <v>5.4989689689689612E-2</v>
      </c>
      <c r="KV29">
        <f>parameters!$B$1*'delta s2'!KV29/'delta e'!KV29</f>
        <v>5.4879379379379381E-2</v>
      </c>
      <c r="KW29">
        <f>parameters!$B$1*'delta s2'!KW29/'delta e'!KW29</f>
        <v>8.2512112112112249E-2</v>
      </c>
      <c r="KX29">
        <f>parameters!$B$1*'delta s2'!KX29/'delta e'!KX29</f>
        <v>5.5044844844844898E-2</v>
      </c>
      <c r="KY29">
        <f>parameters!$B$1*'delta s2'!KY29/'delta e'!KY29</f>
        <v>5.5044844844844898E-2</v>
      </c>
      <c r="KZ29">
        <f>parameters!$B$1*'delta s2'!KZ29/'delta e'!KZ29</f>
        <v>5.4989689689689612E-2</v>
      </c>
      <c r="LA29">
        <f>parameters!$B$1*'delta s2'!LA29/'delta e'!LA29</f>
        <v>5.4989689689689793E-2</v>
      </c>
      <c r="LB29">
        <f>parameters!$B$1*'delta s2'!LB29/'delta e'!LB29</f>
        <v>5.5044844844844898E-2</v>
      </c>
      <c r="LC29">
        <f>parameters!$B$1*'delta s2'!LC29/'delta e'!LC29</f>
        <v>7.9172161049938641E-2</v>
      </c>
      <c r="LD29">
        <f>parameters!$B$1*'delta s2'!LD29/'delta e'!LD29</f>
        <v>5.5044844844844898E-2</v>
      </c>
      <c r="LE29">
        <f>parameters!$B$1*'delta s2'!LE29/'delta e'!LE29</f>
        <v>5.4989689689689793E-2</v>
      </c>
      <c r="LF29">
        <f>parameters!$B$1*'delta s2'!LF29/'delta e'!LF29</f>
        <v>5.4824224224224234E-2</v>
      </c>
      <c r="LG29">
        <f>parameters!$B$1*'delta s2'!LG29/'delta e'!LG29</f>
        <v>7.3209275942609259E-2</v>
      </c>
      <c r="LH29">
        <f>parameters!$B$1*'delta s2'!LH29/'delta e'!LH29</f>
        <v>5.4824224224224234E-2</v>
      </c>
      <c r="LI29">
        <f>parameters!$B$1*'delta s2'!LI29/'delta e'!LI29</f>
        <v>5.5044844844844898E-2</v>
      </c>
      <c r="LJ29">
        <f>parameters!$B$1*'delta s2'!LJ29/'delta e'!LJ29</f>
        <v>5.493453453453457E-2</v>
      </c>
      <c r="LK29">
        <f>parameters!$B$1*'delta s2'!LK29/'delta e'!LK29</f>
        <v>5.4989689689689793E-2</v>
      </c>
      <c r="LL29" t="e">
        <f>parameters!$B$1*'delta s2'!LL29/'delta e'!LL29</f>
        <v>#DIV/0!</v>
      </c>
      <c r="LM29">
        <f>parameters!$B$1*'delta s2'!LM29/'delta e'!LM29</f>
        <v>7.3209275942609259E-2</v>
      </c>
      <c r="LN29">
        <f>parameters!$B$1*'delta s2'!LN29/'delta e'!LN29</f>
        <v>7.3209275942609356E-2</v>
      </c>
      <c r="LO29">
        <f>parameters!$B$1*'delta s2'!LO29/'delta e'!LO29</f>
        <v>5.4824224224224234E-2</v>
      </c>
      <c r="LP29" t="e">
        <f>parameters!$B$1*'delta s2'!LP29/'delta e'!LP29</f>
        <v>#DIV/0!</v>
      </c>
      <c r="LQ29">
        <f>parameters!$B$1*'delta s2'!LQ29/'delta e'!LQ29</f>
        <v>7.6941441441441286E-2</v>
      </c>
      <c r="LR29">
        <f>parameters!$B$1*'delta s2'!LR29/'delta e'!LR29</f>
        <v>5.5044844844844898E-2</v>
      </c>
      <c r="LS29">
        <f>parameters!$B$1*'delta s2'!LS29/'delta e'!LS29</f>
        <v>5.4713913913913947E-2</v>
      </c>
      <c r="LT29">
        <f>parameters!$B$1*'delta s2'!LT29/'delta e'!LT29</f>
        <v>5.4769069069069011E-2</v>
      </c>
      <c r="LU29">
        <f>parameters!$B$1*'delta s2'!LU29/'delta e'!LU29</f>
        <v>5.493453453453457E-2</v>
      </c>
      <c r="LV29">
        <f>parameters!$B$1*'delta s2'!LV29/'delta e'!LV29</f>
        <v>5.4824224224224234E-2</v>
      </c>
      <c r="LW29">
        <f>parameters!$B$1*'delta s2'!LW29/'delta e'!LW29</f>
        <v>5.4713913913913823E-2</v>
      </c>
      <c r="LX29">
        <f>parameters!$B$1*'delta s2'!LX29/'delta e'!LX29</f>
        <v>5.4934534534534438E-2</v>
      </c>
      <c r="LY29">
        <f>parameters!$B$1*'delta s2'!LY29/'delta e'!LY29</f>
        <v>5.5044844844844898E-2</v>
      </c>
      <c r="LZ29">
        <f>parameters!$B$1*'delta s2'!LZ29/'delta e'!LZ29</f>
        <v>5.4934534534534438E-2</v>
      </c>
      <c r="MA29">
        <f>parameters!$B$1*'delta s2'!MA29/'delta e'!MA29</f>
        <v>5.5100000000000003E-2</v>
      </c>
      <c r="MB29" t="e">
        <f>parameters!$B$1*'delta s2'!MB29/'delta e'!MB29</f>
        <v>#DIV/0!</v>
      </c>
      <c r="MC29">
        <f>parameters!$B$1*'delta s2'!MC29/'delta e'!MC29</f>
        <v>5.4879379379379277E-2</v>
      </c>
      <c r="MD29">
        <f>parameters!$B$1*'delta s2'!MD29/'delta e'!MD29</f>
        <v>0.11020000000000001</v>
      </c>
      <c r="ME29">
        <f>parameters!$B$1*'delta s2'!ME29/'delta e'!ME29</f>
        <v>5.5044844844844898E-2</v>
      </c>
      <c r="MF29">
        <f>parameters!$B$1*'delta s2'!MF29/'delta e'!MF29</f>
        <v>5.5044844844844898E-2</v>
      </c>
      <c r="MG29">
        <f>parameters!$B$1*'delta s2'!MG29/'delta e'!MG29</f>
        <v>5.5044844844844898E-2</v>
      </c>
      <c r="MH29">
        <f>parameters!$B$1*'delta s2'!MH29/'delta e'!MH29</f>
        <v>5.4824224224224234E-2</v>
      </c>
      <c r="MI29">
        <f>parameters!$B$1*'delta s2'!MI29/'delta e'!MI29</f>
        <v>5.4989689689689793E-2</v>
      </c>
      <c r="MJ29">
        <f>parameters!$B$1*'delta s2'!MJ29/'delta e'!MJ29</f>
        <v>9.159432766099429E-2</v>
      </c>
      <c r="MK29">
        <f>parameters!$B$1*'delta s2'!MK29/'delta e'!MK29</f>
        <v>5.5100000000000003E-2</v>
      </c>
      <c r="ML29">
        <f>parameters!$B$1*'delta s2'!ML29/'delta e'!ML29</f>
        <v>5.4989689689689793E-2</v>
      </c>
      <c r="MM29">
        <f>parameters!$B$1*'delta s2'!MM29/'delta e'!MM29</f>
        <v>5.4934534534534424E-2</v>
      </c>
      <c r="MN29">
        <f>parameters!$B$1*'delta s2'!MN29/'delta e'!MN29</f>
        <v>5.5044844844844898E-2</v>
      </c>
      <c r="MO29">
        <f>parameters!$B$1*'delta s2'!MO29/'delta e'!MO29</f>
        <v>7.0527684827684567E-2</v>
      </c>
      <c r="MP29" t="e">
        <f>parameters!$B$1*'delta s2'!MP29/'delta e'!MP29</f>
        <v>#DIV/0!</v>
      </c>
      <c r="MQ29">
        <f>parameters!$B$1*'delta s2'!MQ29/'delta e'!MQ29</f>
        <v>5.4989689689689612E-2</v>
      </c>
      <c r="MR29">
        <f>parameters!$B$1*'delta s2'!MR29/'delta e'!MR29</f>
        <v>5.5044844844844898E-2</v>
      </c>
      <c r="MS29">
        <f>parameters!$B$1*'delta s2'!MS29/'delta e'!MS29</f>
        <v>5.5100000000000003E-2</v>
      </c>
      <c r="MT29">
        <f>parameters!$B$1*'delta s2'!MT29/'delta e'!MT29</f>
        <v>5.5044844844844898E-2</v>
      </c>
      <c r="MU29">
        <f>parameters!$B$1*'delta s2'!MU29/'delta e'!MU29</f>
        <v>7.6941441441441424E-2</v>
      </c>
      <c r="MV29">
        <f>parameters!$B$1*'delta s2'!MV29/'delta e'!MV29</f>
        <v>8.2512112112112124E-2</v>
      </c>
      <c r="MW29">
        <f>parameters!$B$1*'delta s2'!MW29/'delta e'!MW29</f>
        <v>7.6941441441441522E-2</v>
      </c>
      <c r="MX29">
        <f>parameters!$B$1*'delta s2'!MX29/'delta e'!MX29</f>
        <v>5.4989689689689612E-2</v>
      </c>
      <c r="MY29">
        <f>parameters!$B$1*'delta s2'!MY29/'delta e'!MY29</f>
        <v>5.4989689689689612E-2</v>
      </c>
      <c r="MZ29">
        <f>parameters!$B$1*'delta s2'!MZ29/'delta e'!MZ29</f>
        <v>5.493453453453457E-2</v>
      </c>
      <c r="NA29">
        <f>parameters!$B$1*'delta s2'!NA29/'delta e'!NA29</f>
        <v>9.1759793126459863E-2</v>
      </c>
      <c r="NB29">
        <f>parameters!$B$1*'delta s2'!NB29/'delta e'!NB29</f>
        <v>5.5100000000000003E-2</v>
      </c>
      <c r="NC29">
        <f>parameters!$B$1*'delta s2'!NC29/'delta e'!NC29</f>
        <v>5.5044844844844898E-2</v>
      </c>
      <c r="ND29">
        <f>parameters!$B$1*'delta s2'!ND29/'delta e'!ND29</f>
        <v>9.1428862195529481E-2</v>
      </c>
      <c r="NE29">
        <f>parameters!$B$1*'delta s2'!NE29/'delta e'!NE29</f>
        <v>5.4989689689689793E-2</v>
      </c>
      <c r="NF29">
        <f>parameters!$B$1*'delta s2'!NF29/'delta e'!NF29</f>
        <v>7.6941441441441522E-2</v>
      </c>
      <c r="NG29">
        <f>parameters!$B$1*'delta s2'!NG29/'delta e'!NG29</f>
        <v>5.4879379379379381E-2</v>
      </c>
      <c r="NH29">
        <f>parameters!$B$1*'delta s2'!NH29/'delta e'!NH29</f>
        <v>5.4879379379379381E-2</v>
      </c>
      <c r="NI29">
        <f>parameters!$B$1*'delta s2'!NI29/'delta e'!NI29</f>
        <v>7.6941441441441424E-2</v>
      </c>
      <c r="NJ29">
        <f>parameters!$B$1*'delta s2'!NJ29/'delta e'!NJ29</f>
        <v>7.6941441441441424E-2</v>
      </c>
      <c r="NK29">
        <f>parameters!$B$1*'delta s2'!NK29/'delta e'!NK29</f>
        <v>5.5044844844844898E-2</v>
      </c>
      <c r="NL29">
        <f>parameters!$B$1*'delta s2'!NL29/'delta e'!NL29</f>
        <v>5.5044844844844898E-2</v>
      </c>
      <c r="NM29" t="e">
        <f>parameters!$B$1*'delta s2'!NM29/'delta e'!NM29</f>
        <v>#DIV/0!</v>
      </c>
      <c r="NN29">
        <f>parameters!$B$1*'delta s2'!NN29/'delta e'!NN29</f>
        <v>5.4989689689689612E-2</v>
      </c>
      <c r="NO29">
        <f>parameters!$B$1*'delta s2'!NO29/'delta e'!NO29</f>
        <v>5.5044844844844898E-2</v>
      </c>
      <c r="NP29">
        <f>parameters!$B$1*'delta s2'!NP29/'delta e'!NP29</f>
        <v>8.2512112112112249E-2</v>
      </c>
      <c r="NQ29" t="e">
        <f>parameters!$B$1*'delta s2'!NQ29/'delta e'!NQ29</f>
        <v>#DIV/0!</v>
      </c>
      <c r="NR29">
        <f>parameters!$B$1*'delta s2'!NR29/'delta e'!NR29</f>
        <v>5.5044844844844898E-2</v>
      </c>
      <c r="NS29">
        <f>parameters!$B$1*'delta s2'!NS29/'delta e'!NS29</f>
        <v>5.4989689689689793E-2</v>
      </c>
      <c r="NT29" t="e">
        <f>parameters!$B$1*'delta s2'!NT29/'delta e'!NT29</f>
        <v>#DIV/0!</v>
      </c>
      <c r="NU29">
        <f>parameters!$B$1*'delta s2'!NU29/'delta e'!NU29</f>
        <v>5.5044844844844898E-2</v>
      </c>
      <c r="NV29">
        <f>parameters!$B$1*'delta s2'!NV29/'delta e'!NV29</f>
        <v>5.5100000000000003E-2</v>
      </c>
      <c r="NW29">
        <f>parameters!$B$1*'delta s2'!NW29/'delta e'!NW29</f>
        <v>5.5100000000000003E-2</v>
      </c>
      <c r="NX29" t="e">
        <f>parameters!$B$1*'delta s2'!NX29/'delta e'!NX29</f>
        <v>#DIV/0!</v>
      </c>
      <c r="NY29" t="e">
        <f>parameters!$B$1*'delta s2'!NY29/'delta e'!NY29</f>
        <v>#DIV/0!</v>
      </c>
      <c r="NZ29">
        <f>parameters!$B$1*'delta s2'!NZ29/'delta e'!NZ29</f>
        <v>5.5100000000000003E-2</v>
      </c>
      <c r="OA29">
        <f>parameters!$B$1*'delta s2'!OA29/'delta e'!OA29</f>
        <v>5.5100000000000003E-2</v>
      </c>
      <c r="OB29">
        <f>parameters!$B$1*'delta s2'!OB29/'delta e'!OB29</f>
        <v>5.4989689689689793E-2</v>
      </c>
      <c r="OC29">
        <f>parameters!$B$1*'delta s2'!OC29/'delta e'!OC29</f>
        <v>5.4879379379379381E-2</v>
      </c>
      <c r="OD29">
        <f>parameters!$B$1*'delta s2'!OD29/'delta e'!OD29</f>
        <v>5.5044844844844898E-2</v>
      </c>
      <c r="OE29">
        <f>parameters!$B$1*'delta s2'!OE29/'delta e'!OE29</f>
        <v>5.5044844844844898E-2</v>
      </c>
      <c r="OF29">
        <f>parameters!$B$1*'delta s2'!OF29/'delta e'!OF29</f>
        <v>5.4879379379379381E-2</v>
      </c>
      <c r="OG29">
        <f>parameters!$B$1*'delta s2'!OG29/'delta e'!OG29</f>
        <v>7.3209275942609134E-2</v>
      </c>
      <c r="OH29">
        <f>parameters!$B$1*'delta s2'!OH29/'delta e'!OH29</f>
        <v>5.5044844844844898E-2</v>
      </c>
      <c r="OI29">
        <f>parameters!$B$1*'delta s2'!OI29/'delta e'!OI29</f>
        <v>0.1100896896896898</v>
      </c>
      <c r="OJ29" t="e">
        <f>parameters!$B$1*'delta s2'!OJ29/'delta e'!OJ29</f>
        <v>#DIV/0!</v>
      </c>
      <c r="OK29">
        <f>parameters!$B$1*'delta s2'!OK29/'delta e'!OK29</f>
        <v>9.1759793126459863E-2</v>
      </c>
      <c r="OL29">
        <f>parameters!$B$1*'delta s2'!OL29/'delta e'!OL29</f>
        <v>5.4989689689689612E-2</v>
      </c>
      <c r="OM29">
        <f>parameters!$B$1*'delta s2'!OM29/'delta e'!OM29</f>
        <v>5.5044844844844898E-2</v>
      </c>
      <c r="ON29">
        <f>parameters!$B$1*'delta s2'!ON29/'delta e'!ON29</f>
        <v>5.5044844844844898E-2</v>
      </c>
      <c r="OO29">
        <f>parameters!$B$1*'delta s2'!OO29/'delta e'!OO29</f>
        <v>9.1759793126459682E-2</v>
      </c>
      <c r="OP29">
        <f>parameters!$B$1*'delta s2'!OP29/'delta e'!OP29</f>
        <v>5.5044844844844898E-2</v>
      </c>
      <c r="OQ29">
        <f>parameters!$B$1*'delta s2'!OQ29/'delta e'!OQ29</f>
        <v>5.5044844844844898E-2</v>
      </c>
      <c r="OR29" t="e">
        <f>parameters!$B$1*'delta s2'!OR29/'delta e'!OR29</f>
        <v>#DIV/0!</v>
      </c>
      <c r="OS29" t="e">
        <f>parameters!$B$1*'delta s2'!OS29/'delta e'!OS29</f>
        <v>#DIV/0!</v>
      </c>
      <c r="OT29">
        <f>parameters!$B$1*'delta s2'!OT29/'delta e'!OT29</f>
        <v>5.4989689689689612E-2</v>
      </c>
      <c r="OU29">
        <f>parameters!$B$1*'delta s2'!OU29/'delta e'!OU29</f>
        <v>5.4989689689689612E-2</v>
      </c>
      <c r="OV29">
        <f>parameters!$B$1*'delta s2'!OV29/'delta e'!OV29</f>
        <v>5.5044844844844898E-2</v>
      </c>
      <c r="OW29">
        <f>parameters!$B$1*'delta s2'!OW29/'delta e'!OW29</f>
        <v>5.4989689689689612E-2</v>
      </c>
      <c r="OX29">
        <f>parameters!$B$1*'delta s2'!OX29/'delta e'!OX29</f>
        <v>8.2291491491491162E-2</v>
      </c>
      <c r="OY29">
        <f>parameters!$B$1*'delta s2'!OY29/'delta e'!OY29</f>
        <v>5.5044844844844898E-2</v>
      </c>
      <c r="OZ29" t="e">
        <f>parameters!$B$1*'delta s2'!OZ29/'delta e'!OZ29</f>
        <v>#DIV/0!</v>
      </c>
      <c r="PA29" t="e">
        <f>parameters!$B$1*'delta s2'!PA29/'delta e'!PA29</f>
        <v>#DIV/0!</v>
      </c>
      <c r="PB29">
        <f>parameters!$B$1*'delta s2'!PB29/'delta e'!PB29</f>
        <v>5.5044844844844898E-2</v>
      </c>
      <c r="PC29" t="e">
        <f>parameters!$B$1*'delta s2'!PC29/'delta e'!PC29</f>
        <v>#DIV/0!</v>
      </c>
      <c r="PD29">
        <f>parameters!$B$1*'delta s2'!PD29/'delta e'!PD29</f>
        <v>7.3209275942609259E-2</v>
      </c>
      <c r="PE29">
        <f>parameters!$B$1*'delta s2'!PE29/'delta e'!PE29</f>
        <v>5.5100000000000003E-2</v>
      </c>
      <c r="PF29" t="e">
        <f>parameters!$B$1*'delta s2'!PF29/'delta e'!PF29</f>
        <v>#DIV/0!</v>
      </c>
      <c r="PG29">
        <f>parameters!$B$1*'delta s2'!PG29/'delta e'!PG29</f>
        <v>5.5100000000000003E-2</v>
      </c>
      <c r="PH29">
        <f>parameters!$B$1*'delta s2'!PH29/'delta e'!PH29</f>
        <v>5.4879379379379381E-2</v>
      </c>
      <c r="PI29">
        <f>parameters!$B$1*'delta s2'!PI29/'delta e'!PI29</f>
        <v>5.5100000000000003E-2</v>
      </c>
      <c r="PJ29">
        <f>parameters!$B$1*'delta s2'!PJ29/'delta e'!PJ29</f>
        <v>5.5044844844844898E-2</v>
      </c>
      <c r="PK29" t="e">
        <f>parameters!$B$1*'delta s2'!PK29/'delta e'!PK29</f>
        <v>#DIV/0!</v>
      </c>
      <c r="PL29">
        <f>parameters!$B$1*'delta s2'!PL29/'delta e'!PL29</f>
        <v>9.1759793126459863E-2</v>
      </c>
      <c r="PM29">
        <f>parameters!$B$1*'delta s2'!PM29/'delta e'!PM29</f>
        <v>5.5100000000000003E-2</v>
      </c>
      <c r="PN29">
        <f>parameters!$B$1*'delta s2'!PN29/'delta e'!PN29</f>
        <v>0.11020000000000001</v>
      </c>
      <c r="PO29">
        <f>parameters!$B$1*'delta s2'!PO29/'delta e'!PO29</f>
        <v>5.5044844844844898E-2</v>
      </c>
      <c r="PP29">
        <f>parameters!$B$1*'delta s2'!PP29/'delta e'!PP29</f>
        <v>5.5100000000000003E-2</v>
      </c>
      <c r="PQ29">
        <f>parameters!$B$1*'delta s2'!PQ29/'delta e'!PQ29</f>
        <v>5.5100000000000003E-2</v>
      </c>
      <c r="PR29">
        <f>parameters!$B$1*'delta s2'!PR29/'delta e'!PR29</f>
        <v>8.2512112112112124E-2</v>
      </c>
      <c r="PS29">
        <f>parameters!$B$1*'delta s2'!PS29/'delta e'!PS29</f>
        <v>5.5100000000000003E-2</v>
      </c>
      <c r="PT29">
        <f>parameters!$B$1*'delta s2'!PT29/'delta e'!PT29</f>
        <v>5.5100000000000003E-2</v>
      </c>
      <c r="PU29">
        <f>parameters!$B$1*'delta s2'!PU29/'delta e'!PU29</f>
        <v>5.5100000000000003E-2</v>
      </c>
      <c r="PV29">
        <f>parameters!$B$1*'delta s2'!PV29/'delta e'!PV29</f>
        <v>5.4989689689689793E-2</v>
      </c>
      <c r="PW29">
        <f>parameters!$B$1*'delta s2'!PW29/'delta e'!PW29</f>
        <v>5.5100000000000003E-2</v>
      </c>
      <c r="PX29">
        <f>parameters!$B$1*'delta s2'!PX29/'delta e'!PX29</f>
        <v>5.5100000000000003E-2</v>
      </c>
      <c r="PY29">
        <f>parameters!$B$1*'delta s2'!PY29/'delta e'!PY29</f>
        <v>5.4989689689689612E-2</v>
      </c>
      <c r="PZ29">
        <f>parameters!$B$1*'delta s2'!PZ29/'delta e'!PZ29</f>
        <v>5.5044844844844898E-2</v>
      </c>
      <c r="QA29">
        <f>parameters!$B$1*'delta s2'!QA29/'delta e'!QA29</f>
        <v>5.4989689689689612E-2</v>
      </c>
      <c r="QB29">
        <f>parameters!$B$1*'delta s2'!QB29/'delta e'!QB29</f>
        <v>5.5044844844844898E-2</v>
      </c>
      <c r="QC29">
        <f>parameters!$B$1*'delta s2'!QC29/'delta e'!QC29</f>
        <v>5.5044844844844898E-2</v>
      </c>
      <c r="QD29">
        <f>parameters!$B$1*'delta s2'!QD29/'delta e'!QD29</f>
        <v>5.5100000000000003E-2</v>
      </c>
      <c r="QE29">
        <f>parameters!$B$1*'delta s2'!QE29/'delta e'!QE29</f>
        <v>5.4989689689689612E-2</v>
      </c>
      <c r="QF29">
        <f>parameters!$B$1*'delta s2'!QF29/'delta e'!QF29</f>
        <v>5.5100000000000003E-2</v>
      </c>
      <c r="QG29">
        <f>parameters!$B$1*'delta s2'!QG29/'delta e'!QG29</f>
        <v>5.5044844844844898E-2</v>
      </c>
      <c r="QH29">
        <f>parameters!$B$1*'delta s2'!QH29/'delta e'!QH29</f>
        <v>5.5100000000000003E-2</v>
      </c>
      <c r="QI29" t="e">
        <f>parameters!$B$1*'delta s2'!QI29/'delta e'!QI29</f>
        <v>#DIV/0!</v>
      </c>
      <c r="QJ29" t="e">
        <f>parameters!$B$1*'delta s2'!QJ29/'delta e'!QJ29</f>
        <v>#DIV/0!</v>
      </c>
      <c r="QK29" t="e">
        <f>parameters!$B$1*'delta s2'!QK29/'delta e'!QK29</f>
        <v>#DIV/0!</v>
      </c>
      <c r="QL29">
        <f>parameters!$B$1*'delta s2'!QL29/'delta e'!QL29</f>
        <v>5.5100000000000003E-2</v>
      </c>
      <c r="QM29">
        <f>parameters!$B$1*'delta s2'!QM29/'delta e'!QM29</f>
        <v>5.5100000000000003E-2</v>
      </c>
      <c r="QN29">
        <f>parameters!$B$1*'delta s2'!QN29/'delta e'!QN29</f>
        <v>5.4989689689689612E-2</v>
      </c>
      <c r="QO29">
        <f>parameters!$B$1*'delta s2'!QO29/'delta e'!QO29</f>
        <v>5.5100000000000003E-2</v>
      </c>
      <c r="QP29">
        <f>parameters!$B$1*'delta s2'!QP29/'delta e'!QP29</f>
        <v>5.5044844844844898E-2</v>
      </c>
      <c r="QQ29">
        <f>parameters!$B$1*'delta s2'!QQ29/'delta e'!QQ29</f>
        <v>5.5100000000000003E-2</v>
      </c>
      <c r="QR29">
        <f>parameters!$B$1*'delta s2'!QR29/'delta e'!QR29</f>
        <v>5.5100000000000003E-2</v>
      </c>
      <c r="QS29" t="e">
        <f>parameters!$B$1*'delta s2'!QS29/'delta e'!QS29</f>
        <v>#DIV/0!</v>
      </c>
      <c r="QT29" t="e">
        <f>parameters!$B$1*'delta s2'!QT29/'delta e'!QT29</f>
        <v>#DIV/0!</v>
      </c>
      <c r="QU29">
        <f>parameters!$B$1*'delta s2'!QU29/'delta e'!QU29</f>
        <v>5.4989689689689793E-2</v>
      </c>
      <c r="QV29">
        <f>parameters!$B$1*'delta s2'!QV29/'delta e'!QV29</f>
        <v>5.5100000000000003E-2</v>
      </c>
      <c r="QW29">
        <f>parameters!$B$1*'delta s2'!QW29/'delta e'!QW29</f>
        <v>5.4989689689689793E-2</v>
      </c>
      <c r="QX29" t="e">
        <f>parameters!$B$1*'delta s2'!QX29/'delta e'!QX29</f>
        <v>#DIV/0!</v>
      </c>
      <c r="QY29">
        <f>parameters!$B$1*'delta s2'!QY29/'delta e'!QY29</f>
        <v>5.5100000000000003E-2</v>
      </c>
      <c r="QZ29">
        <f>parameters!$B$1*'delta s2'!QZ29/'delta e'!QZ29</f>
        <v>5.5100000000000003E-2</v>
      </c>
      <c r="RA29">
        <f>parameters!$B$1*'delta s2'!RA29/'delta e'!RA29</f>
        <v>5.5100000000000003E-2</v>
      </c>
      <c r="RB29" t="e">
        <f>parameters!$B$1*'delta s2'!RB29/'delta e'!RB29</f>
        <v>#DIV/0!</v>
      </c>
      <c r="RC29">
        <f>parameters!$B$1*'delta s2'!RC29/'delta e'!RC29</f>
        <v>5.5100000000000003E-2</v>
      </c>
      <c r="RD29" t="e">
        <f>parameters!$B$1*'delta s2'!RD29/'delta e'!RD29</f>
        <v>#DIV/0!</v>
      </c>
      <c r="RE29" t="e">
        <f>parameters!$B$1*'delta s2'!RE29/'delta e'!RE29</f>
        <v>#DIV/0!</v>
      </c>
      <c r="RF29" t="e">
        <f>parameters!$B$1*'delta s2'!RF29/'delta e'!RF29</f>
        <v>#DIV/0!</v>
      </c>
      <c r="RG29" t="e">
        <f>parameters!$B$1*'delta s2'!RG29/'delta e'!RG29</f>
        <v>#DIV/0!</v>
      </c>
      <c r="RH29">
        <f>parameters!$B$1*'delta s2'!RH29/'delta e'!RH29</f>
        <v>5.5100000000000003E-2</v>
      </c>
      <c r="RI29">
        <f>parameters!$B$1*'delta s2'!RI29/'delta e'!RI29</f>
        <v>5.5100000000000003E-2</v>
      </c>
      <c r="RJ29" t="e">
        <f>parameters!$B$1*'delta s2'!RJ29/'delta e'!RJ29</f>
        <v>#DIV/0!</v>
      </c>
      <c r="RK29" t="e">
        <f>parameters!$B$1*'delta s2'!RK29/'delta e'!RK29</f>
        <v>#DIV/0!</v>
      </c>
      <c r="RL29" t="e">
        <f>parameters!$B$1*'delta s2'!RL29/'delta e'!RL29</f>
        <v>#DIV/0!</v>
      </c>
      <c r="RM29">
        <f>parameters!$B$1*'delta s2'!RM29/'delta e'!RM29</f>
        <v>5.5100000000000003E-2</v>
      </c>
      <c r="RN29">
        <f>parameters!$B$1*'delta s2'!RN29/'delta e'!RN29</f>
        <v>5.5044844844844898E-2</v>
      </c>
      <c r="RO29" t="e">
        <f>parameters!$B$1*'delta s2'!RO29/'delta e'!RO29</f>
        <v>#DIV/0!</v>
      </c>
      <c r="RP29">
        <f>parameters!$B$1*'delta s2'!RP29/'delta e'!RP29</f>
        <v>5.5100000000000003E-2</v>
      </c>
      <c r="RQ29" t="e">
        <f>parameters!$B$1*'delta s2'!RQ29/'delta e'!RQ29</f>
        <v>#DIV/0!</v>
      </c>
      <c r="RR29">
        <f>parameters!$B$1*'delta s2'!RR29/'delta e'!RR29</f>
        <v>5.5100000000000003E-2</v>
      </c>
      <c r="RS29">
        <f>parameters!$B$1*'delta s2'!RS29/'delta e'!RS29</f>
        <v>5.5100000000000003E-2</v>
      </c>
      <c r="RT29">
        <f>parameters!$B$1*'delta s2'!RT29/'delta e'!RT29</f>
        <v>5.5100000000000003E-2</v>
      </c>
      <c r="RU29" t="e">
        <f>parameters!$B$1*'delta s2'!RU29/'delta e'!RU29</f>
        <v>#DIV/0!</v>
      </c>
      <c r="RV29" t="e">
        <f>parameters!$B$1*'delta s2'!RV29/'delta e'!RV29</f>
        <v>#DIV/0!</v>
      </c>
      <c r="RW29">
        <f>parameters!$B$1*'delta s2'!RW29/'delta e'!RW29</f>
        <v>5.4989689689689612E-2</v>
      </c>
      <c r="RX29">
        <f>parameters!$B$1*'delta s2'!RX29/'delta e'!RX29</f>
        <v>5.5100000000000003E-2</v>
      </c>
      <c r="RY29">
        <f>parameters!$B$1*'delta s2'!RY29/'delta e'!RY29</f>
        <v>9.1759793126459863E-2</v>
      </c>
      <c r="RZ29">
        <f>parameters!$B$1*'delta s2'!RZ29/'delta e'!RZ29</f>
        <v>5.5100000000000003E-2</v>
      </c>
      <c r="SA29">
        <f>parameters!$B$1*'delta s2'!SA29/'delta e'!SA29</f>
        <v>5.5100000000000003E-2</v>
      </c>
      <c r="SB29">
        <f>parameters!$B$1*'delta s2'!SB29/'delta e'!SB29</f>
        <v>5.5100000000000003E-2</v>
      </c>
      <c r="SC29">
        <f>parameters!$B$1*'delta s2'!SC29/'delta e'!SC29</f>
        <v>5.5100000000000003E-2</v>
      </c>
      <c r="SD29" t="e">
        <f>parameters!$B$1*'delta s2'!SD29/'delta e'!SD29</f>
        <v>#DIV/0!</v>
      </c>
      <c r="SE29" t="e">
        <f>parameters!$B$1*'delta s2'!SE29/'delta e'!SE29</f>
        <v>#DIV/0!</v>
      </c>
      <c r="SF29">
        <f>parameters!$B$1*'delta s2'!SF29/'delta e'!SF29</f>
        <v>5.5100000000000003E-2</v>
      </c>
      <c r="SG29">
        <f>parameters!$B$1*'delta s2'!SG29/'delta e'!SG29</f>
        <v>5.4989689689689793E-2</v>
      </c>
      <c r="SH29">
        <f>parameters!$B$1*'delta s2'!SH29/'delta e'!SH29</f>
        <v>5.5100000000000003E-2</v>
      </c>
      <c r="SI29" t="e">
        <f>parameters!$B$1*'delta s2'!SI29/'delta e'!SI29</f>
        <v>#DIV/0!</v>
      </c>
      <c r="SJ29" t="e">
        <f>parameters!$B$1*'delta s2'!SJ29/'delta e'!SJ29</f>
        <v>#DIV/0!</v>
      </c>
      <c r="SK29">
        <f>parameters!$B$1*'delta s2'!SK29/'delta e'!SK29</f>
        <v>5.5100000000000003E-2</v>
      </c>
      <c r="SL29" t="e">
        <f>parameters!$B$1*'delta s2'!SL29/'delta e'!SL29</f>
        <v>#DIV/0!</v>
      </c>
      <c r="SM29">
        <f>parameters!$B$1*'delta s2'!SM29/'delta e'!SM29</f>
        <v>5.5100000000000003E-2</v>
      </c>
      <c r="SN29" t="e">
        <f>parameters!$B$1*'delta s2'!SN29/'delta e'!SN29</f>
        <v>#DIV/0!</v>
      </c>
      <c r="SO29">
        <f>parameters!$B$1*'delta s2'!SO29/'delta e'!SO29</f>
        <v>0.11020000000000001</v>
      </c>
      <c r="SP29">
        <f>parameters!$B$1*'delta s2'!SP29/'delta e'!SP29</f>
        <v>5.5100000000000003E-2</v>
      </c>
      <c r="SQ29" t="e">
        <f>parameters!$B$1*'delta s2'!SQ29/'delta e'!SQ29</f>
        <v>#DIV/0!</v>
      </c>
      <c r="SR29" t="e">
        <f>parameters!$B$1*'delta s2'!SR29/'delta e'!SR29</f>
        <v>#DIV/0!</v>
      </c>
      <c r="SS29">
        <f>parameters!$B$1*'delta s2'!SS29/'delta e'!SS29</f>
        <v>7.8548572471842854E-2</v>
      </c>
    </row>
    <row r="30" spans="1:513" x14ac:dyDescent="0.25">
      <c r="A30">
        <v>2.8531167061099998</v>
      </c>
      <c r="B30">
        <f>parameters!$B$1*'delta s2'!B30/'delta e'!B30</f>
        <v>4.0199360650556445E-2</v>
      </c>
      <c r="C30">
        <f>parameters!$B$1*'delta s2'!C30/'delta e'!C30</f>
        <v>4.9775630879741163E-2</v>
      </c>
      <c r="D30">
        <f>parameters!$B$1*'delta s2'!D30/'delta e'!D30</f>
        <v>5.4790574432019262E-2</v>
      </c>
      <c r="E30">
        <f>parameters!$B$1*'delta s2'!E30/'delta e'!E30</f>
        <v>5.6626494195164773E-2</v>
      </c>
      <c r="F30">
        <f>parameters!$B$1*'delta s2'!F30/'delta e'!F30</f>
        <v>5.4553307892474187E-2</v>
      </c>
      <c r="G30">
        <f>parameters!$B$1*'delta s2'!G30/'delta e'!G30</f>
        <v>5.6197021677113476E-2</v>
      </c>
      <c r="H30">
        <f>parameters!$B$1*'delta s2'!H30/'delta e'!H30</f>
        <v>5.5126642460689927E-2</v>
      </c>
      <c r="I30">
        <f>parameters!$B$1*'delta s2'!I30/'delta e'!I30</f>
        <v>5.9739004429342088E-2</v>
      </c>
      <c r="J30">
        <f>parameters!$B$1*'delta s2'!J30/'delta e'!J30</f>
        <v>5.9412913650570151E-2</v>
      </c>
      <c r="K30">
        <f>parameters!$B$1*'delta s2'!K30/'delta e'!K30</f>
        <v>5.738952765648514E-2</v>
      </c>
      <c r="L30">
        <f>parameters!$B$1*'delta s2'!L30/'delta e'!L30</f>
        <v>6.0358478107482821E-2</v>
      </c>
      <c r="M30">
        <f>parameters!$B$1*'delta s2'!M30/'delta e'!M30</f>
        <v>6.0839268440688168E-2</v>
      </c>
      <c r="N30">
        <f>parameters!$B$1*'delta s2'!N30/'delta e'!N30</f>
        <v>5.8922701690138538E-2</v>
      </c>
      <c r="O30">
        <f>parameters!$B$1*'delta s2'!O30/'delta e'!O30</f>
        <v>6.0081326856533494E-2</v>
      </c>
      <c r="P30">
        <f>parameters!$B$1*'delta s2'!P30/'delta e'!P30</f>
        <v>6.4962541432690687E-2</v>
      </c>
      <c r="Q30">
        <f>parameters!$B$1*'delta s2'!Q30/'delta e'!Q30</f>
        <v>6.0091678743419995E-2</v>
      </c>
      <c r="R30">
        <f>parameters!$B$1*'delta s2'!R30/'delta e'!R30</f>
        <v>6.1932966810440707E-2</v>
      </c>
      <c r="S30">
        <f>parameters!$B$1*'delta s2'!S30/'delta e'!S30</f>
        <v>6.1955689022355737E-2</v>
      </c>
      <c r="T30">
        <f>parameters!$B$1*'delta s2'!T30/'delta e'!T30</f>
        <v>5.8092196778023797E-2</v>
      </c>
      <c r="U30">
        <f>parameters!$B$1*'delta s2'!U30/'delta e'!U30</f>
        <v>6.0942968193418677E-2</v>
      </c>
      <c r="V30">
        <f>parameters!$B$1*'delta s2'!V30/'delta e'!V30</f>
        <v>6.5870859899831963E-2</v>
      </c>
      <c r="W30">
        <f>parameters!$B$1*'delta s2'!W30/'delta e'!W30</f>
        <v>6.1307042500667944E-2</v>
      </c>
      <c r="X30">
        <f>parameters!$B$1*'delta s2'!X30/'delta e'!X30</f>
        <v>6.222042468908176E-2</v>
      </c>
      <c r="Y30">
        <f>parameters!$B$1*'delta s2'!Y30/'delta e'!Y30</f>
        <v>6.3327623168303163E-2</v>
      </c>
      <c r="Z30">
        <f>parameters!$B$1*'delta s2'!Z30/'delta e'!Z30</f>
        <v>6.2260177817865407E-2</v>
      </c>
      <c r="AA30">
        <f>parameters!$B$1*'delta s2'!AA30/'delta e'!AA30</f>
        <v>5.6320126627318882E-2</v>
      </c>
      <c r="AB30">
        <f>parameters!$B$1*'delta s2'!AB30/'delta e'!AB30</f>
        <v>6.2262474102008934E-2</v>
      </c>
      <c r="AC30">
        <f>parameters!$B$1*'delta s2'!AC30/'delta e'!AC30</f>
        <v>6.0324086493625965E-2</v>
      </c>
      <c r="AD30">
        <f>parameters!$B$1*'delta s2'!AD30/'delta e'!AD30</f>
        <v>5.8164708186447332E-2</v>
      </c>
      <c r="AE30">
        <f>parameters!$B$1*'delta s2'!AE30/'delta e'!AE30</f>
        <v>6.2001901901901788E-2</v>
      </c>
      <c r="AF30">
        <f>parameters!$B$1*'delta s2'!AF30/'delta e'!AF30</f>
        <v>6.030703712562116E-2</v>
      </c>
      <c r="AG30">
        <f>parameters!$B$1*'delta s2'!AG30/'delta e'!AG30</f>
        <v>6.1488238032270923E-2</v>
      </c>
      <c r="AH30">
        <f>parameters!$B$1*'delta s2'!AH30/'delta e'!AH30</f>
        <v>6.0456009840882209E-2</v>
      </c>
      <c r="AI30">
        <f>parameters!$B$1*'delta s2'!AI30/'delta e'!AI30</f>
        <v>6.159309309309307E-2</v>
      </c>
      <c r="AJ30">
        <f>parameters!$B$1*'delta s2'!AJ30/'delta e'!AJ30</f>
        <v>6.0794942561609201E-2</v>
      </c>
      <c r="AK30">
        <f>parameters!$B$1*'delta s2'!AK30/'delta e'!AK30</f>
        <v>5.917130322342283E-2</v>
      </c>
      <c r="AL30">
        <f>parameters!$B$1*'delta s2'!AL30/'delta e'!AL30</f>
        <v>5.9817887117887082E-2</v>
      </c>
      <c r="AM30">
        <f>parameters!$B$1*'delta s2'!AM30/'delta e'!AM30</f>
        <v>6.5161876161876381E-2</v>
      </c>
      <c r="AN30">
        <f>parameters!$B$1*'delta s2'!AN30/'delta e'!AN30</f>
        <v>6.4408964520075662E-2</v>
      </c>
      <c r="AO30">
        <f>parameters!$B$1*'delta s2'!AO30/'delta e'!AO30</f>
        <v>6.5243550670411751E-2</v>
      </c>
      <c r="AP30">
        <f>parameters!$B$1*'delta s2'!AP30/'delta e'!AP30</f>
        <v>5.9186167867213681E-2</v>
      </c>
      <c r="AQ30">
        <f>parameters!$B$1*'delta s2'!AQ30/'delta e'!AQ30</f>
        <v>6.8238287789450819E-2</v>
      </c>
      <c r="AR30">
        <f>parameters!$B$1*'delta s2'!AR30/'delta e'!AR30</f>
        <v>6.0315759237498566E-2</v>
      </c>
      <c r="AS30">
        <f>parameters!$B$1*'delta s2'!AS30/'delta e'!AS30</f>
        <v>5.9066157066157109E-2</v>
      </c>
      <c r="AT30">
        <f>parameters!$B$1*'delta s2'!AT30/'delta e'!AT30</f>
        <v>5.8684837752550879E-2</v>
      </c>
      <c r="AU30">
        <f>parameters!$B$1*'delta s2'!AU30/'delta e'!AU30</f>
        <v>6.5975744413941828E-2</v>
      </c>
      <c r="AV30">
        <f>parameters!$B$1*'delta s2'!AV30/'delta e'!AV30</f>
        <v>6.0768298244768766E-2</v>
      </c>
      <c r="AW30">
        <f>parameters!$B$1*'delta s2'!AW30/'delta e'!AW30</f>
        <v>6.2280431594385087E-2</v>
      </c>
      <c r="AX30">
        <f>parameters!$B$1*'delta s2'!AX30/'delta e'!AX30</f>
        <v>6.0381762715096023E-2</v>
      </c>
      <c r="AY30">
        <f>parameters!$B$1*'delta s2'!AY30/'delta e'!AY30</f>
        <v>6.5335799641449407E-2</v>
      </c>
      <c r="AZ30">
        <f>parameters!$B$1*'delta s2'!AZ30/'delta e'!AZ30</f>
        <v>5.6160925631513779E-2</v>
      </c>
      <c r="BA30">
        <f>parameters!$B$1*'delta s2'!BA30/'delta e'!BA30</f>
        <v>6.2917399031684806E-2</v>
      </c>
      <c r="BB30">
        <f>parameters!$B$1*'delta s2'!BB30/'delta e'!BB30</f>
        <v>6.4773879940546619E-2</v>
      </c>
      <c r="BC30">
        <f>parameters!$B$1*'delta s2'!BC30/'delta e'!BC30</f>
        <v>6.4061131832469573E-2</v>
      </c>
      <c r="BD30">
        <f>parameters!$B$1*'delta s2'!BD30/'delta e'!BD30</f>
        <v>6.0090590590590555E-2</v>
      </c>
      <c r="BE30">
        <f>parameters!$B$1*'delta s2'!BE30/'delta e'!BE30</f>
        <v>6.3083624114912598E-2</v>
      </c>
      <c r="BF30">
        <f>parameters!$B$1*'delta s2'!BF30/'delta e'!BF30</f>
        <v>6.0128015111886035E-2</v>
      </c>
      <c r="BG30">
        <f>parameters!$B$1*'delta s2'!BG30/'delta e'!BG30</f>
        <v>6.216789571027969E-2</v>
      </c>
      <c r="BH30">
        <f>parameters!$B$1*'delta s2'!BH30/'delta e'!BH30</f>
        <v>6.5821450482740754E-2</v>
      </c>
      <c r="BI30">
        <f>parameters!$B$1*'delta s2'!BI30/'delta e'!BI30</f>
        <v>6.2974732797313387E-2</v>
      </c>
      <c r="BJ30">
        <f>parameters!$B$1*'delta s2'!BJ30/'delta e'!BJ30</f>
        <v>6.4839700017477672E-2</v>
      </c>
      <c r="BK30">
        <f>parameters!$B$1*'delta s2'!BK30/'delta e'!BK30</f>
        <v>6.10222847847849E-2</v>
      </c>
      <c r="BL30">
        <f>parameters!$B$1*'delta s2'!BL30/'delta e'!BL30</f>
        <v>5.9864844505522381E-2</v>
      </c>
      <c r="BM30">
        <f>parameters!$B$1*'delta s2'!BM30/'delta e'!BM30</f>
        <v>6.4923323323323484E-2</v>
      </c>
      <c r="BN30">
        <f>parameters!$B$1*'delta s2'!BN30/'delta e'!BN30</f>
        <v>6.3258720258720161E-2</v>
      </c>
      <c r="BO30">
        <f>parameters!$B$1*'delta s2'!BO30/'delta e'!BO30</f>
        <v>5.6442557191337686E-2</v>
      </c>
      <c r="BP30">
        <f>parameters!$B$1*'delta s2'!BP30/'delta e'!BP30</f>
        <v>6.5083083083083207E-2</v>
      </c>
      <c r="BQ30">
        <f>parameters!$B$1*'delta s2'!BQ30/'delta e'!BQ30</f>
        <v>6.1006104063247205E-2</v>
      </c>
      <c r="BR30">
        <f>parameters!$B$1*'delta s2'!BR30/'delta e'!BR30</f>
        <v>6.2476491306120707E-2</v>
      </c>
      <c r="BS30">
        <f>parameters!$B$1*'delta s2'!BS30/'delta e'!BS30</f>
        <v>6.6832907417221296E-2</v>
      </c>
      <c r="BT30">
        <f>parameters!$B$1*'delta s2'!BT30/'delta e'!BT30</f>
        <v>5.6901735068401849E-2</v>
      </c>
      <c r="BU30">
        <f>parameters!$B$1*'delta s2'!BU30/'delta e'!BU30</f>
        <v>5.6593351842408518E-2</v>
      </c>
      <c r="BV30">
        <f>parameters!$B$1*'delta s2'!BV30/'delta e'!BV30</f>
        <v>5.7142519939294222E-2</v>
      </c>
      <c r="BW30">
        <f>parameters!$B$1*'delta s2'!BW30/'delta e'!BW30</f>
        <v>7.1093821481055364E-2</v>
      </c>
      <c r="BX30">
        <f>parameters!$B$1*'delta s2'!BX30/'delta e'!BX30</f>
        <v>6.1968562233119105E-2</v>
      </c>
      <c r="BY30">
        <f>parameters!$B$1*'delta s2'!BY30/'delta e'!BY30</f>
        <v>5.8531990869373711E-2</v>
      </c>
      <c r="BZ30">
        <f>parameters!$B$1*'delta s2'!BZ30/'delta e'!BZ30</f>
        <v>5.6383230065508598E-2</v>
      </c>
      <c r="CA30">
        <f>parameters!$B$1*'delta s2'!CA30/'delta e'!CA30</f>
        <v>5.9052786119452798E-2</v>
      </c>
      <c r="CB30">
        <f>parameters!$B$1*'delta s2'!CB30/'delta e'!CB30</f>
        <v>7.0743456643456742E-2</v>
      </c>
      <c r="CC30">
        <f>parameters!$B$1*'delta s2'!CC30/'delta e'!CC30</f>
        <v>6.0941650345998258E-2</v>
      </c>
      <c r="CD30">
        <f>parameters!$B$1*'delta s2'!CD30/'delta e'!CD30</f>
        <v>6.2876876876876917E-2</v>
      </c>
      <c r="CE30">
        <f>parameters!$B$1*'delta s2'!CE30/'delta e'!CE30</f>
        <v>6.3364895275021829E-2</v>
      </c>
      <c r="CF30">
        <f>parameters!$B$1*'delta s2'!CF30/'delta e'!CF30</f>
        <v>6.0832519404650613E-2</v>
      </c>
      <c r="CG30">
        <f>parameters!$B$1*'delta s2'!CG30/'delta e'!CG30</f>
        <v>5.7361361361361309E-2</v>
      </c>
      <c r="CH30">
        <f>parameters!$B$1*'delta s2'!CH30/'delta e'!CH30</f>
        <v>7.05338512425467E-2</v>
      </c>
      <c r="CI30">
        <f>parameters!$B$1*'delta s2'!CI30/'delta e'!CI30</f>
        <v>6.1915601315601296E-2</v>
      </c>
      <c r="CJ30">
        <f>parameters!$B$1*'delta s2'!CJ30/'delta e'!CJ30</f>
        <v>6.0832519404650495E-2</v>
      </c>
      <c r="CK30">
        <f>parameters!$B$1*'delta s2'!CK30/'delta e'!CK30</f>
        <v>6.0749463749463696E-2</v>
      </c>
      <c r="CL30">
        <f>parameters!$B$1*'delta s2'!CL30/'delta e'!CL30</f>
        <v>5.3599056433482721E-2</v>
      </c>
      <c r="CM30">
        <f>parameters!$B$1*'delta s2'!CM30/'delta e'!CM30</f>
        <v>6.3885428285428161E-2</v>
      </c>
      <c r="CN30">
        <f>parameters!$B$1*'delta s2'!CN30/'delta e'!CN30</f>
        <v>6.1465665665665671E-2</v>
      </c>
      <c r="CO30">
        <f>parameters!$B$1*'delta s2'!CO30/'delta e'!CO30</f>
        <v>6.3690415415415438E-2</v>
      </c>
      <c r="CP30">
        <f>parameters!$B$1*'delta s2'!CP30/'delta e'!CP30</f>
        <v>6.2210218914566816E-2</v>
      </c>
      <c r="CQ30">
        <f>parameters!$B$1*'delta s2'!CQ30/'delta e'!CQ30</f>
        <v>6.0749463749463849E-2</v>
      </c>
      <c r="CR30">
        <f>parameters!$B$1*'delta s2'!CR30/'delta e'!CR30</f>
        <v>6.2640885147442676E-2</v>
      </c>
      <c r="CS30">
        <f>parameters!$B$1*'delta s2'!CS30/'delta e'!CS30</f>
        <v>6.1950974378634019E-2</v>
      </c>
      <c r="CT30">
        <f>parameters!$B$1*'delta s2'!CT30/'delta e'!CT30</f>
        <v>5.8464464464464704E-2</v>
      </c>
      <c r="CU30">
        <f>parameters!$B$1*'delta s2'!CU30/'delta e'!CU30</f>
        <v>6.8519044970896767E-2</v>
      </c>
      <c r="CV30">
        <f>parameters!$B$1*'delta s2'!CV30/'delta e'!CV30</f>
        <v>6.0347910873836862E-2</v>
      </c>
      <c r="CW30">
        <f>parameters!$B$1*'delta s2'!CW30/'delta e'!CW30</f>
        <v>6.1837100063025986E-2</v>
      </c>
      <c r="CX30">
        <f>parameters!$B$1*'delta s2'!CX30/'delta e'!CX30</f>
        <v>6.3998365031698298E-2</v>
      </c>
      <c r="CY30">
        <f>parameters!$B$1*'delta s2'!CY30/'delta e'!CY30</f>
        <v>6.1700233566900312E-2</v>
      </c>
      <c r="CZ30">
        <f>parameters!$B$1*'delta s2'!CZ30/'delta e'!CZ30</f>
        <v>6.1457475843190182E-2</v>
      </c>
      <c r="DA30">
        <f>parameters!$B$1*'delta s2'!DA30/'delta e'!DA30</f>
        <v>6.5634634634634675E-2</v>
      </c>
      <c r="DB30">
        <f>parameters!$B$1*'delta s2'!DB30/'delta e'!DB30</f>
        <v>6.5970818437485118E-2</v>
      </c>
      <c r="DC30">
        <f>parameters!$B$1*'delta s2'!DC30/'delta e'!DC30</f>
        <v>6.3998365031698298E-2</v>
      </c>
      <c r="DD30">
        <f>parameters!$B$1*'delta s2'!DD30/'delta e'!DD30</f>
        <v>5.8091510558177122E-2</v>
      </c>
      <c r="DE30">
        <f>parameters!$B$1*'delta s2'!DE30/'delta e'!DE30</f>
        <v>6.2756538356538216E-2</v>
      </c>
      <c r="DF30">
        <f>parameters!$B$1*'delta s2'!DF30/'delta e'!DF30</f>
        <v>6.4298002257576675E-2</v>
      </c>
      <c r="DG30">
        <f>parameters!$B$1*'delta s2'!DG30/'delta e'!DG30</f>
        <v>6.563463463463455E-2</v>
      </c>
      <c r="DH30">
        <f>parameters!$B$1*'delta s2'!DH30/'delta e'!DH30</f>
        <v>6.0717946517946542E-2</v>
      </c>
      <c r="DI30">
        <f>parameters!$B$1*'delta s2'!DI30/'delta e'!DI30</f>
        <v>6.3731781781781752E-2</v>
      </c>
      <c r="DJ30">
        <f>parameters!$B$1*'delta s2'!DJ30/'delta e'!DJ30</f>
        <v>6.2679894179894155E-2</v>
      </c>
      <c r="DK30">
        <f>parameters!$B$1*'delta s2'!DK30/'delta e'!DK30</f>
        <v>7.3299265932599458E-2</v>
      </c>
      <c r="DL30">
        <f>parameters!$B$1*'delta s2'!DL30/'delta e'!DL30</f>
        <v>6.4670870870870881E-2</v>
      </c>
      <c r="DM30">
        <f>parameters!$B$1*'delta s2'!DM30/'delta e'!DM30</f>
        <v>7.1802419811115417E-2</v>
      </c>
      <c r="DN30">
        <f>parameters!$B$1*'delta s2'!DN30/'delta e'!DN30</f>
        <v>6.1837100063025986E-2</v>
      </c>
      <c r="DO30">
        <f>parameters!$B$1*'delta s2'!DO30/'delta e'!DO30</f>
        <v>5.9768721662839343E-2</v>
      </c>
      <c r="DP30">
        <f>parameters!$B$1*'delta s2'!DP30/'delta e'!DP30</f>
        <v>6.3363245063244811E-2</v>
      </c>
      <c r="DQ30">
        <f>parameters!$B$1*'delta s2'!DQ30/'delta e'!DQ30</f>
        <v>5.7914195590939924E-2</v>
      </c>
      <c r="DR30">
        <f>parameters!$B$1*'delta s2'!DR30/'delta e'!DR30</f>
        <v>6.085452118785465E-2</v>
      </c>
      <c r="DS30">
        <f>parameters!$B$1*'delta s2'!DS30/'delta e'!DS30</f>
        <v>6.9501984337278472E-2</v>
      </c>
      <c r="DT30">
        <f>parameters!$B$1*'delta s2'!DT30/'delta e'!DT30</f>
        <v>5.9528171028171172E-2</v>
      </c>
      <c r="DU30">
        <f>parameters!$B$1*'delta s2'!DU30/'delta e'!DU30</f>
        <v>6.2206529606529712E-2</v>
      </c>
      <c r="DV30">
        <f>parameters!$B$1*'delta s2'!DV30/'delta e'!DV30</f>
        <v>7.0008234160086016E-2</v>
      </c>
      <c r="DW30">
        <f>parameters!$B$1*'delta s2'!DW30/'delta e'!DW30</f>
        <v>7.0626176176176156E-2</v>
      </c>
      <c r="DX30">
        <f>parameters!$B$1*'delta s2'!DX30/'delta e'!DX30</f>
        <v>6.7178978978978968E-2</v>
      </c>
      <c r="DY30">
        <f>parameters!$B$1*'delta s2'!DY30/'delta e'!DY30</f>
        <v>5.4107207207207332E-2</v>
      </c>
      <c r="DZ30">
        <f>parameters!$B$1*'delta s2'!DZ30/'delta e'!DZ30</f>
        <v>5.4217517517517418E-2</v>
      </c>
      <c r="EA30">
        <f>parameters!$B$1*'delta s2'!EA30/'delta e'!EA30</f>
        <v>5.4327827827827871E-2</v>
      </c>
      <c r="EB30">
        <f>parameters!$B$1*'delta s2'!EB30/'delta e'!EB30</f>
        <v>5.8682687034860972E-2</v>
      </c>
      <c r="EC30">
        <f>parameters!$B$1*'delta s2'!EC30/'delta e'!EC30</f>
        <v>5.7963825363825265E-2</v>
      </c>
      <c r="ED30">
        <f>parameters!$B$1*'delta s2'!ED30/'delta e'!ED30</f>
        <v>6.8208541875208473E-2</v>
      </c>
      <c r="EE30">
        <f>parameters!$B$1*'delta s2'!EE30/'delta e'!EE30</f>
        <v>6.6737737737737682E-2</v>
      </c>
      <c r="EF30">
        <f>parameters!$B$1*'delta s2'!EF30/'delta e'!EF30</f>
        <v>5.7963825363825466E-2</v>
      </c>
      <c r="EG30">
        <f>parameters!$B$1*'delta s2'!EG30/'delta e'!EG30</f>
        <v>5.8865065065065073E-2</v>
      </c>
      <c r="EH30">
        <f>parameters!$B$1*'delta s2'!EH30/'delta e'!EH30</f>
        <v>5.4493293293293443E-2</v>
      </c>
      <c r="EI30">
        <f>parameters!$B$1*'delta s2'!EI30/'delta e'!EI30</f>
        <v>7.7682971860749503E-2</v>
      </c>
      <c r="EJ30">
        <f>parameters!$B$1*'delta s2'!EJ30/'delta e'!EJ30</f>
        <v>6.7013513513513492E-2</v>
      </c>
      <c r="EK30">
        <f>parameters!$B$1*'delta s2'!EK30/'delta e'!EK30</f>
        <v>5.9249768816435275E-2</v>
      </c>
      <c r="EL30">
        <f>parameters!$B$1*'delta s2'!EL30/'delta e'!EL30</f>
        <v>5.9249768816435525E-2</v>
      </c>
      <c r="EM30">
        <f>parameters!$B$1*'delta s2'!EM30/'delta e'!EM30</f>
        <v>5.4052052052051998E-2</v>
      </c>
      <c r="EN30">
        <f>parameters!$B$1*'delta s2'!EN30/'delta e'!EN30</f>
        <v>5.4382982982982914E-2</v>
      </c>
      <c r="EO30">
        <f>parameters!$B$1*'delta s2'!EO30/'delta e'!EO30</f>
        <v>5.4052052052052275E-2</v>
      </c>
      <c r="EP30">
        <f>parameters!$B$1*'delta s2'!EP30/'delta e'!EP30</f>
        <v>7.059859859859853E-2</v>
      </c>
      <c r="EQ30">
        <f>parameters!$B$1*'delta s2'!EQ30/'delta e'!EQ30</f>
        <v>5.9249768816435525E-2</v>
      </c>
      <c r="ER30">
        <f>parameters!$B$1*'delta s2'!ER30/'delta e'!ER30</f>
        <v>6.8061461461461581E-2</v>
      </c>
      <c r="ES30">
        <f>parameters!$B$1*'delta s2'!ES30/'delta e'!ES30</f>
        <v>6.3023957290624072E-2</v>
      </c>
      <c r="ET30">
        <f>parameters!$B$1*'delta s2'!ET30/'delta e'!ET30</f>
        <v>5.8188688688688685E-2</v>
      </c>
      <c r="EU30">
        <f>parameters!$B$1*'delta s2'!EU30/'delta e'!EU30</f>
        <v>5.4272672672672467E-2</v>
      </c>
      <c r="EV30">
        <f>parameters!$B$1*'delta s2'!EV30/'delta e'!EV30</f>
        <v>5.9913013013012856E-2</v>
      </c>
      <c r="EW30">
        <f>parameters!$B$1*'delta s2'!EW30/'delta e'!EW30</f>
        <v>6.0706359300476846E-2</v>
      </c>
      <c r="EX30">
        <f>parameters!$B$1*'delta s2'!EX30/'delta e'!EX30</f>
        <v>5.4327827827827871E-2</v>
      </c>
      <c r="EY30">
        <f>parameters!$B$1*'delta s2'!EY30/'delta e'!EY30</f>
        <v>6.3685819152485959E-2</v>
      </c>
      <c r="EZ30">
        <f>parameters!$B$1*'delta s2'!EZ30/'delta e'!EZ30</f>
        <v>8.4026371826371724E-2</v>
      </c>
      <c r="FA30">
        <f>parameters!$B$1*'delta s2'!FA30/'delta e'!FA30</f>
        <v>7.6812746079412617E-2</v>
      </c>
      <c r="FB30">
        <f>parameters!$B$1*'delta s2'!FB30/'delta e'!FB30</f>
        <v>5.7177510844177652E-2</v>
      </c>
      <c r="FC30">
        <f>parameters!$B$1*'delta s2'!FC30/'delta e'!FC30</f>
        <v>6.1681848515181881E-2</v>
      </c>
      <c r="FD30">
        <f>parameters!$B$1*'delta s2'!FD30/'delta e'!FD30</f>
        <v>5.4272672672672467E-2</v>
      </c>
      <c r="FE30">
        <f>parameters!$B$1*'delta s2'!FE30/'delta e'!FE30</f>
        <v>8.0182282282282025E-2</v>
      </c>
      <c r="FF30">
        <f>parameters!$B$1*'delta s2'!FF30/'delta e'!FF30</f>
        <v>6.0290712935157406E-2</v>
      </c>
      <c r="FG30">
        <f>parameters!$B$1*'delta s2'!FG30/'delta e'!FG30</f>
        <v>5.4438138138137949E-2</v>
      </c>
      <c r="FH30">
        <f>parameters!$B$1*'delta s2'!FH30/'delta e'!FH30</f>
        <v>6.1167067067067198E-2</v>
      </c>
      <c r="FI30">
        <f>parameters!$B$1*'delta s2'!FI30/'delta e'!FI30</f>
        <v>5.9913013013013126E-2</v>
      </c>
      <c r="FJ30">
        <f>parameters!$B$1*'delta s2'!FJ30/'delta e'!FJ30</f>
        <v>8.1629629629629552E-2</v>
      </c>
      <c r="FK30">
        <f>parameters!$B$1*'delta s2'!FK30/'delta e'!FK30</f>
        <v>5.4217517517517418E-2</v>
      </c>
      <c r="FL30">
        <f>parameters!$B$1*'delta s2'!FL30/'delta e'!FL30</f>
        <v>7.0008234160086016E-2</v>
      </c>
      <c r="FM30">
        <f>parameters!$B$1*'delta s2'!FM30/'delta e'!FM30</f>
        <v>7.1524624624624444E-2</v>
      </c>
      <c r="FN30">
        <f>parameters!$B$1*'delta s2'!FN30/'delta e'!FN30</f>
        <v>5.4382982982982914E-2</v>
      </c>
      <c r="FO30">
        <f>parameters!$B$1*'delta s2'!FO30/'delta e'!FO30</f>
        <v>6.0706359300476846E-2</v>
      </c>
      <c r="FP30">
        <f>parameters!$B$1*'delta s2'!FP30/'delta e'!FP30</f>
        <v>7.5838338338338307E-2</v>
      </c>
      <c r="FQ30">
        <f>parameters!$B$1*'delta s2'!FQ30/'delta e'!FQ30</f>
        <v>6.5718818818818941E-2</v>
      </c>
      <c r="FR30">
        <f>parameters!$B$1*'delta s2'!FR30/'delta e'!FR30</f>
        <v>5.9567567567567509E-2</v>
      </c>
      <c r="FS30">
        <f>parameters!$B$1*'delta s2'!FS30/'delta e'!FS30</f>
        <v>7.2547414080747413E-2</v>
      </c>
      <c r="FT30">
        <f>parameters!$B$1*'delta s2'!FT30/'delta e'!FT30</f>
        <v>6.2923546623546864E-2</v>
      </c>
      <c r="FU30">
        <f>parameters!$B$1*'delta s2'!FU30/'delta e'!FU30</f>
        <v>5.4272672672672807E-2</v>
      </c>
      <c r="FV30">
        <f>parameters!$B$1*'delta s2'!FV30/'delta e'!FV30</f>
        <v>5.4438138138137949E-2</v>
      </c>
      <c r="FW30">
        <f>parameters!$B$1*'delta s2'!FW30/'delta e'!FW30</f>
        <v>6.4576658476658527E-2</v>
      </c>
      <c r="FX30">
        <f>parameters!$B$1*'delta s2'!FX30/'delta e'!FX30</f>
        <v>5.4658758758758724E-2</v>
      </c>
      <c r="FY30">
        <f>parameters!$B$1*'delta s2'!FY30/'delta e'!FY30</f>
        <v>6.8061461461461581E-2</v>
      </c>
      <c r="FZ30">
        <f>parameters!$B$1*'delta s2'!FZ30/'delta e'!FZ30</f>
        <v>6.2923546623546434E-2</v>
      </c>
      <c r="GA30">
        <f>parameters!$B$1*'delta s2'!GA30/'delta e'!GA30</f>
        <v>5.4327827827827871E-2</v>
      </c>
      <c r="GB30">
        <f>parameters!$B$1*'delta s2'!GB30/'delta e'!GB30</f>
        <v>5.4217517517517418E-2</v>
      </c>
      <c r="GC30">
        <f>parameters!$B$1*'delta s2'!GC30/'delta e'!GC30</f>
        <v>5.9567567567567509E-2</v>
      </c>
      <c r="GD30">
        <f>parameters!$B$1*'delta s2'!GD30/'delta e'!GD30</f>
        <v>7.901226681226671E-2</v>
      </c>
      <c r="GE30">
        <f>parameters!$B$1*'delta s2'!GE30/'delta e'!GE30</f>
        <v>6.1167067067066858E-2</v>
      </c>
      <c r="GF30">
        <f>parameters!$B$1*'delta s2'!GF30/'delta e'!GF30</f>
        <v>6.0290712935157406E-2</v>
      </c>
      <c r="GG30">
        <f>parameters!$B$1*'delta s2'!GG30/'delta e'!GG30</f>
        <v>5.4603603603603557E-2</v>
      </c>
      <c r="GH30">
        <f>parameters!$B$1*'delta s2'!GH30/'delta e'!GH30</f>
        <v>6.1167067067066858E-2</v>
      </c>
      <c r="GI30">
        <f>parameters!$B$1*'delta s2'!GI30/'delta e'!GI30</f>
        <v>5.4438138138137949E-2</v>
      </c>
      <c r="GJ30">
        <f>parameters!$B$1*'delta s2'!GJ30/'delta e'!GJ30</f>
        <v>5.4769069069069011E-2</v>
      </c>
      <c r="GK30">
        <f>parameters!$B$1*'delta s2'!GK30/'delta e'!GK30</f>
        <v>6.6419063507952403E-2</v>
      </c>
      <c r="GL30">
        <f>parameters!$B$1*'delta s2'!GL30/'delta e'!GL30</f>
        <v>6.2262290862290792E-2</v>
      </c>
      <c r="GM30">
        <f>parameters!$B$1*'delta s2'!GM30/'delta e'!GM30</f>
        <v>6.2923546623546864E-2</v>
      </c>
      <c r="GN30">
        <f>parameters!$B$1*'delta s2'!GN30/'delta e'!GN30</f>
        <v>5.4548448448448507E-2</v>
      </c>
      <c r="GO30">
        <f>parameters!$B$1*'delta s2'!GO30/'delta e'!GO30</f>
        <v>5.4824224224224234E-2</v>
      </c>
      <c r="GP30">
        <f>parameters!$B$1*'delta s2'!GP30/'delta e'!GP30</f>
        <v>6.2262290862290792E-2</v>
      </c>
      <c r="GQ30">
        <f>parameters!$B$1*'delta s2'!GQ30/'delta e'!GQ30</f>
        <v>5.4438138138137949E-2</v>
      </c>
      <c r="GR30">
        <f>parameters!$B$1*'delta s2'!GR30/'delta e'!GR30</f>
        <v>5.4824224224224311E-2</v>
      </c>
      <c r="GS30">
        <f>parameters!$B$1*'delta s2'!GS30/'delta e'!GS30</f>
        <v>6.2262290862290792E-2</v>
      </c>
      <c r="GT30">
        <f>parameters!$B$1*'delta s2'!GT30/'delta e'!GT30</f>
        <v>6.2262290862290792E-2</v>
      </c>
      <c r="GU30">
        <f>parameters!$B$1*'delta s2'!GU30/'delta e'!GU30</f>
        <v>6.4576658476658527E-2</v>
      </c>
      <c r="GV30">
        <f>parameters!$B$1*'delta s2'!GV30/'delta e'!GV30</f>
        <v>5.4713913913913968E-2</v>
      </c>
      <c r="GW30">
        <f>parameters!$B$1*'delta s2'!GW30/'delta e'!GW30</f>
        <v>6.1681848515181881E-2</v>
      </c>
      <c r="GX30">
        <f>parameters!$B$1*'delta s2'!GX30/'delta e'!GX30</f>
        <v>6.8061461461461248E-2</v>
      </c>
      <c r="GY30">
        <f>parameters!$B$1*'delta s2'!GY30/'delta e'!GY30</f>
        <v>5.4658758758758821E-2</v>
      </c>
      <c r="GZ30">
        <f>parameters!$B$1*'delta s2'!GZ30/'delta e'!GZ30</f>
        <v>9.1428862195528662E-2</v>
      </c>
      <c r="HA30">
        <f>parameters!$B$1*'delta s2'!HA30/'delta e'!HA30</f>
        <v>6.1167067067067198E-2</v>
      </c>
      <c r="HB30">
        <f>parameters!$B$1*'delta s2'!HB30/'delta e'!HB30</f>
        <v>5.4713913913913823E-2</v>
      </c>
      <c r="HC30">
        <f>parameters!$B$1*'delta s2'!HC30/'delta e'!HC30</f>
        <v>6.4576658476658527E-2</v>
      </c>
      <c r="HD30">
        <f>parameters!$B$1*'delta s2'!HD30/'delta e'!HD30</f>
        <v>5.4713913913913823E-2</v>
      </c>
      <c r="HE30">
        <f>parameters!$B$1*'delta s2'!HE30/'delta e'!HE30</f>
        <v>5.4713913913913899E-2</v>
      </c>
      <c r="HF30">
        <f>parameters!$B$1*'delta s2'!HF30/'delta e'!HF30</f>
        <v>5.4824224224224234E-2</v>
      </c>
      <c r="HG30">
        <f>parameters!$B$1*'delta s2'!HG30/'delta e'!HG30</f>
        <v>5.4603603603603557E-2</v>
      </c>
      <c r="HH30">
        <f>parameters!$B$1*'delta s2'!HH30/'delta e'!HH30</f>
        <v>7.6665665665665669E-2</v>
      </c>
      <c r="HI30">
        <f>parameters!$B$1*'delta s2'!HI30/'delta e'!HI30</f>
        <v>6.5634634634634564E-2</v>
      </c>
      <c r="HJ30">
        <f>parameters!$B$1*'delta s2'!HJ30/'delta e'!HJ30</f>
        <v>5.4879379379379381E-2</v>
      </c>
      <c r="HK30">
        <f>parameters!$B$1*'delta s2'!HK30/'delta e'!HK30</f>
        <v>5.493453453453457E-2</v>
      </c>
      <c r="HL30">
        <f>parameters!$B$1*'delta s2'!HL30/'delta e'!HL30</f>
        <v>6.3685819152485959E-2</v>
      </c>
      <c r="HM30">
        <f>parameters!$B$1*'delta s2'!HM30/'delta e'!HM30</f>
        <v>6.8502702702702603E-2</v>
      </c>
      <c r="HN30">
        <f>parameters!$B$1*'delta s2'!HN30/'delta e'!HN30</f>
        <v>5.4713913913913947E-2</v>
      </c>
      <c r="HO30">
        <f>parameters!$B$1*'delta s2'!HO30/'delta e'!HO30</f>
        <v>5.4603603603603661E-2</v>
      </c>
      <c r="HP30">
        <f>parameters!$B$1*'delta s2'!HP30/'delta e'!HP30</f>
        <v>6.5634634634634564E-2</v>
      </c>
      <c r="HQ30">
        <f>parameters!$B$1*'delta s2'!HQ30/'delta e'!HQ30</f>
        <v>6.8061461461461581E-2</v>
      </c>
      <c r="HR30">
        <f>parameters!$B$1*'delta s2'!HR30/'delta e'!HR30</f>
        <v>5.5044844844844898E-2</v>
      </c>
      <c r="HS30">
        <f>parameters!$B$1*'delta s2'!HS30/'delta e'!HS30</f>
        <v>5.4548448448448507E-2</v>
      </c>
      <c r="HT30">
        <f>parameters!$B$1*'delta s2'!HT30/'delta e'!HT30</f>
        <v>5.4769069069069087E-2</v>
      </c>
      <c r="HU30">
        <f>parameters!$B$1*'delta s2'!HU30/'delta e'!HU30</f>
        <v>5.4658758758758717E-2</v>
      </c>
      <c r="HV30">
        <f>parameters!$B$1*'delta s2'!HV30/'delta e'!HV30</f>
        <v>6.8502702702702603E-2</v>
      </c>
      <c r="HW30">
        <f>parameters!$B$1*'delta s2'!HW30/'delta e'!HW30</f>
        <v>6.5634634634634564E-2</v>
      </c>
      <c r="HX30">
        <f>parameters!$B$1*'delta s2'!HX30/'delta e'!HX30</f>
        <v>5.4658758758758898E-2</v>
      </c>
      <c r="HY30">
        <f>parameters!$B$1*'delta s2'!HY30/'delta e'!HY30</f>
        <v>5.4824224224224234E-2</v>
      </c>
      <c r="HZ30">
        <f>parameters!$B$1*'delta s2'!HZ30/'delta e'!HZ30</f>
        <v>6.5634634634634564E-2</v>
      </c>
      <c r="IA30">
        <f>parameters!$B$1*'delta s2'!IA30/'delta e'!IA30</f>
        <v>5.4493293293293443E-2</v>
      </c>
      <c r="IB30">
        <f>parameters!$B$1*'delta s2'!IB30/'delta e'!IB30</f>
        <v>5.4548448448448507E-2</v>
      </c>
      <c r="IC30">
        <f>parameters!$B$1*'delta s2'!IC30/'delta e'!IC30</f>
        <v>6.2923546623546864E-2</v>
      </c>
      <c r="ID30">
        <f>parameters!$B$1*'delta s2'!ID30/'delta e'!ID30</f>
        <v>6.4576658476658527E-2</v>
      </c>
      <c r="IE30">
        <f>parameters!$B$1*'delta s2'!IE30/'delta e'!IE30</f>
        <v>5.482422422422413E-2</v>
      </c>
      <c r="IF30">
        <f>parameters!$B$1*'delta s2'!IF30/'delta e'!IF30</f>
        <v>5.4603603603603598E-2</v>
      </c>
      <c r="IG30">
        <f>parameters!$B$1*'delta s2'!IG30/'delta e'!IG30</f>
        <v>5.4548448448448507E-2</v>
      </c>
      <c r="IH30">
        <f>parameters!$B$1*'delta s2'!IH30/'delta e'!IH30</f>
        <v>5.4824224224224144E-2</v>
      </c>
      <c r="II30">
        <f>parameters!$B$1*'delta s2'!II30/'delta e'!II30</f>
        <v>5.4769069069069011E-2</v>
      </c>
      <c r="IJ30">
        <f>parameters!$B$1*'delta s2'!IJ30/'delta e'!IJ30</f>
        <v>5.4989689689689793E-2</v>
      </c>
      <c r="IK30">
        <f>parameters!$B$1*'delta s2'!IK30/'delta e'!IK30</f>
        <v>5.493453453453457E-2</v>
      </c>
      <c r="IL30">
        <f>parameters!$B$1*'delta s2'!IL30/'delta e'!IL30</f>
        <v>5.4824224224224144E-2</v>
      </c>
      <c r="IM30">
        <f>parameters!$B$1*'delta s2'!IM30/'delta e'!IM30</f>
        <v>5.4713913913913899E-2</v>
      </c>
      <c r="IN30">
        <f>parameters!$B$1*'delta s2'!IN30/'delta e'!IN30</f>
        <v>7.0527684827684664E-2</v>
      </c>
      <c r="IO30">
        <f>parameters!$B$1*'delta s2'!IO30/'delta e'!IO30</f>
        <v>5.493453453453457E-2</v>
      </c>
      <c r="IP30">
        <f>parameters!$B$1*'delta s2'!IP30/'delta e'!IP30</f>
        <v>5.4879379379379381E-2</v>
      </c>
      <c r="IQ30">
        <f>parameters!$B$1*'delta s2'!IQ30/'delta e'!IQ30</f>
        <v>5.4879379379379381E-2</v>
      </c>
      <c r="IR30">
        <f>parameters!$B$1*'delta s2'!IR30/'delta e'!IR30</f>
        <v>5.4769069069069087E-2</v>
      </c>
      <c r="IS30">
        <f>parameters!$B$1*'delta s2'!IS30/'delta e'!IS30</f>
        <v>5.4824224224224234E-2</v>
      </c>
      <c r="IT30">
        <f>parameters!$B$1*'delta s2'!IT30/'delta e'!IT30</f>
        <v>5.4879379379379381E-2</v>
      </c>
      <c r="IU30">
        <f>parameters!$B$1*'delta s2'!IU30/'delta e'!IU30</f>
        <v>5.4713913913913899E-2</v>
      </c>
      <c r="IV30">
        <f>parameters!$B$1*'delta s2'!IV30/'delta e'!IV30</f>
        <v>6.5634634634634634E-2</v>
      </c>
      <c r="IW30">
        <f>parameters!$B$1*'delta s2'!IW30/'delta e'!IW30</f>
        <v>5.4879379379379381E-2</v>
      </c>
      <c r="IX30">
        <f>parameters!$B$1*'delta s2'!IX30/'delta e'!IX30</f>
        <v>6.8502702702702742E-2</v>
      </c>
      <c r="IY30">
        <f>parameters!$B$1*'delta s2'!IY30/'delta e'!IY30</f>
        <v>5.4603603603603598E-2</v>
      </c>
      <c r="IZ30">
        <f>parameters!$B$1*'delta s2'!IZ30/'delta e'!IZ30</f>
        <v>7.0527684827684664E-2</v>
      </c>
      <c r="JA30">
        <f>parameters!$B$1*'delta s2'!JA30/'delta e'!JA30</f>
        <v>5.493453453453457E-2</v>
      </c>
      <c r="JB30">
        <f>parameters!$B$1*'delta s2'!JB30/'delta e'!JB30</f>
        <v>7.3209275942609356E-2</v>
      </c>
      <c r="JC30">
        <f>parameters!$B$1*'delta s2'!JC30/'delta e'!JC30</f>
        <v>5.493453453453457E-2</v>
      </c>
      <c r="JD30">
        <f>parameters!$B$1*'delta s2'!JD30/'delta e'!JD30</f>
        <v>5.4989689689689612E-2</v>
      </c>
      <c r="JE30">
        <f>parameters!$B$1*'delta s2'!JE30/'delta e'!JE30</f>
        <v>5.493453453453457E-2</v>
      </c>
      <c r="JF30">
        <f>parameters!$B$1*'delta s2'!JF30/'delta e'!JF30</f>
        <v>5.4879379379379381E-2</v>
      </c>
      <c r="JG30">
        <f>parameters!$B$1*'delta s2'!JG30/'delta e'!JG30</f>
        <v>5.4769069069069087E-2</v>
      </c>
      <c r="JH30">
        <f>parameters!$B$1*'delta s2'!JH30/'delta e'!JH30</f>
        <v>7.3209275942609259E-2</v>
      </c>
      <c r="JI30">
        <f>parameters!$B$1*'delta s2'!JI30/'delta e'!JI30</f>
        <v>5.4989689689689612E-2</v>
      </c>
      <c r="JJ30">
        <f>parameters!$B$1*'delta s2'!JJ30/'delta e'!JJ30</f>
        <v>5.4713913913913899E-2</v>
      </c>
      <c r="JK30">
        <f>parameters!$B$1*'delta s2'!JK30/'delta e'!JK30</f>
        <v>5.493453453453457E-2</v>
      </c>
      <c r="JL30">
        <f>parameters!$B$1*'delta s2'!JL30/'delta e'!JL30</f>
        <v>5.4603603603603557E-2</v>
      </c>
      <c r="JM30">
        <f>parameters!$B$1*'delta s2'!JM30/'delta e'!JM30</f>
        <v>5.4713913913913878E-2</v>
      </c>
      <c r="JN30">
        <f>parameters!$B$1*'delta s2'!JN30/'delta e'!JN30</f>
        <v>5.4769069069069087E-2</v>
      </c>
      <c r="JO30" t="e">
        <f>parameters!$B$1*'delta s2'!JO30/'delta e'!JO30</f>
        <v>#DIV/0!</v>
      </c>
      <c r="JP30">
        <f>parameters!$B$1*'delta s2'!JP30/'delta e'!JP30</f>
        <v>5.5044844844844898E-2</v>
      </c>
      <c r="JQ30">
        <f>parameters!$B$1*'delta s2'!JQ30/'delta e'!JQ30</f>
        <v>7.0527684827684831E-2</v>
      </c>
      <c r="JR30">
        <f>parameters!$B$1*'delta s2'!JR30/'delta e'!JR30</f>
        <v>6.691545990434862E-2</v>
      </c>
      <c r="JS30">
        <f>parameters!$B$1*'delta s2'!JS30/'delta e'!JS30</f>
        <v>5.4989689689689612E-2</v>
      </c>
      <c r="JT30">
        <f>parameters!$B$1*'delta s2'!JT30/'delta e'!JT30</f>
        <v>5.4769069069069087E-2</v>
      </c>
      <c r="JU30">
        <f>parameters!$B$1*'delta s2'!JU30/'delta e'!JU30</f>
        <v>5.4769069069069087E-2</v>
      </c>
      <c r="JV30">
        <f>parameters!$B$1*'delta s2'!JV30/'delta e'!JV30</f>
        <v>5.4769069069069087E-2</v>
      </c>
      <c r="JW30">
        <f>parameters!$B$1*'delta s2'!JW30/'delta e'!JW30</f>
        <v>5.493453453453457E-2</v>
      </c>
      <c r="JX30">
        <f>parameters!$B$1*'delta s2'!JX30/'delta e'!JX30</f>
        <v>5.4769069069069087E-2</v>
      </c>
      <c r="JY30">
        <f>parameters!$B$1*'delta s2'!JY30/'delta e'!JY30</f>
        <v>5.5044844844844898E-2</v>
      </c>
      <c r="JZ30">
        <f>parameters!$B$1*'delta s2'!JZ30/'delta e'!JZ30</f>
        <v>5.493453453453457E-2</v>
      </c>
      <c r="KA30">
        <f>parameters!$B$1*'delta s2'!KA30/'delta e'!KA30</f>
        <v>5.4769069069069164E-2</v>
      </c>
      <c r="KB30">
        <f>parameters!$B$1*'delta s2'!KB30/'delta e'!KB30</f>
        <v>7.3209275942609259E-2</v>
      </c>
      <c r="KC30">
        <f>parameters!$B$1*'delta s2'!KC30/'delta e'!KC30</f>
        <v>5.4824224224224311E-2</v>
      </c>
      <c r="KD30">
        <f>parameters!$B$1*'delta s2'!KD30/'delta e'!KD30</f>
        <v>5.4879379379379381E-2</v>
      </c>
      <c r="KE30">
        <f>parameters!$B$1*'delta s2'!KE30/'delta e'!KE30</f>
        <v>5.4769069069069164E-2</v>
      </c>
      <c r="KF30">
        <f>parameters!$B$1*'delta s2'!KF30/'delta e'!KF30</f>
        <v>5.4769069069069011E-2</v>
      </c>
      <c r="KG30">
        <f>parameters!$B$1*'delta s2'!KG30/'delta e'!KG30</f>
        <v>5.4824224224224234E-2</v>
      </c>
      <c r="KH30">
        <f>parameters!$B$1*'delta s2'!KH30/'delta e'!KH30</f>
        <v>5.4879379379379381E-2</v>
      </c>
      <c r="KI30">
        <f>parameters!$B$1*'delta s2'!KI30/'delta e'!KI30</f>
        <v>5.4548448448448507E-2</v>
      </c>
      <c r="KJ30">
        <f>parameters!$B$1*'delta s2'!KJ30/'delta e'!KJ30</f>
        <v>7.3209275942609259E-2</v>
      </c>
      <c r="KK30">
        <f>parameters!$B$1*'delta s2'!KK30/'delta e'!KK30</f>
        <v>5.4824224224224234E-2</v>
      </c>
      <c r="KL30">
        <f>parameters!$B$1*'delta s2'!KL30/'delta e'!KL30</f>
        <v>5.4989689689689793E-2</v>
      </c>
      <c r="KM30">
        <f>parameters!$B$1*'delta s2'!KM30/'delta e'!KM30</f>
        <v>5.4879379379379381E-2</v>
      </c>
      <c r="KN30">
        <f>parameters!$B$1*'delta s2'!KN30/'delta e'!KN30</f>
        <v>5.487937937937927E-2</v>
      </c>
      <c r="KO30">
        <f>parameters!$B$1*'delta s2'!KO30/'delta e'!KO30</f>
        <v>5.4989689689689793E-2</v>
      </c>
      <c r="KP30">
        <f>parameters!$B$1*'delta s2'!KP30/'delta e'!KP30</f>
        <v>5.5044844844844898E-2</v>
      </c>
      <c r="KQ30">
        <f>parameters!$B$1*'delta s2'!KQ30/'delta e'!KQ30</f>
        <v>5.4989689689689612E-2</v>
      </c>
      <c r="KR30">
        <f>parameters!$B$1*'delta s2'!KR30/'delta e'!KR30</f>
        <v>6.8502702702702672E-2</v>
      </c>
      <c r="KS30">
        <f>parameters!$B$1*'delta s2'!KS30/'delta e'!KS30</f>
        <v>7.9172161049938641E-2</v>
      </c>
      <c r="KT30">
        <f>parameters!$B$1*'delta s2'!KT30/'delta e'!KT30</f>
        <v>9.126339673006352E-2</v>
      </c>
      <c r="KU30">
        <f>parameters!$B$1*'delta s2'!KU30/'delta e'!KU30</f>
        <v>7.6941441441441424E-2</v>
      </c>
      <c r="KV30">
        <f>parameters!$B$1*'delta s2'!KV30/'delta e'!KV30</f>
        <v>5.493453453453457E-2</v>
      </c>
      <c r="KW30">
        <f>parameters!$B$1*'delta s2'!KW30/'delta e'!KW30</f>
        <v>5.4824224224224234E-2</v>
      </c>
      <c r="KX30">
        <f>parameters!$B$1*'delta s2'!KX30/'delta e'!KX30</f>
        <v>5.5100000000000003E-2</v>
      </c>
      <c r="KY30">
        <f>parameters!$B$1*'delta s2'!KY30/'delta e'!KY30</f>
        <v>5.4934534534534438E-2</v>
      </c>
      <c r="KZ30">
        <f>parameters!$B$1*'delta s2'!KZ30/'delta e'!KZ30</f>
        <v>5.5044844844844898E-2</v>
      </c>
      <c r="LA30">
        <f>parameters!$B$1*'delta s2'!LA30/'delta e'!LA30</f>
        <v>0.12106556556556573</v>
      </c>
      <c r="LB30">
        <f>parameters!$B$1*'delta s2'!LB30/'delta e'!LB30</f>
        <v>5.5044844844844898E-2</v>
      </c>
      <c r="LC30">
        <f>parameters!$B$1*'delta s2'!LC30/'delta e'!LC30</f>
        <v>5.4989689689689793E-2</v>
      </c>
      <c r="LD30">
        <f>parameters!$B$1*'delta s2'!LD30/'delta e'!LD30</f>
        <v>5.4879379379379381E-2</v>
      </c>
      <c r="LE30">
        <f>parameters!$B$1*'delta s2'!LE30/'delta e'!LE30</f>
        <v>5.5044844844844898E-2</v>
      </c>
      <c r="LF30">
        <f>parameters!$B$1*'delta s2'!LF30/'delta e'!LF30</f>
        <v>5.5044844844844898E-2</v>
      </c>
      <c r="LG30">
        <f>parameters!$B$1*'delta s2'!LG30/'delta e'!LG30</f>
        <v>7.3209275942609356E-2</v>
      </c>
      <c r="LH30">
        <f>parameters!$B$1*'delta s2'!LH30/'delta e'!LH30</f>
        <v>5.5100000000000003E-2</v>
      </c>
      <c r="LI30">
        <f>parameters!$B$1*'delta s2'!LI30/'delta e'!LI30</f>
        <v>5.4879379379379381E-2</v>
      </c>
      <c r="LJ30">
        <f>parameters!$B$1*'delta s2'!LJ30/'delta e'!LJ30</f>
        <v>5.5044844844844898E-2</v>
      </c>
      <c r="LK30">
        <f>parameters!$B$1*'delta s2'!LK30/'delta e'!LK30</f>
        <v>5.5044844844844898E-2</v>
      </c>
      <c r="LL30">
        <f>parameters!$B$1*'delta s2'!LL30/'delta e'!LL30</f>
        <v>5.493453453453457E-2</v>
      </c>
      <c r="LM30">
        <f>parameters!$B$1*'delta s2'!LM30/'delta e'!LM30</f>
        <v>5.5044844844844898E-2</v>
      </c>
      <c r="LN30" t="e">
        <f>parameters!$B$1*'delta s2'!LN30/'delta e'!LN30</f>
        <v>#DIV/0!</v>
      </c>
      <c r="LO30">
        <f>parameters!$B$1*'delta s2'!LO30/'delta e'!LO30</f>
        <v>5.5044844844844898E-2</v>
      </c>
      <c r="LP30">
        <f>parameters!$B$1*'delta s2'!LP30/'delta e'!LP30</f>
        <v>5.5100000000000003E-2</v>
      </c>
      <c r="LQ30">
        <f>parameters!$B$1*'delta s2'!LQ30/'delta e'!LQ30</f>
        <v>5.4934534534534438E-2</v>
      </c>
      <c r="LR30">
        <f>parameters!$B$1*'delta s2'!LR30/'delta e'!LR30</f>
        <v>5.5044844844844898E-2</v>
      </c>
      <c r="LS30">
        <f>parameters!$B$1*'delta s2'!LS30/'delta e'!LS30</f>
        <v>5.5044844844844898E-2</v>
      </c>
      <c r="LT30">
        <f>parameters!$B$1*'delta s2'!LT30/'delta e'!LT30</f>
        <v>5.4934534534534438E-2</v>
      </c>
      <c r="LU30">
        <f>parameters!$B$1*'delta s2'!LU30/'delta e'!LU30</f>
        <v>5.5044844844844898E-2</v>
      </c>
      <c r="LV30">
        <f>parameters!$B$1*'delta s2'!LV30/'delta e'!LV30</f>
        <v>5.493453453453457E-2</v>
      </c>
      <c r="LW30">
        <f>parameters!$B$1*'delta s2'!LW30/'delta e'!LW30</f>
        <v>5.4934534534534438E-2</v>
      </c>
      <c r="LX30">
        <f>parameters!$B$1*'delta s2'!LX30/'delta e'!LX30</f>
        <v>5.5100000000000003E-2</v>
      </c>
      <c r="LY30">
        <f>parameters!$B$1*'delta s2'!LY30/'delta e'!LY30</f>
        <v>5.5100000000000003E-2</v>
      </c>
      <c r="LZ30">
        <f>parameters!$B$1*'delta s2'!LZ30/'delta e'!LZ30</f>
        <v>5.5100000000000003E-2</v>
      </c>
      <c r="MA30">
        <f>parameters!$B$1*'delta s2'!MA30/'delta e'!MA30</f>
        <v>7.6941441441441424E-2</v>
      </c>
      <c r="MB30">
        <f>parameters!$B$1*'delta s2'!MB30/'delta e'!MB30</f>
        <v>5.4989689689689793E-2</v>
      </c>
      <c r="MC30">
        <f>parameters!$B$1*'delta s2'!MC30/'delta e'!MC30</f>
        <v>5.4879379379379381E-2</v>
      </c>
      <c r="MD30">
        <f>parameters!$B$1*'delta s2'!MD30/'delta e'!MD30</f>
        <v>5.4824224224224311E-2</v>
      </c>
      <c r="ME30">
        <f>parameters!$B$1*'delta s2'!ME30/'delta e'!ME30</f>
        <v>5.4989689689689612E-2</v>
      </c>
      <c r="MF30">
        <f>parameters!$B$1*'delta s2'!MF30/'delta e'!MF30</f>
        <v>5.4934534534534424E-2</v>
      </c>
      <c r="MG30">
        <f>parameters!$B$1*'delta s2'!MG30/'delta e'!MG30</f>
        <v>5.5044844844844898E-2</v>
      </c>
      <c r="MH30">
        <f>parameters!$B$1*'delta s2'!MH30/'delta e'!MH30</f>
        <v>5.493453453453457E-2</v>
      </c>
      <c r="MI30">
        <f>parameters!$B$1*'delta s2'!MI30/'delta e'!MI30</f>
        <v>5.4989689689689612E-2</v>
      </c>
      <c r="MJ30">
        <f>parameters!$B$1*'delta s2'!MJ30/'delta e'!MJ30</f>
        <v>5.4934534534534438E-2</v>
      </c>
      <c r="MK30">
        <f>parameters!$B$1*'delta s2'!MK30/'delta e'!MK30</f>
        <v>5.4989689689689612E-2</v>
      </c>
      <c r="ML30">
        <f>parameters!$B$1*'delta s2'!ML30/'delta e'!ML30</f>
        <v>5.493453453453457E-2</v>
      </c>
      <c r="MM30">
        <f>parameters!$B$1*'delta s2'!MM30/'delta e'!MM30</f>
        <v>5.5044844844844898E-2</v>
      </c>
      <c r="MN30">
        <f>parameters!$B$1*'delta s2'!MN30/'delta e'!MN30</f>
        <v>5.5044844844844898E-2</v>
      </c>
      <c r="MO30">
        <f>parameters!$B$1*'delta s2'!MO30/'delta e'!MO30</f>
        <v>9.1759793126459863E-2</v>
      </c>
      <c r="MP30">
        <f>parameters!$B$1*'delta s2'!MP30/'delta e'!MP30</f>
        <v>5.5100000000000003E-2</v>
      </c>
      <c r="MQ30">
        <f>parameters!$B$1*'delta s2'!MQ30/'delta e'!MQ30</f>
        <v>5.4989689689689612E-2</v>
      </c>
      <c r="MR30">
        <f>parameters!$B$1*'delta s2'!MR30/'delta e'!MR30</f>
        <v>5.5044844844844898E-2</v>
      </c>
      <c r="MS30">
        <f>parameters!$B$1*'delta s2'!MS30/'delta e'!MS30</f>
        <v>5.5044844844844898E-2</v>
      </c>
      <c r="MT30">
        <f>parameters!$B$1*'delta s2'!MT30/'delta e'!MT30</f>
        <v>5.4989689689689793E-2</v>
      </c>
      <c r="MU30">
        <f>parameters!$B$1*'delta s2'!MU30/'delta e'!MU30</f>
        <v>5.5100000000000003E-2</v>
      </c>
      <c r="MV30">
        <f>parameters!$B$1*'delta s2'!MV30/'delta e'!MV30</f>
        <v>5.5044844844844898E-2</v>
      </c>
      <c r="MW30">
        <f>parameters!$B$1*'delta s2'!MW30/'delta e'!MW30</f>
        <v>5.4989689689689612E-2</v>
      </c>
      <c r="MX30">
        <f>parameters!$B$1*'delta s2'!MX30/'delta e'!MX30</f>
        <v>8.2512112112112124E-2</v>
      </c>
      <c r="MY30">
        <f>parameters!$B$1*'delta s2'!MY30/'delta e'!MY30</f>
        <v>5.4989689689689793E-2</v>
      </c>
      <c r="MZ30">
        <f>parameters!$B$1*'delta s2'!MZ30/'delta e'!MZ30</f>
        <v>5.4989689689689612E-2</v>
      </c>
      <c r="NA30">
        <f>parameters!$B$1*'delta s2'!NA30/'delta e'!NA30</f>
        <v>5.4989689689689612E-2</v>
      </c>
      <c r="NB30">
        <f>parameters!$B$1*'delta s2'!NB30/'delta e'!NB30</f>
        <v>9.1759793126459863E-2</v>
      </c>
      <c r="NC30">
        <f>parameters!$B$1*'delta s2'!NC30/'delta e'!NC30</f>
        <v>5.5100000000000003E-2</v>
      </c>
      <c r="ND30">
        <f>parameters!$B$1*'delta s2'!ND30/'delta e'!ND30</f>
        <v>5.493453453453457E-2</v>
      </c>
      <c r="NE30">
        <f>parameters!$B$1*'delta s2'!NE30/'delta e'!NE30</f>
        <v>5.5044844844844898E-2</v>
      </c>
      <c r="NF30">
        <f>parameters!$B$1*'delta s2'!NF30/'delta e'!NF30</f>
        <v>5.5100000000000003E-2</v>
      </c>
      <c r="NG30">
        <f>parameters!$B$1*'delta s2'!NG30/'delta e'!NG30</f>
        <v>5.5044844844844898E-2</v>
      </c>
      <c r="NH30">
        <f>parameters!$B$1*'delta s2'!NH30/'delta e'!NH30</f>
        <v>5.5100000000000003E-2</v>
      </c>
      <c r="NI30">
        <f>parameters!$B$1*'delta s2'!NI30/'delta e'!NI30</f>
        <v>5.493453453453457E-2</v>
      </c>
      <c r="NJ30">
        <f>parameters!$B$1*'delta s2'!NJ30/'delta e'!NJ30</f>
        <v>5.4989689689689612E-2</v>
      </c>
      <c r="NK30">
        <f>parameters!$B$1*'delta s2'!NK30/'delta e'!NK30</f>
        <v>5.4713913913913899E-2</v>
      </c>
      <c r="NL30">
        <f>parameters!$B$1*'delta s2'!NL30/'delta e'!NL30</f>
        <v>5.5044844844844898E-2</v>
      </c>
      <c r="NM30">
        <f>parameters!$B$1*'delta s2'!NM30/'delta e'!NM30</f>
        <v>5.4879379379379381E-2</v>
      </c>
      <c r="NN30">
        <f>parameters!$B$1*'delta s2'!NN30/'delta e'!NN30</f>
        <v>5.4989689689689793E-2</v>
      </c>
      <c r="NO30">
        <f>parameters!$B$1*'delta s2'!NO30/'delta e'!NO30</f>
        <v>5.4989689689689793E-2</v>
      </c>
      <c r="NP30" t="e">
        <f>parameters!$B$1*'delta s2'!NP30/'delta e'!NP30</f>
        <v>#DIV/0!</v>
      </c>
      <c r="NQ30">
        <f>parameters!$B$1*'delta s2'!NQ30/'delta e'!NQ30</f>
        <v>5.5100000000000003E-2</v>
      </c>
      <c r="NR30">
        <f>parameters!$B$1*'delta s2'!NR30/'delta e'!NR30</f>
        <v>5.5044844844844898E-2</v>
      </c>
      <c r="NS30" t="e">
        <f>parameters!$B$1*'delta s2'!NS30/'delta e'!NS30</f>
        <v>#DIV/0!</v>
      </c>
      <c r="NT30" t="e">
        <f>parameters!$B$1*'delta s2'!NT30/'delta e'!NT30</f>
        <v>#DIV/0!</v>
      </c>
      <c r="NU30">
        <f>parameters!$B$1*'delta s2'!NU30/'delta e'!NU30</f>
        <v>5.5044844844844898E-2</v>
      </c>
      <c r="NV30">
        <f>parameters!$B$1*'delta s2'!NV30/'delta e'!NV30</f>
        <v>5.5044844844844898E-2</v>
      </c>
      <c r="NW30">
        <f>parameters!$B$1*'delta s2'!NW30/'delta e'!NW30</f>
        <v>5.4989689689689612E-2</v>
      </c>
      <c r="NX30">
        <f>parameters!$B$1*'delta s2'!NX30/'delta e'!NX30</f>
        <v>0.12106556556556573</v>
      </c>
      <c r="NY30">
        <f>parameters!$B$1*'delta s2'!NY30/'delta e'!NY30</f>
        <v>5.5100000000000003E-2</v>
      </c>
      <c r="NZ30">
        <f>parameters!$B$1*'delta s2'!NZ30/'delta e'!NZ30</f>
        <v>8.2512112112112124E-2</v>
      </c>
      <c r="OA30">
        <f>parameters!$B$1*'delta s2'!OA30/'delta e'!OA30</f>
        <v>5.5044844844844898E-2</v>
      </c>
      <c r="OB30">
        <f>parameters!$B$1*'delta s2'!OB30/'delta e'!OB30</f>
        <v>5.4989689689689612E-2</v>
      </c>
      <c r="OC30">
        <f>parameters!$B$1*'delta s2'!OC30/'delta e'!OC30</f>
        <v>5.5044844844844898E-2</v>
      </c>
      <c r="OD30">
        <f>parameters!$B$1*'delta s2'!OD30/'delta e'!OD30</f>
        <v>5.5044844844844898E-2</v>
      </c>
      <c r="OE30">
        <f>parameters!$B$1*'delta s2'!OE30/'delta e'!OE30</f>
        <v>5.4989689689689612E-2</v>
      </c>
      <c r="OF30">
        <f>parameters!$B$1*'delta s2'!OF30/'delta e'!OF30</f>
        <v>5.4989689689689793E-2</v>
      </c>
      <c r="OG30">
        <f>parameters!$B$1*'delta s2'!OG30/'delta e'!OG30</f>
        <v>5.5044844844844898E-2</v>
      </c>
      <c r="OH30" t="e">
        <f>parameters!$B$1*'delta s2'!OH30/'delta e'!OH30</f>
        <v>#DIV/0!</v>
      </c>
      <c r="OI30">
        <f>parameters!$B$1*'delta s2'!OI30/'delta e'!OI30</f>
        <v>7.6941441441441424E-2</v>
      </c>
      <c r="OJ30">
        <f>parameters!$B$1*'delta s2'!OJ30/'delta e'!OJ30</f>
        <v>5.5044844844844898E-2</v>
      </c>
      <c r="OK30" t="e">
        <f>parameters!$B$1*'delta s2'!OK30/'delta e'!OK30</f>
        <v>#DIV/0!</v>
      </c>
      <c r="OL30">
        <f>parameters!$B$1*'delta s2'!OL30/'delta e'!OL30</f>
        <v>5.4989689689689612E-2</v>
      </c>
      <c r="OM30">
        <f>parameters!$B$1*'delta s2'!OM30/'delta e'!OM30</f>
        <v>5.4989689689689612E-2</v>
      </c>
      <c r="ON30" t="e">
        <f>parameters!$B$1*'delta s2'!ON30/'delta e'!ON30</f>
        <v>#DIV/0!</v>
      </c>
      <c r="OO30">
        <f>parameters!$B$1*'delta s2'!OO30/'delta e'!OO30</f>
        <v>5.4989689689689793E-2</v>
      </c>
      <c r="OP30">
        <f>parameters!$B$1*'delta s2'!OP30/'delta e'!OP30</f>
        <v>5.5044844844844898E-2</v>
      </c>
      <c r="OQ30">
        <f>parameters!$B$1*'delta s2'!OQ30/'delta e'!OQ30</f>
        <v>5.5100000000000003E-2</v>
      </c>
      <c r="OR30">
        <f>parameters!$B$1*'delta s2'!OR30/'delta e'!OR30</f>
        <v>5.5044844844844898E-2</v>
      </c>
      <c r="OS30">
        <f>parameters!$B$1*'delta s2'!OS30/'delta e'!OS30</f>
        <v>9.1759793126459863E-2</v>
      </c>
      <c r="OT30">
        <f>parameters!$B$1*'delta s2'!OT30/'delta e'!OT30</f>
        <v>5.5100000000000003E-2</v>
      </c>
      <c r="OU30">
        <f>parameters!$B$1*'delta s2'!OU30/'delta e'!OU30</f>
        <v>5.5044844844844898E-2</v>
      </c>
      <c r="OV30">
        <f>parameters!$B$1*'delta s2'!OV30/'delta e'!OV30</f>
        <v>5.5044844844844898E-2</v>
      </c>
      <c r="OW30">
        <f>parameters!$B$1*'delta s2'!OW30/'delta e'!OW30</f>
        <v>5.5044844844844898E-2</v>
      </c>
      <c r="OX30">
        <f>parameters!$B$1*'delta s2'!OX30/'delta e'!OX30</f>
        <v>5.5044844844844898E-2</v>
      </c>
      <c r="OY30">
        <f>parameters!$B$1*'delta s2'!OY30/'delta e'!OY30</f>
        <v>5.4879379379379381E-2</v>
      </c>
      <c r="OZ30">
        <f>parameters!$B$1*'delta s2'!OZ30/'delta e'!OZ30</f>
        <v>5.5100000000000003E-2</v>
      </c>
      <c r="PA30">
        <f>parameters!$B$1*'delta s2'!PA30/'delta e'!PA30</f>
        <v>9.1759793126459863E-2</v>
      </c>
      <c r="PB30">
        <f>parameters!$B$1*'delta s2'!PB30/'delta e'!PB30</f>
        <v>5.5100000000000003E-2</v>
      </c>
      <c r="PC30">
        <f>parameters!$B$1*'delta s2'!PC30/'delta e'!PC30</f>
        <v>5.5044844844844898E-2</v>
      </c>
      <c r="PD30" t="e">
        <f>parameters!$B$1*'delta s2'!PD30/'delta e'!PD30</f>
        <v>#DIV/0!</v>
      </c>
      <c r="PE30">
        <f>parameters!$B$1*'delta s2'!PE30/'delta e'!PE30</f>
        <v>5.4989689689689612E-2</v>
      </c>
      <c r="PF30" t="e">
        <f>parameters!$B$1*'delta s2'!PF30/'delta e'!PF30</f>
        <v>#DIV/0!</v>
      </c>
      <c r="PG30" t="e">
        <f>parameters!$B$1*'delta s2'!PG30/'delta e'!PG30</f>
        <v>#DIV/0!</v>
      </c>
      <c r="PH30">
        <f>parameters!$B$1*'delta s2'!PH30/'delta e'!PH30</f>
        <v>5.5100000000000003E-2</v>
      </c>
      <c r="PI30">
        <f>parameters!$B$1*'delta s2'!PI30/'delta e'!PI30</f>
        <v>5.5100000000000003E-2</v>
      </c>
      <c r="PJ30">
        <f>parameters!$B$1*'delta s2'!PJ30/'delta e'!PJ30</f>
        <v>5.5100000000000003E-2</v>
      </c>
      <c r="PK30">
        <f>parameters!$B$1*'delta s2'!PK30/'delta e'!PK30</f>
        <v>5.5100000000000003E-2</v>
      </c>
      <c r="PL30">
        <f>parameters!$B$1*'delta s2'!PL30/'delta e'!PL30</f>
        <v>5.4989689689689612E-2</v>
      </c>
      <c r="PM30">
        <f>parameters!$B$1*'delta s2'!PM30/'delta e'!PM30</f>
        <v>5.4989689689689612E-2</v>
      </c>
      <c r="PN30" t="e">
        <f>parameters!$B$1*'delta s2'!PN30/'delta e'!PN30</f>
        <v>#DIV/0!</v>
      </c>
      <c r="PO30">
        <f>parameters!$B$1*'delta s2'!PO30/'delta e'!PO30</f>
        <v>5.4989689689689793E-2</v>
      </c>
      <c r="PP30">
        <f>parameters!$B$1*'delta s2'!PP30/'delta e'!PP30</f>
        <v>5.5044844844844898E-2</v>
      </c>
      <c r="PQ30" t="e">
        <f>parameters!$B$1*'delta s2'!PQ30/'delta e'!PQ30</f>
        <v>#DIV/0!</v>
      </c>
      <c r="PR30">
        <f>parameters!$B$1*'delta s2'!PR30/'delta e'!PR30</f>
        <v>9.1759793126459863E-2</v>
      </c>
      <c r="PS30">
        <f>parameters!$B$1*'delta s2'!PS30/'delta e'!PS30</f>
        <v>5.5044844844844898E-2</v>
      </c>
      <c r="PT30">
        <f>parameters!$B$1*'delta s2'!PT30/'delta e'!PT30</f>
        <v>5.5100000000000003E-2</v>
      </c>
      <c r="PU30">
        <f>parameters!$B$1*'delta s2'!PU30/'delta e'!PU30</f>
        <v>5.5100000000000003E-2</v>
      </c>
      <c r="PV30">
        <f>parameters!$B$1*'delta s2'!PV30/'delta e'!PV30</f>
        <v>5.5100000000000003E-2</v>
      </c>
      <c r="PW30">
        <f>parameters!$B$1*'delta s2'!PW30/'delta e'!PW30</f>
        <v>7.3209275942609134E-2</v>
      </c>
      <c r="PX30" t="e">
        <f>parameters!$B$1*'delta s2'!PX30/'delta e'!PX30</f>
        <v>#DIV/0!</v>
      </c>
      <c r="PY30" t="e">
        <f>parameters!$B$1*'delta s2'!PY30/'delta e'!PY30</f>
        <v>#DIV/0!</v>
      </c>
      <c r="PZ30" t="e">
        <f>parameters!$B$1*'delta s2'!PZ30/'delta e'!PZ30</f>
        <v>#DIV/0!</v>
      </c>
      <c r="QA30">
        <f>parameters!$B$1*'delta s2'!QA30/'delta e'!QA30</f>
        <v>5.5044844844844898E-2</v>
      </c>
      <c r="QB30" t="e">
        <f>parameters!$B$1*'delta s2'!QB30/'delta e'!QB30</f>
        <v>#DIV/0!</v>
      </c>
      <c r="QC30" t="e">
        <f>parameters!$B$1*'delta s2'!QC30/'delta e'!QC30</f>
        <v>#DIV/0!</v>
      </c>
      <c r="QD30">
        <f>parameters!$B$1*'delta s2'!QD30/'delta e'!QD30</f>
        <v>5.4989689689689612E-2</v>
      </c>
      <c r="QE30">
        <f>parameters!$B$1*'delta s2'!QE30/'delta e'!QE30</f>
        <v>5.4989689689689612E-2</v>
      </c>
      <c r="QF30">
        <f>parameters!$B$1*'delta s2'!QF30/'delta e'!QF30</f>
        <v>9.6080280280279817E-2</v>
      </c>
      <c r="QG30">
        <f>parameters!$B$1*'delta s2'!QG30/'delta e'!QG30</f>
        <v>5.5044844844844898E-2</v>
      </c>
      <c r="QH30">
        <f>parameters!$B$1*'delta s2'!QH30/'delta e'!QH30</f>
        <v>5.5100000000000003E-2</v>
      </c>
      <c r="QI30">
        <f>parameters!$B$1*'delta s2'!QI30/'delta e'!QI30</f>
        <v>5.5044844844844898E-2</v>
      </c>
      <c r="QJ30">
        <f>parameters!$B$1*'delta s2'!QJ30/'delta e'!QJ30</f>
        <v>9.1759793126459682E-2</v>
      </c>
      <c r="QK30">
        <f>parameters!$B$1*'delta s2'!QK30/'delta e'!QK30</f>
        <v>5.5044844844844898E-2</v>
      </c>
      <c r="QL30">
        <f>parameters!$B$1*'delta s2'!QL30/'delta e'!QL30</f>
        <v>5.4934534534534438E-2</v>
      </c>
      <c r="QM30" t="e">
        <f>parameters!$B$1*'delta s2'!QM30/'delta e'!QM30</f>
        <v>#DIV/0!</v>
      </c>
      <c r="QN30" t="e">
        <f>parameters!$B$1*'delta s2'!QN30/'delta e'!QN30</f>
        <v>#DIV/0!</v>
      </c>
      <c r="QO30">
        <f>parameters!$B$1*'delta s2'!QO30/'delta e'!QO30</f>
        <v>5.5044844844844898E-2</v>
      </c>
      <c r="QP30" t="e">
        <f>parameters!$B$1*'delta s2'!QP30/'delta e'!QP30</f>
        <v>#DIV/0!</v>
      </c>
      <c r="QQ30" t="e">
        <f>parameters!$B$1*'delta s2'!QQ30/'delta e'!QQ30</f>
        <v>#DIV/0!</v>
      </c>
      <c r="QR30">
        <f>parameters!$B$1*'delta s2'!QR30/'delta e'!QR30</f>
        <v>5.5044844844844898E-2</v>
      </c>
      <c r="QS30">
        <f>parameters!$B$1*'delta s2'!QS30/'delta e'!QS30</f>
        <v>5.5100000000000003E-2</v>
      </c>
      <c r="QT30">
        <f>parameters!$B$1*'delta s2'!QT30/'delta e'!QT30</f>
        <v>5.5100000000000003E-2</v>
      </c>
      <c r="QU30">
        <f>parameters!$B$1*'delta s2'!QU30/'delta e'!QU30</f>
        <v>5.5044844844844898E-2</v>
      </c>
      <c r="QV30">
        <f>parameters!$B$1*'delta s2'!QV30/'delta e'!QV30</f>
        <v>5.5100000000000003E-2</v>
      </c>
      <c r="QW30">
        <f>parameters!$B$1*'delta s2'!QW30/'delta e'!QW30</f>
        <v>5.5044844844844898E-2</v>
      </c>
      <c r="QX30" t="e">
        <f>parameters!$B$1*'delta s2'!QX30/'delta e'!QX30</f>
        <v>#DIV/0!</v>
      </c>
      <c r="QY30">
        <f>parameters!$B$1*'delta s2'!QY30/'delta e'!QY30</f>
        <v>9.1759793126459863E-2</v>
      </c>
      <c r="QZ30" t="e">
        <f>parameters!$B$1*'delta s2'!QZ30/'delta e'!QZ30</f>
        <v>#DIV/0!</v>
      </c>
      <c r="RA30">
        <f>parameters!$B$1*'delta s2'!RA30/'delta e'!RA30</f>
        <v>5.5100000000000003E-2</v>
      </c>
      <c r="RB30" t="e">
        <f>parameters!$B$1*'delta s2'!RB30/'delta e'!RB30</f>
        <v>#DIV/0!</v>
      </c>
      <c r="RC30" t="e">
        <f>parameters!$B$1*'delta s2'!RC30/'delta e'!RC30</f>
        <v>#DIV/0!</v>
      </c>
      <c r="RD30">
        <f>parameters!$B$1*'delta s2'!RD30/'delta e'!RD30</f>
        <v>5.5100000000000003E-2</v>
      </c>
      <c r="RE30">
        <f>parameters!$B$1*'delta s2'!RE30/'delta e'!RE30</f>
        <v>5.5100000000000003E-2</v>
      </c>
      <c r="RF30" t="e">
        <f>parameters!$B$1*'delta s2'!RF30/'delta e'!RF30</f>
        <v>#DIV/0!</v>
      </c>
      <c r="RG30">
        <f>parameters!$B$1*'delta s2'!RG30/'delta e'!RG30</f>
        <v>0.11020000000000001</v>
      </c>
      <c r="RH30">
        <f>parameters!$B$1*'delta s2'!RH30/'delta e'!RH30</f>
        <v>5.5100000000000003E-2</v>
      </c>
      <c r="RI30" t="e">
        <f>parameters!$B$1*'delta s2'!RI30/'delta e'!RI30</f>
        <v>#DIV/0!</v>
      </c>
      <c r="RJ30" t="e">
        <f>parameters!$B$1*'delta s2'!RJ30/'delta e'!RJ30</f>
        <v>#DIV/0!</v>
      </c>
      <c r="RK30" t="e">
        <f>parameters!$B$1*'delta s2'!RK30/'delta e'!RK30</f>
        <v>#DIV/0!</v>
      </c>
      <c r="RL30">
        <f>parameters!$B$1*'delta s2'!RL30/'delta e'!RL30</f>
        <v>5.5100000000000003E-2</v>
      </c>
      <c r="RM30" t="e">
        <f>parameters!$B$1*'delta s2'!RM30/'delta e'!RM30</f>
        <v>#DIV/0!</v>
      </c>
      <c r="RN30" t="e">
        <f>parameters!$B$1*'delta s2'!RN30/'delta e'!RN30</f>
        <v>#DIV/0!</v>
      </c>
      <c r="RO30" t="e">
        <f>parameters!$B$1*'delta s2'!RO30/'delta e'!RO30</f>
        <v>#DIV/0!</v>
      </c>
      <c r="RP30" t="e">
        <f>parameters!$B$1*'delta s2'!RP30/'delta e'!RP30</f>
        <v>#DIV/0!</v>
      </c>
      <c r="RQ30" t="e">
        <f>parameters!$B$1*'delta s2'!RQ30/'delta e'!RQ30</f>
        <v>#DIV/0!</v>
      </c>
      <c r="RR30">
        <f>parameters!$B$1*'delta s2'!RR30/'delta e'!RR30</f>
        <v>5.5044844844844898E-2</v>
      </c>
      <c r="RS30">
        <f>parameters!$B$1*'delta s2'!RS30/'delta e'!RS30</f>
        <v>5.5100000000000003E-2</v>
      </c>
      <c r="RT30" t="e">
        <f>parameters!$B$1*'delta s2'!RT30/'delta e'!RT30</f>
        <v>#DIV/0!</v>
      </c>
      <c r="RU30" t="e">
        <f>parameters!$B$1*'delta s2'!RU30/'delta e'!RU30</f>
        <v>#DIV/0!</v>
      </c>
      <c r="RV30">
        <f>parameters!$B$1*'delta s2'!RV30/'delta e'!RV30</f>
        <v>5.5100000000000003E-2</v>
      </c>
      <c r="RW30" t="e">
        <f>parameters!$B$1*'delta s2'!RW30/'delta e'!RW30</f>
        <v>#DIV/0!</v>
      </c>
      <c r="RX30">
        <f>parameters!$B$1*'delta s2'!RX30/'delta e'!RX30</f>
        <v>0.11020000000000001</v>
      </c>
      <c r="RY30">
        <f>parameters!$B$1*'delta s2'!RY30/'delta e'!RY30</f>
        <v>5.5100000000000003E-2</v>
      </c>
      <c r="RZ30">
        <f>parameters!$B$1*'delta s2'!RZ30/'delta e'!RZ30</f>
        <v>5.5100000000000003E-2</v>
      </c>
      <c r="SA30">
        <f>parameters!$B$1*'delta s2'!SA30/'delta e'!SA30</f>
        <v>5.5100000000000003E-2</v>
      </c>
      <c r="SB30" t="e">
        <f>parameters!$B$1*'delta s2'!SB30/'delta e'!SB30</f>
        <v>#DIV/0!</v>
      </c>
      <c r="SC30" t="e">
        <f>parameters!$B$1*'delta s2'!SC30/'delta e'!SC30</f>
        <v>#DIV/0!</v>
      </c>
      <c r="SD30">
        <f>parameters!$B$1*'delta s2'!SD30/'delta e'!SD30</f>
        <v>5.5100000000000003E-2</v>
      </c>
      <c r="SE30" t="e">
        <f>parameters!$B$1*'delta s2'!SE30/'delta e'!SE30</f>
        <v>#DIV/0!</v>
      </c>
      <c r="SF30">
        <f>parameters!$B$1*'delta s2'!SF30/'delta e'!SF30</f>
        <v>5.5100000000000003E-2</v>
      </c>
      <c r="SG30" t="e">
        <f>parameters!$B$1*'delta s2'!SG30/'delta e'!SG30</f>
        <v>#DIV/0!</v>
      </c>
      <c r="SH30" t="e">
        <f>parameters!$B$1*'delta s2'!SH30/'delta e'!SH30</f>
        <v>#DIV/0!</v>
      </c>
      <c r="SI30" t="e">
        <f>parameters!$B$1*'delta s2'!SI30/'delta e'!SI30</f>
        <v>#DIV/0!</v>
      </c>
      <c r="SJ30" t="e">
        <f>parameters!$B$1*'delta s2'!SJ30/'delta e'!SJ30</f>
        <v>#DIV/0!</v>
      </c>
      <c r="SK30" t="e">
        <f>parameters!$B$1*'delta s2'!SK30/'delta e'!SK30</f>
        <v>#DIV/0!</v>
      </c>
      <c r="SL30" t="e">
        <f>parameters!$B$1*'delta s2'!SL30/'delta e'!SL30</f>
        <v>#DIV/0!</v>
      </c>
      <c r="SM30" t="e">
        <f>parameters!$B$1*'delta s2'!SM30/'delta e'!SM30</f>
        <v>#DIV/0!</v>
      </c>
      <c r="SN30" t="e">
        <f>parameters!$B$1*'delta s2'!SN30/'delta e'!SN30</f>
        <v>#DIV/0!</v>
      </c>
      <c r="SO30" t="e">
        <f>parameters!$B$1*'delta s2'!SO30/'delta e'!SO30</f>
        <v>#DIV/0!</v>
      </c>
      <c r="SP30">
        <f>parameters!$B$1*'delta s2'!SP30/'delta e'!SP30</f>
        <v>5.5100000000000003E-2</v>
      </c>
      <c r="SQ30" t="e">
        <f>parameters!$B$1*'delta s2'!SQ30/'delta e'!SQ30</f>
        <v>#DIV/0!</v>
      </c>
      <c r="SR30">
        <f>parameters!$B$1*'delta s2'!SR30/'delta e'!SR30</f>
        <v>5.5100000000000003E-2</v>
      </c>
      <c r="SS30">
        <f>parameters!$B$1*'delta s2'!SS30/'delta e'!SS30</f>
        <v>6.7755043932821821E-2</v>
      </c>
    </row>
    <row r="31" spans="1:513" x14ac:dyDescent="0.25">
      <c r="A31">
        <v>3.1384283767209999</v>
      </c>
      <c r="B31">
        <f>parameters!$B$1*'delta s2'!B31/'delta e'!B31</f>
        <v>3.844133984134885E-2</v>
      </c>
      <c r="C31">
        <f>parameters!$B$1*'delta s2'!C31/'delta e'!C31</f>
        <v>5.2713276271339579E-2</v>
      </c>
      <c r="D31">
        <f>parameters!$B$1*'delta s2'!D31/'delta e'!D31</f>
        <v>5.2602729995805668E-2</v>
      </c>
      <c r="E31">
        <f>parameters!$B$1*'delta s2'!E31/'delta e'!E31</f>
        <v>5.5497417252236524E-2</v>
      </c>
      <c r="F31">
        <f>parameters!$B$1*'delta s2'!F31/'delta e'!F31</f>
        <v>5.2239998927015183E-2</v>
      </c>
      <c r="G31">
        <f>parameters!$B$1*'delta s2'!G31/'delta e'!G31</f>
        <v>5.1836349995906861E-2</v>
      </c>
      <c r="H31">
        <f>parameters!$B$1*'delta s2'!H31/'delta e'!H31</f>
        <v>5.7170293493568364E-2</v>
      </c>
      <c r="I31">
        <f>parameters!$B$1*'delta s2'!I31/'delta e'!I31</f>
        <v>5.293259008119329E-2</v>
      </c>
      <c r="J31">
        <f>parameters!$B$1*'delta s2'!J31/'delta e'!J31</f>
        <v>5.4799918562630362E-2</v>
      </c>
      <c r="K31">
        <f>parameters!$B$1*'delta s2'!K31/'delta e'!K31</f>
        <v>5.923448653990674E-2</v>
      </c>
      <c r="L31">
        <f>parameters!$B$1*'delta s2'!L31/'delta e'!L31</f>
        <v>5.365886678757973E-2</v>
      </c>
      <c r="M31">
        <f>parameters!$B$1*'delta s2'!M31/'delta e'!M31</f>
        <v>5.6126734426734576E-2</v>
      </c>
      <c r="N31">
        <f>parameters!$B$1*'delta s2'!N31/'delta e'!N31</f>
        <v>6.0282776218841809E-2</v>
      </c>
      <c r="O31">
        <f>parameters!$B$1*'delta s2'!O31/'delta e'!O31</f>
        <v>6.3491733954439133E-2</v>
      </c>
      <c r="P31">
        <f>parameters!$B$1*'delta s2'!P31/'delta e'!P31</f>
        <v>6.4292030162083014E-2</v>
      </c>
      <c r="Q31">
        <f>parameters!$B$1*'delta s2'!Q31/'delta e'!Q31</f>
        <v>5.2809251508726555E-2</v>
      </c>
      <c r="R31">
        <f>parameters!$B$1*'delta s2'!R31/'delta e'!R31</f>
        <v>5.8241364960466044E-2</v>
      </c>
      <c r="S31">
        <f>parameters!$B$1*'delta s2'!S31/'delta e'!S31</f>
        <v>5.227408968725631E-2</v>
      </c>
      <c r="T31">
        <f>parameters!$B$1*'delta s2'!T31/'delta e'!T31</f>
        <v>6.1609212491179843E-2</v>
      </c>
      <c r="U31">
        <f>parameters!$B$1*'delta s2'!U31/'delta e'!U31</f>
        <v>5.6927326321296289E-2</v>
      </c>
      <c r="V31">
        <f>parameters!$B$1*'delta s2'!V31/'delta e'!V31</f>
        <v>5.6988540439173445E-2</v>
      </c>
      <c r="W31">
        <f>parameters!$B$1*'delta s2'!W31/'delta e'!W31</f>
        <v>5.9622162771908981E-2</v>
      </c>
      <c r="X31">
        <f>parameters!$B$1*'delta s2'!X31/'delta e'!X31</f>
        <v>5.7750813724522655E-2</v>
      </c>
      <c r="Y31">
        <f>parameters!$B$1*'delta s2'!Y31/'delta e'!Y31</f>
        <v>6.2727567972012455E-2</v>
      </c>
      <c r="Z31">
        <f>parameters!$B$1*'delta s2'!Z31/'delta e'!Z31</f>
        <v>5.5882894529286305E-2</v>
      </c>
      <c r="AA31">
        <f>parameters!$B$1*'delta s2'!AA31/'delta e'!AA31</f>
        <v>5.8769634304963604E-2</v>
      </c>
      <c r="AB31">
        <f>parameters!$B$1*'delta s2'!AB31/'delta e'!AB31</f>
        <v>5.5522856189522893E-2</v>
      </c>
      <c r="AC31">
        <f>parameters!$B$1*'delta s2'!AC31/'delta e'!AC31</f>
        <v>5.9389845400956535E-2</v>
      </c>
      <c r="AD31">
        <f>parameters!$B$1*'delta s2'!AD31/'delta e'!AD31</f>
        <v>6.2033022914611387E-2</v>
      </c>
      <c r="AE31">
        <f>parameters!$B$1*'delta s2'!AE31/'delta e'!AE31</f>
        <v>5.943106626179271E-2</v>
      </c>
      <c r="AF31">
        <f>parameters!$B$1*'delta s2'!AF31/'delta e'!AF31</f>
        <v>6.2743343343343291E-2</v>
      </c>
      <c r="AG31">
        <f>parameters!$B$1*'delta s2'!AG31/'delta e'!AG31</f>
        <v>6.0242976309642905E-2</v>
      </c>
      <c r="AH31">
        <f>parameters!$B$1*'delta s2'!AH31/'delta e'!AH31</f>
        <v>5.9310810810810785E-2</v>
      </c>
      <c r="AI31">
        <f>parameters!$B$1*'delta s2'!AI31/'delta e'!AI31</f>
        <v>6.0176407346573049E-2</v>
      </c>
      <c r="AJ31">
        <f>parameters!$B$1*'delta s2'!AJ31/'delta e'!AJ31</f>
        <v>6.6600748367414989E-2</v>
      </c>
      <c r="AK31">
        <f>parameters!$B$1*'delta s2'!AK31/'delta e'!AK31</f>
        <v>6.1038371705038404E-2</v>
      </c>
      <c r="AL31">
        <f>parameters!$B$1*'delta s2'!AL31/'delta e'!AL31</f>
        <v>6.2121198046921587E-2</v>
      </c>
      <c r="AM31">
        <f>parameters!$B$1*'delta s2'!AM31/'delta e'!AM31</f>
        <v>6.0542219628266211E-2</v>
      </c>
      <c r="AN31">
        <f>parameters!$B$1*'delta s2'!AN31/'delta e'!AN31</f>
        <v>5.5440493434611084E-2</v>
      </c>
      <c r="AO31">
        <f>parameters!$B$1*'delta s2'!AO31/'delta e'!AO31</f>
        <v>5.9326077428780197E-2</v>
      </c>
      <c r="AP31">
        <f>parameters!$B$1*'delta s2'!AP31/'delta e'!AP31</f>
        <v>6.0103509169546897E-2</v>
      </c>
      <c r="AQ31">
        <f>parameters!$B$1*'delta s2'!AQ31/'delta e'!AQ31</f>
        <v>5.6198975846594737E-2</v>
      </c>
      <c r="AR31">
        <f>parameters!$B$1*'delta s2'!AR31/'delta e'!AR31</f>
        <v>5.8699040003859226E-2</v>
      </c>
      <c r="AS31">
        <f>parameters!$B$1*'delta s2'!AS31/'delta e'!AS31</f>
        <v>6.062924708941303E-2</v>
      </c>
      <c r="AT31">
        <f>parameters!$B$1*'delta s2'!AT31/'delta e'!AT31</f>
        <v>5.6980483058165471E-2</v>
      </c>
      <c r="AU31">
        <f>parameters!$B$1*'delta s2'!AU31/'delta e'!AU31</f>
        <v>6.4161458232426027E-2</v>
      </c>
      <c r="AV31">
        <f>parameters!$B$1*'delta s2'!AV31/'delta e'!AV31</f>
        <v>5.972503953228582E-2</v>
      </c>
      <c r="AW31">
        <f>parameters!$B$1*'delta s2'!AW31/'delta e'!AW31</f>
        <v>6.2775051975051996E-2</v>
      </c>
      <c r="AX31">
        <f>parameters!$B$1*'delta s2'!AX31/'delta e'!AX31</f>
        <v>5.9092294422081658E-2</v>
      </c>
      <c r="AY31">
        <f>parameters!$B$1*'delta s2'!AY31/'delta e'!AY31</f>
        <v>5.7180366774541601E-2</v>
      </c>
      <c r="AZ31">
        <f>parameters!$B$1*'delta s2'!AZ31/'delta e'!AZ31</f>
        <v>6.1890876590876581E-2</v>
      </c>
      <c r="BA31">
        <f>parameters!$B$1*'delta s2'!BA31/'delta e'!BA31</f>
        <v>5.8096763430096829E-2</v>
      </c>
      <c r="BB31">
        <f>parameters!$B$1*'delta s2'!BB31/'delta e'!BB31</f>
        <v>5.721257071024527E-2</v>
      </c>
      <c r="BC31">
        <f>parameters!$B$1*'delta s2'!BC31/'delta e'!BC31</f>
        <v>6.164706598490384E-2</v>
      </c>
      <c r="BD31">
        <f>parameters!$B$1*'delta s2'!BD31/'delta e'!BD31</f>
        <v>5.6524777224777348E-2</v>
      </c>
      <c r="BE31">
        <f>parameters!$B$1*'delta s2'!BE31/'delta e'!BE31</f>
        <v>5.9007638017764527E-2</v>
      </c>
      <c r="BF31">
        <f>parameters!$B$1*'delta s2'!BF31/'delta e'!BF31</f>
        <v>6.0768298244768766E-2</v>
      </c>
      <c r="BG31">
        <f>parameters!$B$1*'delta s2'!BG31/'delta e'!BG31</f>
        <v>6.7252519185852455E-2</v>
      </c>
      <c r="BH31">
        <f>parameters!$B$1*'delta s2'!BH31/'delta e'!BH31</f>
        <v>5.5880343306269259E-2</v>
      </c>
      <c r="BI31">
        <f>parameters!$B$1*'delta s2'!BI31/'delta e'!BI31</f>
        <v>6.0593865828445441E-2</v>
      </c>
      <c r="BJ31">
        <f>parameters!$B$1*'delta s2'!BJ31/'delta e'!BJ31</f>
        <v>6.0636991859115578E-2</v>
      </c>
      <c r="BK31">
        <f>parameters!$B$1*'delta s2'!BK31/'delta e'!BK31</f>
        <v>5.8266666666666828E-2</v>
      </c>
      <c r="BL31">
        <f>parameters!$B$1*'delta s2'!BL31/'delta e'!BL31</f>
        <v>5.9869607702941002E-2</v>
      </c>
      <c r="BM31">
        <f>parameters!$B$1*'delta s2'!BM31/'delta e'!BM31</f>
        <v>5.4512025232780023E-2</v>
      </c>
      <c r="BN31">
        <f>parameters!$B$1*'delta s2'!BN31/'delta e'!BN31</f>
        <v>6.5083083083083013E-2</v>
      </c>
      <c r="BO31">
        <f>parameters!$B$1*'delta s2'!BO31/'delta e'!BO31</f>
        <v>6.0532196025812952E-2</v>
      </c>
      <c r="BP31">
        <f>parameters!$B$1*'delta s2'!BP31/'delta e'!BP31</f>
        <v>5.754521187854509E-2</v>
      </c>
      <c r="BQ31">
        <f>parameters!$B$1*'delta s2'!BQ31/'delta e'!BQ31</f>
        <v>5.907618527618512E-2</v>
      </c>
      <c r="BR31">
        <f>parameters!$B$1*'delta s2'!BR31/'delta e'!BR31</f>
        <v>5.3599056433482721E-2</v>
      </c>
      <c r="BS31">
        <f>parameters!$B$1*'delta s2'!BS31/'delta e'!BS31</f>
        <v>7.0204633204633313E-2</v>
      </c>
      <c r="BT31">
        <f>parameters!$B$1*'delta s2'!BT31/'delta e'!BT31</f>
        <v>5.4259845892404047E-2</v>
      </c>
      <c r="BU31">
        <f>parameters!$B$1*'delta s2'!BU31/'delta e'!BU31</f>
        <v>7.1841915409385143E-2</v>
      </c>
      <c r="BV31">
        <f>parameters!$B$1*'delta s2'!BV31/'delta e'!BV31</f>
        <v>5.7222476693561036E-2</v>
      </c>
      <c r="BW31">
        <f>parameters!$B$1*'delta s2'!BW31/'delta e'!BW31</f>
        <v>5.8684329535014595E-2</v>
      </c>
      <c r="BX31">
        <f>parameters!$B$1*'delta s2'!BX31/'delta e'!BX31</f>
        <v>5.8703918552698922E-2</v>
      </c>
      <c r="BY31">
        <f>parameters!$B$1*'delta s2'!BY31/'delta e'!BY31</f>
        <v>6.1773773773773855E-2</v>
      </c>
      <c r="BZ31">
        <f>parameters!$B$1*'delta s2'!BZ31/'delta e'!BZ31</f>
        <v>5.8358396858396909E-2</v>
      </c>
      <c r="CA31">
        <f>parameters!$B$1*'delta s2'!CA31/'delta e'!CA31</f>
        <v>6.0243218218218146E-2</v>
      </c>
      <c r="CB31">
        <f>parameters!$B$1*'delta s2'!CB31/'delta e'!CB31</f>
        <v>5.8519619619619642E-2</v>
      </c>
      <c r="CC31">
        <f>parameters!$B$1*'delta s2'!CC31/'delta e'!CC31</f>
        <v>6.04351669129446E-2</v>
      </c>
      <c r="CD31">
        <f>parameters!$B$1*'delta s2'!CD31/'delta e'!CD31</f>
        <v>6.1038371705038418E-2</v>
      </c>
      <c r="CE31">
        <f>parameters!$B$1*'delta s2'!CE31/'delta e'!CE31</f>
        <v>6.8861211211211235E-2</v>
      </c>
      <c r="CF31">
        <f>parameters!$B$1*'delta s2'!CF31/'delta e'!CF31</f>
        <v>6.5558191524858173E-2</v>
      </c>
      <c r="CG31">
        <f>parameters!$B$1*'delta s2'!CG31/'delta e'!CG31</f>
        <v>5.5640333553892807E-2</v>
      </c>
      <c r="CH31">
        <f>parameters!$B$1*'delta s2'!CH31/'delta e'!CH31</f>
        <v>5.6933252299918878E-2</v>
      </c>
      <c r="CI31">
        <f>parameters!$B$1*'delta s2'!CI31/'delta e'!CI31</f>
        <v>5.6529791329791274E-2</v>
      </c>
      <c r="CJ31">
        <f>parameters!$B$1*'delta s2'!CJ31/'delta e'!CJ31</f>
        <v>6.6257616633026498E-2</v>
      </c>
      <c r="CK31">
        <f>parameters!$B$1*'delta s2'!CK31/'delta e'!CK31</f>
        <v>5.9563763763763759E-2</v>
      </c>
      <c r="CL31">
        <f>parameters!$B$1*'delta s2'!CL31/'delta e'!CL31</f>
        <v>5.902415366185864E-2</v>
      </c>
      <c r="CM31">
        <f>parameters!$B$1*'delta s2'!CM31/'delta e'!CM31</f>
        <v>5.7414118466292463E-2</v>
      </c>
      <c r="CN31">
        <f>parameters!$B$1*'delta s2'!CN31/'delta e'!CN31</f>
        <v>6.1465665665665567E-2</v>
      </c>
      <c r="CO31">
        <f>parameters!$B$1*'delta s2'!CO31/'delta e'!CO31</f>
        <v>6.2638564980074363E-2</v>
      </c>
      <c r="CP31">
        <f>parameters!$B$1*'delta s2'!CP31/'delta e'!CP31</f>
        <v>5.8831084025201728E-2</v>
      </c>
      <c r="CQ31">
        <f>parameters!$B$1*'delta s2'!CQ31/'delta e'!CQ31</f>
        <v>5.2838638638638538E-2</v>
      </c>
      <c r="CR31">
        <f>parameters!$B$1*'delta s2'!CR31/'delta e'!CR31</f>
        <v>6.8166757666757727E-2</v>
      </c>
      <c r="CS31">
        <f>parameters!$B$1*'delta s2'!CS31/'delta e'!CS31</f>
        <v>6.4929874318763181E-2</v>
      </c>
      <c r="CT31">
        <f>parameters!$B$1*'delta s2'!CT31/'delta e'!CT31</f>
        <v>6.2478534089645293E-2</v>
      </c>
      <c r="CU31">
        <f>parameters!$B$1*'delta s2'!CU31/'delta e'!CU31</f>
        <v>6.334438247771583E-2</v>
      </c>
      <c r="CV31">
        <f>parameters!$B$1*'delta s2'!CV31/'delta e'!CV31</f>
        <v>6.2876876876876917E-2</v>
      </c>
      <c r="CW31">
        <f>parameters!$B$1*'delta s2'!CW31/'delta e'!CW31</f>
        <v>6.5015199815199765E-2</v>
      </c>
      <c r="CX31">
        <f>parameters!$B$1*'delta s2'!CX31/'delta e'!CX31</f>
        <v>5.8661043094376544E-2</v>
      </c>
      <c r="CY31">
        <f>parameters!$B$1*'delta s2'!CY31/'delta e'!CY31</f>
        <v>5.8274784540638246E-2</v>
      </c>
      <c r="CZ31">
        <f>parameters!$B$1*'delta s2'!CZ31/'delta e'!CZ31</f>
        <v>6.1222222222222157E-2</v>
      </c>
      <c r="DA31">
        <f>parameters!$B$1*'delta s2'!DA31/'delta e'!DA31</f>
        <v>6.0965279914060318E-2</v>
      </c>
      <c r="DB31">
        <f>parameters!$B$1*'delta s2'!DB31/'delta e'!DB31</f>
        <v>5.6376447876447862E-2</v>
      </c>
      <c r="DC31">
        <f>parameters!$B$1*'delta s2'!DC31/'delta e'!DC31</f>
        <v>6.4929874318763181E-2</v>
      </c>
      <c r="DD31">
        <f>parameters!$B$1*'delta s2'!DD31/'delta e'!DD31</f>
        <v>5.2507707707707775E-2</v>
      </c>
      <c r="DE31">
        <f>parameters!$B$1*'delta s2'!DE31/'delta e'!DE31</f>
        <v>6.542627071515969E-2</v>
      </c>
      <c r="DF31">
        <f>parameters!$B$1*'delta s2'!DF31/'delta e'!DF31</f>
        <v>5.700374245212942E-2</v>
      </c>
      <c r="DG31">
        <f>parameters!$B$1*'delta s2'!DG31/'delta e'!DG31</f>
        <v>7.5286786786786741E-2</v>
      </c>
      <c r="DH31">
        <f>parameters!$B$1*'delta s2'!DH31/'delta e'!DH31</f>
        <v>6.0249485849485966E-2</v>
      </c>
      <c r="DI31">
        <f>parameters!$B$1*'delta s2'!DI31/'delta e'!DI31</f>
        <v>5.6837387387387375E-2</v>
      </c>
      <c r="DJ31">
        <f>parameters!$B$1*'delta s2'!DJ31/'delta e'!DJ31</f>
        <v>6.0020508387175146E-2</v>
      </c>
      <c r="DK31">
        <f>parameters!$B$1*'delta s2'!DK31/'delta e'!DK31</f>
        <v>6.334438247771583E-2</v>
      </c>
      <c r="DL31">
        <f>parameters!$B$1*'delta s2'!DL31/'delta e'!DL31</f>
        <v>6.4967067067067077E-2</v>
      </c>
      <c r="DM31">
        <f>parameters!$B$1*'delta s2'!DM31/'delta e'!DM31</f>
        <v>5.7550464750464859E-2</v>
      </c>
      <c r="DN31">
        <f>parameters!$B$1*'delta s2'!DN31/'delta e'!DN31</f>
        <v>5.6524300771359628E-2</v>
      </c>
      <c r="DO31">
        <f>parameters!$B$1*'delta s2'!DO31/'delta e'!DO31</f>
        <v>7.0476676676676675E-2</v>
      </c>
      <c r="DP31">
        <f>parameters!$B$1*'delta s2'!DP31/'delta e'!DP31</f>
        <v>5.9297920142364687E-2</v>
      </c>
      <c r="DQ31">
        <f>parameters!$B$1*'delta s2'!DQ31/'delta e'!DQ31</f>
        <v>5.8682687034860723E-2</v>
      </c>
      <c r="DR31">
        <f>parameters!$B$1*'delta s2'!DR31/'delta e'!DR31</f>
        <v>6.4120536665698002E-2</v>
      </c>
      <c r="DS31">
        <f>parameters!$B$1*'delta s2'!DS31/'delta e'!DS31</f>
        <v>6.4531531531531475E-2</v>
      </c>
      <c r="DT31">
        <f>parameters!$B$1*'delta s2'!DT31/'delta e'!DT31</f>
        <v>5.9567567567567509E-2</v>
      </c>
      <c r="DU31">
        <f>parameters!$B$1*'delta s2'!DU31/'delta e'!DU31</f>
        <v>5.3776276276276277E-2</v>
      </c>
      <c r="DV31">
        <f>parameters!$B$1*'delta s2'!DV31/'delta e'!DV31</f>
        <v>6.2601101101101106E-2</v>
      </c>
      <c r="DW31">
        <f>parameters!$B$1*'delta s2'!DW31/'delta e'!DW31</f>
        <v>5.8661043094376399E-2</v>
      </c>
      <c r="DX31">
        <f>parameters!$B$1*'delta s2'!DX31/'delta e'!DX31</f>
        <v>5.6837387387387375E-2</v>
      </c>
      <c r="DY31">
        <f>parameters!$B$1*'delta s2'!DY31/'delta e'!DY31</f>
        <v>5.3886586586586606E-2</v>
      </c>
      <c r="DZ31">
        <f>parameters!$B$1*'delta s2'!DZ31/'delta e'!DZ31</f>
        <v>6.1490118690118604E-2</v>
      </c>
      <c r="EA31">
        <f>parameters!$B$1*'delta s2'!EA31/'delta e'!EA31</f>
        <v>7.6378478478478479E-2</v>
      </c>
      <c r="EB31">
        <f>parameters!$B$1*'delta s2'!EB31/'delta e'!EB31</f>
        <v>6.2601101101101106E-2</v>
      </c>
      <c r="EC31">
        <f>parameters!$B$1*'delta s2'!EC31/'delta e'!EC31</f>
        <v>6.6346270660904857E-2</v>
      </c>
      <c r="ED31">
        <f>parameters!$B$1*'delta s2'!ED31/'delta e'!ED31</f>
        <v>5.3941741741741905E-2</v>
      </c>
      <c r="EE31">
        <f>parameters!$B$1*'delta s2'!EE31/'delta e'!EE31</f>
        <v>6.0284584584584563E-2</v>
      </c>
      <c r="EF31">
        <f>parameters!$B$1*'delta s2'!EF31/'delta e'!EF31</f>
        <v>6.2679894179893988E-2</v>
      </c>
      <c r="EG31">
        <f>parameters!$B$1*'delta s2'!EG31/'delta e'!EG31</f>
        <v>5.9567567567567509E-2</v>
      </c>
      <c r="EH31">
        <f>parameters!$B$1*'delta s2'!EH31/'delta e'!EH31</f>
        <v>5.3776276276276277E-2</v>
      </c>
      <c r="EI31">
        <f>parameters!$B$1*'delta s2'!EI31/'delta e'!EI31</f>
        <v>6.5429772629772745E-2</v>
      </c>
      <c r="EJ31">
        <f>parameters!$B$1*'delta s2'!EJ31/'delta e'!EJ31</f>
        <v>6.4502640735974115E-2</v>
      </c>
      <c r="EK31">
        <f>parameters!$B$1*'delta s2'!EK31/'delta e'!EK31</f>
        <v>5.7751533014495982E-2</v>
      </c>
      <c r="EL31">
        <f>parameters!$B$1*'delta s2'!EL31/'delta e'!EL31</f>
        <v>6.8208541875208667E-2</v>
      </c>
      <c r="EM31">
        <f>parameters!$B$1*'delta s2'!EM31/'delta e'!EM31</f>
        <v>7.7330430430430253E-2</v>
      </c>
      <c r="EN31">
        <f>parameters!$B$1*'delta s2'!EN31/'delta e'!EN31</f>
        <v>5.4162362362362389E-2</v>
      </c>
      <c r="EO31">
        <f>parameters!$B$1*'delta s2'!EO31/'delta e'!EO31</f>
        <v>5.3665965965965977E-2</v>
      </c>
      <c r="EP31">
        <f>parameters!$B$1*'delta s2'!EP31/'delta e'!EP31</f>
        <v>5.4107207207207332E-2</v>
      </c>
      <c r="EQ31">
        <f>parameters!$B$1*'delta s2'!EQ31/'delta e'!EQ31</f>
        <v>6.5718818818818636E-2</v>
      </c>
      <c r="ER31">
        <f>parameters!$B$1*'delta s2'!ER31/'delta e'!ER31</f>
        <v>6.6419063507952403E-2</v>
      </c>
      <c r="ES31">
        <f>parameters!$B$1*'delta s2'!ES31/'delta e'!ES31</f>
        <v>5.4052052052051998E-2</v>
      </c>
      <c r="ET31">
        <f>parameters!$B$1*'delta s2'!ET31/'delta e'!ET31</f>
        <v>6.5083083083083026E-2</v>
      </c>
      <c r="EU31">
        <f>parameters!$B$1*'delta s2'!EU31/'delta e'!EU31</f>
        <v>6.3969951769951933E-2</v>
      </c>
      <c r="EV31">
        <f>parameters!$B$1*'delta s2'!EV31/'delta e'!EV31</f>
        <v>7.0691938091937981E-2</v>
      </c>
      <c r="EW31">
        <f>parameters!$B$1*'delta s2'!EW31/'delta e'!EW31</f>
        <v>6.0706359300477179E-2</v>
      </c>
      <c r="EX31">
        <f>parameters!$B$1*'delta s2'!EX31/'delta e'!EX31</f>
        <v>6.4502640735974115E-2</v>
      </c>
      <c r="EY31">
        <f>parameters!$B$1*'delta s2'!EY31/'delta e'!EY31</f>
        <v>6.2206529606529712E-2</v>
      </c>
      <c r="EZ31">
        <f>parameters!$B$1*'delta s2'!EZ31/'delta e'!EZ31</f>
        <v>5.8188688688688685E-2</v>
      </c>
      <c r="FA31">
        <f>parameters!$B$1*'delta s2'!FA31/'delta e'!FA31</f>
        <v>5.4382982982982914E-2</v>
      </c>
      <c r="FB31">
        <f>parameters!$B$1*'delta s2'!FB31/'delta e'!FB31</f>
        <v>5.4272672672672807E-2</v>
      </c>
      <c r="FC31">
        <f>parameters!$B$1*'delta s2'!FC31/'delta e'!FC31</f>
        <v>5.4382982982982914E-2</v>
      </c>
      <c r="FD31">
        <f>parameters!$B$1*'delta s2'!FD31/'delta e'!FD31</f>
        <v>5.8188688688688685E-2</v>
      </c>
      <c r="FE31">
        <f>parameters!$B$1*'delta s2'!FE31/'delta e'!FE31</f>
        <v>6.3969951769951933E-2</v>
      </c>
      <c r="FF31">
        <f>parameters!$B$1*'delta s2'!FF31/'delta e'!FF31</f>
        <v>5.4052052052051998E-2</v>
      </c>
      <c r="FG31">
        <f>parameters!$B$1*'delta s2'!FG31/'delta e'!FG31</f>
        <v>6.0290712935157406E-2</v>
      </c>
      <c r="FH31">
        <f>parameters!$B$1*'delta s2'!FH31/'delta e'!FH31</f>
        <v>5.3996896896896955E-2</v>
      </c>
      <c r="FI31">
        <f>parameters!$B$1*'delta s2'!FI31/'delta e'!FI31</f>
        <v>5.4824224224224234E-2</v>
      </c>
      <c r="FJ31">
        <f>parameters!$B$1*'delta s2'!FJ31/'delta e'!FJ31</f>
        <v>7.1425925925925907E-2</v>
      </c>
      <c r="FK31">
        <f>parameters!$B$1*'delta s2'!FK31/'delta e'!FK31</f>
        <v>6.1167067067067198E-2</v>
      </c>
      <c r="FL31">
        <f>parameters!$B$1*'delta s2'!FL31/'delta e'!FL31</f>
        <v>5.4272672672672467E-2</v>
      </c>
      <c r="FM31">
        <f>parameters!$B$1*'delta s2'!FM31/'delta e'!FM31</f>
        <v>5.443813813813838E-2</v>
      </c>
      <c r="FN31">
        <f>parameters!$B$1*'delta s2'!FN31/'delta e'!FN31</f>
        <v>6.0290712935157406E-2</v>
      </c>
      <c r="FO31">
        <f>parameters!$B$1*'delta s2'!FO31/'delta e'!FO31</f>
        <v>6.7195201083436268E-2</v>
      </c>
      <c r="FP31">
        <f>parameters!$B$1*'delta s2'!FP31/'delta e'!FP31</f>
        <v>6.6419063507952403E-2</v>
      </c>
      <c r="FQ31">
        <f>parameters!$B$1*'delta s2'!FQ31/'delta e'!FQ31</f>
        <v>5.4548448448448507E-2</v>
      </c>
      <c r="FR31">
        <f>parameters!$B$1*'delta s2'!FR31/'delta e'!FR31</f>
        <v>5.3996896896896955E-2</v>
      </c>
      <c r="FS31">
        <f>parameters!$B$1*'delta s2'!FS31/'delta e'!FS31</f>
        <v>5.9913013013013126E-2</v>
      </c>
      <c r="FT31">
        <f>parameters!$B$1*'delta s2'!FT31/'delta e'!FT31</f>
        <v>5.4327827827827871E-2</v>
      </c>
      <c r="FU31">
        <f>parameters!$B$1*'delta s2'!FU31/'delta e'!FU31</f>
        <v>6.1167067067066858E-2</v>
      </c>
      <c r="FV31">
        <f>parameters!$B$1*'delta s2'!FV31/'delta e'!FV31</f>
        <v>6.1167067067066858E-2</v>
      </c>
      <c r="FW31">
        <f>parameters!$B$1*'delta s2'!FW31/'delta e'!FW31</f>
        <v>5.4548448448448507E-2</v>
      </c>
      <c r="FX31">
        <f>parameters!$B$1*'delta s2'!FX31/'delta e'!FX31</f>
        <v>6.2262290862290792E-2</v>
      </c>
      <c r="FY31">
        <f>parameters!$B$1*'delta s2'!FY31/'delta e'!FY31</f>
        <v>6.1681848515181881E-2</v>
      </c>
      <c r="FZ31">
        <f>parameters!$B$1*'delta s2'!FZ31/'delta e'!FZ31</f>
        <v>6.2262290862290792E-2</v>
      </c>
      <c r="GA31">
        <f>parameters!$B$1*'delta s2'!GA31/'delta e'!GA31</f>
        <v>6.0706359300476846E-2</v>
      </c>
      <c r="GB31">
        <f>parameters!$B$1*'delta s2'!GB31/'delta e'!GB31</f>
        <v>5.4382982982982914E-2</v>
      </c>
      <c r="GC31">
        <f>parameters!$B$1*'delta s2'!GC31/'delta e'!GC31</f>
        <v>5.3941741741741656E-2</v>
      </c>
      <c r="GD31">
        <f>parameters!$B$1*'delta s2'!GD31/'delta e'!GD31</f>
        <v>5.4548448448448507E-2</v>
      </c>
      <c r="GE31">
        <f>parameters!$B$1*'delta s2'!GE31/'delta e'!GE31</f>
        <v>5.4879379379379381E-2</v>
      </c>
      <c r="GF31">
        <f>parameters!$B$1*'delta s2'!GF31/'delta e'!GF31</f>
        <v>6.4576658476658527E-2</v>
      </c>
      <c r="GG31">
        <f>parameters!$B$1*'delta s2'!GG31/'delta e'!GG31</f>
        <v>6.2923546623546434E-2</v>
      </c>
      <c r="GH31">
        <f>parameters!$B$1*'delta s2'!GH31/'delta e'!GH31</f>
        <v>5.4217517517517418E-2</v>
      </c>
      <c r="GI31">
        <f>parameters!$B$1*'delta s2'!GI31/'delta e'!GI31</f>
        <v>5.4603603603603557E-2</v>
      </c>
      <c r="GJ31">
        <f>parameters!$B$1*'delta s2'!GJ31/'delta e'!GJ31</f>
        <v>6.3685819152485959E-2</v>
      </c>
      <c r="GK31">
        <f>parameters!$B$1*'delta s2'!GK31/'delta e'!GK31</f>
        <v>5.4548448448448507E-2</v>
      </c>
      <c r="GL31">
        <f>parameters!$B$1*'delta s2'!GL31/'delta e'!GL31</f>
        <v>5.4438138138137949E-2</v>
      </c>
      <c r="GM31">
        <f>parameters!$B$1*'delta s2'!GM31/'delta e'!GM31</f>
        <v>6.691545990434862E-2</v>
      </c>
      <c r="GN31">
        <f>parameters!$B$1*'delta s2'!GN31/'delta e'!GN31</f>
        <v>5.4603603603603661E-2</v>
      </c>
      <c r="GO31">
        <f>parameters!$B$1*'delta s2'!GO31/'delta e'!GO31</f>
        <v>6.4576658476658527E-2</v>
      </c>
      <c r="GP31">
        <f>parameters!$B$1*'delta s2'!GP31/'delta e'!GP31</f>
        <v>5.4658758758758724E-2</v>
      </c>
      <c r="GQ31">
        <f>parameters!$B$1*'delta s2'!GQ31/'delta e'!GQ31</f>
        <v>7.6941441441441424E-2</v>
      </c>
      <c r="GR31">
        <f>parameters!$B$1*'delta s2'!GR31/'delta e'!GR31</f>
        <v>5.4658758758758662E-2</v>
      </c>
      <c r="GS31">
        <f>parameters!$B$1*'delta s2'!GS31/'delta e'!GS31</f>
        <v>5.4658758758758821E-2</v>
      </c>
      <c r="GT31">
        <f>parameters!$B$1*'delta s2'!GT31/'delta e'!GT31</f>
        <v>5.4493293293293443E-2</v>
      </c>
      <c r="GU31">
        <f>parameters!$B$1*'delta s2'!GU31/'delta e'!GU31</f>
        <v>6.2923546623546864E-2</v>
      </c>
      <c r="GV31">
        <f>parameters!$B$1*'delta s2'!GV31/'delta e'!GV31</f>
        <v>6.3685819152485959E-2</v>
      </c>
      <c r="GW31">
        <f>parameters!$B$1*'delta s2'!GW31/'delta e'!GW31</f>
        <v>5.4658758758758662E-2</v>
      </c>
      <c r="GX31">
        <f>parameters!$B$1*'delta s2'!GX31/'delta e'!GX31</f>
        <v>6.4576658476658527E-2</v>
      </c>
      <c r="GY31">
        <f>parameters!$B$1*'delta s2'!GY31/'delta e'!GY31</f>
        <v>6.5634634634634564E-2</v>
      </c>
      <c r="GZ31">
        <f>parameters!$B$1*'delta s2'!GZ31/'delta e'!GZ31</f>
        <v>6.8502702702702575E-2</v>
      </c>
      <c r="HA31">
        <f>parameters!$B$1*'delta s2'!HA31/'delta e'!HA31</f>
        <v>5.4879379379379381E-2</v>
      </c>
      <c r="HB31">
        <f>parameters!$B$1*'delta s2'!HB31/'delta e'!HB31</f>
        <v>6.0290712935157406E-2</v>
      </c>
      <c r="HC31">
        <f>parameters!$B$1*'delta s2'!HC31/'delta e'!HC31</f>
        <v>5.4658758758758724E-2</v>
      </c>
      <c r="HD31">
        <f>parameters!$B$1*'delta s2'!HD31/'delta e'!HD31</f>
        <v>5.4493293293293443E-2</v>
      </c>
      <c r="HE31">
        <f>parameters!$B$1*'delta s2'!HE31/'delta e'!HE31</f>
        <v>5.4382982982982914E-2</v>
      </c>
      <c r="HF31">
        <f>parameters!$B$1*'delta s2'!HF31/'delta e'!HF31</f>
        <v>5.4107207207207332E-2</v>
      </c>
      <c r="HG31">
        <f>parameters!$B$1*'delta s2'!HG31/'delta e'!HG31</f>
        <v>5.4769069069069011E-2</v>
      </c>
      <c r="HH31">
        <f>parameters!$B$1*'delta s2'!HH31/'delta e'!HH31</f>
        <v>5.4879379379379381E-2</v>
      </c>
      <c r="HI31">
        <f>parameters!$B$1*'delta s2'!HI31/'delta e'!HI31</f>
        <v>6.5634634634634634E-2</v>
      </c>
      <c r="HJ31">
        <f>parameters!$B$1*'delta s2'!HJ31/'delta e'!HJ31</f>
        <v>5.4769069069069164E-2</v>
      </c>
      <c r="HK31">
        <f>parameters!$B$1*'delta s2'!HK31/'delta e'!HK31</f>
        <v>5.4603603603603716E-2</v>
      </c>
      <c r="HL31">
        <f>parameters!$B$1*'delta s2'!HL31/'delta e'!HL31</f>
        <v>5.4713913913913899E-2</v>
      </c>
      <c r="HM31">
        <f>parameters!$B$1*'delta s2'!HM31/'delta e'!HM31</f>
        <v>5.4603603603603661E-2</v>
      </c>
      <c r="HN31">
        <f>parameters!$B$1*'delta s2'!HN31/'delta e'!HN31</f>
        <v>5.4769069069069011E-2</v>
      </c>
      <c r="HO31">
        <f>parameters!$B$1*'delta s2'!HO31/'delta e'!HO31</f>
        <v>7.0527684827684567E-2</v>
      </c>
      <c r="HP31">
        <f>parameters!$B$1*'delta s2'!HP31/'delta e'!HP31</f>
        <v>5.4713913913913899E-2</v>
      </c>
      <c r="HQ31">
        <f>parameters!$B$1*'delta s2'!HQ31/'delta e'!HQ31</f>
        <v>6.5634634634634634E-2</v>
      </c>
      <c r="HR31">
        <f>parameters!$B$1*'delta s2'!HR31/'delta e'!HR31</f>
        <v>5.487937937937927E-2</v>
      </c>
      <c r="HS31">
        <f>parameters!$B$1*'delta s2'!HS31/'delta e'!HS31</f>
        <v>5.493453453453457E-2</v>
      </c>
      <c r="HT31">
        <f>parameters!$B$1*'delta s2'!HT31/'delta e'!HT31</f>
        <v>7.4604868504868554E-2</v>
      </c>
      <c r="HU31">
        <f>parameters!$B$1*'delta s2'!HU31/'delta e'!HU31</f>
        <v>5.4824224224224144E-2</v>
      </c>
      <c r="HV31">
        <f>parameters!$B$1*'delta s2'!HV31/'delta e'!HV31</f>
        <v>5.493453453453457E-2</v>
      </c>
      <c r="HW31">
        <f>parameters!$B$1*'delta s2'!HW31/'delta e'!HW31</f>
        <v>5.4934534534534424E-2</v>
      </c>
      <c r="HX31">
        <f>parameters!$B$1*'delta s2'!HX31/'delta e'!HX31</f>
        <v>7.3209275942609356E-2</v>
      </c>
      <c r="HY31">
        <f>parameters!$B$1*'delta s2'!HY31/'delta e'!HY31</f>
        <v>5.4879379379379381E-2</v>
      </c>
      <c r="HZ31">
        <f>parameters!$B$1*'delta s2'!HZ31/'delta e'!HZ31</f>
        <v>5.4769069069069087E-2</v>
      </c>
      <c r="IA31">
        <f>parameters!$B$1*'delta s2'!IA31/'delta e'!IA31</f>
        <v>5.4824224224224144E-2</v>
      </c>
      <c r="IB31">
        <f>parameters!$B$1*'delta s2'!IB31/'delta e'!IB31</f>
        <v>5.4769069069069087E-2</v>
      </c>
      <c r="IC31">
        <f>parameters!$B$1*'delta s2'!IC31/'delta e'!IC31</f>
        <v>5.4824224224224234E-2</v>
      </c>
      <c r="ID31">
        <f>parameters!$B$1*'delta s2'!ID31/'delta e'!ID31</f>
        <v>5.4824224224224234E-2</v>
      </c>
      <c r="IE31">
        <f>parameters!$B$1*'delta s2'!IE31/'delta e'!IE31</f>
        <v>5.4658758758758724E-2</v>
      </c>
      <c r="IF31">
        <f>parameters!$B$1*'delta s2'!IF31/'delta e'!IF31</f>
        <v>5.4879379379379381E-2</v>
      </c>
      <c r="IG31">
        <f>parameters!$B$1*'delta s2'!IG31/'delta e'!IG31</f>
        <v>5.4879379379379381E-2</v>
      </c>
      <c r="IH31">
        <f>parameters!$B$1*'delta s2'!IH31/'delta e'!IH31</f>
        <v>5.4769069069069087E-2</v>
      </c>
      <c r="II31">
        <f>parameters!$B$1*'delta s2'!II31/'delta e'!II31</f>
        <v>5.4824224224224234E-2</v>
      </c>
      <c r="IJ31">
        <f>parameters!$B$1*'delta s2'!IJ31/'delta e'!IJ31</f>
        <v>5.487937937937927E-2</v>
      </c>
      <c r="IK31">
        <f>parameters!$B$1*'delta s2'!IK31/'delta e'!IK31</f>
        <v>5.4934534534534438E-2</v>
      </c>
      <c r="IL31">
        <f>parameters!$B$1*'delta s2'!IL31/'delta e'!IL31</f>
        <v>5.4934534534534424E-2</v>
      </c>
      <c r="IM31">
        <f>parameters!$B$1*'delta s2'!IM31/'delta e'!IM31</f>
        <v>5.4934534534534424E-2</v>
      </c>
      <c r="IN31">
        <f>parameters!$B$1*'delta s2'!IN31/'delta e'!IN31</f>
        <v>5.4713913913913947E-2</v>
      </c>
      <c r="IO31">
        <f>parameters!$B$1*'delta s2'!IO31/'delta e'!IO31</f>
        <v>5.4658758758758842E-2</v>
      </c>
      <c r="IP31">
        <f>parameters!$B$1*'delta s2'!IP31/'delta e'!IP31</f>
        <v>5.493453453453457E-2</v>
      </c>
      <c r="IQ31">
        <f>parameters!$B$1*'delta s2'!IQ31/'delta e'!IQ31</f>
        <v>5.4879379379379277E-2</v>
      </c>
      <c r="IR31">
        <f>parameters!$B$1*'delta s2'!IR31/'delta e'!IR31</f>
        <v>5.4769069069069087E-2</v>
      </c>
      <c r="IS31">
        <f>parameters!$B$1*'delta s2'!IS31/'delta e'!IS31</f>
        <v>6.8502702702702742E-2</v>
      </c>
      <c r="IT31">
        <f>parameters!$B$1*'delta s2'!IT31/'delta e'!IT31</f>
        <v>5.4658758758758724E-2</v>
      </c>
      <c r="IU31">
        <f>parameters!$B$1*'delta s2'!IU31/'delta e'!IU31</f>
        <v>7.3209275942609356E-2</v>
      </c>
      <c r="IV31">
        <f>parameters!$B$1*'delta s2'!IV31/'delta e'!IV31</f>
        <v>7.0527684827684761E-2</v>
      </c>
      <c r="IW31">
        <f>parameters!$B$1*'delta s2'!IW31/'delta e'!IW31</f>
        <v>8.2291491491491051E-2</v>
      </c>
      <c r="IX31">
        <f>parameters!$B$1*'delta s2'!IX31/'delta e'!IX31</f>
        <v>5.4824224224224234E-2</v>
      </c>
      <c r="IY31">
        <f>parameters!$B$1*'delta s2'!IY31/'delta e'!IY31</f>
        <v>5.4824224224224234E-2</v>
      </c>
      <c r="IZ31">
        <f>parameters!$B$1*'delta s2'!IZ31/'delta e'!IZ31</f>
        <v>5.5044844844844898E-2</v>
      </c>
      <c r="JA31">
        <f>parameters!$B$1*'delta s2'!JA31/'delta e'!JA31</f>
        <v>5.4824224224224234E-2</v>
      </c>
      <c r="JB31">
        <f>parameters!$B$1*'delta s2'!JB31/'delta e'!JB31</f>
        <v>5.4824224224224311E-2</v>
      </c>
      <c r="JC31">
        <f>parameters!$B$1*'delta s2'!JC31/'delta e'!JC31</f>
        <v>5.4824224224224234E-2</v>
      </c>
      <c r="JD31">
        <f>parameters!$B$1*'delta s2'!JD31/'delta e'!JD31</f>
        <v>5.4824224224224234E-2</v>
      </c>
      <c r="JE31">
        <f>parameters!$B$1*'delta s2'!JE31/'delta e'!JE31</f>
        <v>5.4824224224224234E-2</v>
      </c>
      <c r="JF31">
        <f>parameters!$B$1*'delta s2'!JF31/'delta e'!JF31</f>
        <v>5.4824224224224234E-2</v>
      </c>
      <c r="JG31">
        <f>parameters!$B$1*'delta s2'!JG31/'delta e'!JG31</f>
        <v>5.4879379379379381E-2</v>
      </c>
      <c r="JH31">
        <f>parameters!$B$1*'delta s2'!JH31/'delta e'!JH31</f>
        <v>5.4989689689689612E-2</v>
      </c>
      <c r="JI31">
        <f>parameters!$B$1*'delta s2'!JI31/'delta e'!JI31</f>
        <v>5.4989689689689793E-2</v>
      </c>
      <c r="JJ31">
        <f>parameters!$B$1*'delta s2'!JJ31/'delta e'!JJ31</f>
        <v>5.4824224224224234E-2</v>
      </c>
      <c r="JK31">
        <f>parameters!$B$1*'delta s2'!JK31/'delta e'!JK31</f>
        <v>5.4824224224224234E-2</v>
      </c>
      <c r="JL31">
        <f>parameters!$B$1*'delta s2'!JL31/'delta e'!JL31</f>
        <v>5.4824224224224144E-2</v>
      </c>
      <c r="JM31">
        <f>parameters!$B$1*'delta s2'!JM31/'delta e'!JM31</f>
        <v>5.4989689689689612E-2</v>
      </c>
      <c r="JN31">
        <f>parameters!$B$1*'delta s2'!JN31/'delta e'!JN31</f>
        <v>7.6941441441441424E-2</v>
      </c>
      <c r="JO31">
        <f>parameters!$B$1*'delta s2'!JO31/'delta e'!JO31</f>
        <v>6.2923546623546864E-2</v>
      </c>
      <c r="JP31">
        <f>parameters!$B$1*'delta s2'!JP31/'delta e'!JP31</f>
        <v>5.4879379379379277E-2</v>
      </c>
      <c r="JQ31">
        <f>parameters!$B$1*'delta s2'!JQ31/'delta e'!JQ31</f>
        <v>5.482422422422413E-2</v>
      </c>
      <c r="JR31">
        <f>parameters!$B$1*'delta s2'!JR31/'delta e'!JR31</f>
        <v>5.4824224224224234E-2</v>
      </c>
      <c r="JS31">
        <f>parameters!$B$1*'delta s2'!JS31/'delta e'!JS31</f>
        <v>5.5100000000000003E-2</v>
      </c>
      <c r="JT31">
        <f>parameters!$B$1*'delta s2'!JT31/'delta e'!JT31</f>
        <v>5.4824224224224234E-2</v>
      </c>
      <c r="JU31">
        <f>parameters!$B$1*'delta s2'!JU31/'delta e'!JU31</f>
        <v>5.5044844844844898E-2</v>
      </c>
      <c r="JV31">
        <f>parameters!$B$1*'delta s2'!JV31/'delta e'!JV31</f>
        <v>5.493453453453457E-2</v>
      </c>
      <c r="JW31">
        <f>parameters!$B$1*'delta s2'!JW31/'delta e'!JW31</f>
        <v>5.5044844844844898E-2</v>
      </c>
      <c r="JX31">
        <f>parameters!$B$1*'delta s2'!JX31/'delta e'!JX31</f>
        <v>5.4934534534534438E-2</v>
      </c>
      <c r="JY31">
        <f>parameters!$B$1*'delta s2'!JY31/'delta e'!JY31</f>
        <v>5.4989689689689612E-2</v>
      </c>
      <c r="JZ31">
        <f>parameters!$B$1*'delta s2'!JZ31/'delta e'!JZ31</f>
        <v>5.4824224224224234E-2</v>
      </c>
      <c r="KA31">
        <f>parameters!$B$1*'delta s2'!KA31/'delta e'!KA31</f>
        <v>5.5044844844844898E-2</v>
      </c>
      <c r="KB31">
        <f>parameters!$B$1*'delta s2'!KB31/'delta e'!KB31</f>
        <v>5.5100000000000003E-2</v>
      </c>
      <c r="KC31">
        <f>parameters!$B$1*'delta s2'!KC31/'delta e'!KC31</f>
        <v>5.4769069069069011E-2</v>
      </c>
      <c r="KD31">
        <f>parameters!$B$1*'delta s2'!KD31/'delta e'!KD31</f>
        <v>5.4989689689689612E-2</v>
      </c>
      <c r="KE31">
        <f>parameters!$B$1*'delta s2'!KE31/'delta e'!KE31</f>
        <v>5.5044844844844898E-2</v>
      </c>
      <c r="KF31">
        <f>parameters!$B$1*'delta s2'!KF31/'delta e'!KF31</f>
        <v>5.5100000000000003E-2</v>
      </c>
      <c r="KG31">
        <f>parameters!$B$1*'delta s2'!KG31/'delta e'!KG31</f>
        <v>5.4824224224224234E-2</v>
      </c>
      <c r="KH31">
        <f>parameters!$B$1*'delta s2'!KH31/'delta e'!KH31</f>
        <v>5.4989689689689612E-2</v>
      </c>
      <c r="KI31">
        <f>parameters!$B$1*'delta s2'!KI31/'delta e'!KI31</f>
        <v>5.4824224224224234E-2</v>
      </c>
      <c r="KJ31">
        <f>parameters!$B$1*'delta s2'!KJ31/'delta e'!KJ31</f>
        <v>5.4769069069069087E-2</v>
      </c>
      <c r="KK31">
        <f>parameters!$B$1*'delta s2'!KK31/'delta e'!KK31</f>
        <v>5.5044844844844898E-2</v>
      </c>
      <c r="KL31">
        <f>parameters!$B$1*'delta s2'!KL31/'delta e'!KL31</f>
        <v>5.4989689689689612E-2</v>
      </c>
      <c r="KM31">
        <f>parameters!$B$1*'delta s2'!KM31/'delta e'!KM31</f>
        <v>9.1759793126459682E-2</v>
      </c>
      <c r="KN31">
        <f>parameters!$B$1*'delta s2'!KN31/'delta e'!KN31</f>
        <v>7.0527684827684761E-2</v>
      </c>
      <c r="KO31">
        <f>parameters!$B$1*'delta s2'!KO31/'delta e'!KO31</f>
        <v>9.1759793126459863E-2</v>
      </c>
      <c r="KP31">
        <f>parameters!$B$1*'delta s2'!KP31/'delta e'!KP31</f>
        <v>5.5044844844844898E-2</v>
      </c>
      <c r="KQ31">
        <f>parameters!$B$1*'delta s2'!KQ31/'delta e'!KQ31</f>
        <v>5.493453453453457E-2</v>
      </c>
      <c r="KR31">
        <f>parameters!$B$1*'delta s2'!KR31/'delta e'!KR31</f>
        <v>5.4879379379379277E-2</v>
      </c>
      <c r="KS31">
        <f>parameters!$B$1*'delta s2'!KS31/'delta e'!KS31</f>
        <v>5.5100000000000003E-2</v>
      </c>
      <c r="KT31">
        <f>parameters!$B$1*'delta s2'!KT31/'delta e'!KT31</f>
        <v>5.4989689689689793E-2</v>
      </c>
      <c r="KU31">
        <f>parameters!$B$1*'delta s2'!KU31/'delta e'!KU31</f>
        <v>5.4879379379379499E-2</v>
      </c>
      <c r="KV31">
        <f>parameters!$B$1*'delta s2'!KV31/'delta e'!KV31</f>
        <v>5.493453453453457E-2</v>
      </c>
      <c r="KW31">
        <f>parameters!$B$1*'delta s2'!KW31/'delta e'!KW31</f>
        <v>5.5044844844844898E-2</v>
      </c>
      <c r="KX31">
        <f>parameters!$B$1*'delta s2'!KX31/'delta e'!KX31</f>
        <v>5.4824224224224324E-2</v>
      </c>
      <c r="KY31">
        <f>parameters!$B$1*'delta s2'!KY31/'delta e'!KY31</f>
        <v>5.493453453453457E-2</v>
      </c>
      <c r="KZ31">
        <f>parameters!$B$1*'delta s2'!KZ31/'delta e'!KZ31</f>
        <v>5.4824224224224234E-2</v>
      </c>
      <c r="LA31">
        <f>parameters!$B$1*'delta s2'!LA31/'delta e'!LA31</f>
        <v>7.3209275942609259E-2</v>
      </c>
      <c r="LB31">
        <f>parameters!$B$1*'delta s2'!LB31/'delta e'!LB31</f>
        <v>7.32092759426093E-2</v>
      </c>
      <c r="LC31">
        <f>parameters!$B$1*'delta s2'!LC31/'delta e'!LC31</f>
        <v>5.5044844844844898E-2</v>
      </c>
      <c r="LD31">
        <f>parameters!$B$1*'delta s2'!LD31/'delta e'!LD31</f>
        <v>5.4989689689689612E-2</v>
      </c>
      <c r="LE31">
        <f>parameters!$B$1*'delta s2'!LE31/'delta e'!LE31</f>
        <v>5.4989689689689612E-2</v>
      </c>
      <c r="LF31">
        <f>parameters!$B$1*'delta s2'!LF31/'delta e'!LF31</f>
        <v>5.4879379379379381E-2</v>
      </c>
      <c r="LG31">
        <f>parameters!$B$1*'delta s2'!LG31/'delta e'!LG31</f>
        <v>5.5044844844844898E-2</v>
      </c>
      <c r="LH31">
        <f>parameters!$B$1*'delta s2'!LH31/'delta e'!LH31</f>
        <v>5.4989689689689612E-2</v>
      </c>
      <c r="LI31" t="e">
        <f>parameters!$B$1*'delta s2'!LI31/'delta e'!LI31</f>
        <v>#DIV/0!</v>
      </c>
      <c r="LJ31">
        <f>parameters!$B$1*'delta s2'!LJ31/'delta e'!LJ31</f>
        <v>5.4989689689689793E-2</v>
      </c>
      <c r="LK31">
        <f>parameters!$B$1*'delta s2'!LK31/'delta e'!LK31</f>
        <v>5.5044844844844898E-2</v>
      </c>
      <c r="LL31">
        <f>parameters!$B$1*'delta s2'!LL31/'delta e'!LL31</f>
        <v>5.5044844844844898E-2</v>
      </c>
      <c r="LM31">
        <f>parameters!$B$1*'delta s2'!LM31/'delta e'!LM31</f>
        <v>5.4989689689689612E-2</v>
      </c>
      <c r="LN31">
        <f>parameters!$B$1*'delta s2'!LN31/'delta e'!LN31</f>
        <v>5.5100000000000003E-2</v>
      </c>
      <c r="LO31">
        <f>parameters!$B$1*'delta s2'!LO31/'delta e'!LO31</f>
        <v>5.4989689689689793E-2</v>
      </c>
      <c r="LP31">
        <f>parameters!$B$1*'delta s2'!LP31/'delta e'!LP31</f>
        <v>5.5100000000000003E-2</v>
      </c>
      <c r="LQ31">
        <f>parameters!$B$1*'delta s2'!LQ31/'delta e'!LQ31</f>
        <v>5.5100000000000003E-2</v>
      </c>
      <c r="LR31">
        <f>parameters!$B$1*'delta s2'!LR31/'delta e'!LR31</f>
        <v>5.4989689689689793E-2</v>
      </c>
      <c r="LS31">
        <f>parameters!$B$1*'delta s2'!LS31/'delta e'!LS31</f>
        <v>5.4879379379379499E-2</v>
      </c>
      <c r="LT31">
        <f>parameters!$B$1*'delta s2'!LT31/'delta e'!LT31</f>
        <v>5.5044844844844898E-2</v>
      </c>
      <c r="LU31">
        <f>parameters!$B$1*'delta s2'!LU31/'delta e'!LU31</f>
        <v>5.482422422422413E-2</v>
      </c>
      <c r="LV31">
        <f>parameters!$B$1*'delta s2'!LV31/'delta e'!LV31</f>
        <v>5.5100000000000003E-2</v>
      </c>
      <c r="LW31">
        <f>parameters!$B$1*'delta s2'!LW31/'delta e'!LW31</f>
        <v>5.493453453453457E-2</v>
      </c>
      <c r="LX31">
        <f>parameters!$B$1*'delta s2'!LX31/'delta e'!LX31</f>
        <v>5.4879379379379381E-2</v>
      </c>
      <c r="LY31">
        <f>parameters!$B$1*'delta s2'!LY31/'delta e'!LY31</f>
        <v>5.5044844844844898E-2</v>
      </c>
      <c r="LZ31">
        <f>parameters!$B$1*'delta s2'!LZ31/'delta e'!LZ31</f>
        <v>5.4989689689689793E-2</v>
      </c>
      <c r="MA31">
        <f>parameters!$B$1*'delta s2'!MA31/'delta e'!MA31</f>
        <v>5.4934534534534438E-2</v>
      </c>
      <c r="MB31">
        <f>parameters!$B$1*'delta s2'!MB31/'delta e'!MB31</f>
        <v>5.4879379379379381E-2</v>
      </c>
      <c r="MC31">
        <f>parameters!$B$1*'delta s2'!MC31/'delta e'!MC31</f>
        <v>5.5044844844844898E-2</v>
      </c>
      <c r="MD31">
        <f>parameters!$B$1*'delta s2'!MD31/'delta e'!MD31</f>
        <v>5.4879379379379381E-2</v>
      </c>
      <c r="ME31">
        <f>parameters!$B$1*'delta s2'!ME31/'delta e'!ME31</f>
        <v>5.4989689689689612E-2</v>
      </c>
      <c r="MF31">
        <f>parameters!$B$1*'delta s2'!MF31/'delta e'!MF31</f>
        <v>5.5100000000000003E-2</v>
      </c>
      <c r="MG31">
        <f>parameters!$B$1*'delta s2'!MG31/'delta e'!MG31</f>
        <v>5.5044844844844898E-2</v>
      </c>
      <c r="MH31">
        <f>parameters!$B$1*'delta s2'!MH31/'delta e'!MH31</f>
        <v>5.4989689689689793E-2</v>
      </c>
      <c r="MI31">
        <f>parameters!$B$1*'delta s2'!MI31/'delta e'!MI31</f>
        <v>5.4989689689689793E-2</v>
      </c>
      <c r="MJ31">
        <f>parameters!$B$1*'delta s2'!MJ31/'delta e'!MJ31</f>
        <v>5.4934534534534424E-2</v>
      </c>
      <c r="MK31">
        <f>parameters!$B$1*'delta s2'!MK31/'delta e'!MK31</f>
        <v>5.5100000000000003E-2</v>
      </c>
      <c r="ML31">
        <f>parameters!$B$1*'delta s2'!ML31/'delta e'!ML31</f>
        <v>5.5100000000000003E-2</v>
      </c>
      <c r="MM31">
        <f>parameters!$B$1*'delta s2'!MM31/'delta e'!MM31</f>
        <v>5.5100000000000003E-2</v>
      </c>
      <c r="MN31">
        <f>parameters!$B$1*'delta s2'!MN31/'delta e'!MN31</f>
        <v>5.4769069069069087E-2</v>
      </c>
      <c r="MO31">
        <f>parameters!$B$1*'delta s2'!MO31/'delta e'!MO31</f>
        <v>5.5100000000000003E-2</v>
      </c>
      <c r="MP31">
        <f>parameters!$B$1*'delta s2'!MP31/'delta e'!MP31</f>
        <v>5.4934534534534424E-2</v>
      </c>
      <c r="MQ31">
        <f>parameters!$B$1*'delta s2'!MQ31/'delta e'!MQ31</f>
        <v>5.5100000000000003E-2</v>
      </c>
      <c r="MR31">
        <f>parameters!$B$1*'delta s2'!MR31/'delta e'!MR31</f>
        <v>5.5044844844844898E-2</v>
      </c>
      <c r="MS31">
        <f>parameters!$B$1*'delta s2'!MS31/'delta e'!MS31</f>
        <v>5.4989689689689793E-2</v>
      </c>
      <c r="MT31">
        <f>parameters!$B$1*'delta s2'!MT31/'delta e'!MT31</f>
        <v>5.4989689689689612E-2</v>
      </c>
      <c r="MU31">
        <f>parameters!$B$1*'delta s2'!MU31/'delta e'!MU31</f>
        <v>5.4989689689689793E-2</v>
      </c>
      <c r="MV31" t="e">
        <f>parameters!$B$1*'delta s2'!MV31/'delta e'!MV31</f>
        <v>#DIV/0!</v>
      </c>
      <c r="MW31">
        <f>parameters!$B$1*'delta s2'!MW31/'delta e'!MW31</f>
        <v>5.4879379379379277E-2</v>
      </c>
      <c r="MX31">
        <f>parameters!$B$1*'delta s2'!MX31/'delta e'!MX31</f>
        <v>5.4989689689689612E-2</v>
      </c>
      <c r="MY31">
        <f>parameters!$B$1*'delta s2'!MY31/'delta e'!MY31</f>
        <v>5.5044844844844898E-2</v>
      </c>
      <c r="MZ31">
        <f>parameters!$B$1*'delta s2'!MZ31/'delta e'!MZ31</f>
        <v>5.5044844844844898E-2</v>
      </c>
      <c r="NA31">
        <f>parameters!$B$1*'delta s2'!NA31/'delta e'!NA31</f>
        <v>5.5100000000000003E-2</v>
      </c>
      <c r="NB31">
        <f>parameters!$B$1*'delta s2'!NB31/'delta e'!NB31</f>
        <v>5.5100000000000003E-2</v>
      </c>
      <c r="NC31" t="e">
        <f>parameters!$B$1*'delta s2'!NC31/'delta e'!NC31</f>
        <v>#DIV/0!</v>
      </c>
      <c r="ND31">
        <f>parameters!$B$1*'delta s2'!ND31/'delta e'!ND31</f>
        <v>5.4989689689689612E-2</v>
      </c>
      <c r="NE31">
        <f>parameters!$B$1*'delta s2'!NE31/'delta e'!NE31</f>
        <v>5.5044844844844898E-2</v>
      </c>
      <c r="NF31">
        <f>parameters!$B$1*'delta s2'!NF31/'delta e'!NF31</f>
        <v>5.4989689689689793E-2</v>
      </c>
      <c r="NG31">
        <f>parameters!$B$1*'delta s2'!NG31/'delta e'!NG31</f>
        <v>5.493453453453457E-2</v>
      </c>
      <c r="NH31">
        <f>parameters!$B$1*'delta s2'!NH31/'delta e'!NH31</f>
        <v>5.5044844844844898E-2</v>
      </c>
      <c r="NI31" t="e">
        <f>parameters!$B$1*'delta s2'!NI31/'delta e'!NI31</f>
        <v>#DIV/0!</v>
      </c>
      <c r="NJ31">
        <f>parameters!$B$1*'delta s2'!NJ31/'delta e'!NJ31</f>
        <v>5.4989689689689612E-2</v>
      </c>
      <c r="NK31">
        <f>parameters!$B$1*'delta s2'!NK31/'delta e'!NK31</f>
        <v>5.5044844844844898E-2</v>
      </c>
      <c r="NL31">
        <f>parameters!$B$1*'delta s2'!NL31/'delta e'!NL31</f>
        <v>5.5044844844844898E-2</v>
      </c>
      <c r="NM31">
        <f>parameters!$B$1*'delta s2'!NM31/'delta e'!NM31</f>
        <v>5.5100000000000003E-2</v>
      </c>
      <c r="NN31">
        <f>parameters!$B$1*'delta s2'!NN31/'delta e'!NN31</f>
        <v>5.5100000000000003E-2</v>
      </c>
      <c r="NO31">
        <f>parameters!$B$1*'delta s2'!NO31/'delta e'!NO31</f>
        <v>5.5100000000000003E-2</v>
      </c>
      <c r="NP31" t="e">
        <f>parameters!$B$1*'delta s2'!NP31/'delta e'!NP31</f>
        <v>#DIV/0!</v>
      </c>
      <c r="NQ31">
        <f>parameters!$B$1*'delta s2'!NQ31/'delta e'!NQ31</f>
        <v>5.4879379379379381E-2</v>
      </c>
      <c r="NR31">
        <f>parameters!$B$1*'delta s2'!NR31/'delta e'!NR31</f>
        <v>5.4879379379379381E-2</v>
      </c>
      <c r="NS31">
        <f>parameters!$B$1*'delta s2'!NS31/'delta e'!NS31</f>
        <v>5.5044844844844898E-2</v>
      </c>
      <c r="NT31">
        <f>parameters!$B$1*'delta s2'!NT31/'delta e'!NT31</f>
        <v>5.4989689689689793E-2</v>
      </c>
      <c r="NU31">
        <f>parameters!$B$1*'delta s2'!NU31/'delta e'!NU31</f>
        <v>5.5100000000000003E-2</v>
      </c>
      <c r="NV31">
        <f>parameters!$B$1*'delta s2'!NV31/'delta e'!NV31</f>
        <v>5.4879379379379381E-2</v>
      </c>
      <c r="NW31">
        <f>parameters!$B$1*'delta s2'!NW31/'delta e'!NW31</f>
        <v>5.5044844844844898E-2</v>
      </c>
      <c r="NX31">
        <f>parameters!$B$1*'delta s2'!NX31/'delta e'!NX31</f>
        <v>5.5100000000000003E-2</v>
      </c>
      <c r="NY31">
        <f>parameters!$B$1*'delta s2'!NY31/'delta e'!NY31</f>
        <v>5.5100000000000003E-2</v>
      </c>
      <c r="NZ31" t="e">
        <f>parameters!$B$1*'delta s2'!NZ31/'delta e'!NZ31</f>
        <v>#DIV/0!</v>
      </c>
      <c r="OA31" t="e">
        <f>parameters!$B$1*'delta s2'!OA31/'delta e'!OA31</f>
        <v>#DIV/0!</v>
      </c>
      <c r="OB31">
        <f>parameters!$B$1*'delta s2'!OB31/'delta e'!OB31</f>
        <v>5.5044844844844898E-2</v>
      </c>
      <c r="OC31">
        <f>parameters!$B$1*'delta s2'!OC31/'delta e'!OC31</f>
        <v>5.4989689689689612E-2</v>
      </c>
      <c r="OD31">
        <f>parameters!$B$1*'delta s2'!OD31/'delta e'!OD31</f>
        <v>7.6941441441441313E-2</v>
      </c>
      <c r="OE31">
        <f>parameters!$B$1*'delta s2'!OE31/'delta e'!OE31</f>
        <v>5.5044844844844898E-2</v>
      </c>
      <c r="OF31">
        <f>parameters!$B$1*'delta s2'!OF31/'delta e'!OF31</f>
        <v>5.5044844844844898E-2</v>
      </c>
      <c r="OG31">
        <f>parameters!$B$1*'delta s2'!OG31/'delta e'!OG31</f>
        <v>5.4989689689689612E-2</v>
      </c>
      <c r="OH31">
        <f>parameters!$B$1*'delta s2'!OH31/'delta e'!OH31</f>
        <v>5.4934534534534438E-2</v>
      </c>
      <c r="OI31">
        <f>parameters!$B$1*'delta s2'!OI31/'delta e'!OI31</f>
        <v>5.5044844844844898E-2</v>
      </c>
      <c r="OJ31">
        <f>parameters!$B$1*'delta s2'!OJ31/'delta e'!OJ31</f>
        <v>5.5044844844844898E-2</v>
      </c>
      <c r="OK31">
        <f>parameters!$B$1*'delta s2'!OK31/'delta e'!OK31</f>
        <v>0.11020000000000001</v>
      </c>
      <c r="OL31">
        <f>parameters!$B$1*'delta s2'!OL31/'delta e'!OL31</f>
        <v>5.5100000000000003E-2</v>
      </c>
      <c r="OM31" t="e">
        <f>parameters!$B$1*'delta s2'!OM31/'delta e'!OM31</f>
        <v>#DIV/0!</v>
      </c>
      <c r="ON31">
        <f>parameters!$B$1*'delta s2'!ON31/'delta e'!ON31</f>
        <v>5.5100000000000003E-2</v>
      </c>
      <c r="OO31" t="e">
        <f>parameters!$B$1*'delta s2'!OO31/'delta e'!OO31</f>
        <v>#DIV/0!</v>
      </c>
      <c r="OP31">
        <f>parameters!$B$1*'delta s2'!OP31/'delta e'!OP31</f>
        <v>5.5044844844844898E-2</v>
      </c>
      <c r="OQ31">
        <f>parameters!$B$1*'delta s2'!OQ31/'delta e'!OQ31</f>
        <v>5.5100000000000003E-2</v>
      </c>
      <c r="OR31">
        <f>parameters!$B$1*'delta s2'!OR31/'delta e'!OR31</f>
        <v>5.5044844844844898E-2</v>
      </c>
      <c r="OS31">
        <f>parameters!$B$1*'delta s2'!OS31/'delta e'!OS31</f>
        <v>5.5044844844844898E-2</v>
      </c>
      <c r="OT31">
        <f>parameters!$B$1*'delta s2'!OT31/'delta e'!OT31</f>
        <v>5.5044844844844898E-2</v>
      </c>
      <c r="OU31">
        <f>parameters!$B$1*'delta s2'!OU31/'delta e'!OU31</f>
        <v>5.5044844844844898E-2</v>
      </c>
      <c r="OV31">
        <f>parameters!$B$1*'delta s2'!OV31/'delta e'!OV31</f>
        <v>5.5044844844844898E-2</v>
      </c>
      <c r="OW31">
        <f>parameters!$B$1*'delta s2'!OW31/'delta e'!OW31</f>
        <v>5.4989689689689612E-2</v>
      </c>
      <c r="OX31">
        <f>parameters!$B$1*'delta s2'!OX31/'delta e'!OX31</f>
        <v>5.5100000000000003E-2</v>
      </c>
      <c r="OY31">
        <f>parameters!$B$1*'delta s2'!OY31/'delta e'!OY31</f>
        <v>5.493453453453457E-2</v>
      </c>
      <c r="OZ31">
        <f>parameters!$B$1*'delta s2'!OZ31/'delta e'!OZ31</f>
        <v>5.493453453453457E-2</v>
      </c>
      <c r="PA31" t="e">
        <f>parameters!$B$1*'delta s2'!PA31/'delta e'!PA31</f>
        <v>#DIV/0!</v>
      </c>
      <c r="PB31" t="e">
        <f>parameters!$B$1*'delta s2'!PB31/'delta e'!PB31</f>
        <v>#DIV/0!</v>
      </c>
      <c r="PC31">
        <f>parameters!$B$1*'delta s2'!PC31/'delta e'!PC31</f>
        <v>5.5044844844844898E-2</v>
      </c>
      <c r="PD31">
        <f>parameters!$B$1*'delta s2'!PD31/'delta e'!PD31</f>
        <v>5.5044844844844898E-2</v>
      </c>
      <c r="PE31">
        <f>parameters!$B$1*'delta s2'!PE31/'delta e'!PE31</f>
        <v>5.5100000000000003E-2</v>
      </c>
      <c r="PF31">
        <f>parameters!$B$1*'delta s2'!PF31/'delta e'!PF31</f>
        <v>5.5100000000000003E-2</v>
      </c>
      <c r="PG31">
        <f>parameters!$B$1*'delta s2'!PG31/'delta e'!PG31</f>
        <v>5.5044844844844898E-2</v>
      </c>
      <c r="PH31">
        <f>parameters!$B$1*'delta s2'!PH31/'delta e'!PH31</f>
        <v>5.5044844844844898E-2</v>
      </c>
      <c r="PI31" t="e">
        <f>parameters!$B$1*'delta s2'!PI31/'delta e'!PI31</f>
        <v>#DIV/0!</v>
      </c>
      <c r="PJ31">
        <f>parameters!$B$1*'delta s2'!PJ31/'delta e'!PJ31</f>
        <v>5.5044844844844898E-2</v>
      </c>
      <c r="PK31">
        <f>parameters!$B$1*'delta s2'!PK31/'delta e'!PK31</f>
        <v>5.5100000000000003E-2</v>
      </c>
      <c r="PL31" t="e">
        <f>parameters!$B$1*'delta s2'!PL31/'delta e'!PL31</f>
        <v>#DIV/0!</v>
      </c>
      <c r="PM31">
        <f>parameters!$B$1*'delta s2'!PM31/'delta e'!PM31</f>
        <v>5.5100000000000003E-2</v>
      </c>
      <c r="PN31" t="e">
        <f>parameters!$B$1*'delta s2'!PN31/'delta e'!PN31</f>
        <v>#DIV/0!</v>
      </c>
      <c r="PO31">
        <f>parameters!$B$1*'delta s2'!PO31/'delta e'!PO31</f>
        <v>5.4934534534534424E-2</v>
      </c>
      <c r="PP31">
        <f>parameters!$B$1*'delta s2'!PP31/'delta e'!PP31</f>
        <v>5.5100000000000003E-2</v>
      </c>
      <c r="PQ31">
        <f>parameters!$B$1*'delta s2'!PQ31/'delta e'!PQ31</f>
        <v>5.4879379379379381E-2</v>
      </c>
      <c r="PR31" t="e">
        <f>parameters!$B$1*'delta s2'!PR31/'delta e'!PR31</f>
        <v>#DIV/0!</v>
      </c>
      <c r="PS31" t="e">
        <f>parameters!$B$1*'delta s2'!PS31/'delta e'!PS31</f>
        <v>#DIV/0!</v>
      </c>
      <c r="PT31" t="e">
        <f>parameters!$B$1*'delta s2'!PT31/'delta e'!PT31</f>
        <v>#DIV/0!</v>
      </c>
      <c r="PU31">
        <f>parameters!$B$1*'delta s2'!PU31/'delta e'!PU31</f>
        <v>5.4989689689689612E-2</v>
      </c>
      <c r="PV31">
        <f>parameters!$B$1*'delta s2'!PV31/'delta e'!PV31</f>
        <v>5.5100000000000003E-2</v>
      </c>
      <c r="PW31" t="e">
        <f>parameters!$B$1*'delta s2'!PW31/'delta e'!PW31</f>
        <v>#DIV/0!</v>
      </c>
      <c r="PX31" t="e">
        <f>parameters!$B$1*'delta s2'!PX31/'delta e'!PX31</f>
        <v>#DIV/0!</v>
      </c>
      <c r="PY31" t="e">
        <f>parameters!$B$1*'delta s2'!PY31/'delta e'!PY31</f>
        <v>#DIV/0!</v>
      </c>
      <c r="PZ31" t="e">
        <f>parameters!$B$1*'delta s2'!PZ31/'delta e'!PZ31</f>
        <v>#DIV/0!</v>
      </c>
      <c r="QA31">
        <f>parameters!$B$1*'delta s2'!QA31/'delta e'!QA31</f>
        <v>5.5100000000000003E-2</v>
      </c>
      <c r="QB31" t="e">
        <f>parameters!$B$1*'delta s2'!QB31/'delta e'!QB31</f>
        <v>#DIV/0!</v>
      </c>
      <c r="QC31" t="e">
        <f>parameters!$B$1*'delta s2'!QC31/'delta e'!QC31</f>
        <v>#DIV/0!</v>
      </c>
      <c r="QD31">
        <f>parameters!$B$1*'delta s2'!QD31/'delta e'!QD31</f>
        <v>5.5100000000000003E-2</v>
      </c>
      <c r="QE31">
        <f>parameters!$B$1*'delta s2'!QE31/'delta e'!QE31</f>
        <v>5.5100000000000003E-2</v>
      </c>
      <c r="QF31">
        <f>parameters!$B$1*'delta s2'!QF31/'delta e'!QF31</f>
        <v>5.5100000000000003E-2</v>
      </c>
      <c r="QG31">
        <f>parameters!$B$1*'delta s2'!QG31/'delta e'!QG31</f>
        <v>5.5100000000000003E-2</v>
      </c>
      <c r="QH31">
        <f>parameters!$B$1*'delta s2'!QH31/'delta e'!QH31</f>
        <v>5.5100000000000003E-2</v>
      </c>
      <c r="QI31">
        <f>parameters!$B$1*'delta s2'!QI31/'delta e'!QI31</f>
        <v>5.5100000000000003E-2</v>
      </c>
      <c r="QJ31" t="e">
        <f>parameters!$B$1*'delta s2'!QJ31/'delta e'!QJ31</f>
        <v>#DIV/0!</v>
      </c>
      <c r="QK31" t="e">
        <f>parameters!$B$1*'delta s2'!QK31/'delta e'!QK31</f>
        <v>#DIV/0!</v>
      </c>
      <c r="QL31" t="e">
        <f>parameters!$B$1*'delta s2'!QL31/'delta e'!QL31</f>
        <v>#DIV/0!</v>
      </c>
      <c r="QM31" t="e">
        <f>parameters!$B$1*'delta s2'!QM31/'delta e'!QM31</f>
        <v>#DIV/0!</v>
      </c>
      <c r="QN31" t="e">
        <f>parameters!$B$1*'delta s2'!QN31/'delta e'!QN31</f>
        <v>#DIV/0!</v>
      </c>
      <c r="QO31">
        <f>parameters!$B$1*'delta s2'!QO31/'delta e'!QO31</f>
        <v>5.5044844844844898E-2</v>
      </c>
      <c r="QP31">
        <f>parameters!$B$1*'delta s2'!QP31/'delta e'!QP31</f>
        <v>5.5044844844844898E-2</v>
      </c>
      <c r="QQ31" t="e">
        <f>parameters!$B$1*'delta s2'!QQ31/'delta e'!QQ31</f>
        <v>#DIV/0!</v>
      </c>
      <c r="QR31" t="e">
        <f>parameters!$B$1*'delta s2'!QR31/'delta e'!QR31</f>
        <v>#DIV/0!</v>
      </c>
      <c r="QS31" t="e">
        <f>parameters!$B$1*'delta s2'!QS31/'delta e'!QS31</f>
        <v>#DIV/0!</v>
      </c>
      <c r="QT31">
        <f>parameters!$B$1*'delta s2'!QT31/'delta e'!QT31</f>
        <v>5.5044844844844898E-2</v>
      </c>
      <c r="QU31" t="e">
        <f>parameters!$B$1*'delta s2'!QU31/'delta e'!QU31</f>
        <v>#DIV/0!</v>
      </c>
      <c r="QV31">
        <f>parameters!$B$1*'delta s2'!QV31/'delta e'!QV31</f>
        <v>5.4989689689689612E-2</v>
      </c>
      <c r="QW31">
        <f>parameters!$B$1*'delta s2'!QW31/'delta e'!QW31</f>
        <v>5.5044844844844898E-2</v>
      </c>
      <c r="QX31">
        <f>parameters!$B$1*'delta s2'!QX31/'delta e'!QX31</f>
        <v>5.5100000000000003E-2</v>
      </c>
      <c r="QY31">
        <f>parameters!$B$1*'delta s2'!QY31/'delta e'!QY31</f>
        <v>5.5044844844844898E-2</v>
      </c>
      <c r="QZ31">
        <f>parameters!$B$1*'delta s2'!QZ31/'delta e'!QZ31</f>
        <v>5.4989689689689793E-2</v>
      </c>
      <c r="RA31">
        <f>parameters!$B$1*'delta s2'!RA31/'delta e'!RA31</f>
        <v>5.5100000000000003E-2</v>
      </c>
      <c r="RB31" t="e">
        <f>parameters!$B$1*'delta s2'!RB31/'delta e'!RB31</f>
        <v>#DIV/0!</v>
      </c>
      <c r="RC31">
        <f>parameters!$B$1*'delta s2'!RC31/'delta e'!RC31</f>
        <v>5.5100000000000003E-2</v>
      </c>
      <c r="RD31">
        <f>parameters!$B$1*'delta s2'!RD31/'delta e'!RD31</f>
        <v>5.5100000000000003E-2</v>
      </c>
      <c r="RE31">
        <f>parameters!$B$1*'delta s2'!RE31/'delta e'!RE31</f>
        <v>5.5044844844844898E-2</v>
      </c>
      <c r="RF31" t="e">
        <f>parameters!$B$1*'delta s2'!RF31/'delta e'!RF31</f>
        <v>#DIV/0!</v>
      </c>
      <c r="RG31" t="e">
        <f>parameters!$B$1*'delta s2'!RG31/'delta e'!RG31</f>
        <v>#DIV/0!</v>
      </c>
      <c r="RH31">
        <f>parameters!$B$1*'delta s2'!RH31/'delta e'!RH31</f>
        <v>5.5100000000000003E-2</v>
      </c>
      <c r="RI31" t="e">
        <f>parameters!$B$1*'delta s2'!RI31/'delta e'!RI31</f>
        <v>#DIV/0!</v>
      </c>
      <c r="RJ31">
        <f>parameters!$B$1*'delta s2'!RJ31/'delta e'!RJ31</f>
        <v>5.5044844844844898E-2</v>
      </c>
      <c r="RK31">
        <f>parameters!$B$1*'delta s2'!RK31/'delta e'!RK31</f>
        <v>5.5100000000000003E-2</v>
      </c>
      <c r="RL31" t="e">
        <f>parameters!$B$1*'delta s2'!RL31/'delta e'!RL31</f>
        <v>#DIV/0!</v>
      </c>
      <c r="RM31" t="e">
        <f>parameters!$B$1*'delta s2'!RM31/'delta e'!RM31</f>
        <v>#DIV/0!</v>
      </c>
      <c r="RN31" t="e">
        <f>parameters!$B$1*'delta s2'!RN31/'delta e'!RN31</f>
        <v>#DIV/0!</v>
      </c>
      <c r="RO31" t="e">
        <f>parameters!$B$1*'delta s2'!RO31/'delta e'!RO31</f>
        <v>#DIV/0!</v>
      </c>
      <c r="RP31" t="e">
        <f>parameters!$B$1*'delta s2'!RP31/'delta e'!RP31</f>
        <v>#DIV/0!</v>
      </c>
      <c r="RQ31" t="e">
        <f>parameters!$B$1*'delta s2'!RQ31/'delta e'!RQ31</f>
        <v>#DIV/0!</v>
      </c>
      <c r="RR31" t="e">
        <f>parameters!$B$1*'delta s2'!RR31/'delta e'!RR31</f>
        <v>#DIV/0!</v>
      </c>
      <c r="RS31">
        <f>parameters!$B$1*'delta s2'!RS31/'delta e'!RS31</f>
        <v>5.5100000000000003E-2</v>
      </c>
      <c r="RT31" t="e">
        <f>parameters!$B$1*'delta s2'!RT31/'delta e'!RT31</f>
        <v>#DIV/0!</v>
      </c>
      <c r="RU31">
        <f>parameters!$B$1*'delta s2'!RU31/'delta e'!RU31</f>
        <v>5.5100000000000003E-2</v>
      </c>
      <c r="RV31" t="e">
        <f>parameters!$B$1*'delta s2'!RV31/'delta e'!RV31</f>
        <v>#DIV/0!</v>
      </c>
      <c r="RW31">
        <f>parameters!$B$1*'delta s2'!RW31/'delta e'!RW31</f>
        <v>5.5100000000000003E-2</v>
      </c>
      <c r="RX31">
        <f>parameters!$B$1*'delta s2'!RX31/'delta e'!RX31</f>
        <v>5.5100000000000003E-2</v>
      </c>
      <c r="RY31">
        <f>parameters!$B$1*'delta s2'!RY31/'delta e'!RY31</f>
        <v>5.5100000000000003E-2</v>
      </c>
      <c r="RZ31" t="e">
        <f>parameters!$B$1*'delta s2'!RZ31/'delta e'!RZ31</f>
        <v>#DIV/0!</v>
      </c>
      <c r="SA31" t="e">
        <f>parameters!$B$1*'delta s2'!SA31/'delta e'!SA31</f>
        <v>#DIV/0!</v>
      </c>
      <c r="SB31" t="e">
        <f>parameters!$B$1*'delta s2'!SB31/'delta e'!SB31</f>
        <v>#DIV/0!</v>
      </c>
      <c r="SC31" t="e">
        <f>parameters!$B$1*'delta s2'!SC31/'delta e'!SC31</f>
        <v>#DIV/0!</v>
      </c>
      <c r="SD31">
        <f>parameters!$B$1*'delta s2'!SD31/'delta e'!SD31</f>
        <v>5.5100000000000003E-2</v>
      </c>
      <c r="SE31" t="e">
        <f>parameters!$B$1*'delta s2'!SE31/'delta e'!SE31</f>
        <v>#DIV/0!</v>
      </c>
      <c r="SF31">
        <f>parameters!$B$1*'delta s2'!SF31/'delta e'!SF31</f>
        <v>5.5044844844844898E-2</v>
      </c>
      <c r="SG31" t="e">
        <f>parameters!$B$1*'delta s2'!SG31/'delta e'!SG31</f>
        <v>#DIV/0!</v>
      </c>
      <c r="SH31">
        <f>parameters!$B$1*'delta s2'!SH31/'delta e'!SH31</f>
        <v>5.5100000000000003E-2</v>
      </c>
      <c r="SI31" t="e">
        <f>parameters!$B$1*'delta s2'!SI31/'delta e'!SI31</f>
        <v>#DIV/0!</v>
      </c>
      <c r="SJ31" t="e">
        <f>parameters!$B$1*'delta s2'!SJ31/'delta e'!SJ31</f>
        <v>#DIV/0!</v>
      </c>
      <c r="SK31" t="e">
        <f>parameters!$B$1*'delta s2'!SK31/'delta e'!SK31</f>
        <v>#DIV/0!</v>
      </c>
      <c r="SL31" t="e">
        <f>parameters!$B$1*'delta s2'!SL31/'delta e'!SL31</f>
        <v>#DIV/0!</v>
      </c>
      <c r="SM31" t="e">
        <f>parameters!$B$1*'delta s2'!SM31/'delta e'!SM31</f>
        <v>#DIV/0!</v>
      </c>
      <c r="SN31" t="e">
        <f>parameters!$B$1*'delta s2'!SN31/'delta e'!SN31</f>
        <v>#DIV/0!</v>
      </c>
      <c r="SO31">
        <f>parameters!$B$1*'delta s2'!SO31/'delta e'!SO31</f>
        <v>5.5100000000000003E-2</v>
      </c>
      <c r="SP31">
        <f>parameters!$B$1*'delta s2'!SP31/'delta e'!SP31</f>
        <v>5.5100000000000003E-2</v>
      </c>
      <c r="SQ31">
        <f>parameters!$B$1*'delta s2'!SQ31/'delta e'!SQ31</f>
        <v>5.5100000000000003E-2</v>
      </c>
      <c r="SR31" t="e">
        <f>parameters!$B$1*'delta s2'!SR31/'delta e'!SR31</f>
        <v>#DIV/0!</v>
      </c>
      <c r="SS31">
        <f>parameters!$B$1*'delta s2'!SS31/'delta e'!SS31</f>
        <v>6.7742089994185697E-2</v>
      </c>
    </row>
    <row r="32" spans="1:513" x14ac:dyDescent="0.25">
      <c r="A32">
        <v>3.4522712143930998</v>
      </c>
      <c r="B32">
        <f>parameters!$B$1*'delta s2'!B32/'delta e'!B32</f>
        <v>3.2374585061488714E-2</v>
      </c>
      <c r="C32">
        <f>parameters!$B$1*'delta s2'!C32/'delta e'!C32</f>
        <v>4.5840428148852821E-2</v>
      </c>
      <c r="D32">
        <f>parameters!$B$1*'delta s2'!D32/'delta e'!D32</f>
        <v>5.1912830883838058E-2</v>
      </c>
      <c r="E32">
        <f>parameters!$B$1*'delta s2'!E32/'delta e'!E32</f>
        <v>4.8712011483826326E-2</v>
      </c>
      <c r="F32">
        <f>parameters!$B$1*'delta s2'!F32/'delta e'!F32</f>
        <v>5.0587783021116377E-2</v>
      </c>
      <c r="G32">
        <f>parameters!$B$1*'delta s2'!G32/'delta e'!G32</f>
        <v>5.1789806870534444E-2</v>
      </c>
      <c r="H32">
        <f>parameters!$B$1*'delta s2'!H32/'delta e'!H32</f>
        <v>4.8752173683191485E-2</v>
      </c>
      <c r="I32">
        <f>parameters!$B$1*'delta s2'!I32/'delta e'!I32</f>
        <v>5.449895820473296E-2</v>
      </c>
      <c r="J32">
        <f>parameters!$B$1*'delta s2'!J32/'delta e'!J32</f>
        <v>5.4794002885911443E-2</v>
      </c>
      <c r="K32">
        <f>parameters!$B$1*'delta s2'!K32/'delta e'!K32</f>
        <v>5.9079654682628116E-2</v>
      </c>
      <c r="L32">
        <f>parameters!$B$1*'delta s2'!L32/'delta e'!L32</f>
        <v>5.5551340072466857E-2</v>
      </c>
      <c r="M32">
        <f>parameters!$B$1*'delta s2'!M32/'delta e'!M32</f>
        <v>5.4834471729210396E-2</v>
      </c>
      <c r="N32">
        <f>parameters!$B$1*'delta s2'!N32/'delta e'!N32</f>
        <v>5.7510905280797754E-2</v>
      </c>
      <c r="O32">
        <f>parameters!$B$1*'delta s2'!O32/'delta e'!O32</f>
        <v>5.6483452233384197E-2</v>
      </c>
      <c r="P32">
        <f>parameters!$B$1*'delta s2'!P32/'delta e'!P32</f>
        <v>5.4652107447253018E-2</v>
      </c>
      <c r="Q32">
        <f>parameters!$B$1*'delta s2'!Q32/'delta e'!Q32</f>
        <v>5.7796796796796682E-2</v>
      </c>
      <c r="R32">
        <f>parameters!$B$1*'delta s2'!R32/'delta e'!R32</f>
        <v>5.1669377382465055E-2</v>
      </c>
      <c r="S32">
        <f>parameters!$B$1*'delta s2'!S32/'delta e'!S32</f>
        <v>5.617230217230218E-2</v>
      </c>
      <c r="T32">
        <f>parameters!$B$1*'delta s2'!T32/'delta e'!T32</f>
        <v>5.8617110745090184E-2</v>
      </c>
      <c r="U32">
        <f>parameters!$B$1*'delta s2'!U32/'delta e'!U32</f>
        <v>5.4804884104884051E-2</v>
      </c>
      <c r="V32">
        <f>parameters!$B$1*'delta s2'!V32/'delta e'!V32</f>
        <v>5.760926815384082E-2</v>
      </c>
      <c r="W32">
        <f>parameters!$B$1*'delta s2'!W32/'delta e'!W32</f>
        <v>5.7107369554428515E-2</v>
      </c>
      <c r="X32">
        <f>parameters!$B$1*'delta s2'!X32/'delta e'!X32</f>
        <v>6.5508340069737617E-2</v>
      </c>
      <c r="Y32">
        <f>parameters!$B$1*'delta s2'!Y32/'delta e'!Y32</f>
        <v>5.5360208356504612E-2</v>
      </c>
      <c r="Z32">
        <f>parameters!$B$1*'delta s2'!Z32/'delta e'!Z32</f>
        <v>5.3016807478031884E-2</v>
      </c>
      <c r="AA32">
        <f>parameters!$B$1*'delta s2'!AA32/'delta e'!AA32</f>
        <v>5.891734069012651E-2</v>
      </c>
      <c r="AB32">
        <f>parameters!$B$1*'delta s2'!AB32/'delta e'!AB32</f>
        <v>5.1614719481386177E-2</v>
      </c>
      <c r="AC32">
        <f>parameters!$B$1*'delta s2'!AC32/'delta e'!AC32</f>
        <v>5.6740718654597781E-2</v>
      </c>
      <c r="AD32">
        <f>parameters!$B$1*'delta s2'!AD32/'delta e'!AD32</f>
        <v>5.6253423941870218E-2</v>
      </c>
      <c r="AE32">
        <f>parameters!$B$1*'delta s2'!AE32/'delta e'!AE32</f>
        <v>5.7557117987552843E-2</v>
      </c>
      <c r="AF32">
        <f>parameters!$B$1*'delta s2'!AF32/'delta e'!AF32</f>
        <v>6.0299913064429202E-2</v>
      </c>
      <c r="AG32">
        <f>parameters!$B$1*'delta s2'!AG32/'delta e'!AG32</f>
        <v>5.8538804021412726E-2</v>
      </c>
      <c r="AH32">
        <f>parameters!$B$1*'delta s2'!AH32/'delta e'!AH32</f>
        <v>5.5950508479493941E-2</v>
      </c>
      <c r="AI32">
        <f>parameters!$B$1*'delta s2'!AI32/'delta e'!AI32</f>
        <v>5.5335800938553163E-2</v>
      </c>
      <c r="AJ32">
        <f>parameters!$B$1*'delta s2'!AJ32/'delta e'!AJ32</f>
        <v>6.3600747493055165E-2</v>
      </c>
      <c r="AK32">
        <f>parameters!$B$1*'delta s2'!AK32/'delta e'!AK32</f>
        <v>5.839364796895672E-2</v>
      </c>
      <c r="AL32">
        <f>parameters!$B$1*'delta s2'!AL32/'delta e'!AL32</f>
        <v>6.1201460395756947E-2</v>
      </c>
      <c r="AM32">
        <f>parameters!$B$1*'delta s2'!AM32/'delta e'!AM32</f>
        <v>5.7014088162236437E-2</v>
      </c>
      <c r="AN32">
        <f>parameters!$B$1*'delta s2'!AN32/'delta e'!AN32</f>
        <v>5.621151240927013E-2</v>
      </c>
      <c r="AO32">
        <f>parameters!$B$1*'delta s2'!AO32/'delta e'!AO32</f>
        <v>6.0102234887949128E-2</v>
      </c>
      <c r="AP32">
        <f>parameters!$B$1*'delta s2'!AP32/'delta e'!AP32</f>
        <v>5.7251051051051112E-2</v>
      </c>
      <c r="AQ32">
        <f>parameters!$B$1*'delta s2'!AQ32/'delta e'!AQ32</f>
        <v>5.6109392888033738E-2</v>
      </c>
      <c r="AR32">
        <f>parameters!$B$1*'delta s2'!AR32/'delta e'!AR32</f>
        <v>5.6512886461591132E-2</v>
      </c>
      <c r="AS32">
        <f>parameters!$B$1*'delta s2'!AS32/'delta e'!AS32</f>
        <v>5.5488605864747888E-2</v>
      </c>
      <c r="AT32">
        <f>parameters!$B$1*'delta s2'!AT32/'delta e'!AT32</f>
        <v>5.4598807503155232E-2</v>
      </c>
      <c r="AU32">
        <f>parameters!$B$1*'delta s2'!AU32/'delta e'!AU32</f>
        <v>5.8107578166401608E-2</v>
      </c>
      <c r="AV32">
        <f>parameters!$B$1*'delta s2'!AV32/'delta e'!AV32</f>
        <v>5.3508571986620679E-2</v>
      </c>
      <c r="AW32">
        <f>parameters!$B$1*'delta s2'!AW32/'delta e'!AW32</f>
        <v>5.276095532151872E-2</v>
      </c>
      <c r="AX32">
        <f>parameters!$B$1*'delta s2'!AX32/'delta e'!AX32</f>
        <v>5.675160740851367E-2</v>
      </c>
      <c r="AY32">
        <f>parameters!$B$1*'delta s2'!AY32/'delta e'!AY32</f>
        <v>5.8756953923620604E-2</v>
      </c>
      <c r="AZ32">
        <f>parameters!$B$1*'delta s2'!AZ32/'delta e'!AZ32</f>
        <v>6.0119119119119255E-2</v>
      </c>
      <c r="BA32">
        <f>parameters!$B$1*'delta s2'!BA32/'delta e'!BA32</f>
        <v>5.7335235235235246E-2</v>
      </c>
      <c r="BB32">
        <f>parameters!$B$1*'delta s2'!BB32/'delta e'!BB32</f>
        <v>5.8782439486466352E-2</v>
      </c>
      <c r="BC32">
        <f>parameters!$B$1*'delta s2'!BC32/'delta e'!BC32</f>
        <v>5.9815600630570592E-2</v>
      </c>
      <c r="BD32">
        <f>parameters!$B$1*'delta s2'!BD32/'delta e'!BD32</f>
        <v>5.87953953953953E-2</v>
      </c>
      <c r="BE32">
        <f>parameters!$B$1*'delta s2'!BE32/'delta e'!BE32</f>
        <v>5.5537244490867638E-2</v>
      </c>
      <c r="BF32">
        <f>parameters!$B$1*'delta s2'!BF32/'delta e'!BF32</f>
        <v>5.9676670100757535E-2</v>
      </c>
      <c r="BG32">
        <f>parameters!$B$1*'delta s2'!BG32/'delta e'!BG32</f>
        <v>5.5036359436359497E-2</v>
      </c>
      <c r="BH32">
        <f>parameters!$B$1*'delta s2'!BH32/'delta e'!BH32</f>
        <v>5.9864556864556759E-2</v>
      </c>
      <c r="BI32">
        <f>parameters!$B$1*'delta s2'!BI32/'delta e'!BI32</f>
        <v>5.4648893609056219E-2</v>
      </c>
      <c r="BJ32">
        <f>parameters!$B$1*'delta s2'!BJ32/'delta e'!BJ32</f>
        <v>5.5872172172171893E-2</v>
      </c>
      <c r="BK32">
        <f>parameters!$B$1*'delta s2'!BK32/'delta e'!BK32</f>
        <v>6.2380480480480262E-2</v>
      </c>
      <c r="BL32">
        <f>parameters!$B$1*'delta s2'!BL32/'delta e'!BL32</f>
        <v>5.4462862862863025E-2</v>
      </c>
      <c r="BM32">
        <f>parameters!$B$1*'delta s2'!BM32/'delta e'!BM32</f>
        <v>6.002988435590062E-2</v>
      </c>
      <c r="BN32">
        <f>parameters!$B$1*'delta s2'!BN32/'delta e'!BN32</f>
        <v>5.3705638972305583E-2</v>
      </c>
      <c r="BO32">
        <f>parameters!$B$1*'delta s2'!BO32/'delta e'!BO32</f>
        <v>6.001180172420504E-2</v>
      </c>
      <c r="BP32">
        <f>parameters!$B$1*'delta s2'!BP32/'delta e'!BP32</f>
        <v>5.319132802527287E-2</v>
      </c>
      <c r="BQ32">
        <f>parameters!$B$1*'delta s2'!BQ32/'delta e'!BQ32</f>
        <v>5.7011654207398919E-2</v>
      </c>
      <c r="BR32">
        <f>parameters!$B$1*'delta s2'!BR32/'delta e'!BR32</f>
        <v>5.7545211878545041E-2</v>
      </c>
      <c r="BS32">
        <f>parameters!$B$1*'delta s2'!BS32/'delta e'!BS32</f>
        <v>5.4876981329155111E-2</v>
      </c>
      <c r="BT32">
        <f>parameters!$B$1*'delta s2'!BT32/'delta e'!BT32</f>
        <v>5.3584122832509899E-2</v>
      </c>
      <c r="BU32">
        <f>parameters!$B$1*'delta s2'!BU32/'delta e'!BU32</f>
        <v>5.9551345463109917E-2</v>
      </c>
      <c r="BV32">
        <f>parameters!$B$1*'delta s2'!BV32/'delta e'!BV32</f>
        <v>5.675465465465461E-2</v>
      </c>
      <c r="BW32">
        <f>parameters!$B$1*'delta s2'!BW32/'delta e'!BW32</f>
        <v>6.1583237783237751E-2</v>
      </c>
      <c r="BX32">
        <f>parameters!$B$1*'delta s2'!BX32/'delta e'!BX32</f>
        <v>6.3214493281159939E-2</v>
      </c>
      <c r="BY32">
        <f>parameters!$B$1*'delta s2'!BY32/'delta e'!BY32</f>
        <v>6.2784951618284915E-2</v>
      </c>
      <c r="BZ32">
        <f>parameters!$B$1*'delta s2'!BZ32/'delta e'!BZ32</f>
        <v>5.39601267934601E-2</v>
      </c>
      <c r="CA32">
        <f>parameters!$B$1*'delta s2'!CA32/'delta e'!CA32</f>
        <v>5.8703918552698998E-2</v>
      </c>
      <c r="CB32">
        <f>parameters!$B$1*'delta s2'!CB32/'delta e'!CB32</f>
        <v>6.3449641949641908E-2</v>
      </c>
      <c r="CC32">
        <f>parameters!$B$1*'delta s2'!CC32/'delta e'!CC32</f>
        <v>5.7964264264264258E-2</v>
      </c>
      <c r="CD32">
        <f>parameters!$B$1*'delta s2'!CD32/'delta e'!CD32</f>
        <v>6.3214493281159939E-2</v>
      </c>
      <c r="CE32">
        <f>parameters!$B$1*'delta s2'!CE32/'delta e'!CE32</f>
        <v>5.9199866533199814E-2</v>
      </c>
      <c r="CF32">
        <f>parameters!$B$1*'delta s2'!CF32/'delta e'!CF32</f>
        <v>5.5522856189522796E-2</v>
      </c>
      <c r="CG32">
        <f>parameters!$B$1*'delta s2'!CG32/'delta e'!CG32</f>
        <v>6.3217629958725818E-2</v>
      </c>
      <c r="CH32">
        <f>parameters!$B$1*'delta s2'!CH32/'delta e'!CH32</f>
        <v>5.4964233464233438E-2</v>
      </c>
      <c r="CI32">
        <f>parameters!$B$1*'delta s2'!CI32/'delta e'!CI32</f>
        <v>6.2210218914566705E-2</v>
      </c>
      <c r="CJ32">
        <f>parameters!$B$1*'delta s2'!CJ32/'delta e'!CJ32</f>
        <v>6.3449641949641977E-2</v>
      </c>
      <c r="CK32">
        <f>parameters!$B$1*'delta s2'!CK32/'delta e'!CK32</f>
        <v>6.0479551644667937E-2</v>
      </c>
      <c r="CL32">
        <f>parameters!$B$1*'delta s2'!CL32/'delta e'!CL32</f>
        <v>6.0055478555478513E-2</v>
      </c>
      <c r="CM32">
        <f>parameters!$B$1*'delta s2'!CM32/'delta e'!CM32</f>
        <v>5.7215787919066667E-2</v>
      </c>
      <c r="CN32">
        <f>parameters!$B$1*'delta s2'!CN32/'delta e'!CN32</f>
        <v>5.3684351017684206E-2</v>
      </c>
      <c r="CO32">
        <f>parameters!$B$1*'delta s2'!CO32/'delta e'!CO32</f>
        <v>6.1915601315601296E-2</v>
      </c>
      <c r="CP32">
        <f>parameters!$B$1*'delta s2'!CP32/'delta e'!CP32</f>
        <v>5.9752385719052475E-2</v>
      </c>
      <c r="CQ32">
        <f>parameters!$B$1*'delta s2'!CQ32/'delta e'!CQ32</f>
        <v>6.0994031286188202E-2</v>
      </c>
      <c r="CR32">
        <f>parameters!$B$1*'delta s2'!CR32/'delta e'!CR32</f>
        <v>6.4298002257576675E-2</v>
      </c>
      <c r="CS32">
        <f>parameters!$B$1*'delta s2'!CS32/'delta e'!CS32</f>
        <v>6.334438247771583E-2</v>
      </c>
      <c r="CT32">
        <f>parameters!$B$1*'delta s2'!CT32/'delta e'!CT32</f>
        <v>6.3979979979980048E-2</v>
      </c>
      <c r="CU32">
        <f>parameters!$B$1*'delta s2'!CU32/'delta e'!CU32</f>
        <v>5.5124513402291034E-2</v>
      </c>
      <c r="CV32">
        <f>parameters!$B$1*'delta s2'!CV32/'delta e'!CV32</f>
        <v>5.6376447876447862E-2</v>
      </c>
      <c r="CW32">
        <f>parameters!$B$1*'delta s2'!CW32/'delta e'!CW32</f>
        <v>5.5465074598407951E-2</v>
      </c>
      <c r="CX32">
        <f>parameters!$B$1*'delta s2'!CX32/'delta e'!CX32</f>
        <v>5.8865065065065073E-2</v>
      </c>
      <c r="CY32">
        <f>parameters!$B$1*'delta s2'!CY32/'delta e'!CY32</f>
        <v>5.7550464750464658E-2</v>
      </c>
      <c r="CZ32">
        <f>parameters!$B$1*'delta s2'!CZ32/'delta e'!CZ32</f>
        <v>5.6376447876447862E-2</v>
      </c>
      <c r="DA32">
        <f>parameters!$B$1*'delta s2'!DA32/'delta e'!DA32</f>
        <v>5.7359459459459486E-2</v>
      </c>
      <c r="DB32">
        <f>parameters!$B$1*'delta s2'!DB32/'delta e'!DB32</f>
        <v>5.7003742452129608E-2</v>
      </c>
      <c r="DC32">
        <f>parameters!$B$1*'delta s2'!DC32/'delta e'!DC32</f>
        <v>5.7963825363825265E-2</v>
      </c>
      <c r="DD32">
        <f>parameters!$B$1*'delta s2'!DD32/'delta e'!DD32</f>
        <v>6.4967067067067077E-2</v>
      </c>
      <c r="DE32">
        <f>parameters!$B$1*'delta s2'!DE32/'delta e'!DE32</f>
        <v>5.9768721662839343E-2</v>
      </c>
      <c r="DF32">
        <f>parameters!$B$1*'delta s2'!DF32/'delta e'!DF32</f>
        <v>5.8865065065065073E-2</v>
      </c>
      <c r="DG32">
        <f>parameters!$B$1*'delta s2'!DG32/'delta e'!DG32</f>
        <v>5.3610810810810927E-2</v>
      </c>
      <c r="DH32">
        <f>parameters!$B$1*'delta s2'!DH32/'delta e'!DH32</f>
        <v>5.4107207207207332E-2</v>
      </c>
      <c r="DI32">
        <f>parameters!$B$1*'delta s2'!DI32/'delta e'!DI32</f>
        <v>5.7359459459459486E-2</v>
      </c>
      <c r="DJ32">
        <f>parameters!$B$1*'delta s2'!DJ32/'delta e'!DJ32</f>
        <v>5.9297920142364687E-2</v>
      </c>
      <c r="DK32">
        <f>parameters!$B$1*'delta s2'!DK32/'delta e'!DK32</f>
        <v>5.383143143143132E-2</v>
      </c>
      <c r="DL32">
        <f>parameters!$B$1*'delta s2'!DL32/'delta e'!DL32</f>
        <v>6.0854521187854456E-2</v>
      </c>
      <c r="DM32">
        <f>parameters!$B$1*'delta s2'!DM32/'delta e'!DM32</f>
        <v>5.8188688688688685E-2</v>
      </c>
      <c r="DN32">
        <f>parameters!$B$1*'delta s2'!DN32/'delta e'!DN32</f>
        <v>5.4107207207207048E-2</v>
      </c>
      <c r="DO32">
        <f>parameters!$B$1*'delta s2'!DO32/'delta e'!DO32</f>
        <v>5.3996896896896955E-2</v>
      </c>
      <c r="DP32">
        <f>parameters!$B$1*'delta s2'!DP32/'delta e'!DP32</f>
        <v>6.0706359300476846E-2</v>
      </c>
      <c r="DQ32">
        <f>parameters!$B$1*'delta s2'!DQ32/'delta e'!DQ32</f>
        <v>6.3478787483135318E-2</v>
      </c>
      <c r="DR32">
        <f>parameters!$B$1*'delta s2'!DR32/'delta e'!DR32</f>
        <v>5.8682687034860972E-2</v>
      </c>
      <c r="DS32">
        <f>parameters!$B$1*'delta s2'!DS32/'delta e'!DS32</f>
        <v>5.8427694361027585E-2</v>
      </c>
      <c r="DT32">
        <f>parameters!$B$1*'delta s2'!DT32/'delta e'!DT32</f>
        <v>5.9567567567567509E-2</v>
      </c>
      <c r="DU32">
        <f>parameters!$B$1*'delta s2'!DU32/'delta e'!DU32</f>
        <v>6.0562139558913805E-2</v>
      </c>
      <c r="DV32">
        <f>parameters!$B$1*'delta s2'!DV32/'delta e'!DV32</f>
        <v>5.7751533014495982E-2</v>
      </c>
      <c r="DW32">
        <f>parameters!$B$1*'delta s2'!DW32/'delta e'!DW32</f>
        <v>6.1163263263263282E-2</v>
      </c>
      <c r="DX32">
        <f>parameters!$B$1*'delta s2'!DX32/'delta e'!DX32</f>
        <v>6.3969951769951669E-2</v>
      </c>
      <c r="DY32">
        <f>parameters!$B$1*'delta s2'!DY32/'delta e'!DY32</f>
        <v>7.3998161798161696E-2</v>
      </c>
      <c r="DZ32">
        <f>parameters!$B$1*'delta s2'!DZ32/'delta e'!DZ32</f>
        <v>6.0290712935157406E-2</v>
      </c>
      <c r="EA32">
        <f>parameters!$B$1*'delta s2'!EA32/'delta e'!EA32</f>
        <v>5.4217517517517418E-2</v>
      </c>
      <c r="EB32">
        <f>parameters!$B$1*'delta s2'!EB32/'delta e'!EB32</f>
        <v>5.4493293293293443E-2</v>
      </c>
      <c r="EC32">
        <f>parameters!$B$1*'delta s2'!EC32/'delta e'!EC32</f>
        <v>5.4272672672672807E-2</v>
      </c>
      <c r="ED32">
        <f>parameters!$B$1*'delta s2'!ED32/'delta e'!ED32</f>
        <v>5.3610810810810726E-2</v>
      </c>
      <c r="EE32">
        <f>parameters!$B$1*'delta s2'!EE32/'delta e'!EE32</f>
        <v>5.9567567567567509E-2</v>
      </c>
      <c r="EF32">
        <f>parameters!$B$1*'delta s2'!EF32/'delta e'!EF32</f>
        <v>5.3776276276276277E-2</v>
      </c>
      <c r="EG32">
        <f>parameters!$B$1*'delta s2'!EG32/'delta e'!EG32</f>
        <v>5.4107207207207332E-2</v>
      </c>
      <c r="EH32">
        <f>parameters!$B$1*'delta s2'!EH32/'delta e'!EH32</f>
        <v>5.9567567567567509E-2</v>
      </c>
      <c r="EI32">
        <f>parameters!$B$1*'delta s2'!EI32/'delta e'!EI32</f>
        <v>5.4493293293293443E-2</v>
      </c>
      <c r="EJ32">
        <f>parameters!$B$1*'delta s2'!EJ32/'delta e'!EJ32</f>
        <v>5.4107207207207048E-2</v>
      </c>
      <c r="EK32">
        <f>parameters!$B$1*'delta s2'!EK32/'delta e'!EK32</f>
        <v>6.0290712935157406E-2</v>
      </c>
      <c r="EL32">
        <f>parameters!$B$1*'delta s2'!EL32/'delta e'!EL32</f>
        <v>5.4327827827827871E-2</v>
      </c>
      <c r="EM32">
        <f>parameters!$B$1*'delta s2'!EM32/'delta e'!EM32</f>
        <v>6.0706359300476846E-2</v>
      </c>
      <c r="EN32">
        <f>parameters!$B$1*'delta s2'!EN32/'delta e'!EN32</f>
        <v>5.4824224224224234E-2</v>
      </c>
      <c r="EO32">
        <f>parameters!$B$1*'delta s2'!EO32/'delta e'!EO32</f>
        <v>6.2923546623546434E-2</v>
      </c>
      <c r="EP32">
        <f>parameters!$B$1*'delta s2'!EP32/'delta e'!EP32</f>
        <v>6.4502640735974115E-2</v>
      </c>
      <c r="EQ32">
        <f>parameters!$B$1*'delta s2'!EQ32/'delta e'!EQ32</f>
        <v>5.9567567567567509E-2</v>
      </c>
      <c r="ER32">
        <f>parameters!$B$1*'delta s2'!ER32/'delta e'!ER32</f>
        <v>6.1681848515181881E-2</v>
      </c>
      <c r="ES32">
        <f>parameters!$B$1*'delta s2'!ES32/'delta e'!ES32</f>
        <v>6.2262290862290792E-2</v>
      </c>
      <c r="ET32">
        <f>parameters!$B$1*'delta s2'!ET32/'delta e'!ET32</f>
        <v>6.205849362876395E-2</v>
      </c>
      <c r="EU32">
        <f>parameters!$B$1*'delta s2'!EU32/'delta e'!EU32</f>
        <v>5.4438138138137949E-2</v>
      </c>
      <c r="EV32">
        <f>parameters!$B$1*'delta s2'!EV32/'delta e'!EV32</f>
        <v>5.8682687034860972E-2</v>
      </c>
      <c r="EW32">
        <f>parameters!$B$1*'delta s2'!EW32/'delta e'!EW32</f>
        <v>6.3478787483135318E-2</v>
      </c>
      <c r="EX32">
        <f>parameters!$B$1*'delta s2'!EX32/'delta e'!EX32</f>
        <v>5.4162362362362389E-2</v>
      </c>
      <c r="EY32">
        <f>parameters!$B$1*'delta s2'!EY32/'delta e'!EY32</f>
        <v>6.1681848515181881E-2</v>
      </c>
      <c r="EZ32">
        <f>parameters!$B$1*'delta s2'!EZ32/'delta e'!EZ32</f>
        <v>5.3941741741741656E-2</v>
      </c>
      <c r="FA32">
        <f>parameters!$B$1*'delta s2'!FA32/'delta e'!FA32</f>
        <v>5.4493293293293443E-2</v>
      </c>
      <c r="FB32">
        <f>parameters!$B$1*'delta s2'!FB32/'delta e'!FB32</f>
        <v>5.3996896896896955E-2</v>
      </c>
      <c r="FC32">
        <f>parameters!$B$1*'delta s2'!FC32/'delta e'!FC32</f>
        <v>5.4327827827827871E-2</v>
      </c>
      <c r="FD32">
        <f>parameters!$B$1*'delta s2'!FD32/'delta e'!FD32</f>
        <v>5.4658758758758898E-2</v>
      </c>
      <c r="FE32">
        <f>parameters!$B$1*'delta s2'!FE32/'delta e'!FE32</f>
        <v>5.4603603603603598E-2</v>
      </c>
      <c r="FF32">
        <f>parameters!$B$1*'delta s2'!FF32/'delta e'!FF32</f>
        <v>6.1167067067066858E-2</v>
      </c>
      <c r="FG32">
        <f>parameters!$B$1*'delta s2'!FG32/'delta e'!FG32</f>
        <v>5.4327827827827871E-2</v>
      </c>
      <c r="FH32">
        <f>parameters!$B$1*'delta s2'!FH32/'delta e'!FH32</f>
        <v>6.1167067067067198E-2</v>
      </c>
      <c r="FI32">
        <f>parameters!$B$1*'delta s2'!FI32/'delta e'!FI32</f>
        <v>5.4327827827827871E-2</v>
      </c>
      <c r="FJ32">
        <f>parameters!$B$1*'delta s2'!FJ32/'delta e'!FJ32</f>
        <v>5.9913013013013126E-2</v>
      </c>
      <c r="FK32">
        <f>parameters!$B$1*'delta s2'!FK32/'delta e'!FK32</f>
        <v>5.4327827827827871E-2</v>
      </c>
      <c r="FL32">
        <f>parameters!$B$1*'delta s2'!FL32/'delta e'!FL32</f>
        <v>7.368404286639571E-2</v>
      </c>
      <c r="FM32">
        <f>parameters!$B$1*'delta s2'!FM32/'delta e'!FM32</f>
        <v>5.4327827827827871E-2</v>
      </c>
      <c r="FN32">
        <f>parameters!$B$1*'delta s2'!FN32/'delta e'!FN32</f>
        <v>5.4382982982982914E-2</v>
      </c>
      <c r="FO32">
        <f>parameters!$B$1*'delta s2'!FO32/'delta e'!FO32</f>
        <v>5.4382982982982914E-2</v>
      </c>
      <c r="FP32">
        <f>parameters!$B$1*'delta s2'!FP32/'delta e'!FP32</f>
        <v>5.4548448448448507E-2</v>
      </c>
      <c r="FQ32">
        <f>parameters!$B$1*'delta s2'!FQ32/'delta e'!FQ32</f>
        <v>5.4493293293293443E-2</v>
      </c>
      <c r="FR32">
        <f>parameters!$B$1*'delta s2'!FR32/'delta e'!FR32</f>
        <v>5.4162362362362389E-2</v>
      </c>
      <c r="FS32">
        <f>parameters!$B$1*'delta s2'!FS32/'delta e'!FS32</f>
        <v>5.4493293293293443E-2</v>
      </c>
      <c r="FT32">
        <f>parameters!$B$1*'delta s2'!FT32/'delta e'!FT32</f>
        <v>5.4658758758758773E-2</v>
      </c>
      <c r="FU32">
        <f>parameters!$B$1*'delta s2'!FU32/'delta e'!FU32</f>
        <v>5.4493293293293443E-2</v>
      </c>
      <c r="FV32">
        <f>parameters!$B$1*'delta s2'!FV32/'delta e'!FV32</f>
        <v>6.3685819152485959E-2</v>
      </c>
      <c r="FW32">
        <f>parameters!$B$1*'delta s2'!FW32/'delta e'!FW32</f>
        <v>5.4713913913914024E-2</v>
      </c>
      <c r="FX32">
        <f>parameters!$B$1*'delta s2'!FX32/'delta e'!FX32</f>
        <v>5.4824224224224234E-2</v>
      </c>
      <c r="FY32">
        <f>parameters!$B$1*'delta s2'!FY32/'delta e'!FY32</f>
        <v>6.3685819152485959E-2</v>
      </c>
      <c r="FZ32">
        <f>parameters!$B$1*'delta s2'!FZ32/'delta e'!FZ32</f>
        <v>5.4658758758758724E-2</v>
      </c>
      <c r="GA32">
        <f>parameters!$B$1*'delta s2'!GA32/'delta e'!GA32</f>
        <v>5.4382982982982914E-2</v>
      </c>
      <c r="GB32">
        <f>parameters!$B$1*'delta s2'!GB32/'delta e'!GB32</f>
        <v>5.4493293293293443E-2</v>
      </c>
      <c r="GC32">
        <f>parameters!$B$1*'delta s2'!GC32/'delta e'!GC32</f>
        <v>6.691545990434869E-2</v>
      </c>
      <c r="GD32">
        <f>parameters!$B$1*'delta s2'!GD32/'delta e'!GD32</f>
        <v>5.4769069069069164E-2</v>
      </c>
      <c r="GE32">
        <f>parameters!$B$1*'delta s2'!GE32/'delta e'!GE32</f>
        <v>5.9567567567567509E-2</v>
      </c>
      <c r="GF32">
        <f>parameters!$B$1*'delta s2'!GF32/'delta e'!GF32</f>
        <v>5.4382982982982914E-2</v>
      </c>
      <c r="GG32">
        <f>parameters!$B$1*'delta s2'!GG32/'delta e'!GG32</f>
        <v>6.5083083083083026E-2</v>
      </c>
      <c r="GH32">
        <f>parameters!$B$1*'delta s2'!GH32/'delta e'!GH32</f>
        <v>5.4713913913913753E-2</v>
      </c>
      <c r="GI32">
        <f>parameters!$B$1*'delta s2'!GI32/'delta e'!GI32</f>
        <v>6.0290712935157094E-2</v>
      </c>
      <c r="GJ32">
        <f>parameters!$B$1*'delta s2'!GJ32/'delta e'!GJ32</f>
        <v>5.4382982982982914E-2</v>
      </c>
      <c r="GK32">
        <f>parameters!$B$1*'delta s2'!GK32/'delta e'!GK32</f>
        <v>6.3685819152485959E-2</v>
      </c>
      <c r="GL32">
        <f>parameters!$B$1*'delta s2'!GL32/'delta e'!GL32</f>
        <v>5.4493293293293443E-2</v>
      </c>
      <c r="GM32">
        <f>parameters!$B$1*'delta s2'!GM32/'delta e'!GM32</f>
        <v>5.4879379379379381E-2</v>
      </c>
      <c r="GN32">
        <f>parameters!$B$1*'delta s2'!GN32/'delta e'!GN32</f>
        <v>6.1681848515181881E-2</v>
      </c>
      <c r="GO32">
        <f>parameters!$B$1*'delta s2'!GO32/'delta e'!GO32</f>
        <v>5.4713913913913823E-2</v>
      </c>
      <c r="GP32">
        <f>parameters!$B$1*'delta s2'!GP32/'delta e'!GP32</f>
        <v>5.4493293293293443E-2</v>
      </c>
      <c r="GQ32">
        <f>parameters!$B$1*'delta s2'!GQ32/'delta e'!GQ32</f>
        <v>7.4955855855855624E-2</v>
      </c>
      <c r="GR32">
        <f>parameters!$B$1*'delta s2'!GR32/'delta e'!GR32</f>
        <v>5.4603603603603598E-2</v>
      </c>
      <c r="GS32">
        <f>parameters!$B$1*'delta s2'!GS32/'delta e'!GS32</f>
        <v>5.4658758758758724E-2</v>
      </c>
      <c r="GT32">
        <f>parameters!$B$1*'delta s2'!GT32/'delta e'!GT32</f>
        <v>7.1408955108955327E-2</v>
      </c>
      <c r="GU32">
        <f>parameters!$B$1*'delta s2'!GU32/'delta e'!GU32</f>
        <v>6.691545990434869E-2</v>
      </c>
      <c r="GV32">
        <f>parameters!$B$1*'delta s2'!GV32/'delta e'!GV32</f>
        <v>5.4658758758758773E-2</v>
      </c>
      <c r="GW32">
        <f>parameters!$B$1*'delta s2'!GW32/'delta e'!GW32</f>
        <v>5.4824224224224234E-2</v>
      </c>
      <c r="GX32">
        <f>parameters!$B$1*'delta s2'!GX32/'delta e'!GX32</f>
        <v>5.4438138138137949E-2</v>
      </c>
      <c r="GY32">
        <f>parameters!$B$1*'delta s2'!GY32/'delta e'!GY32</f>
        <v>5.4493293293293443E-2</v>
      </c>
      <c r="GZ32">
        <f>parameters!$B$1*'delta s2'!GZ32/'delta e'!GZ32</f>
        <v>5.4658758758758724E-2</v>
      </c>
      <c r="HA32">
        <f>parameters!$B$1*'delta s2'!HA32/'delta e'!HA32</f>
        <v>6.8502702702702742E-2</v>
      </c>
      <c r="HB32">
        <f>parameters!$B$1*'delta s2'!HB32/'delta e'!HB32</f>
        <v>5.4327827827827871E-2</v>
      </c>
      <c r="HC32">
        <f>parameters!$B$1*'delta s2'!HC32/'delta e'!HC32</f>
        <v>5.4548448448448507E-2</v>
      </c>
      <c r="HD32">
        <f>parameters!$B$1*'delta s2'!HD32/'delta e'!HD32</f>
        <v>5.4769069069069087E-2</v>
      </c>
      <c r="HE32">
        <f>parameters!$B$1*'delta s2'!HE32/'delta e'!HE32</f>
        <v>5.4769069069069087E-2</v>
      </c>
      <c r="HF32">
        <f>parameters!$B$1*'delta s2'!HF32/'delta e'!HF32</f>
        <v>5.4548448448448507E-2</v>
      </c>
      <c r="HG32">
        <f>parameters!$B$1*'delta s2'!HG32/'delta e'!HG32</f>
        <v>5.4989689689689612E-2</v>
      </c>
      <c r="HH32">
        <f>parameters!$B$1*'delta s2'!HH32/'delta e'!HH32</f>
        <v>5.4769069069069011E-2</v>
      </c>
      <c r="HI32">
        <f>parameters!$B$1*'delta s2'!HI32/'delta e'!HI32</f>
        <v>5.4658758758758662E-2</v>
      </c>
      <c r="HJ32">
        <f>parameters!$B$1*'delta s2'!HJ32/'delta e'!HJ32</f>
        <v>5.4603603603603598E-2</v>
      </c>
      <c r="HK32">
        <f>parameters!$B$1*'delta s2'!HK32/'delta e'!HK32</f>
        <v>5.4603603603603557E-2</v>
      </c>
      <c r="HL32">
        <f>parameters!$B$1*'delta s2'!HL32/'delta e'!HL32</f>
        <v>5.4438138138137949E-2</v>
      </c>
      <c r="HM32">
        <f>parameters!$B$1*'delta s2'!HM32/'delta e'!HM32</f>
        <v>5.4658758758758724E-2</v>
      </c>
      <c r="HN32">
        <f>parameters!$B$1*'delta s2'!HN32/'delta e'!HN32</f>
        <v>7.0527684827684761E-2</v>
      </c>
      <c r="HO32">
        <f>parameters!$B$1*'delta s2'!HO32/'delta e'!HO32</f>
        <v>6.5634634634634564E-2</v>
      </c>
      <c r="HP32">
        <f>parameters!$B$1*'delta s2'!HP32/'delta e'!HP32</f>
        <v>5.4713913913913823E-2</v>
      </c>
      <c r="HQ32">
        <f>parameters!$B$1*'delta s2'!HQ32/'delta e'!HQ32</f>
        <v>5.4658758758758724E-2</v>
      </c>
      <c r="HR32">
        <f>parameters!$B$1*'delta s2'!HR32/'delta e'!HR32</f>
        <v>5.4824224224224234E-2</v>
      </c>
      <c r="HS32">
        <f>parameters!$B$1*'delta s2'!HS32/'delta e'!HS32</f>
        <v>6.8502702702702506E-2</v>
      </c>
      <c r="HT32">
        <f>parameters!$B$1*'delta s2'!HT32/'delta e'!HT32</f>
        <v>5.493453453453457E-2</v>
      </c>
      <c r="HU32">
        <f>parameters!$B$1*'delta s2'!HU32/'delta e'!HU32</f>
        <v>5.4824224224224234E-2</v>
      </c>
      <c r="HV32">
        <f>parameters!$B$1*'delta s2'!HV32/'delta e'!HV32</f>
        <v>5.4548448448448507E-2</v>
      </c>
      <c r="HW32">
        <f>parameters!$B$1*'delta s2'!HW32/'delta e'!HW32</f>
        <v>5.493453453453457E-2</v>
      </c>
      <c r="HX32">
        <f>parameters!$B$1*'delta s2'!HX32/'delta e'!HX32</f>
        <v>6.5634634634634564E-2</v>
      </c>
      <c r="HY32">
        <f>parameters!$B$1*'delta s2'!HY32/'delta e'!HY32</f>
        <v>5.487937937937927E-2</v>
      </c>
      <c r="HZ32">
        <f>parameters!$B$1*'delta s2'!HZ32/'delta e'!HZ32</f>
        <v>5.4879379379379381E-2</v>
      </c>
      <c r="IA32">
        <f>parameters!$B$1*'delta s2'!IA32/'delta e'!IA32</f>
        <v>7.3209275942609078E-2</v>
      </c>
      <c r="IB32">
        <f>parameters!$B$1*'delta s2'!IB32/'delta e'!IB32</f>
        <v>5.4658758758758662E-2</v>
      </c>
      <c r="IC32">
        <f>parameters!$B$1*'delta s2'!IC32/'delta e'!IC32</f>
        <v>8.2512112112112124E-2</v>
      </c>
      <c r="ID32">
        <f>parameters!$B$1*'delta s2'!ID32/'delta e'!ID32</f>
        <v>6.1681848515181881E-2</v>
      </c>
      <c r="IE32">
        <f>parameters!$B$1*'delta s2'!IE32/'delta e'!IE32</f>
        <v>6.4576658476658527E-2</v>
      </c>
      <c r="IF32">
        <f>parameters!$B$1*'delta s2'!IF32/'delta e'!IF32</f>
        <v>5.4769069069069011E-2</v>
      </c>
      <c r="IG32">
        <f>parameters!$B$1*'delta s2'!IG32/'delta e'!IG32</f>
        <v>5.5100000000000003E-2</v>
      </c>
      <c r="IH32">
        <f>parameters!$B$1*'delta s2'!IH32/'delta e'!IH32</f>
        <v>5.4769069069069087E-2</v>
      </c>
      <c r="II32">
        <f>parameters!$B$1*'delta s2'!II32/'delta e'!II32</f>
        <v>6.691545990434869E-2</v>
      </c>
      <c r="IJ32">
        <f>parameters!$B$1*'delta s2'!IJ32/'delta e'!IJ32</f>
        <v>5.4824224224224144E-2</v>
      </c>
      <c r="IK32">
        <f>parameters!$B$1*'delta s2'!IK32/'delta e'!IK32</f>
        <v>5.4713913913913947E-2</v>
      </c>
      <c r="IL32">
        <f>parameters!$B$1*'delta s2'!IL32/'delta e'!IL32</f>
        <v>5.4934534534534438E-2</v>
      </c>
      <c r="IM32">
        <f>parameters!$B$1*'delta s2'!IM32/'delta e'!IM32</f>
        <v>7.0527684827684664E-2</v>
      </c>
      <c r="IN32">
        <f>parameters!$B$1*'delta s2'!IN32/'delta e'!IN32</f>
        <v>8.2512112112112124E-2</v>
      </c>
      <c r="IO32">
        <f>parameters!$B$1*'delta s2'!IO32/'delta e'!IO32</f>
        <v>5.4713913913913947E-2</v>
      </c>
      <c r="IP32">
        <f>parameters!$B$1*'delta s2'!IP32/'delta e'!IP32</f>
        <v>5.4824224224224311E-2</v>
      </c>
      <c r="IQ32">
        <f>parameters!$B$1*'delta s2'!IQ32/'delta e'!IQ32</f>
        <v>5.493453453453457E-2</v>
      </c>
      <c r="IR32">
        <f>parameters!$B$1*'delta s2'!IR32/'delta e'!IR32</f>
        <v>6.5634634634634564E-2</v>
      </c>
      <c r="IS32">
        <f>parameters!$B$1*'delta s2'!IS32/'delta e'!IS32</f>
        <v>5.4769069069069087E-2</v>
      </c>
      <c r="IT32">
        <f>parameters!$B$1*'delta s2'!IT32/'delta e'!IT32</f>
        <v>6.8502702702702437E-2</v>
      </c>
      <c r="IU32">
        <f>parameters!$B$1*'delta s2'!IU32/'delta e'!IU32</f>
        <v>5.4989689689689793E-2</v>
      </c>
      <c r="IV32">
        <f>parameters!$B$1*'delta s2'!IV32/'delta e'!IV32</f>
        <v>5.4824224224224311E-2</v>
      </c>
      <c r="IW32">
        <f>parameters!$B$1*'delta s2'!IW32/'delta e'!IW32</f>
        <v>5.493453453453457E-2</v>
      </c>
      <c r="IX32">
        <f>parameters!$B$1*'delta s2'!IX32/'delta e'!IX32</f>
        <v>5.5044844844844898E-2</v>
      </c>
      <c r="IY32">
        <f>parameters!$B$1*'delta s2'!IY32/'delta e'!IY32</f>
        <v>5.4824224224224234E-2</v>
      </c>
      <c r="IZ32">
        <f>parameters!$B$1*'delta s2'!IZ32/'delta e'!IZ32</f>
        <v>5.4603603603603557E-2</v>
      </c>
      <c r="JA32">
        <f>parameters!$B$1*'delta s2'!JA32/'delta e'!JA32</f>
        <v>6.691545990434862E-2</v>
      </c>
      <c r="JB32">
        <f>parameters!$B$1*'delta s2'!JB32/'delta e'!JB32</f>
        <v>5.4989689689689612E-2</v>
      </c>
      <c r="JC32">
        <f>parameters!$B$1*'delta s2'!JC32/'delta e'!JC32</f>
        <v>7.3209275942609259E-2</v>
      </c>
      <c r="JD32">
        <f>parameters!$B$1*'delta s2'!JD32/'delta e'!JD32</f>
        <v>5.4769069069069087E-2</v>
      </c>
      <c r="JE32">
        <f>parameters!$B$1*'delta s2'!JE32/'delta e'!JE32</f>
        <v>5.493453453453457E-2</v>
      </c>
      <c r="JF32">
        <f>parameters!$B$1*'delta s2'!JF32/'delta e'!JF32</f>
        <v>6.8502702702702825E-2</v>
      </c>
      <c r="JG32">
        <f>parameters!$B$1*'delta s2'!JG32/'delta e'!JG32</f>
        <v>5.5044844844844898E-2</v>
      </c>
      <c r="JH32">
        <f>parameters!$B$1*'delta s2'!JH32/'delta e'!JH32</f>
        <v>6.8502702702702645E-2</v>
      </c>
      <c r="JI32">
        <f>parameters!$B$1*'delta s2'!JI32/'delta e'!JI32</f>
        <v>6.5634634634634634E-2</v>
      </c>
      <c r="JJ32">
        <f>parameters!$B$1*'delta s2'!JJ32/'delta e'!JJ32</f>
        <v>5.493453453453457E-2</v>
      </c>
      <c r="JK32">
        <f>parameters!$B$1*'delta s2'!JK32/'delta e'!JK32</f>
        <v>5.4769069069069087E-2</v>
      </c>
      <c r="JL32">
        <f>parameters!$B$1*'delta s2'!JL32/'delta e'!JL32</f>
        <v>5.4713913913913899E-2</v>
      </c>
      <c r="JM32">
        <f>parameters!$B$1*'delta s2'!JM32/'delta e'!JM32</f>
        <v>7.6941441441441424E-2</v>
      </c>
      <c r="JN32">
        <f>parameters!$B$1*'delta s2'!JN32/'delta e'!JN32</f>
        <v>5.4713913913913823E-2</v>
      </c>
      <c r="JO32">
        <f>parameters!$B$1*'delta s2'!JO32/'delta e'!JO32</f>
        <v>5.4879379379379381E-2</v>
      </c>
      <c r="JP32">
        <f>parameters!$B$1*'delta s2'!JP32/'delta e'!JP32</f>
        <v>7.3209275942609356E-2</v>
      </c>
      <c r="JQ32">
        <f>parameters!$B$1*'delta s2'!JQ32/'delta e'!JQ32</f>
        <v>5.4879379379379381E-2</v>
      </c>
      <c r="JR32">
        <f>parameters!$B$1*'delta s2'!JR32/'delta e'!JR32</f>
        <v>7.3209275942609259E-2</v>
      </c>
      <c r="JS32">
        <f>parameters!$B$1*'delta s2'!JS32/'delta e'!JS32</f>
        <v>5.4713913913913878E-2</v>
      </c>
      <c r="JT32">
        <f>parameters!$B$1*'delta s2'!JT32/'delta e'!JT32</f>
        <v>5.4989689689689612E-2</v>
      </c>
      <c r="JU32">
        <f>parameters!$B$1*'delta s2'!JU32/'delta e'!JU32</f>
        <v>5.4824224224224234E-2</v>
      </c>
      <c r="JV32">
        <f>parameters!$B$1*'delta s2'!JV32/'delta e'!JV32</f>
        <v>5.493453453453457E-2</v>
      </c>
      <c r="JW32">
        <f>parameters!$B$1*'delta s2'!JW32/'delta e'!JW32</f>
        <v>5.4989689689689612E-2</v>
      </c>
      <c r="JX32">
        <f>parameters!$B$1*'delta s2'!JX32/'delta e'!JX32</f>
        <v>5.4769069069069087E-2</v>
      </c>
      <c r="JY32">
        <f>parameters!$B$1*'delta s2'!JY32/'delta e'!JY32</f>
        <v>5.4824224224224234E-2</v>
      </c>
      <c r="JZ32">
        <f>parameters!$B$1*'delta s2'!JZ32/'delta e'!JZ32</f>
        <v>5.493453453453457E-2</v>
      </c>
      <c r="KA32">
        <f>parameters!$B$1*'delta s2'!KA32/'delta e'!KA32</f>
        <v>5.4879379379379381E-2</v>
      </c>
      <c r="KB32">
        <f>parameters!$B$1*'delta s2'!KB32/'delta e'!KB32</f>
        <v>5.493453453453457E-2</v>
      </c>
      <c r="KC32">
        <f>parameters!$B$1*'delta s2'!KC32/'delta e'!KC32</f>
        <v>5.5100000000000003E-2</v>
      </c>
      <c r="KD32">
        <f>parameters!$B$1*'delta s2'!KD32/'delta e'!KD32</f>
        <v>5.5100000000000003E-2</v>
      </c>
      <c r="KE32">
        <f>parameters!$B$1*'delta s2'!KE32/'delta e'!KE32</f>
        <v>5.4824224224224144E-2</v>
      </c>
      <c r="KF32">
        <f>parameters!$B$1*'delta s2'!KF32/'delta e'!KF32</f>
        <v>5.5044844844844898E-2</v>
      </c>
      <c r="KG32">
        <f>parameters!$B$1*'delta s2'!KG32/'delta e'!KG32</f>
        <v>5.4713913913913899E-2</v>
      </c>
      <c r="KH32">
        <f>parameters!$B$1*'delta s2'!KH32/'delta e'!KH32</f>
        <v>5.4879379379379381E-2</v>
      </c>
      <c r="KI32">
        <f>parameters!$B$1*'delta s2'!KI32/'delta e'!KI32</f>
        <v>5.4824224224224234E-2</v>
      </c>
      <c r="KJ32">
        <f>parameters!$B$1*'delta s2'!KJ32/'delta e'!KJ32</f>
        <v>7.0527684827684664E-2</v>
      </c>
      <c r="KK32">
        <f>parameters!$B$1*'delta s2'!KK32/'delta e'!KK32</f>
        <v>5.4989689689689612E-2</v>
      </c>
      <c r="KL32">
        <f>parameters!$B$1*'delta s2'!KL32/'delta e'!KL32</f>
        <v>5.5044844844844898E-2</v>
      </c>
      <c r="KM32">
        <f>parameters!$B$1*'delta s2'!KM32/'delta e'!KM32</f>
        <v>5.5100000000000003E-2</v>
      </c>
      <c r="KN32">
        <f>parameters!$B$1*'delta s2'!KN32/'delta e'!KN32</f>
        <v>5.4989689689689612E-2</v>
      </c>
      <c r="KO32">
        <f>parameters!$B$1*'delta s2'!KO32/'delta e'!KO32</f>
        <v>5.493453453453457E-2</v>
      </c>
      <c r="KP32">
        <f>parameters!$B$1*'delta s2'!KP32/'delta e'!KP32</f>
        <v>5.4879379379379381E-2</v>
      </c>
      <c r="KQ32">
        <f>parameters!$B$1*'delta s2'!KQ32/'delta e'!KQ32</f>
        <v>5.487937937937927E-2</v>
      </c>
      <c r="KR32">
        <f>parameters!$B$1*'delta s2'!KR32/'delta e'!KR32</f>
        <v>5.4879379379379381E-2</v>
      </c>
      <c r="KS32">
        <f>parameters!$B$1*'delta s2'!KS32/'delta e'!KS32</f>
        <v>5.4989689689689612E-2</v>
      </c>
      <c r="KT32">
        <f>parameters!$B$1*'delta s2'!KT32/'delta e'!KT32</f>
        <v>5.493453453453457E-2</v>
      </c>
      <c r="KU32">
        <f>parameters!$B$1*'delta s2'!KU32/'delta e'!KU32</f>
        <v>5.4989689689689793E-2</v>
      </c>
      <c r="KV32">
        <f>parameters!$B$1*'delta s2'!KV32/'delta e'!KV32</f>
        <v>5.493453453453457E-2</v>
      </c>
      <c r="KW32">
        <f>parameters!$B$1*'delta s2'!KW32/'delta e'!KW32</f>
        <v>5.5044844844844898E-2</v>
      </c>
      <c r="KX32">
        <f>parameters!$B$1*'delta s2'!KX32/'delta e'!KX32</f>
        <v>5.4989689689689793E-2</v>
      </c>
      <c r="KY32">
        <f>parameters!$B$1*'delta s2'!KY32/'delta e'!KY32</f>
        <v>5.493453453453457E-2</v>
      </c>
      <c r="KZ32">
        <f>parameters!$B$1*'delta s2'!KZ32/'delta e'!KZ32</f>
        <v>5.493453453453457E-2</v>
      </c>
      <c r="LA32">
        <f>parameters!$B$1*'delta s2'!LA32/'delta e'!LA32</f>
        <v>5.493453453453457E-2</v>
      </c>
      <c r="LB32">
        <f>parameters!$B$1*'delta s2'!LB32/'delta e'!LB32</f>
        <v>5.4879379379379381E-2</v>
      </c>
      <c r="LC32">
        <f>parameters!$B$1*'delta s2'!LC32/'delta e'!LC32</f>
        <v>5.493453453453457E-2</v>
      </c>
      <c r="LD32">
        <f>parameters!$B$1*'delta s2'!LD32/'delta e'!LD32</f>
        <v>5.5044844844844898E-2</v>
      </c>
      <c r="LE32">
        <f>parameters!$B$1*'delta s2'!LE32/'delta e'!LE32</f>
        <v>5.4824224224224311E-2</v>
      </c>
      <c r="LF32">
        <f>parameters!$B$1*'delta s2'!LF32/'delta e'!LF32</f>
        <v>5.5100000000000003E-2</v>
      </c>
      <c r="LG32">
        <f>parameters!$B$1*'delta s2'!LG32/'delta e'!LG32</f>
        <v>5.5044844844844898E-2</v>
      </c>
      <c r="LH32">
        <f>parameters!$B$1*'delta s2'!LH32/'delta e'!LH32</f>
        <v>5.4989689689689793E-2</v>
      </c>
      <c r="LI32">
        <f>parameters!$B$1*'delta s2'!LI32/'delta e'!LI32</f>
        <v>5.4989689689689612E-2</v>
      </c>
      <c r="LJ32">
        <f>parameters!$B$1*'delta s2'!LJ32/'delta e'!LJ32</f>
        <v>5.5100000000000003E-2</v>
      </c>
      <c r="LK32">
        <f>parameters!$B$1*'delta s2'!LK32/'delta e'!LK32</f>
        <v>5.5044844844844898E-2</v>
      </c>
      <c r="LL32">
        <f>parameters!$B$1*'delta s2'!LL32/'delta e'!LL32</f>
        <v>5.5044844844844898E-2</v>
      </c>
      <c r="LM32">
        <f>parameters!$B$1*'delta s2'!LM32/'delta e'!LM32</f>
        <v>5.4879379379379381E-2</v>
      </c>
      <c r="LN32">
        <f>parameters!$B$1*'delta s2'!LN32/'delta e'!LN32</f>
        <v>5.4989689689689612E-2</v>
      </c>
      <c r="LO32">
        <f>parameters!$B$1*'delta s2'!LO32/'delta e'!LO32</f>
        <v>5.5100000000000003E-2</v>
      </c>
      <c r="LP32">
        <f>parameters!$B$1*'delta s2'!LP32/'delta e'!LP32</f>
        <v>5.5044844844844898E-2</v>
      </c>
      <c r="LQ32">
        <f>parameters!$B$1*'delta s2'!LQ32/'delta e'!LQ32</f>
        <v>5.5044844844844898E-2</v>
      </c>
      <c r="LR32">
        <f>parameters!$B$1*'delta s2'!LR32/'delta e'!LR32</f>
        <v>5.4934534534534438E-2</v>
      </c>
      <c r="LS32">
        <f>parameters!$B$1*'delta s2'!LS32/'delta e'!LS32</f>
        <v>5.493453453453457E-2</v>
      </c>
      <c r="LT32">
        <f>parameters!$B$1*'delta s2'!LT32/'delta e'!LT32</f>
        <v>5.5044844844844898E-2</v>
      </c>
      <c r="LU32">
        <f>parameters!$B$1*'delta s2'!LU32/'delta e'!LU32</f>
        <v>5.493453453453457E-2</v>
      </c>
      <c r="LV32" t="e">
        <f>parameters!$B$1*'delta s2'!LV32/'delta e'!LV32</f>
        <v>#DIV/0!</v>
      </c>
      <c r="LW32">
        <f>parameters!$B$1*'delta s2'!LW32/'delta e'!LW32</f>
        <v>5.4879379379379381E-2</v>
      </c>
      <c r="LX32">
        <f>parameters!$B$1*'delta s2'!LX32/'delta e'!LX32</f>
        <v>5.4989689689689612E-2</v>
      </c>
      <c r="LY32">
        <f>parameters!$B$1*'delta s2'!LY32/'delta e'!LY32</f>
        <v>5.5044844844844898E-2</v>
      </c>
      <c r="LZ32">
        <f>parameters!$B$1*'delta s2'!LZ32/'delta e'!LZ32</f>
        <v>5.5100000000000003E-2</v>
      </c>
      <c r="MA32">
        <f>parameters!$B$1*'delta s2'!MA32/'delta e'!MA32</f>
        <v>5.4989689689689612E-2</v>
      </c>
      <c r="MB32">
        <f>parameters!$B$1*'delta s2'!MB32/'delta e'!MB32</f>
        <v>5.4879379379379381E-2</v>
      </c>
      <c r="MC32" t="e">
        <f>parameters!$B$1*'delta s2'!MC32/'delta e'!MC32</f>
        <v>#DIV/0!</v>
      </c>
      <c r="MD32">
        <f>parameters!$B$1*'delta s2'!MD32/'delta e'!MD32</f>
        <v>5.4989689689689612E-2</v>
      </c>
      <c r="ME32">
        <f>parameters!$B$1*'delta s2'!ME32/'delta e'!ME32</f>
        <v>5.4989689689689793E-2</v>
      </c>
      <c r="MF32">
        <f>parameters!$B$1*'delta s2'!MF32/'delta e'!MF32</f>
        <v>5.5100000000000003E-2</v>
      </c>
      <c r="MG32" t="e">
        <f>parameters!$B$1*'delta s2'!MG32/'delta e'!MG32</f>
        <v>#DIV/0!</v>
      </c>
      <c r="MH32">
        <f>parameters!$B$1*'delta s2'!MH32/'delta e'!MH32</f>
        <v>5.5100000000000003E-2</v>
      </c>
      <c r="MI32">
        <f>parameters!$B$1*'delta s2'!MI32/'delta e'!MI32</f>
        <v>5.5044844844844898E-2</v>
      </c>
      <c r="MJ32">
        <f>parameters!$B$1*'delta s2'!MJ32/'delta e'!MJ32</f>
        <v>5.493453453453457E-2</v>
      </c>
      <c r="MK32">
        <f>parameters!$B$1*'delta s2'!MK32/'delta e'!MK32</f>
        <v>5.5044844844844898E-2</v>
      </c>
      <c r="ML32">
        <f>parameters!$B$1*'delta s2'!ML32/'delta e'!ML32</f>
        <v>5.5044844844844898E-2</v>
      </c>
      <c r="MM32">
        <f>parameters!$B$1*'delta s2'!MM32/'delta e'!MM32</f>
        <v>5.5044844844844898E-2</v>
      </c>
      <c r="MN32">
        <f>parameters!$B$1*'delta s2'!MN32/'delta e'!MN32</f>
        <v>5.4989689689689793E-2</v>
      </c>
      <c r="MO32" t="e">
        <f>parameters!$B$1*'delta s2'!MO32/'delta e'!MO32</f>
        <v>#DIV/0!</v>
      </c>
      <c r="MP32">
        <f>parameters!$B$1*'delta s2'!MP32/'delta e'!MP32</f>
        <v>5.4989689689689793E-2</v>
      </c>
      <c r="MQ32">
        <f>parameters!$B$1*'delta s2'!MQ32/'delta e'!MQ32</f>
        <v>5.5100000000000003E-2</v>
      </c>
      <c r="MR32">
        <f>parameters!$B$1*'delta s2'!MR32/'delta e'!MR32</f>
        <v>5.5100000000000003E-2</v>
      </c>
      <c r="MS32">
        <f>parameters!$B$1*'delta s2'!MS32/'delta e'!MS32</f>
        <v>5.5100000000000003E-2</v>
      </c>
      <c r="MT32">
        <f>parameters!$B$1*'delta s2'!MT32/'delta e'!MT32</f>
        <v>5.5100000000000003E-2</v>
      </c>
      <c r="MU32">
        <f>parameters!$B$1*'delta s2'!MU32/'delta e'!MU32</f>
        <v>5.5044844844844898E-2</v>
      </c>
      <c r="MV32">
        <f>parameters!$B$1*'delta s2'!MV32/'delta e'!MV32</f>
        <v>5.4989689689689793E-2</v>
      </c>
      <c r="MW32">
        <f>parameters!$B$1*'delta s2'!MW32/'delta e'!MW32</f>
        <v>5.4769069069069087E-2</v>
      </c>
      <c r="MX32">
        <f>parameters!$B$1*'delta s2'!MX32/'delta e'!MX32</f>
        <v>5.5044844844844898E-2</v>
      </c>
      <c r="MY32">
        <f>parameters!$B$1*'delta s2'!MY32/'delta e'!MY32</f>
        <v>5.4989689689689612E-2</v>
      </c>
      <c r="MZ32">
        <f>parameters!$B$1*'delta s2'!MZ32/'delta e'!MZ32</f>
        <v>5.4989689689689612E-2</v>
      </c>
      <c r="NA32">
        <f>parameters!$B$1*'delta s2'!NA32/'delta e'!NA32</f>
        <v>5.5044844844844898E-2</v>
      </c>
      <c r="NB32" t="e">
        <f>parameters!$B$1*'delta s2'!NB32/'delta e'!NB32</f>
        <v>#DIV/0!</v>
      </c>
      <c r="NC32">
        <f>parameters!$B$1*'delta s2'!NC32/'delta e'!NC32</f>
        <v>5.4934534534534424E-2</v>
      </c>
      <c r="ND32">
        <f>parameters!$B$1*'delta s2'!ND32/'delta e'!ND32</f>
        <v>5.5044844844844898E-2</v>
      </c>
      <c r="NE32">
        <f>parameters!$B$1*'delta s2'!NE32/'delta e'!NE32</f>
        <v>5.5100000000000003E-2</v>
      </c>
      <c r="NF32">
        <f>parameters!$B$1*'delta s2'!NF32/'delta e'!NF32</f>
        <v>5.5100000000000003E-2</v>
      </c>
      <c r="NG32">
        <f>parameters!$B$1*'delta s2'!NG32/'delta e'!NG32</f>
        <v>5.4989689689689612E-2</v>
      </c>
      <c r="NH32" t="e">
        <f>parameters!$B$1*'delta s2'!NH32/'delta e'!NH32</f>
        <v>#DIV/0!</v>
      </c>
      <c r="NI32">
        <f>parameters!$B$1*'delta s2'!NI32/'delta e'!NI32</f>
        <v>5.4989689689689612E-2</v>
      </c>
      <c r="NJ32">
        <f>parameters!$B$1*'delta s2'!NJ32/'delta e'!NJ32</f>
        <v>5.5044844844844898E-2</v>
      </c>
      <c r="NK32">
        <f>parameters!$B$1*'delta s2'!NK32/'delta e'!NK32</f>
        <v>5.5100000000000003E-2</v>
      </c>
      <c r="NL32">
        <f>parameters!$B$1*'delta s2'!NL32/'delta e'!NL32</f>
        <v>5.5100000000000003E-2</v>
      </c>
      <c r="NM32">
        <f>parameters!$B$1*'delta s2'!NM32/'delta e'!NM32</f>
        <v>5.4989689689689612E-2</v>
      </c>
      <c r="NN32" t="e">
        <f>parameters!$B$1*'delta s2'!NN32/'delta e'!NN32</f>
        <v>#DIV/0!</v>
      </c>
      <c r="NO32">
        <f>parameters!$B$1*'delta s2'!NO32/'delta e'!NO32</f>
        <v>5.5100000000000003E-2</v>
      </c>
      <c r="NP32">
        <f>parameters!$B$1*'delta s2'!NP32/'delta e'!NP32</f>
        <v>5.5044844844844898E-2</v>
      </c>
      <c r="NQ32">
        <f>parameters!$B$1*'delta s2'!NQ32/'delta e'!NQ32</f>
        <v>5.5100000000000003E-2</v>
      </c>
      <c r="NR32">
        <f>parameters!$B$1*'delta s2'!NR32/'delta e'!NR32</f>
        <v>5.5100000000000003E-2</v>
      </c>
      <c r="NS32" t="e">
        <f>parameters!$B$1*'delta s2'!NS32/'delta e'!NS32</f>
        <v>#DIV/0!</v>
      </c>
      <c r="NT32" t="e">
        <f>parameters!$B$1*'delta s2'!NT32/'delta e'!NT32</f>
        <v>#DIV/0!</v>
      </c>
      <c r="NU32">
        <f>parameters!$B$1*'delta s2'!NU32/'delta e'!NU32</f>
        <v>5.5044844844844898E-2</v>
      </c>
      <c r="NV32">
        <f>parameters!$B$1*'delta s2'!NV32/'delta e'!NV32</f>
        <v>5.4989689689689793E-2</v>
      </c>
      <c r="NW32" t="e">
        <f>parameters!$B$1*'delta s2'!NW32/'delta e'!NW32</f>
        <v>#DIV/0!</v>
      </c>
      <c r="NX32">
        <f>parameters!$B$1*'delta s2'!NX32/'delta e'!NX32</f>
        <v>5.4989689689689793E-2</v>
      </c>
      <c r="NY32">
        <f>parameters!$B$1*'delta s2'!NY32/'delta e'!NY32</f>
        <v>5.5044844844844898E-2</v>
      </c>
      <c r="NZ32" t="e">
        <f>parameters!$B$1*'delta s2'!NZ32/'delta e'!NZ32</f>
        <v>#DIV/0!</v>
      </c>
      <c r="OA32">
        <f>parameters!$B$1*'delta s2'!OA32/'delta e'!OA32</f>
        <v>5.5100000000000003E-2</v>
      </c>
      <c r="OB32">
        <f>parameters!$B$1*'delta s2'!OB32/'delta e'!OB32</f>
        <v>5.5044844844844898E-2</v>
      </c>
      <c r="OC32" t="e">
        <f>parameters!$B$1*'delta s2'!OC32/'delta e'!OC32</f>
        <v>#DIV/0!</v>
      </c>
      <c r="OD32">
        <f>parameters!$B$1*'delta s2'!OD32/'delta e'!OD32</f>
        <v>5.5100000000000003E-2</v>
      </c>
      <c r="OE32">
        <f>parameters!$B$1*'delta s2'!OE32/'delta e'!OE32</f>
        <v>5.5100000000000003E-2</v>
      </c>
      <c r="OF32" t="e">
        <f>parameters!$B$1*'delta s2'!OF32/'delta e'!OF32</f>
        <v>#DIV/0!</v>
      </c>
      <c r="OG32">
        <f>parameters!$B$1*'delta s2'!OG32/'delta e'!OG32</f>
        <v>5.4989689689689793E-2</v>
      </c>
      <c r="OH32">
        <f>parameters!$B$1*'delta s2'!OH32/'delta e'!OH32</f>
        <v>5.5044844844844898E-2</v>
      </c>
      <c r="OI32">
        <f>parameters!$B$1*'delta s2'!OI32/'delta e'!OI32</f>
        <v>5.5044844844844898E-2</v>
      </c>
      <c r="OJ32">
        <f>parameters!$B$1*'delta s2'!OJ32/'delta e'!OJ32</f>
        <v>5.4989689689689612E-2</v>
      </c>
      <c r="OK32" t="e">
        <f>parameters!$B$1*'delta s2'!OK32/'delta e'!OK32</f>
        <v>#DIV/0!</v>
      </c>
      <c r="OL32">
        <f>parameters!$B$1*'delta s2'!OL32/'delta e'!OL32</f>
        <v>5.5044844844844898E-2</v>
      </c>
      <c r="OM32">
        <f>parameters!$B$1*'delta s2'!OM32/'delta e'!OM32</f>
        <v>5.5100000000000003E-2</v>
      </c>
      <c r="ON32">
        <f>parameters!$B$1*'delta s2'!ON32/'delta e'!ON32</f>
        <v>5.5100000000000003E-2</v>
      </c>
      <c r="OO32">
        <f>parameters!$B$1*'delta s2'!OO32/'delta e'!OO32</f>
        <v>5.5044844844844627E-2</v>
      </c>
      <c r="OP32">
        <f>parameters!$B$1*'delta s2'!OP32/'delta e'!OP32</f>
        <v>5.5100000000000003E-2</v>
      </c>
      <c r="OQ32">
        <f>parameters!$B$1*'delta s2'!OQ32/'delta e'!OQ32</f>
        <v>5.5100000000000003E-2</v>
      </c>
      <c r="OR32">
        <f>parameters!$B$1*'delta s2'!OR32/'delta e'!OR32</f>
        <v>5.5044844844844898E-2</v>
      </c>
      <c r="OS32">
        <f>parameters!$B$1*'delta s2'!OS32/'delta e'!OS32</f>
        <v>0.11020000000000001</v>
      </c>
      <c r="OT32">
        <f>parameters!$B$1*'delta s2'!OT32/'delta e'!OT32</f>
        <v>5.5100000000000003E-2</v>
      </c>
      <c r="OU32">
        <f>parameters!$B$1*'delta s2'!OU32/'delta e'!OU32</f>
        <v>5.493453453453457E-2</v>
      </c>
      <c r="OV32" t="e">
        <f>parameters!$B$1*'delta s2'!OV32/'delta e'!OV32</f>
        <v>#DIV/0!</v>
      </c>
      <c r="OW32">
        <f>parameters!$B$1*'delta s2'!OW32/'delta e'!OW32</f>
        <v>5.5100000000000003E-2</v>
      </c>
      <c r="OX32">
        <f>parameters!$B$1*'delta s2'!OX32/'delta e'!OX32</f>
        <v>5.4989689689689612E-2</v>
      </c>
      <c r="OY32">
        <f>parameters!$B$1*'delta s2'!OY32/'delta e'!OY32</f>
        <v>5.5100000000000003E-2</v>
      </c>
      <c r="OZ32">
        <f>parameters!$B$1*'delta s2'!OZ32/'delta e'!OZ32</f>
        <v>5.5100000000000003E-2</v>
      </c>
      <c r="PA32" t="e">
        <f>parameters!$B$1*'delta s2'!PA32/'delta e'!PA32</f>
        <v>#DIV/0!</v>
      </c>
      <c r="PB32">
        <f>parameters!$B$1*'delta s2'!PB32/'delta e'!PB32</f>
        <v>5.5044844844844898E-2</v>
      </c>
      <c r="PC32">
        <f>parameters!$B$1*'delta s2'!PC32/'delta e'!PC32</f>
        <v>5.4934534534534438E-2</v>
      </c>
      <c r="PD32">
        <f>parameters!$B$1*'delta s2'!PD32/'delta e'!PD32</f>
        <v>5.5100000000000003E-2</v>
      </c>
      <c r="PE32">
        <f>parameters!$B$1*'delta s2'!PE32/'delta e'!PE32</f>
        <v>5.5100000000000003E-2</v>
      </c>
      <c r="PF32">
        <f>parameters!$B$1*'delta s2'!PF32/'delta e'!PF32</f>
        <v>5.5044844844844898E-2</v>
      </c>
      <c r="PG32" t="e">
        <f>parameters!$B$1*'delta s2'!PG32/'delta e'!PG32</f>
        <v>#DIV/0!</v>
      </c>
      <c r="PH32">
        <f>parameters!$B$1*'delta s2'!PH32/'delta e'!PH32</f>
        <v>5.493453453453457E-2</v>
      </c>
      <c r="PI32" t="e">
        <f>parameters!$B$1*'delta s2'!PI32/'delta e'!PI32</f>
        <v>#DIV/0!</v>
      </c>
      <c r="PJ32">
        <f>parameters!$B$1*'delta s2'!PJ32/'delta e'!PJ32</f>
        <v>5.5100000000000003E-2</v>
      </c>
      <c r="PK32">
        <f>parameters!$B$1*'delta s2'!PK32/'delta e'!PK32</f>
        <v>5.493453453453457E-2</v>
      </c>
      <c r="PL32" t="e">
        <f>parameters!$B$1*'delta s2'!PL32/'delta e'!PL32</f>
        <v>#DIV/0!</v>
      </c>
      <c r="PM32">
        <f>parameters!$B$1*'delta s2'!PM32/'delta e'!PM32</f>
        <v>5.5044844844844898E-2</v>
      </c>
      <c r="PN32">
        <f>parameters!$B$1*'delta s2'!PN32/'delta e'!PN32</f>
        <v>5.4989689689689612E-2</v>
      </c>
      <c r="PO32">
        <f>parameters!$B$1*'delta s2'!PO32/'delta e'!PO32</f>
        <v>5.5044844844844898E-2</v>
      </c>
      <c r="PP32">
        <f>parameters!$B$1*'delta s2'!PP32/'delta e'!PP32</f>
        <v>5.5044844844844898E-2</v>
      </c>
      <c r="PQ32">
        <f>parameters!$B$1*'delta s2'!PQ32/'delta e'!PQ32</f>
        <v>5.5044844844844898E-2</v>
      </c>
      <c r="PR32" t="e">
        <f>parameters!$B$1*'delta s2'!PR32/'delta e'!PR32</f>
        <v>#DIV/0!</v>
      </c>
      <c r="PS32">
        <f>parameters!$B$1*'delta s2'!PS32/'delta e'!PS32</f>
        <v>5.5100000000000003E-2</v>
      </c>
      <c r="PT32" t="e">
        <f>parameters!$B$1*'delta s2'!PT32/'delta e'!PT32</f>
        <v>#DIV/0!</v>
      </c>
      <c r="PU32">
        <f>parameters!$B$1*'delta s2'!PU32/'delta e'!PU32</f>
        <v>5.4879379379379277E-2</v>
      </c>
      <c r="PV32" t="e">
        <f>parameters!$B$1*'delta s2'!PV32/'delta e'!PV32</f>
        <v>#DIV/0!</v>
      </c>
      <c r="PW32" t="e">
        <f>parameters!$B$1*'delta s2'!PW32/'delta e'!PW32</f>
        <v>#DIV/0!</v>
      </c>
      <c r="PX32">
        <f>parameters!$B$1*'delta s2'!PX32/'delta e'!PX32</f>
        <v>5.5100000000000003E-2</v>
      </c>
      <c r="PY32">
        <f>parameters!$B$1*'delta s2'!PY32/'delta e'!PY32</f>
        <v>5.5044844844844898E-2</v>
      </c>
      <c r="PZ32">
        <f>parameters!$B$1*'delta s2'!PZ32/'delta e'!PZ32</f>
        <v>5.5044844844844898E-2</v>
      </c>
      <c r="QA32" t="e">
        <f>parameters!$B$1*'delta s2'!QA32/'delta e'!QA32</f>
        <v>#DIV/0!</v>
      </c>
      <c r="QB32" t="e">
        <f>parameters!$B$1*'delta s2'!QB32/'delta e'!QB32</f>
        <v>#DIV/0!</v>
      </c>
      <c r="QC32" t="e">
        <f>parameters!$B$1*'delta s2'!QC32/'delta e'!QC32</f>
        <v>#DIV/0!</v>
      </c>
      <c r="QD32">
        <f>parameters!$B$1*'delta s2'!QD32/'delta e'!QD32</f>
        <v>5.5100000000000003E-2</v>
      </c>
      <c r="QE32">
        <f>parameters!$B$1*'delta s2'!QE32/'delta e'!QE32</f>
        <v>5.5100000000000003E-2</v>
      </c>
      <c r="QF32">
        <f>parameters!$B$1*'delta s2'!QF32/'delta e'!QF32</f>
        <v>5.5100000000000003E-2</v>
      </c>
      <c r="QG32" t="e">
        <f>parameters!$B$1*'delta s2'!QG32/'delta e'!QG32</f>
        <v>#DIV/0!</v>
      </c>
      <c r="QH32" t="e">
        <f>parameters!$B$1*'delta s2'!QH32/'delta e'!QH32</f>
        <v>#DIV/0!</v>
      </c>
      <c r="QI32" t="e">
        <f>parameters!$B$1*'delta s2'!QI32/'delta e'!QI32</f>
        <v>#DIV/0!</v>
      </c>
      <c r="QJ32" t="e">
        <f>parameters!$B$1*'delta s2'!QJ32/'delta e'!QJ32</f>
        <v>#DIV/0!</v>
      </c>
      <c r="QK32">
        <f>parameters!$B$1*'delta s2'!QK32/'delta e'!QK32</f>
        <v>5.5044844844844898E-2</v>
      </c>
      <c r="QL32">
        <f>parameters!$B$1*'delta s2'!QL32/'delta e'!QL32</f>
        <v>5.5044844844844898E-2</v>
      </c>
      <c r="QM32">
        <f>parameters!$B$1*'delta s2'!QM32/'delta e'!QM32</f>
        <v>5.5044844844844898E-2</v>
      </c>
      <c r="QN32" t="e">
        <f>parameters!$B$1*'delta s2'!QN32/'delta e'!QN32</f>
        <v>#DIV/0!</v>
      </c>
      <c r="QO32">
        <f>parameters!$B$1*'delta s2'!QO32/'delta e'!QO32</f>
        <v>5.5100000000000003E-2</v>
      </c>
      <c r="QP32" t="e">
        <f>parameters!$B$1*'delta s2'!QP32/'delta e'!QP32</f>
        <v>#DIV/0!</v>
      </c>
      <c r="QQ32" t="e">
        <f>parameters!$B$1*'delta s2'!QQ32/'delta e'!QQ32</f>
        <v>#DIV/0!</v>
      </c>
      <c r="QR32" t="e">
        <f>parameters!$B$1*'delta s2'!QR32/'delta e'!QR32</f>
        <v>#DIV/0!</v>
      </c>
      <c r="QS32" t="e">
        <f>parameters!$B$1*'delta s2'!QS32/'delta e'!QS32</f>
        <v>#DIV/0!</v>
      </c>
      <c r="QT32">
        <f>parameters!$B$1*'delta s2'!QT32/'delta e'!QT32</f>
        <v>5.5100000000000003E-2</v>
      </c>
      <c r="QU32">
        <f>parameters!$B$1*'delta s2'!QU32/'delta e'!QU32</f>
        <v>5.5100000000000003E-2</v>
      </c>
      <c r="QV32" t="e">
        <f>parameters!$B$1*'delta s2'!QV32/'delta e'!QV32</f>
        <v>#DIV/0!</v>
      </c>
      <c r="QW32" t="e">
        <f>parameters!$B$1*'delta s2'!QW32/'delta e'!QW32</f>
        <v>#DIV/0!</v>
      </c>
      <c r="QX32" t="e">
        <f>parameters!$B$1*'delta s2'!QX32/'delta e'!QX32</f>
        <v>#DIV/0!</v>
      </c>
      <c r="QY32">
        <f>parameters!$B$1*'delta s2'!QY32/'delta e'!QY32</f>
        <v>5.5100000000000003E-2</v>
      </c>
      <c r="QZ32">
        <f>parameters!$B$1*'delta s2'!QZ32/'delta e'!QZ32</f>
        <v>5.5044844844844898E-2</v>
      </c>
      <c r="RA32" t="e">
        <f>parameters!$B$1*'delta s2'!RA32/'delta e'!RA32</f>
        <v>#DIV/0!</v>
      </c>
      <c r="RB32" t="e">
        <f>parameters!$B$1*'delta s2'!RB32/'delta e'!RB32</f>
        <v>#DIV/0!</v>
      </c>
      <c r="RC32">
        <f>parameters!$B$1*'delta s2'!RC32/'delta e'!RC32</f>
        <v>5.5100000000000003E-2</v>
      </c>
      <c r="RD32" t="e">
        <f>parameters!$B$1*'delta s2'!RD32/'delta e'!RD32</f>
        <v>#DIV/0!</v>
      </c>
      <c r="RE32">
        <f>parameters!$B$1*'delta s2'!RE32/'delta e'!RE32</f>
        <v>5.5100000000000003E-2</v>
      </c>
      <c r="RF32" t="e">
        <f>parameters!$B$1*'delta s2'!RF32/'delta e'!RF32</f>
        <v>#DIV/0!</v>
      </c>
      <c r="RG32" t="e">
        <f>parameters!$B$1*'delta s2'!RG32/'delta e'!RG32</f>
        <v>#DIV/0!</v>
      </c>
      <c r="RH32" t="e">
        <f>parameters!$B$1*'delta s2'!RH32/'delta e'!RH32</f>
        <v>#DIV/0!</v>
      </c>
      <c r="RI32" t="e">
        <f>parameters!$B$1*'delta s2'!RI32/'delta e'!RI32</f>
        <v>#DIV/0!</v>
      </c>
      <c r="RJ32" t="e">
        <f>parameters!$B$1*'delta s2'!RJ32/'delta e'!RJ32</f>
        <v>#DIV/0!</v>
      </c>
      <c r="RK32">
        <f>parameters!$B$1*'delta s2'!RK32/'delta e'!RK32</f>
        <v>5.5100000000000003E-2</v>
      </c>
      <c r="RL32">
        <f>parameters!$B$1*'delta s2'!RL32/'delta e'!RL32</f>
        <v>5.5100000000000003E-2</v>
      </c>
      <c r="RM32">
        <f>parameters!$B$1*'delta s2'!RM32/'delta e'!RM32</f>
        <v>5.5100000000000003E-2</v>
      </c>
      <c r="RN32" t="e">
        <f>parameters!$B$1*'delta s2'!RN32/'delta e'!RN32</f>
        <v>#DIV/0!</v>
      </c>
      <c r="RO32" t="e">
        <f>parameters!$B$1*'delta s2'!RO32/'delta e'!RO32</f>
        <v>#DIV/0!</v>
      </c>
      <c r="RP32" t="e">
        <f>parameters!$B$1*'delta s2'!RP32/'delta e'!RP32</f>
        <v>#DIV/0!</v>
      </c>
      <c r="RQ32" t="e">
        <f>parameters!$B$1*'delta s2'!RQ32/'delta e'!RQ32</f>
        <v>#DIV/0!</v>
      </c>
      <c r="RR32" t="e">
        <f>parameters!$B$1*'delta s2'!RR32/'delta e'!RR32</f>
        <v>#DIV/0!</v>
      </c>
      <c r="RS32">
        <f>parameters!$B$1*'delta s2'!RS32/'delta e'!RS32</f>
        <v>0.11020000000000001</v>
      </c>
      <c r="RT32" t="e">
        <f>parameters!$B$1*'delta s2'!RT32/'delta e'!RT32</f>
        <v>#DIV/0!</v>
      </c>
      <c r="RU32">
        <f>parameters!$B$1*'delta s2'!RU32/'delta e'!RU32</f>
        <v>5.5100000000000003E-2</v>
      </c>
      <c r="RV32" t="e">
        <f>parameters!$B$1*'delta s2'!RV32/'delta e'!RV32</f>
        <v>#DIV/0!</v>
      </c>
      <c r="RW32" t="e">
        <f>parameters!$B$1*'delta s2'!RW32/'delta e'!RW32</f>
        <v>#DIV/0!</v>
      </c>
      <c r="RX32" t="e">
        <f>parameters!$B$1*'delta s2'!RX32/'delta e'!RX32</f>
        <v>#DIV/0!</v>
      </c>
      <c r="RY32">
        <f>parameters!$B$1*'delta s2'!RY32/'delta e'!RY32</f>
        <v>5.5100000000000003E-2</v>
      </c>
      <c r="RZ32">
        <f>parameters!$B$1*'delta s2'!RZ32/'delta e'!RZ32</f>
        <v>5.5100000000000003E-2</v>
      </c>
      <c r="SA32" t="e">
        <f>parameters!$B$1*'delta s2'!SA32/'delta e'!SA32</f>
        <v>#DIV/0!</v>
      </c>
      <c r="SB32">
        <f>parameters!$B$1*'delta s2'!SB32/'delta e'!SB32</f>
        <v>5.5100000000000003E-2</v>
      </c>
      <c r="SC32" t="e">
        <f>parameters!$B$1*'delta s2'!SC32/'delta e'!SC32</f>
        <v>#DIV/0!</v>
      </c>
      <c r="SD32">
        <f>parameters!$B$1*'delta s2'!SD32/'delta e'!SD32</f>
        <v>5.5044844844844898E-2</v>
      </c>
      <c r="SE32" t="e">
        <f>parameters!$B$1*'delta s2'!SE32/'delta e'!SE32</f>
        <v>#DIV/0!</v>
      </c>
      <c r="SF32" t="e">
        <f>parameters!$B$1*'delta s2'!SF32/'delta e'!SF32</f>
        <v>#DIV/0!</v>
      </c>
      <c r="SG32" t="e">
        <f>parameters!$B$1*'delta s2'!SG32/'delta e'!SG32</f>
        <v>#DIV/0!</v>
      </c>
      <c r="SH32" t="e">
        <f>parameters!$B$1*'delta s2'!SH32/'delta e'!SH32</f>
        <v>#DIV/0!</v>
      </c>
      <c r="SI32" t="e">
        <f>parameters!$B$1*'delta s2'!SI32/'delta e'!SI32</f>
        <v>#DIV/0!</v>
      </c>
      <c r="SJ32" t="e">
        <f>parameters!$B$1*'delta s2'!SJ32/'delta e'!SJ32</f>
        <v>#DIV/0!</v>
      </c>
      <c r="SK32" t="e">
        <f>parameters!$B$1*'delta s2'!SK32/'delta e'!SK32</f>
        <v>#DIV/0!</v>
      </c>
      <c r="SL32" t="e">
        <f>parameters!$B$1*'delta s2'!SL32/'delta e'!SL32</f>
        <v>#DIV/0!</v>
      </c>
      <c r="SM32" t="e">
        <f>parameters!$B$1*'delta s2'!SM32/'delta e'!SM32</f>
        <v>#DIV/0!</v>
      </c>
      <c r="SN32" t="e">
        <f>parameters!$B$1*'delta s2'!SN32/'delta e'!SN32</f>
        <v>#DIV/0!</v>
      </c>
      <c r="SO32">
        <f>parameters!$B$1*'delta s2'!SO32/'delta e'!SO32</f>
        <v>5.5100000000000003E-2</v>
      </c>
      <c r="SP32" t="e">
        <f>parameters!$B$1*'delta s2'!SP32/'delta e'!SP32</f>
        <v>#DIV/0!</v>
      </c>
      <c r="SQ32" t="e">
        <f>parameters!$B$1*'delta s2'!SQ32/'delta e'!SQ32</f>
        <v>#DIV/0!</v>
      </c>
      <c r="SR32" t="e">
        <f>parameters!$B$1*'delta s2'!SR32/'delta e'!SR32</f>
        <v>#DIV/0!</v>
      </c>
      <c r="SS32">
        <f>parameters!$B$1*'delta s2'!SS32/'delta e'!SS32</f>
        <v>6.5781586481586593E-2</v>
      </c>
    </row>
    <row r="33" spans="1:513" x14ac:dyDescent="0.25">
      <c r="A33">
        <v>3.7974983358324099</v>
      </c>
      <c r="B33">
        <f>parameters!$B$1*'delta s2'!B33/'delta e'!B33</f>
        <v>3.0142079804037061E-2</v>
      </c>
      <c r="C33">
        <f>parameters!$B$1*'delta s2'!C33/'delta e'!C33</f>
        <v>4.5240526480232725E-2</v>
      </c>
      <c r="D33">
        <f>parameters!$B$1*'delta s2'!D33/'delta e'!D33</f>
        <v>5.1071394829303306E-2</v>
      </c>
      <c r="E33">
        <f>parameters!$B$1*'delta s2'!E33/'delta e'!E33</f>
        <v>4.8107556851733818E-2</v>
      </c>
      <c r="F33">
        <f>parameters!$B$1*'delta s2'!F33/'delta e'!F33</f>
        <v>4.990577607203224E-2</v>
      </c>
      <c r="G33">
        <f>parameters!$B$1*'delta s2'!G33/'delta e'!G33</f>
        <v>5.1785802179829289E-2</v>
      </c>
      <c r="H33">
        <f>parameters!$B$1*'delta s2'!H33/'delta e'!H33</f>
        <v>5.2916504740034197E-2</v>
      </c>
      <c r="I33">
        <f>parameters!$B$1*'delta s2'!I33/'delta e'!I33</f>
        <v>5.0297199706670508E-2</v>
      </c>
      <c r="J33">
        <f>parameters!$B$1*'delta s2'!J33/'delta e'!J33</f>
        <v>4.8598790870078082E-2</v>
      </c>
      <c r="K33">
        <f>parameters!$B$1*'delta s2'!K33/'delta e'!K33</f>
        <v>5.3361800552024143E-2</v>
      </c>
      <c r="L33">
        <f>parameters!$B$1*'delta s2'!L33/'delta e'!L33</f>
        <v>5.6353431647771214E-2</v>
      </c>
      <c r="M33">
        <f>parameters!$B$1*'delta s2'!M33/'delta e'!M33</f>
        <v>5.1230434772843149E-2</v>
      </c>
      <c r="N33">
        <f>parameters!$B$1*'delta s2'!N33/'delta e'!N33</f>
        <v>5.8933843110542193E-2</v>
      </c>
      <c r="O33">
        <f>parameters!$B$1*'delta s2'!O33/'delta e'!O33</f>
        <v>5.7904950882641262E-2</v>
      </c>
      <c r="P33">
        <f>parameters!$B$1*'delta s2'!P33/'delta e'!P33</f>
        <v>5.4642283402025107E-2</v>
      </c>
      <c r="Q33">
        <f>parameters!$B$1*'delta s2'!Q33/'delta e'!Q33</f>
        <v>5.8429082646513697E-2</v>
      </c>
      <c r="R33">
        <f>parameters!$B$1*'delta s2'!R33/'delta e'!R33</f>
        <v>5.6334995865430809E-2</v>
      </c>
      <c r="S33">
        <f>parameters!$B$1*'delta s2'!S33/'delta e'!S33</f>
        <v>5.6980738979799619E-2</v>
      </c>
      <c r="T33">
        <f>parameters!$B$1*'delta s2'!T33/'delta e'!T33</f>
        <v>5.3701955237090176E-2</v>
      </c>
      <c r="U33">
        <f>parameters!$B$1*'delta s2'!U33/'delta e'!U33</f>
        <v>5.7024072982639992E-2</v>
      </c>
      <c r="V33">
        <f>parameters!$B$1*'delta s2'!V33/'delta e'!V33</f>
        <v>5.5281929690884968E-2</v>
      </c>
      <c r="W33">
        <f>parameters!$B$1*'delta s2'!W33/'delta e'!W33</f>
        <v>5.4479700553634242E-2</v>
      </c>
      <c r="X33">
        <f>parameters!$B$1*'delta s2'!X33/'delta e'!X33</f>
        <v>5.323482447965204E-2</v>
      </c>
      <c r="Y33">
        <f>parameters!$B$1*'delta s2'!Y33/'delta e'!Y33</f>
        <v>5.6599345637197353E-2</v>
      </c>
      <c r="Z33">
        <f>parameters!$B$1*'delta s2'!Z33/'delta e'!Z33</f>
        <v>5.5056686064595642E-2</v>
      </c>
      <c r="AA33">
        <f>parameters!$B$1*'delta s2'!AA33/'delta e'!AA33</f>
        <v>5.578722995993031E-2</v>
      </c>
      <c r="AB33">
        <f>parameters!$B$1*'delta s2'!AB33/'delta e'!AB33</f>
        <v>5.3290341783361485E-2</v>
      </c>
      <c r="AC33">
        <f>parameters!$B$1*'delta s2'!AC33/'delta e'!AC33</f>
        <v>5.7234030151568097E-2</v>
      </c>
      <c r="AD33">
        <f>parameters!$B$1*'delta s2'!AD33/'delta e'!AD33</f>
        <v>5.4677925430051143E-2</v>
      </c>
      <c r="AE33">
        <f>parameters!$B$1*'delta s2'!AE33/'delta e'!AE33</f>
        <v>5.6564059325597958E-2</v>
      </c>
      <c r="AF33">
        <f>parameters!$B$1*'delta s2'!AF33/'delta e'!AF33</f>
        <v>5.3811334411334372E-2</v>
      </c>
      <c r="AG33">
        <f>parameters!$B$1*'delta s2'!AG33/'delta e'!AG33</f>
        <v>5.652135468802133E-2</v>
      </c>
      <c r="AH33">
        <f>parameters!$B$1*'delta s2'!AH33/'delta e'!AH33</f>
        <v>5.8684954694647296E-2</v>
      </c>
      <c r="AI33">
        <f>parameters!$B$1*'delta s2'!AI33/'delta e'!AI33</f>
        <v>5.4159735926402566E-2</v>
      </c>
      <c r="AJ33">
        <f>parameters!$B$1*'delta s2'!AJ33/'delta e'!AJ33</f>
        <v>5.3606227717689116E-2</v>
      </c>
      <c r="AK33">
        <f>parameters!$B$1*'delta s2'!AK33/'delta e'!AK33</f>
        <v>5.5878455670860833E-2</v>
      </c>
      <c r="AL33">
        <f>parameters!$B$1*'delta s2'!AL33/'delta e'!AL33</f>
        <v>5.3956559544619156E-2</v>
      </c>
      <c r="AM33">
        <f>parameters!$B$1*'delta s2'!AM33/'delta e'!AM33</f>
        <v>5.1972048319505908E-2</v>
      </c>
      <c r="AN33">
        <f>parameters!$B$1*'delta s2'!AN33/'delta e'!AN33</f>
        <v>5.4607024078341969E-2</v>
      </c>
      <c r="AO33">
        <f>parameters!$B$1*'delta s2'!AO33/'delta e'!AO33</f>
        <v>5.8924090757424191E-2</v>
      </c>
      <c r="AP33">
        <f>parameters!$B$1*'delta s2'!AP33/'delta e'!AP33</f>
        <v>5.6849922649922724E-2</v>
      </c>
      <c r="AQ33">
        <f>parameters!$B$1*'delta s2'!AQ33/'delta e'!AQ33</f>
        <v>5.7715853717795536E-2</v>
      </c>
      <c r="AR33">
        <f>parameters!$B$1*'delta s2'!AR33/'delta e'!AR33</f>
        <v>5.5198320059189523E-2</v>
      </c>
      <c r="AS33">
        <f>parameters!$B$1*'delta s2'!AS33/'delta e'!AS33</f>
        <v>5.7571184411925311E-2</v>
      </c>
      <c r="AT33">
        <f>parameters!$B$1*'delta s2'!AT33/'delta e'!AT33</f>
        <v>5.4972066148989356E-2</v>
      </c>
      <c r="AU33">
        <f>parameters!$B$1*'delta s2'!AU33/'delta e'!AU33</f>
        <v>5.7301764180287693E-2</v>
      </c>
      <c r="AV33">
        <f>parameters!$B$1*'delta s2'!AV33/'delta e'!AV33</f>
        <v>5.3724463857797312E-2</v>
      </c>
      <c r="AW33">
        <f>parameters!$B$1*'delta s2'!AW33/'delta e'!AW33</f>
        <v>5.8850550550550336E-2</v>
      </c>
      <c r="AX33">
        <f>parameters!$B$1*'delta s2'!AX33/'delta e'!AX33</f>
        <v>6.0260531960531764E-2</v>
      </c>
      <c r="AY33">
        <f>parameters!$B$1*'delta s2'!AY33/'delta e'!AY33</f>
        <v>5.4543110852788387E-2</v>
      </c>
      <c r="AZ33">
        <f>parameters!$B$1*'delta s2'!AZ33/'delta e'!AZ33</f>
        <v>5.5432710129484433E-2</v>
      </c>
      <c r="BA33">
        <f>parameters!$B$1*'delta s2'!BA33/'delta e'!BA33</f>
        <v>5.660854187520848E-2</v>
      </c>
      <c r="BB33">
        <f>parameters!$B$1*'delta s2'!BB33/'delta e'!BB33</f>
        <v>5.5872172172172385E-2</v>
      </c>
      <c r="BC33">
        <f>parameters!$B$1*'delta s2'!BC33/'delta e'!BC33</f>
        <v>6.0180603554373935E-2</v>
      </c>
      <c r="BD33">
        <f>parameters!$B$1*'delta s2'!BD33/'delta e'!BD33</f>
        <v>5.5989438988538191E-2</v>
      </c>
      <c r="BE33">
        <f>parameters!$B$1*'delta s2'!BE33/'delta e'!BE33</f>
        <v>5.6380268146934649E-2</v>
      </c>
      <c r="BF33">
        <f>parameters!$B$1*'delta s2'!BF33/'delta e'!BF33</f>
        <v>6.575143378672807E-2</v>
      </c>
      <c r="BG33">
        <f>parameters!$B$1*'delta s2'!BG33/'delta e'!BG33</f>
        <v>5.8401430001429902E-2</v>
      </c>
      <c r="BH33">
        <f>parameters!$B$1*'delta s2'!BH33/'delta e'!BH33</f>
        <v>5.8754873240587188E-2</v>
      </c>
      <c r="BI33">
        <f>parameters!$B$1*'delta s2'!BI33/'delta e'!BI33</f>
        <v>5.396467141298604E-2</v>
      </c>
      <c r="BJ33">
        <f>parameters!$B$1*'delta s2'!BJ33/'delta e'!BJ33</f>
        <v>6.1970756470756429E-2</v>
      </c>
      <c r="BK33">
        <f>parameters!$B$1*'delta s2'!BK33/'delta e'!BK33</f>
        <v>5.3500500500500384E-2</v>
      </c>
      <c r="BL33">
        <f>parameters!$B$1*'delta s2'!BL33/'delta e'!BL33</f>
        <v>6.2784951618285081E-2</v>
      </c>
      <c r="BM33">
        <f>parameters!$B$1*'delta s2'!BM33/'delta e'!BM33</f>
        <v>5.8684329535014589E-2</v>
      </c>
      <c r="BN33">
        <f>parameters!$B$1*'delta s2'!BN33/'delta e'!BN33</f>
        <v>5.7312334556779018E-2</v>
      </c>
      <c r="BO33">
        <f>parameters!$B$1*'delta s2'!BO33/'delta e'!BO33</f>
        <v>5.7453804508734156E-2</v>
      </c>
      <c r="BP33">
        <f>parameters!$B$1*'delta s2'!BP33/'delta e'!BP33</f>
        <v>5.4560060060060138E-2</v>
      </c>
      <c r="BQ33">
        <f>parameters!$B$1*'delta s2'!BQ33/'delta e'!BQ33</f>
        <v>5.589343681030421E-2</v>
      </c>
      <c r="BR33">
        <f>parameters!$B$1*'delta s2'!BR33/'delta e'!BR33</f>
        <v>6.113786727904371E-2</v>
      </c>
      <c r="BS33">
        <f>parameters!$B$1*'delta s2'!BS33/'delta e'!BS33</f>
        <v>5.8684329535014512E-2</v>
      </c>
      <c r="BT33">
        <f>parameters!$B$1*'delta s2'!BT33/'delta e'!BT33</f>
        <v>5.7173229393777371E-2</v>
      </c>
      <c r="BU33">
        <f>parameters!$B$1*'delta s2'!BU33/'delta e'!BU33</f>
        <v>5.6901735068401779E-2</v>
      </c>
      <c r="BV33">
        <f>parameters!$B$1*'delta s2'!BV33/'delta e'!BV33</f>
        <v>5.8519619619619642E-2</v>
      </c>
      <c r="BW33">
        <f>parameters!$B$1*'delta s2'!BW33/'delta e'!BW33</f>
        <v>5.6509992043325304E-2</v>
      </c>
      <c r="BX33">
        <f>parameters!$B$1*'delta s2'!BX33/'delta e'!BX33</f>
        <v>6.2638564980074474E-2</v>
      </c>
      <c r="BY33">
        <f>parameters!$B$1*'delta s2'!BY33/'delta e'!BY33</f>
        <v>5.6638613938613837E-2</v>
      </c>
      <c r="BZ33">
        <f>parameters!$B$1*'delta s2'!BZ33/'delta e'!BZ33</f>
        <v>5.6145549897723725E-2</v>
      </c>
      <c r="CA33">
        <f>parameters!$B$1*'delta s2'!CA33/'delta e'!CA33</f>
        <v>5.1901001001000938E-2</v>
      </c>
      <c r="CB33">
        <f>parameters!$B$1*'delta s2'!CB33/'delta e'!CB33</f>
        <v>5.6529791329791391E-2</v>
      </c>
      <c r="CC33">
        <f>parameters!$B$1*'delta s2'!CC33/'delta e'!CC33</f>
        <v>5.3946579913246577E-2</v>
      </c>
      <c r="CD33">
        <f>parameters!$B$1*'delta s2'!CD33/'delta e'!CD33</f>
        <v>5.9752385719052274E-2</v>
      </c>
      <c r="CE33">
        <f>parameters!$B$1*'delta s2'!CE33/'delta e'!CE33</f>
        <v>5.2176776776776748E-2</v>
      </c>
      <c r="CF33">
        <f>parameters!$B$1*'delta s2'!CF33/'delta e'!CF33</f>
        <v>5.4248159270381596E-2</v>
      </c>
      <c r="CG33">
        <f>parameters!$B$1*'delta s2'!CG33/'delta e'!CG33</f>
        <v>6.0017752888023308E-2</v>
      </c>
      <c r="CH33">
        <f>parameters!$B$1*'delta s2'!CH33/'delta e'!CH33</f>
        <v>6.2640885147442468E-2</v>
      </c>
      <c r="CI33">
        <f>parameters!$B$1*'delta s2'!CI33/'delta e'!CI33</f>
        <v>6.0557238370446083E-2</v>
      </c>
      <c r="CJ33">
        <f>parameters!$B$1*'delta s2'!CJ33/'delta e'!CJ33</f>
        <v>5.7453804508733892E-2</v>
      </c>
      <c r="CK33">
        <f>parameters!$B$1*'delta s2'!CK33/'delta e'!CK33</f>
        <v>5.8138547638547602E-2</v>
      </c>
      <c r="CL33">
        <f>parameters!$B$1*'delta s2'!CL33/'delta e'!CL33</f>
        <v>5.3599056433482728E-2</v>
      </c>
      <c r="CM33">
        <f>parameters!$B$1*'delta s2'!CM33/'delta e'!CM33</f>
        <v>6.0772495572495519E-2</v>
      </c>
      <c r="CN33">
        <f>parameters!$B$1*'delta s2'!CN33/'delta e'!CN33</f>
        <v>5.9016016016016068E-2</v>
      </c>
      <c r="CO33">
        <f>parameters!$B$1*'delta s2'!CO33/'delta e'!CO33</f>
        <v>5.8651143451143403E-2</v>
      </c>
      <c r="CP33">
        <f>parameters!$B$1*'delta s2'!CP33/'delta e'!CP33</f>
        <v>5.2452552552552496E-2</v>
      </c>
      <c r="CQ33">
        <f>parameters!$B$1*'delta s2'!CQ33/'delta e'!CQ33</f>
        <v>6.002719386052717E-2</v>
      </c>
      <c r="CR33">
        <f>parameters!$B$1*'delta s2'!CR33/'delta e'!CR33</f>
        <v>6.1950974378634019E-2</v>
      </c>
      <c r="CS33">
        <f>parameters!$B$1*'delta s2'!CS33/'delta e'!CS33</f>
        <v>5.7975947375947356E-2</v>
      </c>
      <c r="CT33">
        <f>parameters!$B$1*'delta s2'!CT33/'delta e'!CT33</f>
        <v>5.2507707707707782E-2</v>
      </c>
      <c r="CU33">
        <f>parameters!$B$1*'delta s2'!CU33/'delta e'!CU33</f>
        <v>5.4505189503228677E-2</v>
      </c>
      <c r="CV33">
        <f>parameters!$B$1*'delta s2'!CV33/'delta e'!CV33</f>
        <v>5.7742433342433334E-2</v>
      </c>
      <c r="CW33">
        <f>parameters!$B$1*'delta s2'!CW33/'delta e'!CW33</f>
        <v>5.4127263627263597E-2</v>
      </c>
      <c r="CX33">
        <f>parameters!$B$1*'delta s2'!CX33/'delta e'!CX33</f>
        <v>5.2783483483483502E-2</v>
      </c>
      <c r="CY33">
        <f>parameters!$B$1*'delta s2'!CY33/'delta e'!CY33</f>
        <v>5.7575853631409164E-2</v>
      </c>
      <c r="CZ33">
        <f>parameters!$B$1*'delta s2'!CZ33/'delta e'!CZ33</f>
        <v>5.7575853631409164E-2</v>
      </c>
      <c r="DA33">
        <f>parameters!$B$1*'delta s2'!DA33/'delta e'!DA33</f>
        <v>6.0717946517946542E-2</v>
      </c>
      <c r="DB33">
        <f>parameters!$B$1*'delta s2'!DB33/'delta e'!DB33</f>
        <v>5.3114414414414467E-2</v>
      </c>
      <c r="DC33">
        <f>parameters!$B$1*'delta s2'!DC33/'delta e'!DC33</f>
        <v>5.5584289167215917E-2</v>
      </c>
      <c r="DD33">
        <f>parameters!$B$1*'delta s2'!DD33/'delta e'!DD33</f>
        <v>5.570670670670666E-2</v>
      </c>
      <c r="DE33">
        <f>parameters!$B$1*'delta s2'!DE33/'delta e'!DE33</f>
        <v>5.6955014197871398E-2</v>
      </c>
      <c r="DF33">
        <f>parameters!$B$1*'delta s2'!DF33/'delta e'!DF33</f>
        <v>5.3169569569569669E-2</v>
      </c>
      <c r="DG33">
        <f>parameters!$B$1*'delta s2'!DG33/'delta e'!DG33</f>
        <v>5.3169569569569516E-2</v>
      </c>
      <c r="DH33">
        <f>parameters!$B$1*'delta s2'!DH33/'delta e'!DH33</f>
        <v>5.9528171028170998E-2</v>
      </c>
      <c r="DI33">
        <f>parameters!$B$1*'delta s2'!DI33/'delta e'!DI33</f>
        <v>5.5235380835380835E-2</v>
      </c>
      <c r="DJ33">
        <f>parameters!$B$1*'delta s2'!DJ33/'delta e'!DJ33</f>
        <v>5.7963825363825466E-2</v>
      </c>
      <c r="DK33">
        <f>parameters!$B$1*'delta s2'!DK33/'delta e'!DK33</f>
        <v>6.0854521187854456E-2</v>
      </c>
      <c r="DL33">
        <f>parameters!$B$1*'delta s2'!DL33/'delta e'!DL33</f>
        <v>5.8427694361027814E-2</v>
      </c>
      <c r="DM33">
        <f>parameters!$B$1*'delta s2'!DM33/'delta e'!DM33</f>
        <v>6.3708706665849449E-2</v>
      </c>
      <c r="DN33">
        <f>parameters!$B$1*'delta s2'!DN33/'delta e'!DN33</f>
        <v>5.3886586586586606E-2</v>
      </c>
      <c r="DO33">
        <f>parameters!$B$1*'delta s2'!DO33/'delta e'!DO33</f>
        <v>5.3555655655655676E-2</v>
      </c>
      <c r="DP33">
        <f>parameters!$B$1*'delta s2'!DP33/'delta e'!DP33</f>
        <v>5.3224724724724705E-2</v>
      </c>
      <c r="DQ33">
        <f>parameters!$B$1*'delta s2'!DQ33/'delta e'!DQ33</f>
        <v>5.300410410410409E-2</v>
      </c>
      <c r="DR33">
        <f>parameters!$B$1*'delta s2'!DR33/'delta e'!DR33</f>
        <v>5.3555655655655676E-2</v>
      </c>
      <c r="DS33">
        <f>parameters!$B$1*'delta s2'!DS33/'delta e'!DS33</f>
        <v>5.3555655655655676E-2</v>
      </c>
      <c r="DT33">
        <f>parameters!$B$1*'delta s2'!DT33/'delta e'!DT33</f>
        <v>5.6837387387387375E-2</v>
      </c>
      <c r="DU33">
        <f>parameters!$B$1*'delta s2'!DU33/'delta e'!DU33</f>
        <v>5.6677771711104968E-2</v>
      </c>
      <c r="DV33">
        <f>parameters!$B$1*'delta s2'!DV33/'delta e'!DV33</f>
        <v>6.0290712935157406E-2</v>
      </c>
      <c r="DW33">
        <f>parameters!$B$1*'delta s2'!DW33/'delta e'!DW33</f>
        <v>5.7550464750464658E-2</v>
      </c>
      <c r="DX33">
        <f>parameters!$B$1*'delta s2'!DX33/'delta e'!DX33</f>
        <v>5.4052052052051998E-2</v>
      </c>
      <c r="DY33">
        <f>parameters!$B$1*'delta s2'!DY33/'delta e'!DY33</f>
        <v>5.6837387387387375E-2</v>
      </c>
      <c r="DZ33">
        <f>parameters!$B$1*'delta s2'!DZ33/'delta e'!DZ33</f>
        <v>5.3886586586586606E-2</v>
      </c>
      <c r="EA33">
        <f>parameters!$B$1*'delta s2'!EA33/'delta e'!EA33</f>
        <v>5.4107207207207048E-2</v>
      </c>
      <c r="EB33">
        <f>parameters!$B$1*'delta s2'!EB33/'delta e'!EB33</f>
        <v>6.7013513513513492E-2</v>
      </c>
      <c r="EC33">
        <f>parameters!$B$1*'delta s2'!EC33/'delta e'!EC33</f>
        <v>5.8427694361027585E-2</v>
      </c>
      <c r="ED33">
        <f>parameters!$B$1*'delta s2'!ED33/'delta e'!ED33</f>
        <v>5.3776276276276277E-2</v>
      </c>
      <c r="EE33">
        <f>parameters!$B$1*'delta s2'!EE33/'delta e'!EE33</f>
        <v>6.0290712935157406E-2</v>
      </c>
      <c r="EF33">
        <f>parameters!$B$1*'delta s2'!EF33/'delta e'!EF33</f>
        <v>5.3886586586586606E-2</v>
      </c>
      <c r="EG33">
        <f>parameters!$B$1*'delta s2'!EG33/'delta e'!EG33</f>
        <v>5.3886586586586606E-2</v>
      </c>
      <c r="EH33">
        <f>parameters!$B$1*'delta s2'!EH33/'delta e'!EH33</f>
        <v>6.2206529606529504E-2</v>
      </c>
      <c r="EI33">
        <f>parameters!$B$1*'delta s2'!EI33/'delta e'!EI33</f>
        <v>5.8188688688688685E-2</v>
      </c>
      <c r="EJ33">
        <f>parameters!$B$1*'delta s2'!EJ33/'delta e'!EJ33</f>
        <v>5.4824224224224234E-2</v>
      </c>
      <c r="EK33">
        <f>parameters!$B$1*'delta s2'!EK33/'delta e'!EK33</f>
        <v>6.5718818818818941E-2</v>
      </c>
      <c r="EL33">
        <f>parameters!$B$1*'delta s2'!EL33/'delta e'!EL33</f>
        <v>5.4217517517517418E-2</v>
      </c>
      <c r="EM33">
        <f>parameters!$B$1*'delta s2'!EM33/'delta e'!EM33</f>
        <v>5.4493293293293443E-2</v>
      </c>
      <c r="EN33">
        <f>parameters!$B$1*'delta s2'!EN33/'delta e'!EN33</f>
        <v>5.4548448448448507E-2</v>
      </c>
      <c r="EO33">
        <f>parameters!$B$1*'delta s2'!EO33/'delta e'!EO33</f>
        <v>5.9567567567567786E-2</v>
      </c>
      <c r="EP33">
        <f>parameters!$B$1*'delta s2'!EP33/'delta e'!EP33</f>
        <v>5.3996896896896955E-2</v>
      </c>
      <c r="EQ33">
        <f>parameters!$B$1*'delta s2'!EQ33/'delta e'!EQ33</f>
        <v>5.4493293293293443E-2</v>
      </c>
      <c r="ER33">
        <f>parameters!$B$1*'delta s2'!ER33/'delta e'!ER33</f>
        <v>5.9913013013013126E-2</v>
      </c>
      <c r="ES33">
        <f>parameters!$B$1*'delta s2'!ES33/'delta e'!ES33</f>
        <v>5.3941741741741905E-2</v>
      </c>
      <c r="ET33">
        <f>parameters!$B$1*'delta s2'!ET33/'delta e'!ET33</f>
        <v>5.9249768816435525E-2</v>
      </c>
      <c r="EU33">
        <f>parameters!$B$1*'delta s2'!EU33/'delta e'!EU33</f>
        <v>5.9567567567567509E-2</v>
      </c>
      <c r="EV33">
        <f>parameters!$B$1*'delta s2'!EV33/'delta e'!EV33</f>
        <v>6.3478787483135318E-2</v>
      </c>
      <c r="EW33">
        <f>parameters!$B$1*'delta s2'!EW33/'delta e'!EW33</f>
        <v>6.4576658476658527E-2</v>
      </c>
      <c r="EX33">
        <f>parameters!$B$1*'delta s2'!EX33/'delta e'!EX33</f>
        <v>5.4382982982982914E-2</v>
      </c>
      <c r="EY33">
        <f>parameters!$B$1*'delta s2'!EY33/'delta e'!EY33</f>
        <v>5.4603603603603598E-2</v>
      </c>
      <c r="EZ33">
        <f>parameters!$B$1*'delta s2'!EZ33/'delta e'!EZ33</f>
        <v>5.4052052052051998E-2</v>
      </c>
      <c r="FA33">
        <f>parameters!$B$1*'delta s2'!FA33/'delta e'!FA33</f>
        <v>5.4217517517517418E-2</v>
      </c>
      <c r="FB33">
        <f>parameters!$B$1*'delta s2'!FB33/'delta e'!FB33</f>
        <v>5.4548448448448507E-2</v>
      </c>
      <c r="FC33">
        <f>parameters!$B$1*'delta s2'!FC33/'delta e'!FC33</f>
        <v>5.4217517517517418E-2</v>
      </c>
      <c r="FD33">
        <f>parameters!$B$1*'delta s2'!FD33/'delta e'!FD33</f>
        <v>5.4548448448448507E-2</v>
      </c>
      <c r="FE33">
        <f>parameters!$B$1*'delta s2'!FE33/'delta e'!FE33</f>
        <v>6.0706359300476846E-2</v>
      </c>
      <c r="FF33">
        <f>parameters!$B$1*'delta s2'!FF33/'delta e'!FF33</f>
        <v>5.4438138138137949E-2</v>
      </c>
      <c r="FG33">
        <f>parameters!$B$1*'delta s2'!FG33/'delta e'!FG33</f>
        <v>5.4272672672672807E-2</v>
      </c>
      <c r="FH33">
        <f>parameters!$B$1*'delta s2'!FH33/'delta e'!FH33</f>
        <v>6.3685819152485959E-2</v>
      </c>
      <c r="FI33">
        <f>parameters!$B$1*'delta s2'!FI33/'delta e'!FI33</f>
        <v>5.4438138138137949E-2</v>
      </c>
      <c r="FJ33">
        <f>parameters!$B$1*'delta s2'!FJ33/'delta e'!FJ33</f>
        <v>5.4327827827827871E-2</v>
      </c>
      <c r="FK33">
        <f>parameters!$B$1*'delta s2'!FK33/'delta e'!FK33</f>
        <v>6.4576658476658527E-2</v>
      </c>
      <c r="FL33">
        <f>parameters!$B$1*'delta s2'!FL33/'delta e'!FL33</f>
        <v>5.4824224224224144E-2</v>
      </c>
      <c r="FM33">
        <f>parameters!$B$1*'delta s2'!FM33/'delta e'!FM33</f>
        <v>5.4493293293292985E-2</v>
      </c>
      <c r="FN33">
        <f>parameters!$B$1*'delta s2'!FN33/'delta e'!FN33</f>
        <v>5.4769069069069011E-2</v>
      </c>
      <c r="FO33">
        <f>parameters!$B$1*'delta s2'!FO33/'delta e'!FO33</f>
        <v>7.0527684827684831E-2</v>
      </c>
      <c r="FP33">
        <f>parameters!$B$1*'delta s2'!FP33/'delta e'!FP33</f>
        <v>5.4438138138137949E-2</v>
      </c>
      <c r="FQ33">
        <f>parameters!$B$1*'delta s2'!FQ33/'delta e'!FQ33</f>
        <v>5.9913013013012856E-2</v>
      </c>
      <c r="FR33">
        <f>parameters!$B$1*'delta s2'!FR33/'delta e'!FR33</f>
        <v>5.4769069069069164E-2</v>
      </c>
      <c r="FS33">
        <f>parameters!$B$1*'delta s2'!FS33/'delta e'!FS33</f>
        <v>6.3685819152485959E-2</v>
      </c>
      <c r="FT33">
        <f>parameters!$B$1*'delta s2'!FT33/'delta e'!FT33</f>
        <v>5.4713913913913823E-2</v>
      </c>
      <c r="FU33">
        <f>parameters!$B$1*'delta s2'!FU33/'delta e'!FU33</f>
        <v>5.4824224224224234E-2</v>
      </c>
      <c r="FV33">
        <f>parameters!$B$1*'delta s2'!FV33/'delta e'!FV33</f>
        <v>5.4548448448448507E-2</v>
      </c>
      <c r="FW33">
        <f>parameters!$B$1*'delta s2'!FW33/'delta e'!FW33</f>
        <v>5.4769069069069087E-2</v>
      </c>
      <c r="FX33">
        <f>parameters!$B$1*'delta s2'!FX33/'delta e'!FX33</f>
        <v>5.4713913913913899E-2</v>
      </c>
      <c r="FY33">
        <f>parameters!$B$1*'delta s2'!FY33/'delta e'!FY33</f>
        <v>5.4493293293293443E-2</v>
      </c>
      <c r="FZ33">
        <f>parameters!$B$1*'delta s2'!FZ33/'delta e'!FZ33</f>
        <v>5.4658758758758662E-2</v>
      </c>
      <c r="GA33">
        <f>parameters!$B$1*'delta s2'!GA33/'delta e'!GA33</f>
        <v>5.4879379379379381E-2</v>
      </c>
      <c r="GB33">
        <f>parameters!$B$1*'delta s2'!GB33/'delta e'!GB33</f>
        <v>5.4769069069069087E-2</v>
      </c>
      <c r="GC33">
        <f>parameters!$B$1*'delta s2'!GC33/'delta e'!GC33</f>
        <v>5.4603603603603598E-2</v>
      </c>
      <c r="GD33">
        <f>parameters!$B$1*'delta s2'!GD33/'delta e'!GD33</f>
        <v>6.5634634634634634E-2</v>
      </c>
      <c r="GE33">
        <f>parameters!$B$1*'delta s2'!GE33/'delta e'!GE33</f>
        <v>6.2923546623546434E-2</v>
      </c>
      <c r="GF33">
        <f>parameters!$B$1*'delta s2'!GF33/'delta e'!GF33</f>
        <v>5.4769069069069087E-2</v>
      </c>
      <c r="GG33">
        <f>parameters!$B$1*'delta s2'!GG33/'delta e'!GG33</f>
        <v>5.4824224224224234E-2</v>
      </c>
      <c r="GH33">
        <f>parameters!$B$1*'delta s2'!GH33/'delta e'!GH33</f>
        <v>5.4548448448448507E-2</v>
      </c>
      <c r="GI33">
        <f>parameters!$B$1*'delta s2'!GI33/'delta e'!GI33</f>
        <v>5.4769069069069011E-2</v>
      </c>
      <c r="GJ33">
        <f>parameters!$B$1*'delta s2'!GJ33/'delta e'!GJ33</f>
        <v>5.4713913913913947E-2</v>
      </c>
      <c r="GK33">
        <f>parameters!$B$1*'delta s2'!GK33/'delta e'!GK33</f>
        <v>8.2512112112112124E-2</v>
      </c>
      <c r="GL33">
        <f>parameters!$B$1*'delta s2'!GL33/'delta e'!GL33</f>
        <v>5.4769069069068935E-2</v>
      </c>
      <c r="GM33">
        <f>parameters!$B$1*'delta s2'!GM33/'delta e'!GM33</f>
        <v>5.4713913913913677E-2</v>
      </c>
      <c r="GN33">
        <f>parameters!$B$1*'delta s2'!GN33/'delta e'!GN33</f>
        <v>5.4769069069069087E-2</v>
      </c>
      <c r="GO33">
        <f>parameters!$B$1*'delta s2'!GO33/'delta e'!GO33</f>
        <v>5.4658758758758898E-2</v>
      </c>
      <c r="GP33">
        <f>parameters!$B$1*'delta s2'!GP33/'delta e'!GP33</f>
        <v>6.5634634634634634E-2</v>
      </c>
      <c r="GQ33">
        <f>parameters!$B$1*'delta s2'!GQ33/'delta e'!GQ33</f>
        <v>5.4879379379379381E-2</v>
      </c>
      <c r="GR33">
        <f>parameters!$B$1*'delta s2'!GR33/'delta e'!GR33</f>
        <v>5.4824224224224234E-2</v>
      </c>
      <c r="GS33">
        <f>parameters!$B$1*'delta s2'!GS33/'delta e'!GS33</f>
        <v>5.493453453453457E-2</v>
      </c>
      <c r="GT33">
        <f>parameters!$B$1*'delta s2'!GT33/'delta e'!GT33</f>
        <v>5.4548448448448507E-2</v>
      </c>
      <c r="GU33">
        <f>parameters!$B$1*'delta s2'!GU33/'delta e'!GU33</f>
        <v>5.4272672672672807E-2</v>
      </c>
      <c r="GV33">
        <f>parameters!$B$1*'delta s2'!GV33/'delta e'!GV33</f>
        <v>5.4603603603603661E-2</v>
      </c>
      <c r="GW33">
        <f>parameters!$B$1*'delta s2'!GW33/'delta e'!GW33</f>
        <v>5.4493293293293443E-2</v>
      </c>
      <c r="GX33">
        <f>parameters!$B$1*'delta s2'!GX33/'delta e'!GX33</f>
        <v>5.4713913913913899E-2</v>
      </c>
      <c r="GY33">
        <f>parameters!$B$1*'delta s2'!GY33/'delta e'!GY33</f>
        <v>6.4576658476658527E-2</v>
      </c>
      <c r="GZ33">
        <f>parameters!$B$1*'delta s2'!GZ33/'delta e'!GZ33</f>
        <v>5.4548448448448507E-2</v>
      </c>
      <c r="HA33">
        <f>parameters!$B$1*'delta s2'!HA33/'delta e'!HA33</f>
        <v>5.4879379379379499E-2</v>
      </c>
      <c r="HB33">
        <f>parameters!$B$1*'delta s2'!HB33/'delta e'!HB33</f>
        <v>5.4879379379379381E-2</v>
      </c>
      <c r="HC33">
        <f>parameters!$B$1*'delta s2'!HC33/'delta e'!HC33</f>
        <v>5.4879379379379381E-2</v>
      </c>
      <c r="HD33">
        <f>parameters!$B$1*'delta s2'!HD33/'delta e'!HD33</f>
        <v>7.6665665665665586E-2</v>
      </c>
      <c r="HE33">
        <f>parameters!$B$1*'delta s2'!HE33/'delta e'!HE33</f>
        <v>5.493453453453457E-2</v>
      </c>
      <c r="HF33">
        <f>parameters!$B$1*'delta s2'!HF33/'delta e'!HF33</f>
        <v>5.4713913913913899E-2</v>
      </c>
      <c r="HG33">
        <f>parameters!$B$1*'delta s2'!HG33/'delta e'!HG33</f>
        <v>7.0527684827684761E-2</v>
      </c>
      <c r="HH33">
        <f>parameters!$B$1*'delta s2'!HH33/'delta e'!HH33</f>
        <v>5.4548448448448507E-2</v>
      </c>
      <c r="HI33">
        <f>parameters!$B$1*'delta s2'!HI33/'delta e'!HI33</f>
        <v>5.493453453453457E-2</v>
      </c>
      <c r="HJ33">
        <f>parameters!$B$1*'delta s2'!HJ33/'delta e'!HJ33</f>
        <v>5.4713913913913947E-2</v>
      </c>
      <c r="HK33">
        <f>parameters!$B$1*'delta s2'!HK33/'delta e'!HK33</f>
        <v>5.4824224224224324E-2</v>
      </c>
      <c r="HL33">
        <f>parameters!$B$1*'delta s2'!HL33/'delta e'!HL33</f>
        <v>5.493453453453457E-2</v>
      </c>
      <c r="HM33">
        <f>parameters!$B$1*'delta s2'!HM33/'delta e'!HM33</f>
        <v>5.4879379379379277E-2</v>
      </c>
      <c r="HN33">
        <f>parameters!$B$1*'delta s2'!HN33/'delta e'!HN33</f>
        <v>7.3209275942609259E-2</v>
      </c>
      <c r="HO33">
        <f>parameters!$B$1*'delta s2'!HO33/'delta e'!HO33</f>
        <v>5.4713913913913899E-2</v>
      </c>
      <c r="HP33">
        <f>parameters!$B$1*'delta s2'!HP33/'delta e'!HP33</f>
        <v>5.4769069069069087E-2</v>
      </c>
      <c r="HQ33">
        <f>parameters!$B$1*'delta s2'!HQ33/'delta e'!HQ33</f>
        <v>6.5634634634634564E-2</v>
      </c>
      <c r="HR33">
        <f>parameters!$B$1*'delta s2'!HR33/'delta e'!HR33</f>
        <v>5.4989689689689612E-2</v>
      </c>
      <c r="HS33">
        <f>parameters!$B$1*'delta s2'!HS33/'delta e'!HS33</f>
        <v>5.4603603603603716E-2</v>
      </c>
      <c r="HT33">
        <f>parameters!$B$1*'delta s2'!HT33/'delta e'!HT33</f>
        <v>8.6286300586300782E-2</v>
      </c>
      <c r="HU33">
        <f>parameters!$B$1*'delta s2'!HU33/'delta e'!HU33</f>
        <v>5.493453453453457E-2</v>
      </c>
      <c r="HV33">
        <f>parameters!$B$1*'delta s2'!HV33/'delta e'!HV33</f>
        <v>5.5044844844844898E-2</v>
      </c>
      <c r="HW33">
        <f>parameters!$B$1*'delta s2'!HW33/'delta e'!HW33</f>
        <v>5.5044844844844898E-2</v>
      </c>
      <c r="HX33">
        <f>parameters!$B$1*'delta s2'!HX33/'delta e'!HX33</f>
        <v>5.4824224224224234E-2</v>
      </c>
      <c r="HY33">
        <f>parameters!$B$1*'delta s2'!HY33/'delta e'!HY33</f>
        <v>5.4713913913913878E-2</v>
      </c>
      <c r="HZ33">
        <f>parameters!$B$1*'delta s2'!HZ33/'delta e'!HZ33</f>
        <v>5.4824224224224234E-2</v>
      </c>
      <c r="IA33">
        <f>parameters!$B$1*'delta s2'!IA33/'delta e'!IA33</f>
        <v>5.4824224224224234E-2</v>
      </c>
      <c r="IB33">
        <f>parameters!$B$1*'delta s2'!IB33/'delta e'!IB33</f>
        <v>6.691545990434862E-2</v>
      </c>
      <c r="IC33">
        <f>parameters!$B$1*'delta s2'!IC33/'delta e'!IC33</f>
        <v>7.6665665665665586E-2</v>
      </c>
      <c r="ID33">
        <f>parameters!$B$1*'delta s2'!ID33/'delta e'!ID33</f>
        <v>5.4769069069069164E-2</v>
      </c>
      <c r="IE33" t="e">
        <f>parameters!$B$1*'delta s2'!IE33/'delta e'!IE33</f>
        <v>#DIV/0!</v>
      </c>
      <c r="IF33">
        <f>parameters!$B$1*'delta s2'!IF33/'delta e'!IF33</f>
        <v>5.4934534534534438E-2</v>
      </c>
      <c r="IG33">
        <f>parameters!$B$1*'delta s2'!IG33/'delta e'!IG33</f>
        <v>5.4989689689689612E-2</v>
      </c>
      <c r="IH33">
        <f>parameters!$B$1*'delta s2'!IH33/'delta e'!IH33</f>
        <v>5.4769069069069087E-2</v>
      </c>
      <c r="II33">
        <f>parameters!$B$1*'delta s2'!II33/'delta e'!II33</f>
        <v>5.4989689689689612E-2</v>
      </c>
      <c r="IJ33">
        <f>parameters!$B$1*'delta s2'!IJ33/'delta e'!IJ33</f>
        <v>5.4934534534534438E-2</v>
      </c>
      <c r="IK33">
        <f>parameters!$B$1*'delta s2'!IK33/'delta e'!IK33</f>
        <v>5.4769069069069087E-2</v>
      </c>
      <c r="IL33">
        <f>parameters!$B$1*'delta s2'!IL33/'delta e'!IL33</f>
        <v>5.5044844844844898E-2</v>
      </c>
      <c r="IM33">
        <f>parameters!$B$1*'delta s2'!IM33/'delta e'!IM33</f>
        <v>5.4879379379379277E-2</v>
      </c>
      <c r="IN33">
        <f>parameters!$B$1*'delta s2'!IN33/'delta e'!IN33</f>
        <v>5.4658758758758821E-2</v>
      </c>
      <c r="IO33">
        <f>parameters!$B$1*'delta s2'!IO33/'delta e'!IO33</f>
        <v>5.493453453453457E-2</v>
      </c>
      <c r="IP33">
        <f>parameters!$B$1*'delta s2'!IP33/'delta e'!IP33</f>
        <v>5.4769069069069087E-2</v>
      </c>
      <c r="IQ33">
        <f>parameters!$B$1*'delta s2'!IQ33/'delta e'!IQ33</f>
        <v>5.4934534534534424E-2</v>
      </c>
      <c r="IR33">
        <f>parameters!$B$1*'delta s2'!IR33/'delta e'!IR33</f>
        <v>5.5100000000000003E-2</v>
      </c>
      <c r="IS33">
        <f>parameters!$B$1*'delta s2'!IS33/'delta e'!IS33</f>
        <v>5.493453453453457E-2</v>
      </c>
      <c r="IT33">
        <f>parameters!$B$1*'delta s2'!IT33/'delta e'!IT33</f>
        <v>5.4824224224224234E-2</v>
      </c>
      <c r="IU33">
        <f>parameters!$B$1*'delta s2'!IU33/'delta e'!IU33</f>
        <v>5.4713913913913968E-2</v>
      </c>
      <c r="IV33">
        <f>parameters!$B$1*'delta s2'!IV33/'delta e'!IV33</f>
        <v>6.4576658476658527E-2</v>
      </c>
      <c r="IW33">
        <f>parameters!$B$1*'delta s2'!IW33/'delta e'!IW33</f>
        <v>5.4824224224224234E-2</v>
      </c>
      <c r="IX33">
        <f>parameters!$B$1*'delta s2'!IX33/'delta e'!IX33</f>
        <v>5.4879379379379381E-2</v>
      </c>
      <c r="IY33">
        <f>parameters!$B$1*'delta s2'!IY33/'delta e'!IY33</f>
        <v>5.4713913913913947E-2</v>
      </c>
      <c r="IZ33">
        <f>parameters!$B$1*'delta s2'!IZ33/'delta e'!IZ33</f>
        <v>5.493453453453457E-2</v>
      </c>
      <c r="JA33">
        <f>parameters!$B$1*'delta s2'!JA33/'delta e'!JA33</f>
        <v>5.5044844844844898E-2</v>
      </c>
      <c r="JB33">
        <f>parameters!$B$1*'delta s2'!JB33/'delta e'!JB33</f>
        <v>5.4934534534534438E-2</v>
      </c>
      <c r="JC33">
        <f>parameters!$B$1*'delta s2'!JC33/'delta e'!JC33</f>
        <v>5.5044844844844898E-2</v>
      </c>
      <c r="JD33">
        <f>parameters!$B$1*'delta s2'!JD33/'delta e'!JD33</f>
        <v>5.4713913913914024E-2</v>
      </c>
      <c r="JE33">
        <f>parameters!$B$1*'delta s2'!JE33/'delta e'!JE33</f>
        <v>5.4879379379379381E-2</v>
      </c>
      <c r="JF33">
        <f>parameters!$B$1*'delta s2'!JF33/'delta e'!JF33</f>
        <v>5.493453453453457E-2</v>
      </c>
      <c r="JG33">
        <f>parameters!$B$1*'delta s2'!JG33/'delta e'!JG33</f>
        <v>5.4824224224224311E-2</v>
      </c>
      <c r="JH33">
        <f>parameters!$B$1*'delta s2'!JH33/'delta e'!JH33</f>
        <v>5.4989689689689793E-2</v>
      </c>
      <c r="JI33">
        <f>parameters!$B$1*'delta s2'!JI33/'delta e'!JI33</f>
        <v>7.0527684827684831E-2</v>
      </c>
      <c r="JJ33">
        <f>parameters!$B$1*'delta s2'!JJ33/'delta e'!JJ33</f>
        <v>7.3209275942609134E-2</v>
      </c>
      <c r="JK33">
        <f>parameters!$B$1*'delta s2'!JK33/'delta e'!JK33</f>
        <v>5.4824224224224144E-2</v>
      </c>
      <c r="JL33">
        <f>parameters!$B$1*'delta s2'!JL33/'delta e'!JL33</f>
        <v>5.4879379379379381E-2</v>
      </c>
      <c r="JM33">
        <f>parameters!$B$1*'delta s2'!JM33/'delta e'!JM33</f>
        <v>5.4989689689689793E-2</v>
      </c>
      <c r="JN33">
        <f>parameters!$B$1*'delta s2'!JN33/'delta e'!JN33</f>
        <v>5.493453453453457E-2</v>
      </c>
      <c r="JO33">
        <f>parameters!$B$1*'delta s2'!JO33/'delta e'!JO33</f>
        <v>5.493453453453457E-2</v>
      </c>
      <c r="JP33">
        <f>parameters!$B$1*'delta s2'!JP33/'delta e'!JP33</f>
        <v>5.4989689689689612E-2</v>
      </c>
      <c r="JQ33">
        <f>parameters!$B$1*'delta s2'!JQ33/'delta e'!JQ33</f>
        <v>5.4713913913913823E-2</v>
      </c>
      <c r="JR33">
        <f>parameters!$B$1*'delta s2'!JR33/'delta e'!JR33</f>
        <v>5.4824224224224234E-2</v>
      </c>
      <c r="JS33">
        <f>parameters!$B$1*'delta s2'!JS33/'delta e'!JS33</f>
        <v>5.5044844844844898E-2</v>
      </c>
      <c r="JT33">
        <f>parameters!$B$1*'delta s2'!JT33/'delta e'!JT33</f>
        <v>5.4879379379379381E-2</v>
      </c>
      <c r="JU33">
        <f>parameters!$B$1*'delta s2'!JU33/'delta e'!JU33</f>
        <v>5.4769069069069087E-2</v>
      </c>
      <c r="JV33">
        <f>parameters!$B$1*'delta s2'!JV33/'delta e'!JV33</f>
        <v>5.5100000000000003E-2</v>
      </c>
      <c r="JW33" t="e">
        <f>parameters!$B$1*'delta s2'!JW33/'delta e'!JW33</f>
        <v>#DIV/0!</v>
      </c>
      <c r="JX33">
        <f>parameters!$B$1*'delta s2'!JX33/'delta e'!JX33</f>
        <v>5.4989689689689612E-2</v>
      </c>
      <c r="JY33">
        <f>parameters!$B$1*'delta s2'!JY33/'delta e'!JY33</f>
        <v>5.493453453453457E-2</v>
      </c>
      <c r="JZ33">
        <f>parameters!$B$1*'delta s2'!JZ33/'delta e'!JZ33</f>
        <v>5.4713913913913899E-2</v>
      </c>
      <c r="KA33">
        <f>parameters!$B$1*'delta s2'!KA33/'delta e'!KA33</f>
        <v>7.0527684827684761E-2</v>
      </c>
      <c r="KB33">
        <f>parameters!$B$1*'delta s2'!KB33/'delta e'!KB33</f>
        <v>5.4989689689689612E-2</v>
      </c>
      <c r="KC33">
        <f>parameters!$B$1*'delta s2'!KC33/'delta e'!KC33</f>
        <v>5.4769069069069011E-2</v>
      </c>
      <c r="KD33">
        <f>parameters!$B$1*'delta s2'!KD33/'delta e'!KD33</f>
        <v>5.5100000000000003E-2</v>
      </c>
      <c r="KE33">
        <f>parameters!$B$1*'delta s2'!KE33/'delta e'!KE33</f>
        <v>5.493453453453457E-2</v>
      </c>
      <c r="KF33">
        <f>parameters!$B$1*'delta s2'!KF33/'delta e'!KF33</f>
        <v>5.4879379379379381E-2</v>
      </c>
      <c r="KG33">
        <f>parameters!$B$1*'delta s2'!KG33/'delta e'!KG33</f>
        <v>5.4989689689689612E-2</v>
      </c>
      <c r="KH33">
        <f>parameters!$B$1*'delta s2'!KH33/'delta e'!KH33</f>
        <v>5.5044844844844898E-2</v>
      </c>
      <c r="KI33">
        <f>parameters!$B$1*'delta s2'!KI33/'delta e'!KI33</f>
        <v>5.5100000000000003E-2</v>
      </c>
      <c r="KJ33">
        <f>parameters!$B$1*'delta s2'!KJ33/'delta e'!KJ33</f>
        <v>5.4989689689689612E-2</v>
      </c>
      <c r="KK33">
        <f>parameters!$B$1*'delta s2'!KK33/'delta e'!KK33</f>
        <v>5.493453453453457E-2</v>
      </c>
      <c r="KL33">
        <f>parameters!$B$1*'delta s2'!KL33/'delta e'!KL33</f>
        <v>5.4658758758758821E-2</v>
      </c>
      <c r="KM33">
        <f>parameters!$B$1*'delta s2'!KM33/'delta e'!KM33</f>
        <v>5.5100000000000003E-2</v>
      </c>
      <c r="KN33">
        <f>parameters!$B$1*'delta s2'!KN33/'delta e'!KN33</f>
        <v>7.6941441441441522E-2</v>
      </c>
      <c r="KO33">
        <f>parameters!$B$1*'delta s2'!KO33/'delta e'!KO33</f>
        <v>5.4879379379379381E-2</v>
      </c>
      <c r="KP33">
        <f>parameters!$B$1*'delta s2'!KP33/'delta e'!KP33</f>
        <v>5.4989689689689612E-2</v>
      </c>
      <c r="KQ33">
        <f>parameters!$B$1*'delta s2'!KQ33/'delta e'!KQ33</f>
        <v>5.493453453453457E-2</v>
      </c>
      <c r="KR33">
        <f>parameters!$B$1*'delta s2'!KR33/'delta e'!KR33</f>
        <v>5.493453453453457E-2</v>
      </c>
      <c r="KS33">
        <f>parameters!$B$1*'delta s2'!KS33/'delta e'!KS33</f>
        <v>5.5100000000000003E-2</v>
      </c>
      <c r="KT33">
        <f>parameters!$B$1*'delta s2'!KT33/'delta e'!KT33</f>
        <v>5.4824224224224311E-2</v>
      </c>
      <c r="KU33">
        <f>parameters!$B$1*'delta s2'!KU33/'delta e'!KU33</f>
        <v>8.2291491491491842E-2</v>
      </c>
      <c r="KV33">
        <f>parameters!$B$1*'delta s2'!KV33/'delta e'!KV33</f>
        <v>5.4934534534534438E-2</v>
      </c>
      <c r="KW33">
        <f>parameters!$B$1*'delta s2'!KW33/'delta e'!KW33</f>
        <v>5.4989689689689432E-2</v>
      </c>
      <c r="KX33">
        <f>parameters!$B$1*'delta s2'!KX33/'delta e'!KX33</f>
        <v>5.5044844844844898E-2</v>
      </c>
      <c r="KY33">
        <f>parameters!$B$1*'delta s2'!KY33/'delta e'!KY33</f>
        <v>5.4769069069069164E-2</v>
      </c>
      <c r="KZ33">
        <f>parameters!$B$1*'delta s2'!KZ33/'delta e'!KZ33</f>
        <v>7.6941441441441313E-2</v>
      </c>
      <c r="LA33">
        <f>parameters!$B$1*'delta s2'!LA33/'delta e'!LA33</f>
        <v>5.4989689689689612E-2</v>
      </c>
      <c r="LB33" t="e">
        <f>parameters!$B$1*'delta s2'!LB33/'delta e'!LB33</f>
        <v>#DIV/0!</v>
      </c>
      <c r="LC33">
        <f>parameters!$B$1*'delta s2'!LC33/'delta e'!LC33</f>
        <v>5.4824224224224234E-2</v>
      </c>
      <c r="LD33">
        <f>parameters!$B$1*'delta s2'!LD33/'delta e'!LD33</f>
        <v>5.4769069069069087E-2</v>
      </c>
      <c r="LE33">
        <f>parameters!$B$1*'delta s2'!LE33/'delta e'!LE33</f>
        <v>5.5044844844844898E-2</v>
      </c>
      <c r="LF33">
        <f>parameters!$B$1*'delta s2'!LF33/'delta e'!LF33</f>
        <v>5.5100000000000003E-2</v>
      </c>
      <c r="LG33">
        <f>parameters!$B$1*'delta s2'!LG33/'delta e'!LG33</f>
        <v>5.4879379379379381E-2</v>
      </c>
      <c r="LH33" t="e">
        <f>parameters!$B$1*'delta s2'!LH33/'delta e'!LH33</f>
        <v>#DIV/0!</v>
      </c>
      <c r="LI33">
        <f>parameters!$B$1*'delta s2'!LI33/'delta e'!LI33</f>
        <v>5.493453453453457E-2</v>
      </c>
      <c r="LJ33">
        <f>parameters!$B$1*'delta s2'!LJ33/'delta e'!LJ33</f>
        <v>5.4989689689689793E-2</v>
      </c>
      <c r="LK33">
        <f>parameters!$B$1*'delta s2'!LK33/'delta e'!LK33</f>
        <v>5.5044844844844898E-2</v>
      </c>
      <c r="LL33">
        <f>parameters!$B$1*'delta s2'!LL33/'delta e'!LL33</f>
        <v>5.4989689689689612E-2</v>
      </c>
      <c r="LM33">
        <f>parameters!$B$1*'delta s2'!LM33/'delta e'!LM33</f>
        <v>5.5044844844844898E-2</v>
      </c>
      <c r="LN33">
        <f>parameters!$B$1*'delta s2'!LN33/'delta e'!LN33</f>
        <v>5.5044844844844627E-2</v>
      </c>
      <c r="LO33">
        <f>parameters!$B$1*'delta s2'!LO33/'delta e'!LO33</f>
        <v>5.482422422422413E-2</v>
      </c>
      <c r="LP33">
        <f>parameters!$B$1*'delta s2'!LP33/'delta e'!LP33</f>
        <v>5.4769069069069087E-2</v>
      </c>
      <c r="LQ33">
        <f>parameters!$B$1*'delta s2'!LQ33/'delta e'!LQ33</f>
        <v>5.493453453453457E-2</v>
      </c>
      <c r="LR33">
        <f>parameters!$B$1*'delta s2'!LR33/'delta e'!LR33</f>
        <v>5.4989689689689793E-2</v>
      </c>
      <c r="LS33">
        <f>parameters!$B$1*'delta s2'!LS33/'delta e'!LS33</f>
        <v>5.5044844844844898E-2</v>
      </c>
      <c r="LT33">
        <f>parameters!$B$1*'delta s2'!LT33/'delta e'!LT33</f>
        <v>5.4989689689689612E-2</v>
      </c>
      <c r="LU33">
        <f>parameters!$B$1*'delta s2'!LU33/'delta e'!LU33</f>
        <v>5.5044844844844898E-2</v>
      </c>
      <c r="LV33">
        <f>parameters!$B$1*'delta s2'!LV33/'delta e'!LV33</f>
        <v>5.4989689689689793E-2</v>
      </c>
      <c r="LW33">
        <f>parameters!$B$1*'delta s2'!LW33/'delta e'!LW33</f>
        <v>5.5100000000000003E-2</v>
      </c>
      <c r="LX33">
        <f>parameters!$B$1*'delta s2'!LX33/'delta e'!LX33</f>
        <v>5.5044844844844898E-2</v>
      </c>
      <c r="LY33">
        <f>parameters!$B$1*'delta s2'!LY33/'delta e'!LY33</f>
        <v>5.5044844844844898E-2</v>
      </c>
      <c r="LZ33">
        <f>parameters!$B$1*'delta s2'!LZ33/'delta e'!LZ33</f>
        <v>5.5100000000000003E-2</v>
      </c>
      <c r="MA33">
        <f>parameters!$B$1*'delta s2'!MA33/'delta e'!MA33</f>
        <v>5.493453453453457E-2</v>
      </c>
      <c r="MB33">
        <f>parameters!$B$1*'delta s2'!MB33/'delta e'!MB33</f>
        <v>5.4934534534534424E-2</v>
      </c>
      <c r="MC33">
        <f>parameters!$B$1*'delta s2'!MC33/'delta e'!MC33</f>
        <v>5.5044844844844898E-2</v>
      </c>
      <c r="MD33">
        <f>parameters!$B$1*'delta s2'!MD33/'delta e'!MD33</f>
        <v>5.4989689689689793E-2</v>
      </c>
      <c r="ME33">
        <f>parameters!$B$1*'delta s2'!ME33/'delta e'!ME33</f>
        <v>5.4879379379379381E-2</v>
      </c>
      <c r="MF33">
        <f>parameters!$B$1*'delta s2'!MF33/'delta e'!MF33</f>
        <v>5.5044844844844898E-2</v>
      </c>
      <c r="MG33">
        <f>parameters!$B$1*'delta s2'!MG33/'delta e'!MG33</f>
        <v>5.5044844844844898E-2</v>
      </c>
      <c r="MH33">
        <f>parameters!$B$1*'delta s2'!MH33/'delta e'!MH33</f>
        <v>5.4989689689689793E-2</v>
      </c>
      <c r="MI33">
        <f>parameters!$B$1*'delta s2'!MI33/'delta e'!MI33</f>
        <v>5.482422422422413E-2</v>
      </c>
      <c r="MJ33">
        <f>parameters!$B$1*'delta s2'!MJ33/'delta e'!MJ33</f>
        <v>5.4879379379379381E-2</v>
      </c>
      <c r="MK33">
        <f>parameters!$B$1*'delta s2'!MK33/'delta e'!MK33</f>
        <v>5.5044844844844898E-2</v>
      </c>
      <c r="ML33">
        <f>parameters!$B$1*'delta s2'!ML33/'delta e'!ML33</f>
        <v>5.4824224224224234E-2</v>
      </c>
      <c r="MM33">
        <f>parameters!$B$1*'delta s2'!MM33/'delta e'!MM33</f>
        <v>5.5044844844844898E-2</v>
      </c>
      <c r="MN33">
        <f>parameters!$B$1*'delta s2'!MN33/'delta e'!MN33</f>
        <v>5.4989689689689793E-2</v>
      </c>
      <c r="MO33" t="e">
        <f>parameters!$B$1*'delta s2'!MO33/'delta e'!MO33</f>
        <v>#DIV/0!</v>
      </c>
      <c r="MP33">
        <f>parameters!$B$1*'delta s2'!MP33/'delta e'!MP33</f>
        <v>5.4989689689689612E-2</v>
      </c>
      <c r="MQ33">
        <f>parameters!$B$1*'delta s2'!MQ33/'delta e'!MQ33</f>
        <v>5.4934534534534424E-2</v>
      </c>
      <c r="MR33" t="e">
        <f>parameters!$B$1*'delta s2'!MR33/'delta e'!MR33</f>
        <v>#DIV/0!</v>
      </c>
      <c r="MS33" t="e">
        <f>parameters!$B$1*'delta s2'!MS33/'delta e'!MS33</f>
        <v>#DIV/0!</v>
      </c>
      <c r="MT33">
        <f>parameters!$B$1*'delta s2'!MT33/'delta e'!MT33</f>
        <v>5.5100000000000003E-2</v>
      </c>
      <c r="MU33" t="e">
        <f>parameters!$B$1*'delta s2'!MU33/'delta e'!MU33</f>
        <v>#DIV/0!</v>
      </c>
      <c r="MV33">
        <f>parameters!$B$1*'delta s2'!MV33/'delta e'!MV33</f>
        <v>5.4989689689689612E-2</v>
      </c>
      <c r="MW33">
        <f>parameters!$B$1*'delta s2'!MW33/'delta e'!MW33</f>
        <v>5.4989689689689793E-2</v>
      </c>
      <c r="MX33">
        <f>parameters!$B$1*'delta s2'!MX33/'delta e'!MX33</f>
        <v>5.5044844844844898E-2</v>
      </c>
      <c r="MY33">
        <f>parameters!$B$1*'delta s2'!MY33/'delta e'!MY33</f>
        <v>5.5044844844844898E-2</v>
      </c>
      <c r="MZ33">
        <f>parameters!$B$1*'delta s2'!MZ33/'delta e'!MZ33</f>
        <v>5.5100000000000003E-2</v>
      </c>
      <c r="NA33">
        <f>parameters!$B$1*'delta s2'!NA33/'delta e'!NA33</f>
        <v>5.5044844844844898E-2</v>
      </c>
      <c r="NB33">
        <f>parameters!$B$1*'delta s2'!NB33/'delta e'!NB33</f>
        <v>9.1759793126459863E-2</v>
      </c>
      <c r="NC33">
        <f>parameters!$B$1*'delta s2'!NC33/'delta e'!NC33</f>
        <v>5.5100000000000003E-2</v>
      </c>
      <c r="ND33">
        <f>parameters!$B$1*'delta s2'!ND33/'delta e'!ND33</f>
        <v>5.5100000000000003E-2</v>
      </c>
      <c r="NE33">
        <f>parameters!$B$1*'delta s2'!NE33/'delta e'!NE33</f>
        <v>5.5044844844844898E-2</v>
      </c>
      <c r="NF33" t="e">
        <f>parameters!$B$1*'delta s2'!NF33/'delta e'!NF33</f>
        <v>#DIV/0!</v>
      </c>
      <c r="NG33">
        <f>parameters!$B$1*'delta s2'!NG33/'delta e'!NG33</f>
        <v>5.5100000000000003E-2</v>
      </c>
      <c r="NH33">
        <f>parameters!$B$1*'delta s2'!NH33/'delta e'!NH33</f>
        <v>5.5044844844844898E-2</v>
      </c>
      <c r="NI33">
        <f>parameters!$B$1*'delta s2'!NI33/'delta e'!NI33</f>
        <v>5.5044844844844898E-2</v>
      </c>
      <c r="NJ33" t="e">
        <f>parameters!$B$1*'delta s2'!NJ33/'delta e'!NJ33</f>
        <v>#DIV/0!</v>
      </c>
      <c r="NK33">
        <f>parameters!$B$1*'delta s2'!NK33/'delta e'!NK33</f>
        <v>5.5100000000000003E-2</v>
      </c>
      <c r="NL33">
        <f>parameters!$B$1*'delta s2'!NL33/'delta e'!NL33</f>
        <v>5.5044844844844898E-2</v>
      </c>
      <c r="NM33">
        <f>parameters!$B$1*'delta s2'!NM33/'delta e'!NM33</f>
        <v>5.4989689689689793E-2</v>
      </c>
      <c r="NN33">
        <f>parameters!$B$1*'delta s2'!NN33/'delta e'!NN33</f>
        <v>5.4989689689689612E-2</v>
      </c>
      <c r="NO33">
        <f>parameters!$B$1*'delta s2'!NO33/'delta e'!NO33</f>
        <v>5.5100000000000003E-2</v>
      </c>
      <c r="NP33" t="e">
        <f>parameters!$B$1*'delta s2'!NP33/'delta e'!NP33</f>
        <v>#DIV/0!</v>
      </c>
      <c r="NQ33">
        <f>parameters!$B$1*'delta s2'!NQ33/'delta e'!NQ33</f>
        <v>5.5100000000000003E-2</v>
      </c>
      <c r="NR33">
        <f>parameters!$B$1*'delta s2'!NR33/'delta e'!NR33</f>
        <v>5.5044844844844898E-2</v>
      </c>
      <c r="NS33">
        <f>parameters!$B$1*'delta s2'!NS33/'delta e'!NS33</f>
        <v>5.5044844844844898E-2</v>
      </c>
      <c r="NT33">
        <f>parameters!$B$1*'delta s2'!NT33/'delta e'!NT33</f>
        <v>0.11020000000000001</v>
      </c>
      <c r="NU33">
        <f>parameters!$B$1*'delta s2'!NU33/'delta e'!NU33</f>
        <v>5.493453453453457E-2</v>
      </c>
      <c r="NV33" t="e">
        <f>parameters!$B$1*'delta s2'!NV33/'delta e'!NV33</f>
        <v>#DIV/0!</v>
      </c>
      <c r="NW33" t="e">
        <f>parameters!$B$1*'delta s2'!NW33/'delta e'!NW33</f>
        <v>#DIV/0!</v>
      </c>
      <c r="NX33">
        <f>parameters!$B$1*'delta s2'!NX33/'delta e'!NX33</f>
        <v>5.4989689689689793E-2</v>
      </c>
      <c r="NY33">
        <f>parameters!$B$1*'delta s2'!NY33/'delta e'!NY33</f>
        <v>5.4989689689689793E-2</v>
      </c>
      <c r="NZ33">
        <f>parameters!$B$1*'delta s2'!NZ33/'delta e'!NZ33</f>
        <v>5.5044844844844898E-2</v>
      </c>
      <c r="OA33">
        <f>parameters!$B$1*'delta s2'!OA33/'delta e'!OA33</f>
        <v>5.5100000000000003E-2</v>
      </c>
      <c r="OB33">
        <f>parameters!$B$1*'delta s2'!OB33/'delta e'!OB33</f>
        <v>5.5100000000000003E-2</v>
      </c>
      <c r="OC33">
        <f>parameters!$B$1*'delta s2'!OC33/'delta e'!OC33</f>
        <v>5.5044844844844898E-2</v>
      </c>
      <c r="OD33">
        <f>parameters!$B$1*'delta s2'!OD33/'delta e'!OD33</f>
        <v>5.5100000000000003E-2</v>
      </c>
      <c r="OE33">
        <f>parameters!$B$1*'delta s2'!OE33/'delta e'!OE33</f>
        <v>5.5100000000000003E-2</v>
      </c>
      <c r="OF33">
        <f>parameters!$B$1*'delta s2'!OF33/'delta e'!OF33</f>
        <v>5.5044844844844898E-2</v>
      </c>
      <c r="OG33">
        <f>parameters!$B$1*'delta s2'!OG33/'delta e'!OG33</f>
        <v>5.5100000000000003E-2</v>
      </c>
      <c r="OH33" t="e">
        <f>parameters!$B$1*'delta s2'!OH33/'delta e'!OH33</f>
        <v>#DIV/0!</v>
      </c>
      <c r="OI33" t="e">
        <f>parameters!$B$1*'delta s2'!OI33/'delta e'!OI33</f>
        <v>#DIV/0!</v>
      </c>
      <c r="OJ33">
        <f>parameters!$B$1*'delta s2'!OJ33/'delta e'!OJ33</f>
        <v>5.4989689689689793E-2</v>
      </c>
      <c r="OK33">
        <f>parameters!$B$1*'delta s2'!OK33/'delta e'!OK33</f>
        <v>5.5044844844844898E-2</v>
      </c>
      <c r="OL33">
        <f>parameters!$B$1*'delta s2'!OL33/'delta e'!OL33</f>
        <v>5.5044844844844898E-2</v>
      </c>
      <c r="OM33">
        <f>parameters!$B$1*'delta s2'!OM33/'delta e'!OM33</f>
        <v>5.5100000000000003E-2</v>
      </c>
      <c r="ON33" t="e">
        <f>parameters!$B$1*'delta s2'!ON33/'delta e'!ON33</f>
        <v>#DIV/0!</v>
      </c>
      <c r="OO33" t="e">
        <f>parameters!$B$1*'delta s2'!OO33/'delta e'!OO33</f>
        <v>#DIV/0!</v>
      </c>
      <c r="OP33">
        <f>parameters!$B$1*'delta s2'!OP33/'delta e'!OP33</f>
        <v>5.493453453453457E-2</v>
      </c>
      <c r="OQ33">
        <f>parameters!$B$1*'delta s2'!OQ33/'delta e'!OQ33</f>
        <v>5.5044844844844898E-2</v>
      </c>
      <c r="OR33" t="e">
        <f>parameters!$B$1*'delta s2'!OR33/'delta e'!OR33</f>
        <v>#DIV/0!</v>
      </c>
      <c r="OS33">
        <f>parameters!$B$1*'delta s2'!OS33/'delta e'!OS33</f>
        <v>5.5044844844844898E-2</v>
      </c>
      <c r="OT33" t="e">
        <f>parameters!$B$1*'delta s2'!OT33/'delta e'!OT33</f>
        <v>#DIV/0!</v>
      </c>
      <c r="OU33">
        <f>parameters!$B$1*'delta s2'!OU33/'delta e'!OU33</f>
        <v>5.5100000000000003E-2</v>
      </c>
      <c r="OV33">
        <f>parameters!$B$1*'delta s2'!OV33/'delta e'!OV33</f>
        <v>5.5100000000000003E-2</v>
      </c>
      <c r="OW33">
        <f>parameters!$B$1*'delta s2'!OW33/'delta e'!OW33</f>
        <v>5.5044844844844898E-2</v>
      </c>
      <c r="OX33">
        <f>parameters!$B$1*'delta s2'!OX33/'delta e'!OX33</f>
        <v>5.4989689689689793E-2</v>
      </c>
      <c r="OY33">
        <f>parameters!$B$1*'delta s2'!OY33/'delta e'!OY33</f>
        <v>5.5044844844844898E-2</v>
      </c>
      <c r="OZ33">
        <f>parameters!$B$1*'delta s2'!OZ33/'delta e'!OZ33</f>
        <v>5.5044844844844898E-2</v>
      </c>
      <c r="PA33">
        <f>parameters!$B$1*'delta s2'!PA33/'delta e'!PA33</f>
        <v>5.493453453453457E-2</v>
      </c>
      <c r="PB33">
        <f>parameters!$B$1*'delta s2'!PB33/'delta e'!PB33</f>
        <v>5.5044844844844898E-2</v>
      </c>
      <c r="PC33" t="e">
        <f>parameters!$B$1*'delta s2'!PC33/'delta e'!PC33</f>
        <v>#DIV/0!</v>
      </c>
      <c r="PD33" t="e">
        <f>parameters!$B$1*'delta s2'!PD33/'delta e'!PD33</f>
        <v>#DIV/0!</v>
      </c>
      <c r="PE33">
        <f>parameters!$B$1*'delta s2'!PE33/'delta e'!PE33</f>
        <v>5.4989689689689793E-2</v>
      </c>
      <c r="PF33">
        <f>parameters!$B$1*'delta s2'!PF33/'delta e'!PF33</f>
        <v>5.5100000000000003E-2</v>
      </c>
      <c r="PG33" t="e">
        <f>parameters!$B$1*'delta s2'!PG33/'delta e'!PG33</f>
        <v>#DIV/0!</v>
      </c>
      <c r="PH33">
        <f>parameters!$B$1*'delta s2'!PH33/'delta e'!PH33</f>
        <v>5.5100000000000003E-2</v>
      </c>
      <c r="PI33">
        <f>parameters!$B$1*'delta s2'!PI33/'delta e'!PI33</f>
        <v>5.5100000000000003E-2</v>
      </c>
      <c r="PJ33">
        <f>parameters!$B$1*'delta s2'!PJ33/'delta e'!PJ33</f>
        <v>5.493453453453457E-2</v>
      </c>
      <c r="PK33">
        <f>parameters!$B$1*'delta s2'!PK33/'delta e'!PK33</f>
        <v>5.5100000000000003E-2</v>
      </c>
      <c r="PL33" t="e">
        <f>parameters!$B$1*'delta s2'!PL33/'delta e'!PL33</f>
        <v>#DIV/0!</v>
      </c>
      <c r="PM33" t="e">
        <f>parameters!$B$1*'delta s2'!PM33/'delta e'!PM33</f>
        <v>#DIV/0!</v>
      </c>
      <c r="PN33" t="e">
        <f>parameters!$B$1*'delta s2'!PN33/'delta e'!PN33</f>
        <v>#DIV/0!</v>
      </c>
      <c r="PO33">
        <f>parameters!$B$1*'delta s2'!PO33/'delta e'!PO33</f>
        <v>5.5044844844844898E-2</v>
      </c>
      <c r="PP33">
        <f>parameters!$B$1*'delta s2'!PP33/'delta e'!PP33</f>
        <v>5.5100000000000003E-2</v>
      </c>
      <c r="PQ33">
        <f>parameters!$B$1*'delta s2'!PQ33/'delta e'!PQ33</f>
        <v>5.4989689689689612E-2</v>
      </c>
      <c r="PR33">
        <f>parameters!$B$1*'delta s2'!PR33/'delta e'!PR33</f>
        <v>5.5044844844844898E-2</v>
      </c>
      <c r="PS33">
        <f>parameters!$B$1*'delta s2'!PS33/'delta e'!PS33</f>
        <v>5.5044844844844898E-2</v>
      </c>
      <c r="PT33" t="e">
        <f>parameters!$B$1*'delta s2'!PT33/'delta e'!PT33</f>
        <v>#DIV/0!</v>
      </c>
      <c r="PU33">
        <f>parameters!$B$1*'delta s2'!PU33/'delta e'!PU33</f>
        <v>5.5044844844844898E-2</v>
      </c>
      <c r="PV33">
        <f>parameters!$B$1*'delta s2'!PV33/'delta e'!PV33</f>
        <v>5.5100000000000003E-2</v>
      </c>
      <c r="PW33" t="e">
        <f>parameters!$B$1*'delta s2'!PW33/'delta e'!PW33</f>
        <v>#DIV/0!</v>
      </c>
      <c r="PX33">
        <f>parameters!$B$1*'delta s2'!PX33/'delta e'!PX33</f>
        <v>5.5100000000000003E-2</v>
      </c>
      <c r="PY33">
        <f>parameters!$B$1*'delta s2'!PY33/'delta e'!PY33</f>
        <v>5.5044844844844898E-2</v>
      </c>
      <c r="PZ33">
        <f>parameters!$B$1*'delta s2'!PZ33/'delta e'!PZ33</f>
        <v>5.5044844844844898E-2</v>
      </c>
      <c r="QA33">
        <f>parameters!$B$1*'delta s2'!QA33/'delta e'!QA33</f>
        <v>5.5044844844844898E-2</v>
      </c>
      <c r="QB33">
        <f>parameters!$B$1*'delta s2'!QB33/'delta e'!QB33</f>
        <v>5.5044844844844898E-2</v>
      </c>
      <c r="QC33" t="e">
        <f>parameters!$B$1*'delta s2'!QC33/'delta e'!QC33</f>
        <v>#DIV/0!</v>
      </c>
      <c r="QD33">
        <f>parameters!$B$1*'delta s2'!QD33/'delta e'!QD33</f>
        <v>5.5100000000000003E-2</v>
      </c>
      <c r="QE33" t="e">
        <f>parameters!$B$1*'delta s2'!QE33/'delta e'!QE33</f>
        <v>#DIV/0!</v>
      </c>
      <c r="QF33" t="e">
        <f>parameters!$B$1*'delta s2'!QF33/'delta e'!QF33</f>
        <v>#DIV/0!</v>
      </c>
      <c r="QG33">
        <f>parameters!$B$1*'delta s2'!QG33/'delta e'!QG33</f>
        <v>5.5100000000000003E-2</v>
      </c>
      <c r="QH33">
        <f>parameters!$B$1*'delta s2'!QH33/'delta e'!QH33</f>
        <v>5.4989689689689793E-2</v>
      </c>
      <c r="QI33">
        <f>parameters!$B$1*'delta s2'!QI33/'delta e'!QI33</f>
        <v>5.5044844844844898E-2</v>
      </c>
      <c r="QJ33">
        <f>parameters!$B$1*'delta s2'!QJ33/'delta e'!QJ33</f>
        <v>5.5100000000000003E-2</v>
      </c>
      <c r="QK33" t="e">
        <f>parameters!$B$1*'delta s2'!QK33/'delta e'!QK33</f>
        <v>#DIV/0!</v>
      </c>
      <c r="QL33" t="e">
        <f>parameters!$B$1*'delta s2'!QL33/'delta e'!QL33</f>
        <v>#DIV/0!</v>
      </c>
      <c r="QM33" t="e">
        <f>parameters!$B$1*'delta s2'!QM33/'delta e'!QM33</f>
        <v>#DIV/0!</v>
      </c>
      <c r="QN33">
        <f>parameters!$B$1*'delta s2'!QN33/'delta e'!QN33</f>
        <v>5.5100000000000003E-2</v>
      </c>
      <c r="QO33">
        <f>parameters!$B$1*'delta s2'!QO33/'delta e'!QO33</f>
        <v>5.5044844844844898E-2</v>
      </c>
      <c r="QP33">
        <f>parameters!$B$1*'delta s2'!QP33/'delta e'!QP33</f>
        <v>5.5100000000000003E-2</v>
      </c>
      <c r="QQ33">
        <f>parameters!$B$1*'delta s2'!QQ33/'delta e'!QQ33</f>
        <v>5.5100000000000003E-2</v>
      </c>
      <c r="QR33" t="e">
        <f>parameters!$B$1*'delta s2'!QR33/'delta e'!QR33</f>
        <v>#DIV/0!</v>
      </c>
      <c r="QS33">
        <f>parameters!$B$1*'delta s2'!QS33/'delta e'!QS33</f>
        <v>5.5044844844844898E-2</v>
      </c>
      <c r="QT33" t="e">
        <f>parameters!$B$1*'delta s2'!QT33/'delta e'!QT33</f>
        <v>#DIV/0!</v>
      </c>
      <c r="QU33">
        <f>parameters!$B$1*'delta s2'!QU33/'delta e'!QU33</f>
        <v>5.5100000000000003E-2</v>
      </c>
      <c r="QV33" t="e">
        <f>parameters!$B$1*'delta s2'!QV33/'delta e'!QV33</f>
        <v>#DIV/0!</v>
      </c>
      <c r="QW33" t="e">
        <f>parameters!$B$1*'delta s2'!QW33/'delta e'!QW33</f>
        <v>#DIV/0!</v>
      </c>
      <c r="QX33" t="e">
        <f>parameters!$B$1*'delta s2'!QX33/'delta e'!QX33</f>
        <v>#DIV/0!</v>
      </c>
      <c r="QY33" t="e">
        <f>parameters!$B$1*'delta s2'!QY33/'delta e'!QY33</f>
        <v>#DIV/0!</v>
      </c>
      <c r="QZ33" t="e">
        <f>parameters!$B$1*'delta s2'!QZ33/'delta e'!QZ33</f>
        <v>#DIV/0!</v>
      </c>
      <c r="RA33" t="e">
        <f>parameters!$B$1*'delta s2'!RA33/'delta e'!RA33</f>
        <v>#DIV/0!</v>
      </c>
      <c r="RB33">
        <f>parameters!$B$1*'delta s2'!RB33/'delta e'!RB33</f>
        <v>5.5100000000000003E-2</v>
      </c>
      <c r="RC33" t="e">
        <f>parameters!$B$1*'delta s2'!RC33/'delta e'!RC33</f>
        <v>#DIV/0!</v>
      </c>
      <c r="RD33">
        <f>parameters!$B$1*'delta s2'!RD33/'delta e'!RD33</f>
        <v>5.5044844844844898E-2</v>
      </c>
      <c r="RE33" t="e">
        <f>parameters!$B$1*'delta s2'!RE33/'delta e'!RE33</f>
        <v>#DIV/0!</v>
      </c>
      <c r="RF33" t="e">
        <f>parameters!$B$1*'delta s2'!RF33/'delta e'!RF33</f>
        <v>#DIV/0!</v>
      </c>
      <c r="RG33" t="e">
        <f>parameters!$B$1*'delta s2'!RG33/'delta e'!RG33</f>
        <v>#DIV/0!</v>
      </c>
      <c r="RH33" t="e">
        <f>parameters!$B$1*'delta s2'!RH33/'delta e'!RH33</f>
        <v>#DIV/0!</v>
      </c>
      <c r="RI33">
        <f>parameters!$B$1*'delta s2'!RI33/'delta e'!RI33</f>
        <v>5.5044844844844898E-2</v>
      </c>
      <c r="RJ33">
        <f>parameters!$B$1*'delta s2'!RJ33/'delta e'!RJ33</f>
        <v>5.5100000000000003E-2</v>
      </c>
      <c r="RK33">
        <f>parameters!$B$1*'delta s2'!RK33/'delta e'!RK33</f>
        <v>5.5100000000000003E-2</v>
      </c>
      <c r="RL33" t="e">
        <f>parameters!$B$1*'delta s2'!RL33/'delta e'!RL33</f>
        <v>#DIV/0!</v>
      </c>
      <c r="RM33" t="e">
        <f>parameters!$B$1*'delta s2'!RM33/'delta e'!RM33</f>
        <v>#DIV/0!</v>
      </c>
      <c r="RN33">
        <f>parameters!$B$1*'delta s2'!RN33/'delta e'!RN33</f>
        <v>5.5100000000000003E-2</v>
      </c>
      <c r="RO33">
        <f>parameters!$B$1*'delta s2'!RO33/'delta e'!RO33</f>
        <v>5.5100000000000003E-2</v>
      </c>
      <c r="RP33">
        <f>parameters!$B$1*'delta s2'!RP33/'delta e'!RP33</f>
        <v>5.5100000000000003E-2</v>
      </c>
      <c r="RQ33" t="e">
        <f>parameters!$B$1*'delta s2'!RQ33/'delta e'!RQ33</f>
        <v>#DIV/0!</v>
      </c>
      <c r="RR33" t="e">
        <f>parameters!$B$1*'delta s2'!RR33/'delta e'!RR33</f>
        <v>#DIV/0!</v>
      </c>
      <c r="RS33">
        <f>parameters!$B$1*'delta s2'!RS33/'delta e'!RS33</f>
        <v>5.5100000000000003E-2</v>
      </c>
      <c r="RT33" t="e">
        <f>parameters!$B$1*'delta s2'!RT33/'delta e'!RT33</f>
        <v>#DIV/0!</v>
      </c>
      <c r="RU33" t="e">
        <f>parameters!$B$1*'delta s2'!RU33/'delta e'!RU33</f>
        <v>#DIV/0!</v>
      </c>
      <c r="RV33">
        <f>parameters!$B$1*'delta s2'!RV33/'delta e'!RV33</f>
        <v>5.5100000000000003E-2</v>
      </c>
      <c r="RW33" t="e">
        <f>parameters!$B$1*'delta s2'!RW33/'delta e'!RW33</f>
        <v>#DIV/0!</v>
      </c>
      <c r="RX33" t="e">
        <f>parameters!$B$1*'delta s2'!RX33/'delta e'!RX33</f>
        <v>#DIV/0!</v>
      </c>
      <c r="RY33" t="e">
        <f>parameters!$B$1*'delta s2'!RY33/'delta e'!RY33</f>
        <v>#DIV/0!</v>
      </c>
      <c r="RZ33" t="e">
        <f>parameters!$B$1*'delta s2'!RZ33/'delta e'!RZ33</f>
        <v>#DIV/0!</v>
      </c>
      <c r="SA33" t="e">
        <f>parameters!$B$1*'delta s2'!SA33/'delta e'!SA33</f>
        <v>#DIV/0!</v>
      </c>
      <c r="SB33" t="e">
        <f>parameters!$B$1*'delta s2'!SB33/'delta e'!SB33</f>
        <v>#DIV/0!</v>
      </c>
      <c r="SC33">
        <f>parameters!$B$1*'delta s2'!SC33/'delta e'!SC33</f>
        <v>5.5100000000000003E-2</v>
      </c>
      <c r="SD33" t="e">
        <f>parameters!$B$1*'delta s2'!SD33/'delta e'!SD33</f>
        <v>#DIV/0!</v>
      </c>
      <c r="SE33" t="e">
        <f>parameters!$B$1*'delta s2'!SE33/'delta e'!SE33</f>
        <v>#DIV/0!</v>
      </c>
      <c r="SF33" t="e">
        <f>parameters!$B$1*'delta s2'!SF33/'delta e'!SF33</f>
        <v>#DIV/0!</v>
      </c>
      <c r="SG33">
        <f>parameters!$B$1*'delta s2'!SG33/'delta e'!SG33</f>
        <v>5.5100000000000003E-2</v>
      </c>
      <c r="SH33" t="e">
        <f>parameters!$B$1*'delta s2'!SH33/'delta e'!SH33</f>
        <v>#DIV/0!</v>
      </c>
      <c r="SI33" t="e">
        <f>parameters!$B$1*'delta s2'!SI33/'delta e'!SI33</f>
        <v>#DIV/0!</v>
      </c>
      <c r="SJ33" t="e">
        <f>parameters!$B$1*'delta s2'!SJ33/'delta e'!SJ33</f>
        <v>#DIV/0!</v>
      </c>
      <c r="SK33" t="e">
        <f>parameters!$B$1*'delta s2'!SK33/'delta e'!SK33</f>
        <v>#DIV/0!</v>
      </c>
      <c r="SL33" t="e">
        <f>parameters!$B$1*'delta s2'!SL33/'delta e'!SL33</f>
        <v>#DIV/0!</v>
      </c>
      <c r="SM33" t="e">
        <f>parameters!$B$1*'delta s2'!SM33/'delta e'!SM33</f>
        <v>#DIV/0!</v>
      </c>
      <c r="SN33" t="e">
        <f>parameters!$B$1*'delta s2'!SN33/'delta e'!SN33</f>
        <v>#DIV/0!</v>
      </c>
      <c r="SO33" t="e">
        <f>parameters!$B$1*'delta s2'!SO33/'delta e'!SO33</f>
        <v>#DIV/0!</v>
      </c>
      <c r="SP33" t="e">
        <f>parameters!$B$1*'delta s2'!SP33/'delta e'!SP33</f>
        <v>#DIV/0!</v>
      </c>
      <c r="SQ33" t="e">
        <f>parameters!$B$1*'delta s2'!SQ33/'delta e'!SQ33</f>
        <v>#DIV/0!</v>
      </c>
      <c r="SR33" t="e">
        <f>parameters!$B$1*'delta s2'!SR33/'delta e'!SR33</f>
        <v>#DIV/0!</v>
      </c>
      <c r="SS33">
        <f>parameters!$B$1*'delta s2'!SS33/'delta e'!SS33</f>
        <v>6.1425539264755115E-2</v>
      </c>
    </row>
    <row r="34" spans="1:513" x14ac:dyDescent="0.25">
      <c r="A34">
        <v>4.1772481694156598</v>
      </c>
      <c r="B34">
        <f>parameters!$B$1*'delta s2'!B34/'delta e'!B34</f>
        <v>3.1409959904989293E-2</v>
      </c>
      <c r="C34">
        <f>parameters!$B$1*'delta s2'!C34/'delta e'!C34</f>
        <v>4.7612539654038458E-2</v>
      </c>
      <c r="D34">
        <f>parameters!$B$1*'delta s2'!D34/'delta e'!D34</f>
        <v>4.2703462411981766E-2</v>
      </c>
      <c r="E34">
        <f>parameters!$B$1*'delta s2'!E34/'delta e'!E34</f>
        <v>4.8868480544832081E-2</v>
      </c>
      <c r="F34">
        <f>parameters!$B$1*'delta s2'!F34/'delta e'!F34</f>
        <v>5.0262796799337844E-2</v>
      </c>
      <c r="G34">
        <f>parameters!$B$1*'delta s2'!G34/'delta e'!G34</f>
        <v>5.1790161785881236E-2</v>
      </c>
      <c r="H34">
        <f>parameters!$B$1*'delta s2'!H34/'delta e'!H34</f>
        <v>5.2494804076544388E-2</v>
      </c>
      <c r="I34">
        <f>parameters!$B$1*'delta s2'!I34/'delta e'!I34</f>
        <v>5.0062001828668448E-2</v>
      </c>
      <c r="J34">
        <f>parameters!$B$1*'delta s2'!J34/'delta e'!J34</f>
        <v>5.3975576759316621E-2</v>
      </c>
      <c r="K34">
        <f>parameters!$B$1*'delta s2'!K34/'delta e'!K34</f>
        <v>5.014107371306839E-2</v>
      </c>
      <c r="L34">
        <f>parameters!$B$1*'delta s2'!L34/'delta e'!L34</f>
        <v>5.1646106577423231E-2</v>
      </c>
      <c r="M34">
        <f>parameters!$B$1*'delta s2'!M34/'delta e'!M34</f>
        <v>5.4889764163079391E-2</v>
      </c>
      <c r="N34">
        <f>parameters!$B$1*'delta s2'!N34/'delta e'!N34</f>
        <v>5.4017630146165098E-2</v>
      </c>
      <c r="O34">
        <f>parameters!$B$1*'delta s2'!O34/'delta e'!O34</f>
        <v>5.2199772321340897E-2</v>
      </c>
      <c r="P34">
        <f>parameters!$B$1*'delta s2'!P34/'delta e'!P34</f>
        <v>5.2062462713026052E-2</v>
      </c>
      <c r="Q34">
        <f>parameters!$B$1*'delta s2'!Q34/'delta e'!Q34</f>
        <v>5.4635458607477184E-2</v>
      </c>
      <c r="R34">
        <f>parameters!$B$1*'delta s2'!R34/'delta e'!R34</f>
        <v>5.1274418562706703E-2</v>
      </c>
      <c r="S34">
        <f>parameters!$B$1*'delta s2'!S34/'delta e'!S34</f>
        <v>5.5758924952641668E-2</v>
      </c>
      <c r="T34">
        <f>parameters!$B$1*'delta s2'!T34/'delta e'!T34</f>
        <v>5.4758912292245582E-2</v>
      </c>
      <c r="U34">
        <f>parameters!$B$1*'delta s2'!U34/'delta e'!U34</f>
        <v>5.5929007179768606E-2</v>
      </c>
      <c r="V34">
        <f>parameters!$B$1*'delta s2'!V34/'delta e'!V34</f>
        <v>5.6715258115258106E-2</v>
      </c>
      <c r="W34">
        <f>parameters!$B$1*'delta s2'!W34/'delta e'!W34</f>
        <v>5.609105562255165E-2</v>
      </c>
      <c r="X34">
        <f>parameters!$B$1*'delta s2'!X34/'delta e'!X34</f>
        <v>5.3083176096450406E-2</v>
      </c>
      <c r="Y34">
        <f>parameters!$B$1*'delta s2'!Y34/'delta e'!Y34</f>
        <v>5.4563045625189668E-2</v>
      </c>
      <c r="Z34">
        <f>parameters!$B$1*'delta s2'!Z34/'delta e'!Z34</f>
        <v>4.966909142151868E-2</v>
      </c>
      <c r="AA34">
        <f>parameters!$B$1*'delta s2'!AA34/'delta e'!AA34</f>
        <v>5.3276271598701373E-2</v>
      </c>
      <c r="AB34">
        <f>parameters!$B$1*'delta s2'!AB34/'delta e'!AB34</f>
        <v>6.0607030107030051E-2</v>
      </c>
      <c r="AC34">
        <f>parameters!$B$1*'delta s2'!AC34/'delta e'!AC34</f>
        <v>5.3578524866329705E-2</v>
      </c>
      <c r="AD34">
        <f>parameters!$B$1*'delta s2'!AD34/'delta e'!AD34</f>
        <v>5.2984047684047714E-2</v>
      </c>
      <c r="AE34">
        <f>parameters!$B$1*'delta s2'!AE34/'delta e'!AE34</f>
        <v>6.0364589864589806E-2</v>
      </c>
      <c r="AF34">
        <f>parameters!$B$1*'delta s2'!AF34/'delta e'!AF34</f>
        <v>5.3926191389627599E-2</v>
      </c>
      <c r="AG34">
        <f>parameters!$B$1*'delta s2'!AG34/'delta e'!AG34</f>
        <v>5.525211495113682E-2</v>
      </c>
      <c r="AH34">
        <f>parameters!$B$1*'delta s2'!AH34/'delta e'!AH34</f>
        <v>5.9599947210892644E-2</v>
      </c>
      <c r="AI34">
        <f>parameters!$B$1*'delta s2'!AI34/'delta e'!AI34</f>
        <v>5.6354370211796061E-2</v>
      </c>
      <c r="AJ34">
        <f>parameters!$B$1*'delta s2'!AJ34/'delta e'!AJ34</f>
        <v>5.3867797467797497E-2</v>
      </c>
      <c r="AK34">
        <f>parameters!$B$1*'delta s2'!AK34/'delta e'!AK34</f>
        <v>5.5519242942364239E-2</v>
      </c>
      <c r="AL34">
        <f>parameters!$B$1*'delta s2'!AL34/'delta e'!AL34</f>
        <v>5.3818604651162963E-2</v>
      </c>
      <c r="AM34">
        <f>parameters!$B$1*'delta s2'!AM34/'delta e'!AM34</f>
        <v>5.8717059088073557E-2</v>
      </c>
      <c r="AN34">
        <f>parameters!$B$1*'delta s2'!AN34/'delta e'!AN34</f>
        <v>5.2916582450714227E-2</v>
      </c>
      <c r="AO34">
        <f>parameters!$B$1*'delta s2'!AO34/'delta e'!AO34</f>
        <v>5.8195465431301531E-2</v>
      </c>
      <c r="AP34">
        <f>parameters!$B$1*'delta s2'!AP34/'delta e'!AP34</f>
        <v>5.2826630689730363E-2</v>
      </c>
      <c r="AQ34">
        <f>parameters!$B$1*'delta s2'!AQ34/'delta e'!AQ34</f>
        <v>5.8882617501222208E-2</v>
      </c>
      <c r="AR34">
        <f>parameters!$B$1*'delta s2'!AR34/'delta e'!AR34</f>
        <v>5.6519734549364299E-2</v>
      </c>
      <c r="AS34">
        <f>parameters!$B$1*'delta s2'!AS34/'delta e'!AS34</f>
        <v>5.3798788584502828E-2</v>
      </c>
      <c r="AT34">
        <f>parameters!$B$1*'delta s2'!AT34/'delta e'!AT34</f>
        <v>5.4721521521521661E-2</v>
      </c>
      <c r="AU34">
        <f>parameters!$B$1*'delta s2'!AU34/'delta e'!AU34</f>
        <v>5.5038091152376928E-2</v>
      </c>
      <c r="AV34">
        <f>parameters!$B$1*'delta s2'!AV34/'delta e'!AV34</f>
        <v>5.7090686640397549E-2</v>
      </c>
      <c r="AW34">
        <f>parameters!$B$1*'delta s2'!AW34/'delta e'!AW34</f>
        <v>5.5929892683381194E-2</v>
      </c>
      <c r="AX34">
        <f>parameters!$B$1*'delta s2'!AX34/'delta e'!AX34</f>
        <v>5.3811904451034814E-2</v>
      </c>
      <c r="AY34">
        <f>parameters!$B$1*'delta s2'!AY34/'delta e'!AY34</f>
        <v>5.5867376071723818E-2</v>
      </c>
      <c r="AZ34">
        <f>parameters!$B$1*'delta s2'!AZ34/'delta e'!AZ34</f>
        <v>5.2627263679865095E-2</v>
      </c>
      <c r="BA34">
        <f>parameters!$B$1*'delta s2'!BA34/'delta e'!BA34</f>
        <v>6.2325325325325448E-2</v>
      </c>
      <c r="BB34">
        <f>parameters!$B$1*'delta s2'!BB34/'delta e'!BB34</f>
        <v>5.3837383426592132E-2</v>
      </c>
      <c r="BC34">
        <f>parameters!$B$1*'delta s2'!BC34/'delta e'!BC34</f>
        <v>5.4127890390390496E-2</v>
      </c>
      <c r="BD34">
        <f>parameters!$B$1*'delta s2'!BD34/'delta e'!BD34</f>
        <v>5.3902345202344923E-2</v>
      </c>
      <c r="BE34">
        <f>parameters!$B$1*'delta s2'!BE34/'delta e'!BE34</f>
        <v>5.6137572225691088E-2</v>
      </c>
      <c r="BF34">
        <f>parameters!$B$1*'delta s2'!BF34/'delta e'!BF34</f>
        <v>5.1770370370370321E-2</v>
      </c>
      <c r="BG34">
        <f>parameters!$B$1*'delta s2'!BG34/'delta e'!BG34</f>
        <v>5.9204704704704597E-2</v>
      </c>
      <c r="BH34">
        <f>parameters!$B$1*'delta s2'!BH34/'delta e'!BH34</f>
        <v>5.8181118373275394E-2</v>
      </c>
      <c r="BI34">
        <f>parameters!$B$1*'delta s2'!BI34/'delta e'!BI34</f>
        <v>5.1315428512624703E-2</v>
      </c>
      <c r="BJ34">
        <f>parameters!$B$1*'delta s2'!BJ34/'delta e'!BJ34</f>
        <v>5.5900017493221654E-2</v>
      </c>
      <c r="BK34">
        <f>parameters!$B$1*'delta s2'!BK34/'delta e'!BK34</f>
        <v>5.4055033411790403E-2</v>
      </c>
      <c r="BL34">
        <f>parameters!$B$1*'delta s2'!BL34/'delta e'!BL34</f>
        <v>5.4160460460460323E-2</v>
      </c>
      <c r="BM34">
        <f>parameters!$B$1*'delta s2'!BM34/'delta e'!BM34</f>
        <v>6.5414014014014032E-2</v>
      </c>
      <c r="BN34">
        <f>parameters!$B$1*'delta s2'!BN34/'delta e'!BN34</f>
        <v>6.019542967625164E-2</v>
      </c>
      <c r="BO34">
        <f>parameters!$B$1*'delta s2'!BO34/'delta e'!BO34</f>
        <v>5.351473408892763E-2</v>
      </c>
      <c r="BP34">
        <f>parameters!$B$1*'delta s2'!BP34/'delta e'!BP34</f>
        <v>5.8200388267055009E-2</v>
      </c>
      <c r="BQ34">
        <f>parameters!$B$1*'delta s2'!BQ34/'delta e'!BQ34</f>
        <v>5.7975947375947356E-2</v>
      </c>
      <c r="BR34">
        <f>parameters!$B$1*'delta s2'!BR34/'delta e'!BR34</f>
        <v>5.2011311311311217E-2</v>
      </c>
      <c r="BS34">
        <f>parameters!$B$1*'delta s2'!BS34/'delta e'!BS34</f>
        <v>5.4805839172505907E-2</v>
      </c>
      <c r="BT34">
        <f>parameters!$B$1*'delta s2'!BT34/'delta e'!BT34</f>
        <v>6.5015199815199765E-2</v>
      </c>
      <c r="BU34">
        <f>parameters!$B$1*'delta s2'!BU34/'delta e'!BU34</f>
        <v>5.8831084025201617E-2</v>
      </c>
      <c r="BV34">
        <f>parameters!$B$1*'delta s2'!BV34/'delta e'!BV34</f>
        <v>5.5016068242155165E-2</v>
      </c>
      <c r="BW34">
        <f>parameters!$B$1*'delta s2'!BW34/'delta e'!BW34</f>
        <v>5.6668136764215143E-2</v>
      </c>
      <c r="BX34">
        <f>parameters!$B$1*'delta s2'!BX34/'delta e'!BX34</f>
        <v>5.6095774152530961E-2</v>
      </c>
      <c r="BY34">
        <f>parameters!$B$1*'delta s2'!BY34/'delta e'!BY34</f>
        <v>5.2452552552552496E-2</v>
      </c>
      <c r="BZ34">
        <f>parameters!$B$1*'delta s2'!BZ34/'delta e'!BZ34</f>
        <v>5.5016068242155165E-2</v>
      </c>
      <c r="CA34">
        <f>parameters!$B$1*'delta s2'!CA34/'delta e'!CA34</f>
        <v>5.7414118466292338E-2</v>
      </c>
      <c r="CB34">
        <f>parameters!$B$1*'delta s2'!CB34/'delta e'!CB34</f>
        <v>5.8661043094376399E-2</v>
      </c>
      <c r="CC34">
        <f>parameters!$B$1*'delta s2'!CC34/'delta e'!CC34</f>
        <v>5.6095774152530961E-2</v>
      </c>
      <c r="CD34">
        <f>parameters!$B$1*'delta s2'!CD34/'delta e'!CD34</f>
        <v>5.5706706706706785E-2</v>
      </c>
      <c r="CE34">
        <f>parameters!$B$1*'delta s2'!CE34/'delta e'!CE34</f>
        <v>5.2948948948948901E-2</v>
      </c>
      <c r="CF34">
        <f>parameters!$B$1*'delta s2'!CF34/'delta e'!CF34</f>
        <v>5.8661043094376544E-2</v>
      </c>
      <c r="CG34">
        <f>parameters!$B$1*'delta s2'!CG34/'delta e'!CG34</f>
        <v>6.3979979979980048E-2</v>
      </c>
      <c r="CH34">
        <f>parameters!$B$1*'delta s2'!CH34/'delta e'!CH34</f>
        <v>5.6837387387387375E-2</v>
      </c>
      <c r="CI34">
        <f>parameters!$B$1*'delta s2'!CI34/'delta e'!CI34</f>
        <v>5.300410410410409E-2</v>
      </c>
      <c r="CJ34">
        <f>parameters!$B$1*'delta s2'!CJ34/'delta e'!CJ34</f>
        <v>5.2948948948949033E-2</v>
      </c>
      <c r="CK34">
        <f>parameters!$B$1*'delta s2'!CK34/'delta e'!CK34</f>
        <v>5.8464464464464405E-2</v>
      </c>
      <c r="CL34">
        <f>parameters!$B$1*'delta s2'!CL34/'delta e'!CL34</f>
        <v>5.6376447876447862E-2</v>
      </c>
      <c r="CM34">
        <f>parameters!$B$1*'delta s2'!CM34/'delta e'!CM34</f>
        <v>6.3023957290623836E-2</v>
      </c>
      <c r="CN34">
        <f>parameters!$B$1*'delta s2'!CN34/'delta e'!CN34</f>
        <v>6.4531531531531655E-2</v>
      </c>
      <c r="CO34">
        <f>parameters!$B$1*'delta s2'!CO34/'delta e'!CO34</f>
        <v>5.6233744855967029E-2</v>
      </c>
      <c r="CP34">
        <f>parameters!$B$1*'delta s2'!CP34/'delta e'!CP34</f>
        <v>5.9297920142364687E-2</v>
      </c>
      <c r="CQ34">
        <f>parameters!$B$1*'delta s2'!CQ34/'delta e'!CQ34</f>
        <v>5.3941741741741905E-2</v>
      </c>
      <c r="CR34">
        <f>parameters!$B$1*'delta s2'!CR34/'delta e'!CR34</f>
        <v>5.2838638638638663E-2</v>
      </c>
      <c r="CS34">
        <f>parameters!$B$1*'delta s2'!CS34/'delta e'!CS34</f>
        <v>5.5962162162162037E-2</v>
      </c>
      <c r="CT34">
        <f>parameters!$B$1*'delta s2'!CT34/'delta e'!CT34</f>
        <v>5.5832573599240251E-2</v>
      </c>
      <c r="CU34">
        <f>parameters!$B$1*'delta s2'!CU34/'delta e'!CU34</f>
        <v>5.3224724724724559E-2</v>
      </c>
      <c r="CV34">
        <f>parameters!$B$1*'delta s2'!CV34/'delta e'!CV34</f>
        <v>5.5465074598407951E-2</v>
      </c>
      <c r="CW34">
        <f>parameters!$B$1*'delta s2'!CW34/'delta e'!CW34</f>
        <v>5.3445345345345403E-2</v>
      </c>
      <c r="CX34">
        <f>parameters!$B$1*'delta s2'!CX34/'delta e'!CX34</f>
        <v>5.907713389064731E-2</v>
      </c>
      <c r="CY34">
        <f>parameters!$B$1*'delta s2'!CY34/'delta e'!CY34</f>
        <v>5.2838638638638663E-2</v>
      </c>
      <c r="CZ34">
        <f>parameters!$B$1*'delta s2'!CZ34/'delta e'!CZ34</f>
        <v>5.3059259259259126E-2</v>
      </c>
      <c r="DA34">
        <f>parameters!$B$1*'delta s2'!DA34/'delta e'!DA34</f>
        <v>6.1490118690118799E-2</v>
      </c>
      <c r="DB34">
        <f>parameters!$B$1*'delta s2'!DB34/'delta e'!DB34</f>
        <v>5.8188688688688685E-2</v>
      </c>
      <c r="DC34">
        <f>parameters!$B$1*'delta s2'!DC34/'delta e'!DC34</f>
        <v>5.3665965965965977E-2</v>
      </c>
      <c r="DD34">
        <f>parameters!$B$1*'delta s2'!DD34/'delta e'!DD34</f>
        <v>5.3721121121121235E-2</v>
      </c>
      <c r="DE34">
        <f>parameters!$B$1*'delta s2'!DE34/'delta e'!DE34</f>
        <v>5.3941741741741905E-2</v>
      </c>
      <c r="DF34">
        <f>parameters!$B$1*'delta s2'!DF34/'delta e'!DF34</f>
        <v>5.9528171028171005E-2</v>
      </c>
      <c r="DG34">
        <f>parameters!$B$1*'delta s2'!DG34/'delta e'!DG34</f>
        <v>5.7359459459459486E-2</v>
      </c>
      <c r="DH34">
        <f>parameters!$B$1*'delta s2'!DH34/'delta e'!DH34</f>
        <v>5.7751533014495982E-2</v>
      </c>
      <c r="DI34">
        <f>parameters!$B$1*'delta s2'!DI34/'delta e'!DI34</f>
        <v>5.9528171028171172E-2</v>
      </c>
      <c r="DJ34">
        <f>parameters!$B$1*'delta s2'!DJ34/'delta e'!DJ34</f>
        <v>5.7550464750464658E-2</v>
      </c>
      <c r="DK34">
        <f>parameters!$B$1*'delta s2'!DK34/'delta e'!DK34</f>
        <v>5.344534534534523E-2</v>
      </c>
      <c r="DL34">
        <f>parameters!$B$1*'delta s2'!DL34/'delta e'!DL34</f>
        <v>5.4052052052052275E-2</v>
      </c>
      <c r="DM34">
        <f>parameters!$B$1*'delta s2'!DM34/'delta e'!DM34</f>
        <v>5.3500500500500453E-2</v>
      </c>
      <c r="DN34">
        <f>parameters!$B$1*'delta s2'!DN34/'delta e'!DN34</f>
        <v>5.3610810810810726E-2</v>
      </c>
      <c r="DO34">
        <f>parameters!$B$1*'delta s2'!DO34/'delta e'!DO34</f>
        <v>5.4162362362362389E-2</v>
      </c>
      <c r="DP34">
        <f>parameters!$B$1*'delta s2'!DP34/'delta e'!DP34</f>
        <v>5.4272672672672807E-2</v>
      </c>
      <c r="DQ34">
        <f>parameters!$B$1*'delta s2'!DQ34/'delta e'!DQ34</f>
        <v>5.7550464750464651E-2</v>
      </c>
      <c r="DR34">
        <f>parameters!$B$1*'delta s2'!DR34/'delta e'!DR34</f>
        <v>6.0854521187854456E-2</v>
      </c>
      <c r="DS34">
        <f>parameters!$B$1*'delta s2'!DS34/'delta e'!DS34</f>
        <v>5.3500500500500453E-2</v>
      </c>
      <c r="DT34">
        <f>parameters!$B$1*'delta s2'!DT34/'delta e'!DT34</f>
        <v>5.4107207207207332E-2</v>
      </c>
      <c r="DU34">
        <f>parameters!$B$1*'delta s2'!DU34/'delta e'!DU34</f>
        <v>5.7963825363825265E-2</v>
      </c>
      <c r="DV34">
        <f>parameters!$B$1*'delta s2'!DV34/'delta e'!DV34</f>
        <v>5.3610810810810726E-2</v>
      </c>
      <c r="DW34">
        <f>parameters!$B$1*'delta s2'!DW34/'delta e'!DW34</f>
        <v>5.3886586586586606E-2</v>
      </c>
      <c r="DX34">
        <f>parameters!$B$1*'delta s2'!DX34/'delta e'!DX34</f>
        <v>5.3555655655655676E-2</v>
      </c>
      <c r="DY34">
        <f>parameters!$B$1*'delta s2'!DY34/'delta e'!DY34</f>
        <v>5.3886586586586606E-2</v>
      </c>
      <c r="DZ34">
        <f>parameters!$B$1*'delta s2'!DZ34/'delta e'!DZ34</f>
        <v>5.3776276276276277E-2</v>
      </c>
      <c r="EA34">
        <f>parameters!$B$1*'delta s2'!EA34/'delta e'!EA34</f>
        <v>5.3996896896896955E-2</v>
      </c>
      <c r="EB34">
        <f>parameters!$B$1*'delta s2'!EB34/'delta e'!EB34</f>
        <v>5.7550464750464658E-2</v>
      </c>
      <c r="EC34">
        <f>parameters!$B$1*'delta s2'!EC34/'delta e'!EC34</f>
        <v>5.3390190190190014E-2</v>
      </c>
      <c r="ED34">
        <f>parameters!$B$1*'delta s2'!ED34/'delta e'!ED34</f>
        <v>5.4107207207207048E-2</v>
      </c>
      <c r="EE34">
        <f>parameters!$B$1*'delta s2'!EE34/'delta e'!EE34</f>
        <v>5.4162362362362389E-2</v>
      </c>
      <c r="EF34">
        <f>parameters!$B$1*'delta s2'!EF34/'delta e'!EF34</f>
        <v>6.1163263263263282E-2</v>
      </c>
      <c r="EG34">
        <f>parameters!$B$1*'delta s2'!EG34/'delta e'!EG34</f>
        <v>5.4162362362362389E-2</v>
      </c>
      <c r="EH34">
        <f>parameters!$B$1*'delta s2'!EH34/'delta e'!EH34</f>
        <v>5.3721121121121235E-2</v>
      </c>
      <c r="EI34">
        <f>parameters!$B$1*'delta s2'!EI34/'delta e'!EI34</f>
        <v>5.3996896896896955E-2</v>
      </c>
      <c r="EJ34">
        <f>parameters!$B$1*'delta s2'!EJ34/'delta e'!EJ34</f>
        <v>5.9249768816435525E-2</v>
      </c>
      <c r="EK34">
        <f>parameters!$B$1*'delta s2'!EK34/'delta e'!EK34</f>
        <v>5.3665965965965977E-2</v>
      </c>
      <c r="EL34">
        <f>parameters!$B$1*'delta s2'!EL34/'delta e'!EL34</f>
        <v>5.4162362362362389E-2</v>
      </c>
      <c r="EM34">
        <f>parameters!$B$1*'delta s2'!EM34/'delta e'!EM34</f>
        <v>5.4548448448448507E-2</v>
      </c>
      <c r="EN34">
        <f>parameters!$B$1*'delta s2'!EN34/'delta e'!EN34</f>
        <v>5.3665965965965977E-2</v>
      </c>
      <c r="EO34">
        <f>parameters!$B$1*'delta s2'!EO34/'delta e'!EO34</f>
        <v>5.3831431431431549E-2</v>
      </c>
      <c r="EP34">
        <f>parameters!$B$1*'delta s2'!EP34/'delta e'!EP34</f>
        <v>6.0290712935157406E-2</v>
      </c>
      <c r="EQ34">
        <f>parameters!$B$1*'delta s2'!EQ34/'delta e'!EQ34</f>
        <v>5.3941741741741905E-2</v>
      </c>
      <c r="ER34">
        <f>parameters!$B$1*'delta s2'!ER34/'delta e'!ER34</f>
        <v>6.0290712935157406E-2</v>
      </c>
      <c r="ES34">
        <f>parameters!$B$1*'delta s2'!ES34/'delta e'!ES34</f>
        <v>6.2262290862290792E-2</v>
      </c>
      <c r="ET34">
        <f>parameters!$B$1*'delta s2'!ET34/'delta e'!ET34</f>
        <v>6.3023957290624072E-2</v>
      </c>
      <c r="EU34">
        <f>parameters!$B$1*'delta s2'!EU34/'delta e'!EU34</f>
        <v>5.4052052052051998E-2</v>
      </c>
      <c r="EV34">
        <f>parameters!$B$1*'delta s2'!EV34/'delta e'!EV34</f>
        <v>5.8955846755846662E-2</v>
      </c>
      <c r="EW34">
        <f>parameters!$B$1*'delta s2'!EW34/'delta e'!EW34</f>
        <v>5.8427694361027585E-2</v>
      </c>
      <c r="EX34">
        <f>parameters!$B$1*'delta s2'!EX34/'delta e'!EX34</f>
        <v>5.4658758758758821E-2</v>
      </c>
      <c r="EY34">
        <f>parameters!$B$1*'delta s2'!EY34/'delta e'!EY34</f>
        <v>6.3478787483135318E-2</v>
      </c>
      <c r="EZ34">
        <f>parameters!$B$1*'delta s2'!EZ34/'delta e'!EZ34</f>
        <v>5.4327827827827871E-2</v>
      </c>
      <c r="FA34">
        <f>parameters!$B$1*'delta s2'!FA34/'delta e'!FA34</f>
        <v>5.372112112112102E-2</v>
      </c>
      <c r="FB34">
        <f>parameters!$B$1*'delta s2'!FB34/'delta e'!FB34</f>
        <v>5.3831431431431549E-2</v>
      </c>
      <c r="FC34">
        <f>parameters!$B$1*'delta s2'!FC34/'delta e'!FC34</f>
        <v>5.4272672672672467E-2</v>
      </c>
      <c r="FD34">
        <f>parameters!$B$1*'delta s2'!FD34/'delta e'!FD34</f>
        <v>7.63898898898899E-2</v>
      </c>
      <c r="FE34">
        <f>parameters!$B$1*'delta s2'!FE34/'delta e'!FE34</f>
        <v>6.0290712935157406E-2</v>
      </c>
      <c r="FF34">
        <f>parameters!$B$1*'delta s2'!FF34/'delta e'!FF34</f>
        <v>5.4162362362362389E-2</v>
      </c>
      <c r="FG34">
        <f>parameters!$B$1*'delta s2'!FG34/'delta e'!FG34</f>
        <v>5.4272672672672807E-2</v>
      </c>
      <c r="FH34">
        <f>parameters!$B$1*'delta s2'!FH34/'delta e'!FH34</f>
        <v>5.4603603603603598E-2</v>
      </c>
      <c r="FI34">
        <f>parameters!$B$1*'delta s2'!FI34/'delta e'!FI34</f>
        <v>5.4272672672672467E-2</v>
      </c>
      <c r="FJ34">
        <f>parameters!$B$1*'delta s2'!FJ34/'delta e'!FJ34</f>
        <v>5.4327827827827871E-2</v>
      </c>
      <c r="FK34">
        <f>parameters!$B$1*'delta s2'!FK34/'delta e'!FK34</f>
        <v>5.4217517517517418E-2</v>
      </c>
      <c r="FL34">
        <f>parameters!$B$1*'delta s2'!FL34/'delta e'!FL34</f>
        <v>5.4382982982982914E-2</v>
      </c>
      <c r="FM34">
        <f>parameters!$B$1*'delta s2'!FM34/'delta e'!FM34</f>
        <v>6.2262290862290792E-2</v>
      </c>
      <c r="FN34">
        <f>parameters!$B$1*'delta s2'!FN34/'delta e'!FN34</f>
        <v>5.4107207207207332E-2</v>
      </c>
      <c r="FO34">
        <f>parameters!$B$1*'delta s2'!FO34/'delta e'!FO34</f>
        <v>5.4879379379379381E-2</v>
      </c>
      <c r="FP34">
        <f>parameters!$B$1*'delta s2'!FP34/'delta e'!FP34</f>
        <v>5.4107207207207048E-2</v>
      </c>
      <c r="FQ34">
        <f>parameters!$B$1*'delta s2'!FQ34/'delta e'!FQ34</f>
        <v>5.4493293293293443E-2</v>
      </c>
      <c r="FR34">
        <f>parameters!$B$1*'delta s2'!FR34/'delta e'!FR34</f>
        <v>5.4107207207207048E-2</v>
      </c>
      <c r="FS34">
        <f>parameters!$B$1*'delta s2'!FS34/'delta e'!FS34</f>
        <v>5.4438138138137949E-2</v>
      </c>
      <c r="FT34">
        <f>parameters!$B$1*'delta s2'!FT34/'delta e'!FT34</f>
        <v>6.1167067067066858E-2</v>
      </c>
      <c r="FU34">
        <f>parameters!$B$1*'delta s2'!FU34/'delta e'!FU34</f>
        <v>5.4272672672672807E-2</v>
      </c>
      <c r="FV34">
        <f>parameters!$B$1*'delta s2'!FV34/'delta e'!FV34</f>
        <v>5.4548448448448507E-2</v>
      </c>
      <c r="FW34">
        <f>parameters!$B$1*'delta s2'!FW34/'delta e'!FW34</f>
        <v>6.9035869202535904E-2</v>
      </c>
      <c r="FX34">
        <f>parameters!$B$1*'delta s2'!FX34/'delta e'!FX34</f>
        <v>5.4162362362362389E-2</v>
      </c>
      <c r="FY34">
        <f>parameters!$B$1*'delta s2'!FY34/'delta e'!FY34</f>
        <v>5.4658758758758773E-2</v>
      </c>
      <c r="FZ34">
        <f>parameters!$B$1*'delta s2'!FZ34/'delta e'!FZ34</f>
        <v>6.0290712935157406E-2</v>
      </c>
      <c r="GA34">
        <f>parameters!$B$1*'delta s2'!GA34/'delta e'!GA34</f>
        <v>5.3996896896896955E-2</v>
      </c>
      <c r="GB34">
        <f>parameters!$B$1*'delta s2'!GB34/'delta e'!GB34</f>
        <v>5.4382982982982914E-2</v>
      </c>
      <c r="GC34">
        <f>parameters!$B$1*'delta s2'!GC34/'delta e'!GC34</f>
        <v>5.4769069069069087E-2</v>
      </c>
      <c r="GD34">
        <f>parameters!$B$1*'delta s2'!GD34/'delta e'!GD34</f>
        <v>5.4438138138137949E-2</v>
      </c>
      <c r="GE34">
        <f>parameters!$B$1*'delta s2'!GE34/'delta e'!GE34</f>
        <v>5.4493293293293443E-2</v>
      </c>
      <c r="GF34">
        <f>parameters!$B$1*'delta s2'!GF34/'delta e'!GF34</f>
        <v>5.4713913913913899E-2</v>
      </c>
      <c r="GG34">
        <f>parameters!$B$1*'delta s2'!GG34/'delta e'!GG34</f>
        <v>5.4382982982982914E-2</v>
      </c>
      <c r="GH34">
        <f>parameters!$B$1*'delta s2'!GH34/'delta e'!GH34</f>
        <v>5.487937937937927E-2</v>
      </c>
      <c r="GI34">
        <f>parameters!$B$1*'delta s2'!GI34/'delta e'!GI34</f>
        <v>5.4382982982982914E-2</v>
      </c>
      <c r="GJ34">
        <f>parameters!$B$1*'delta s2'!GJ34/'delta e'!GJ34</f>
        <v>5.9913013013012856E-2</v>
      </c>
      <c r="GK34">
        <f>parameters!$B$1*'delta s2'!GK34/'delta e'!GK34</f>
        <v>5.4493293293293443E-2</v>
      </c>
      <c r="GL34">
        <f>parameters!$B$1*'delta s2'!GL34/'delta e'!GL34</f>
        <v>5.4824224224224144E-2</v>
      </c>
      <c r="GM34">
        <f>parameters!$B$1*'delta s2'!GM34/'delta e'!GM34</f>
        <v>5.4438138138137949E-2</v>
      </c>
      <c r="GN34">
        <f>parameters!$B$1*'delta s2'!GN34/'delta e'!GN34</f>
        <v>5.4548448448448507E-2</v>
      </c>
      <c r="GO34">
        <f>parameters!$B$1*'delta s2'!GO34/'delta e'!GO34</f>
        <v>6.3685819152485959E-2</v>
      </c>
      <c r="GP34">
        <f>parameters!$B$1*'delta s2'!GP34/'delta e'!GP34</f>
        <v>5.443813813813838E-2</v>
      </c>
      <c r="GQ34">
        <f>parameters!$B$1*'delta s2'!GQ34/'delta e'!GQ34</f>
        <v>5.4493293293293443E-2</v>
      </c>
      <c r="GR34">
        <f>parameters!$B$1*'delta s2'!GR34/'delta e'!GR34</f>
        <v>5.443813813813838E-2</v>
      </c>
      <c r="GS34">
        <f>parameters!$B$1*'delta s2'!GS34/'delta e'!GS34</f>
        <v>6.3685819152485959E-2</v>
      </c>
      <c r="GT34">
        <f>parameters!$B$1*'delta s2'!GT34/'delta e'!GT34</f>
        <v>5.4713913913913823E-2</v>
      </c>
      <c r="GU34">
        <f>parameters!$B$1*'delta s2'!GU34/'delta e'!GU34</f>
        <v>5.4493293293293443E-2</v>
      </c>
      <c r="GV34">
        <f>parameters!$B$1*'delta s2'!GV34/'delta e'!GV34</f>
        <v>5.4658758758758724E-2</v>
      </c>
      <c r="GW34">
        <f>parameters!$B$1*'delta s2'!GW34/'delta e'!GW34</f>
        <v>5.4493293293293443E-2</v>
      </c>
      <c r="GX34">
        <f>parameters!$B$1*'delta s2'!GX34/'delta e'!GX34</f>
        <v>5.4658758758758821E-2</v>
      </c>
      <c r="GY34">
        <f>parameters!$B$1*'delta s2'!GY34/'delta e'!GY34</f>
        <v>5.4658758758758773E-2</v>
      </c>
      <c r="GZ34">
        <f>parameters!$B$1*'delta s2'!GZ34/'delta e'!GZ34</f>
        <v>5.4824224224224311E-2</v>
      </c>
      <c r="HA34">
        <f>parameters!$B$1*'delta s2'!HA34/'delta e'!HA34</f>
        <v>5.4548448448448507E-2</v>
      </c>
      <c r="HB34">
        <f>parameters!$B$1*'delta s2'!HB34/'delta e'!HB34</f>
        <v>5.4824224224224234E-2</v>
      </c>
      <c r="HC34">
        <f>parameters!$B$1*'delta s2'!HC34/'delta e'!HC34</f>
        <v>5.4769069069069087E-2</v>
      </c>
      <c r="HD34">
        <f>parameters!$B$1*'delta s2'!HD34/'delta e'!HD34</f>
        <v>5.4879379379379381E-2</v>
      </c>
      <c r="HE34">
        <f>parameters!$B$1*'delta s2'!HE34/'delta e'!HE34</f>
        <v>5.4658758758758724E-2</v>
      </c>
      <c r="HF34">
        <f>parameters!$B$1*'delta s2'!HF34/'delta e'!HF34</f>
        <v>5.4438138138137949E-2</v>
      </c>
      <c r="HG34">
        <f>parameters!$B$1*'delta s2'!HG34/'delta e'!HG34</f>
        <v>5.4548448448448507E-2</v>
      </c>
      <c r="HH34">
        <f>parameters!$B$1*'delta s2'!HH34/'delta e'!HH34</f>
        <v>5.4879379379379381E-2</v>
      </c>
      <c r="HI34">
        <f>parameters!$B$1*'delta s2'!HI34/'delta e'!HI34</f>
        <v>5.5100000000000003E-2</v>
      </c>
      <c r="HJ34">
        <f>parameters!$B$1*'delta s2'!HJ34/'delta e'!HJ34</f>
        <v>5.5044844844844898E-2</v>
      </c>
      <c r="HK34">
        <f>parameters!$B$1*'delta s2'!HK34/'delta e'!HK34</f>
        <v>5.4713913913913823E-2</v>
      </c>
      <c r="HL34">
        <f>parameters!$B$1*'delta s2'!HL34/'delta e'!HL34</f>
        <v>5.4769069069069011E-2</v>
      </c>
      <c r="HM34">
        <f>parameters!$B$1*'delta s2'!HM34/'delta e'!HM34</f>
        <v>5.493453453453457E-2</v>
      </c>
      <c r="HN34">
        <f>parameters!$B$1*'delta s2'!HN34/'delta e'!HN34</f>
        <v>5.4438138138137949E-2</v>
      </c>
      <c r="HO34">
        <f>parameters!$B$1*'delta s2'!HO34/'delta e'!HO34</f>
        <v>5.4713913913913899E-2</v>
      </c>
      <c r="HP34">
        <f>parameters!$B$1*'delta s2'!HP34/'delta e'!HP34</f>
        <v>5.4879379379379381E-2</v>
      </c>
      <c r="HQ34">
        <f>parameters!$B$1*'delta s2'!HQ34/'delta e'!HQ34</f>
        <v>5.4658758758758662E-2</v>
      </c>
      <c r="HR34">
        <f>parameters!$B$1*'delta s2'!HR34/'delta e'!HR34</f>
        <v>5.4879379379379381E-2</v>
      </c>
      <c r="HS34">
        <f>parameters!$B$1*'delta s2'!HS34/'delta e'!HS34</f>
        <v>5.4879379379379381E-2</v>
      </c>
      <c r="HT34">
        <f>parameters!$B$1*'delta s2'!HT34/'delta e'!HT34</f>
        <v>5.4879379379379381E-2</v>
      </c>
      <c r="HU34">
        <f>parameters!$B$1*'delta s2'!HU34/'delta e'!HU34</f>
        <v>5.493453453453457E-2</v>
      </c>
      <c r="HV34">
        <f>parameters!$B$1*'delta s2'!HV34/'delta e'!HV34</f>
        <v>7.0527684827684733E-2</v>
      </c>
      <c r="HW34">
        <f>parameters!$B$1*'delta s2'!HW34/'delta e'!HW34</f>
        <v>5.4989689689689612E-2</v>
      </c>
      <c r="HX34">
        <f>parameters!$B$1*'delta s2'!HX34/'delta e'!HX34</f>
        <v>5.4824224224224311E-2</v>
      </c>
      <c r="HY34">
        <f>parameters!$B$1*'delta s2'!HY34/'delta e'!HY34</f>
        <v>6.4576658476658527E-2</v>
      </c>
      <c r="HZ34">
        <f>parameters!$B$1*'delta s2'!HZ34/'delta e'!HZ34</f>
        <v>5.4824224224224234E-2</v>
      </c>
      <c r="IA34">
        <f>parameters!$B$1*'delta s2'!IA34/'delta e'!IA34</f>
        <v>5.4879379379379381E-2</v>
      </c>
      <c r="IB34">
        <f>parameters!$B$1*'delta s2'!IB34/'delta e'!IB34</f>
        <v>5.4769069069069087E-2</v>
      </c>
      <c r="IC34">
        <f>parameters!$B$1*'delta s2'!IC34/'delta e'!IC34</f>
        <v>5.4879379379379381E-2</v>
      </c>
      <c r="ID34">
        <f>parameters!$B$1*'delta s2'!ID34/'delta e'!ID34</f>
        <v>5.4824224224224234E-2</v>
      </c>
      <c r="IE34">
        <f>parameters!$B$1*'delta s2'!IE34/'delta e'!IE34</f>
        <v>5.4769069069069087E-2</v>
      </c>
      <c r="IF34">
        <f>parameters!$B$1*'delta s2'!IF34/'delta e'!IF34</f>
        <v>5.4989689689689612E-2</v>
      </c>
      <c r="IG34">
        <f>parameters!$B$1*'delta s2'!IG34/'delta e'!IG34</f>
        <v>5.493453453453457E-2</v>
      </c>
      <c r="IH34">
        <f>parameters!$B$1*'delta s2'!IH34/'delta e'!IH34</f>
        <v>5.4824224224224234E-2</v>
      </c>
      <c r="II34">
        <f>parameters!$B$1*'delta s2'!II34/'delta e'!II34</f>
        <v>5.4989689689689612E-2</v>
      </c>
      <c r="IJ34">
        <f>parameters!$B$1*'delta s2'!IJ34/'delta e'!IJ34</f>
        <v>5.5100000000000003E-2</v>
      </c>
      <c r="IK34">
        <f>parameters!$B$1*'delta s2'!IK34/'delta e'!IK34</f>
        <v>5.4769069069069011E-2</v>
      </c>
      <c r="IL34">
        <f>parameters!$B$1*'delta s2'!IL34/'delta e'!IL34</f>
        <v>5.4879379379379381E-2</v>
      </c>
      <c r="IM34">
        <f>parameters!$B$1*'delta s2'!IM34/'delta e'!IM34</f>
        <v>5.4769069069069011E-2</v>
      </c>
      <c r="IN34">
        <f>parameters!$B$1*'delta s2'!IN34/'delta e'!IN34</f>
        <v>5.4879379379379381E-2</v>
      </c>
      <c r="IO34">
        <f>parameters!$B$1*'delta s2'!IO34/'delta e'!IO34</f>
        <v>5.5044844844844898E-2</v>
      </c>
      <c r="IP34">
        <f>parameters!$B$1*'delta s2'!IP34/'delta e'!IP34</f>
        <v>5.4989689689689612E-2</v>
      </c>
      <c r="IQ34">
        <f>parameters!$B$1*'delta s2'!IQ34/'delta e'!IQ34</f>
        <v>5.4879379379379381E-2</v>
      </c>
      <c r="IR34">
        <f>parameters!$B$1*'delta s2'!IR34/'delta e'!IR34</f>
        <v>5.4989689689689612E-2</v>
      </c>
      <c r="IS34">
        <f>parameters!$B$1*'delta s2'!IS34/'delta e'!IS34</f>
        <v>5.4989689689689793E-2</v>
      </c>
      <c r="IT34">
        <f>parameters!$B$1*'delta s2'!IT34/'delta e'!IT34</f>
        <v>5.5044844844844898E-2</v>
      </c>
      <c r="IU34">
        <f>parameters!$B$1*'delta s2'!IU34/'delta e'!IU34</f>
        <v>5.4989689689689612E-2</v>
      </c>
      <c r="IV34">
        <f>parameters!$B$1*'delta s2'!IV34/'delta e'!IV34</f>
        <v>5.493453453453457E-2</v>
      </c>
      <c r="IW34">
        <f>parameters!$B$1*'delta s2'!IW34/'delta e'!IW34</f>
        <v>5.5044844844844898E-2</v>
      </c>
      <c r="IX34">
        <f>parameters!$B$1*'delta s2'!IX34/'delta e'!IX34</f>
        <v>5.4989689689689612E-2</v>
      </c>
      <c r="IY34">
        <f>parameters!$B$1*'delta s2'!IY34/'delta e'!IY34</f>
        <v>7.0527684827684733E-2</v>
      </c>
      <c r="IZ34">
        <f>parameters!$B$1*'delta s2'!IZ34/'delta e'!IZ34</f>
        <v>5.4713913913913878E-2</v>
      </c>
      <c r="JA34">
        <f>parameters!$B$1*'delta s2'!JA34/'delta e'!JA34</f>
        <v>5.4989689689689612E-2</v>
      </c>
      <c r="JB34">
        <f>parameters!$B$1*'delta s2'!JB34/'delta e'!JB34</f>
        <v>5.4989689689689612E-2</v>
      </c>
      <c r="JC34">
        <f>parameters!$B$1*'delta s2'!JC34/'delta e'!JC34</f>
        <v>5.4989689689689612E-2</v>
      </c>
      <c r="JD34">
        <f>parameters!$B$1*'delta s2'!JD34/'delta e'!JD34</f>
        <v>5.4989689689689612E-2</v>
      </c>
      <c r="JE34">
        <f>parameters!$B$1*'delta s2'!JE34/'delta e'!JE34</f>
        <v>5.493453453453457E-2</v>
      </c>
      <c r="JF34">
        <f>parameters!$B$1*'delta s2'!JF34/'delta e'!JF34</f>
        <v>5.493453453453457E-2</v>
      </c>
      <c r="JG34">
        <f>parameters!$B$1*'delta s2'!JG34/'delta e'!JG34</f>
        <v>5.4989689689689612E-2</v>
      </c>
      <c r="JH34">
        <f>parameters!$B$1*'delta s2'!JH34/'delta e'!JH34</f>
        <v>5.4934534534534438E-2</v>
      </c>
      <c r="JI34">
        <f>parameters!$B$1*'delta s2'!JI34/'delta e'!JI34</f>
        <v>5.5100000000000003E-2</v>
      </c>
      <c r="JJ34">
        <f>parameters!$B$1*'delta s2'!JJ34/'delta e'!JJ34</f>
        <v>5.5044844844844898E-2</v>
      </c>
      <c r="JK34">
        <f>parameters!$B$1*'delta s2'!JK34/'delta e'!JK34</f>
        <v>5.5044844844844898E-2</v>
      </c>
      <c r="JL34">
        <f>parameters!$B$1*'delta s2'!JL34/'delta e'!JL34</f>
        <v>5.493453453453457E-2</v>
      </c>
      <c r="JM34">
        <f>parameters!$B$1*'delta s2'!JM34/'delta e'!JM34</f>
        <v>5.5100000000000003E-2</v>
      </c>
      <c r="JN34">
        <f>parameters!$B$1*'delta s2'!JN34/'delta e'!JN34</f>
        <v>5.5044844844844898E-2</v>
      </c>
      <c r="JO34">
        <f>parameters!$B$1*'delta s2'!JO34/'delta e'!JO34</f>
        <v>5.5044844844844898E-2</v>
      </c>
      <c r="JP34">
        <f>parameters!$B$1*'delta s2'!JP34/'delta e'!JP34</f>
        <v>5.5100000000000003E-2</v>
      </c>
      <c r="JQ34">
        <f>parameters!$B$1*'delta s2'!JQ34/'delta e'!JQ34</f>
        <v>5.4989689689689793E-2</v>
      </c>
      <c r="JR34">
        <f>parameters!$B$1*'delta s2'!JR34/'delta e'!JR34</f>
        <v>5.4824224224224234E-2</v>
      </c>
      <c r="JS34">
        <f>parameters!$B$1*'delta s2'!JS34/'delta e'!JS34</f>
        <v>5.493453453453457E-2</v>
      </c>
      <c r="JT34">
        <f>parameters!$B$1*'delta s2'!JT34/'delta e'!JT34</f>
        <v>5.4989689689689793E-2</v>
      </c>
      <c r="JU34" t="e">
        <f>parameters!$B$1*'delta s2'!JU34/'delta e'!JU34</f>
        <v>#DIV/0!</v>
      </c>
      <c r="JV34">
        <f>parameters!$B$1*'delta s2'!JV34/'delta e'!JV34</f>
        <v>5.5100000000000003E-2</v>
      </c>
      <c r="JW34">
        <f>parameters!$B$1*'delta s2'!JW34/'delta e'!JW34</f>
        <v>5.4989689689689793E-2</v>
      </c>
      <c r="JX34">
        <f>parameters!$B$1*'delta s2'!JX34/'delta e'!JX34</f>
        <v>5.5044844844844898E-2</v>
      </c>
      <c r="JY34">
        <f>parameters!$B$1*'delta s2'!JY34/'delta e'!JY34</f>
        <v>5.5044844844844898E-2</v>
      </c>
      <c r="JZ34">
        <f>parameters!$B$1*'delta s2'!JZ34/'delta e'!JZ34</f>
        <v>5.5044844844844898E-2</v>
      </c>
      <c r="KA34">
        <f>parameters!$B$1*'delta s2'!KA34/'delta e'!KA34</f>
        <v>5.5100000000000003E-2</v>
      </c>
      <c r="KB34">
        <f>parameters!$B$1*'delta s2'!KB34/'delta e'!KB34</f>
        <v>5.4989689689689612E-2</v>
      </c>
      <c r="KC34">
        <f>parameters!$B$1*'delta s2'!KC34/'delta e'!KC34</f>
        <v>5.5044844844844898E-2</v>
      </c>
      <c r="KD34">
        <f>parameters!$B$1*'delta s2'!KD34/'delta e'!KD34</f>
        <v>5.5044844844844898E-2</v>
      </c>
      <c r="KE34">
        <f>parameters!$B$1*'delta s2'!KE34/'delta e'!KE34</f>
        <v>5.4934534534534438E-2</v>
      </c>
      <c r="KF34">
        <f>parameters!$B$1*'delta s2'!KF34/'delta e'!KF34</f>
        <v>5.5044844844844898E-2</v>
      </c>
      <c r="KG34">
        <f>parameters!$B$1*'delta s2'!KG34/'delta e'!KG34</f>
        <v>5.5044844844844898E-2</v>
      </c>
      <c r="KH34">
        <f>parameters!$B$1*'delta s2'!KH34/'delta e'!KH34</f>
        <v>5.5044844844844898E-2</v>
      </c>
      <c r="KI34">
        <f>parameters!$B$1*'delta s2'!KI34/'delta e'!KI34</f>
        <v>5.493453453453457E-2</v>
      </c>
      <c r="KJ34">
        <f>parameters!$B$1*'delta s2'!KJ34/'delta e'!KJ34</f>
        <v>5.5044844844844898E-2</v>
      </c>
      <c r="KK34">
        <f>parameters!$B$1*'delta s2'!KK34/'delta e'!KK34</f>
        <v>5.5044844844844898E-2</v>
      </c>
      <c r="KL34" t="e">
        <f>parameters!$B$1*'delta s2'!KL34/'delta e'!KL34</f>
        <v>#DIV/0!</v>
      </c>
      <c r="KM34">
        <f>parameters!$B$1*'delta s2'!KM34/'delta e'!KM34</f>
        <v>5.4879379379379381E-2</v>
      </c>
      <c r="KN34">
        <f>parameters!$B$1*'delta s2'!KN34/'delta e'!KN34</f>
        <v>8.2512112112112124E-2</v>
      </c>
      <c r="KO34">
        <f>parameters!$B$1*'delta s2'!KO34/'delta e'!KO34</f>
        <v>5.4934534534534438E-2</v>
      </c>
      <c r="KP34">
        <f>parameters!$B$1*'delta s2'!KP34/'delta e'!KP34</f>
        <v>5.5100000000000003E-2</v>
      </c>
      <c r="KQ34">
        <f>parameters!$B$1*'delta s2'!KQ34/'delta e'!KQ34</f>
        <v>5.4879379379379277E-2</v>
      </c>
      <c r="KR34">
        <f>parameters!$B$1*'delta s2'!KR34/'delta e'!KR34</f>
        <v>5.4989689689689793E-2</v>
      </c>
      <c r="KS34">
        <f>parameters!$B$1*'delta s2'!KS34/'delta e'!KS34</f>
        <v>5.4824224224224234E-2</v>
      </c>
      <c r="KT34">
        <f>parameters!$B$1*'delta s2'!KT34/'delta e'!KT34</f>
        <v>5.5100000000000003E-2</v>
      </c>
      <c r="KU34">
        <f>parameters!$B$1*'delta s2'!KU34/'delta e'!KU34</f>
        <v>5.5100000000000003E-2</v>
      </c>
      <c r="KV34">
        <f>parameters!$B$1*'delta s2'!KV34/'delta e'!KV34</f>
        <v>5.493453453453457E-2</v>
      </c>
      <c r="KW34">
        <f>parameters!$B$1*'delta s2'!KW34/'delta e'!KW34</f>
        <v>5.5044844844844898E-2</v>
      </c>
      <c r="KX34">
        <f>parameters!$B$1*'delta s2'!KX34/'delta e'!KX34</f>
        <v>5.493453453453457E-2</v>
      </c>
      <c r="KY34">
        <f>parameters!$B$1*'delta s2'!KY34/'delta e'!KY34</f>
        <v>9.1759793126459863E-2</v>
      </c>
      <c r="KZ34">
        <f>parameters!$B$1*'delta s2'!KZ34/'delta e'!KZ34</f>
        <v>5.4989689689689612E-2</v>
      </c>
      <c r="LA34">
        <f>parameters!$B$1*'delta s2'!LA34/'delta e'!LA34</f>
        <v>5.5044844844844898E-2</v>
      </c>
      <c r="LB34">
        <f>parameters!$B$1*'delta s2'!LB34/'delta e'!LB34</f>
        <v>5.4824224224224234E-2</v>
      </c>
      <c r="LC34">
        <f>parameters!$B$1*'delta s2'!LC34/'delta e'!LC34</f>
        <v>5.5044844844844898E-2</v>
      </c>
      <c r="LD34">
        <f>parameters!$B$1*'delta s2'!LD34/'delta e'!LD34</f>
        <v>5.5100000000000003E-2</v>
      </c>
      <c r="LE34">
        <f>parameters!$B$1*'delta s2'!LE34/'delta e'!LE34</f>
        <v>7.6941441441441424E-2</v>
      </c>
      <c r="LF34">
        <f>parameters!$B$1*'delta s2'!LF34/'delta e'!LF34</f>
        <v>5.5044844844844898E-2</v>
      </c>
      <c r="LG34">
        <f>parameters!$B$1*'delta s2'!LG34/'delta e'!LG34</f>
        <v>5.5044844844844898E-2</v>
      </c>
      <c r="LH34">
        <f>parameters!$B$1*'delta s2'!LH34/'delta e'!LH34</f>
        <v>5.5100000000000003E-2</v>
      </c>
      <c r="LI34">
        <f>parameters!$B$1*'delta s2'!LI34/'delta e'!LI34</f>
        <v>5.5044844844844898E-2</v>
      </c>
      <c r="LJ34">
        <f>parameters!$B$1*'delta s2'!LJ34/'delta e'!LJ34</f>
        <v>5.5044844844844898E-2</v>
      </c>
      <c r="LK34">
        <f>parameters!$B$1*'delta s2'!LK34/'delta e'!LK34</f>
        <v>5.493453453453457E-2</v>
      </c>
      <c r="LL34">
        <f>parameters!$B$1*'delta s2'!LL34/'delta e'!LL34</f>
        <v>5.5044844844844898E-2</v>
      </c>
      <c r="LM34">
        <f>parameters!$B$1*'delta s2'!LM34/'delta e'!LM34</f>
        <v>5.5100000000000003E-2</v>
      </c>
      <c r="LN34">
        <f>parameters!$B$1*'delta s2'!LN34/'delta e'!LN34</f>
        <v>5.5100000000000003E-2</v>
      </c>
      <c r="LO34">
        <f>parameters!$B$1*'delta s2'!LO34/'delta e'!LO34</f>
        <v>5.4989689689689793E-2</v>
      </c>
      <c r="LP34">
        <f>parameters!$B$1*'delta s2'!LP34/'delta e'!LP34</f>
        <v>5.4989689689689612E-2</v>
      </c>
      <c r="LQ34">
        <f>parameters!$B$1*'delta s2'!LQ34/'delta e'!LQ34</f>
        <v>5.5100000000000003E-2</v>
      </c>
      <c r="LR34">
        <f>parameters!$B$1*'delta s2'!LR34/'delta e'!LR34</f>
        <v>5.5100000000000003E-2</v>
      </c>
      <c r="LS34">
        <f>parameters!$B$1*'delta s2'!LS34/'delta e'!LS34</f>
        <v>5.4879379379379381E-2</v>
      </c>
      <c r="LT34">
        <f>parameters!$B$1*'delta s2'!LT34/'delta e'!LT34</f>
        <v>5.5044844844844898E-2</v>
      </c>
      <c r="LU34">
        <f>parameters!$B$1*'delta s2'!LU34/'delta e'!LU34</f>
        <v>5.5100000000000003E-2</v>
      </c>
      <c r="LV34">
        <f>parameters!$B$1*'delta s2'!LV34/'delta e'!LV34</f>
        <v>5.4989689689689793E-2</v>
      </c>
      <c r="LW34">
        <f>parameters!$B$1*'delta s2'!LW34/'delta e'!LW34</f>
        <v>5.4989689689689612E-2</v>
      </c>
      <c r="LX34">
        <f>parameters!$B$1*'delta s2'!LX34/'delta e'!LX34</f>
        <v>5.4989689689689612E-2</v>
      </c>
      <c r="LY34" t="e">
        <f>parameters!$B$1*'delta s2'!LY34/'delta e'!LY34</f>
        <v>#DIV/0!</v>
      </c>
      <c r="LZ34">
        <f>parameters!$B$1*'delta s2'!LZ34/'delta e'!LZ34</f>
        <v>5.4879379379379381E-2</v>
      </c>
      <c r="MA34">
        <f>parameters!$B$1*'delta s2'!MA34/'delta e'!MA34</f>
        <v>5.5100000000000003E-2</v>
      </c>
      <c r="MB34">
        <f>parameters!$B$1*'delta s2'!MB34/'delta e'!MB34</f>
        <v>5.5100000000000003E-2</v>
      </c>
      <c r="MC34">
        <f>parameters!$B$1*'delta s2'!MC34/'delta e'!MC34</f>
        <v>5.5044844844844898E-2</v>
      </c>
      <c r="MD34" t="e">
        <f>parameters!$B$1*'delta s2'!MD34/'delta e'!MD34</f>
        <v>#DIV/0!</v>
      </c>
      <c r="ME34">
        <f>parameters!$B$1*'delta s2'!ME34/'delta e'!ME34</f>
        <v>5.5100000000000003E-2</v>
      </c>
      <c r="MF34" t="e">
        <f>parameters!$B$1*'delta s2'!MF34/'delta e'!MF34</f>
        <v>#DIV/0!</v>
      </c>
      <c r="MG34" t="e">
        <f>parameters!$B$1*'delta s2'!MG34/'delta e'!MG34</f>
        <v>#DIV/0!</v>
      </c>
      <c r="MH34">
        <f>parameters!$B$1*'delta s2'!MH34/'delta e'!MH34</f>
        <v>5.4989689689689612E-2</v>
      </c>
      <c r="MI34" t="e">
        <f>parameters!$B$1*'delta s2'!MI34/'delta e'!MI34</f>
        <v>#DIV/0!</v>
      </c>
      <c r="MJ34">
        <f>parameters!$B$1*'delta s2'!MJ34/'delta e'!MJ34</f>
        <v>5.5044844844844898E-2</v>
      </c>
      <c r="MK34">
        <f>parameters!$B$1*'delta s2'!MK34/'delta e'!MK34</f>
        <v>5.5044844844844898E-2</v>
      </c>
      <c r="ML34" t="e">
        <f>parameters!$B$1*'delta s2'!ML34/'delta e'!ML34</f>
        <v>#DIV/0!</v>
      </c>
      <c r="MM34">
        <f>parameters!$B$1*'delta s2'!MM34/'delta e'!MM34</f>
        <v>5.5044844844844898E-2</v>
      </c>
      <c r="MN34">
        <f>parameters!$B$1*'delta s2'!MN34/'delta e'!MN34</f>
        <v>5.5044844844844898E-2</v>
      </c>
      <c r="MO34" t="e">
        <f>parameters!$B$1*'delta s2'!MO34/'delta e'!MO34</f>
        <v>#DIV/0!</v>
      </c>
      <c r="MP34">
        <f>parameters!$B$1*'delta s2'!MP34/'delta e'!MP34</f>
        <v>5.5100000000000003E-2</v>
      </c>
      <c r="MQ34">
        <f>parameters!$B$1*'delta s2'!MQ34/'delta e'!MQ34</f>
        <v>5.5044844844844898E-2</v>
      </c>
      <c r="MR34">
        <f>parameters!$B$1*'delta s2'!MR34/'delta e'!MR34</f>
        <v>5.493453453453457E-2</v>
      </c>
      <c r="MS34">
        <f>parameters!$B$1*'delta s2'!MS34/'delta e'!MS34</f>
        <v>5.5100000000000003E-2</v>
      </c>
      <c r="MT34" t="e">
        <f>parameters!$B$1*'delta s2'!MT34/'delta e'!MT34</f>
        <v>#DIV/0!</v>
      </c>
      <c r="MU34" t="e">
        <f>parameters!$B$1*'delta s2'!MU34/'delta e'!MU34</f>
        <v>#DIV/0!</v>
      </c>
      <c r="MV34" t="e">
        <f>parameters!$B$1*'delta s2'!MV34/'delta e'!MV34</f>
        <v>#DIV/0!</v>
      </c>
      <c r="MW34" t="e">
        <f>parameters!$B$1*'delta s2'!MW34/'delta e'!MW34</f>
        <v>#DIV/0!</v>
      </c>
      <c r="MX34">
        <f>parameters!$B$1*'delta s2'!MX34/'delta e'!MX34</f>
        <v>5.5100000000000003E-2</v>
      </c>
      <c r="MY34">
        <f>parameters!$B$1*'delta s2'!MY34/'delta e'!MY34</f>
        <v>5.487937937937927E-2</v>
      </c>
      <c r="MZ34">
        <f>parameters!$B$1*'delta s2'!MZ34/'delta e'!MZ34</f>
        <v>5.5044844844844627E-2</v>
      </c>
      <c r="NA34">
        <f>parameters!$B$1*'delta s2'!NA34/'delta e'!NA34</f>
        <v>5.4824224224224234E-2</v>
      </c>
      <c r="NB34">
        <f>parameters!$B$1*'delta s2'!NB34/'delta e'!NB34</f>
        <v>5.4989689689689793E-2</v>
      </c>
      <c r="NC34" t="e">
        <f>parameters!$B$1*'delta s2'!NC34/'delta e'!NC34</f>
        <v>#DIV/0!</v>
      </c>
      <c r="ND34">
        <f>parameters!$B$1*'delta s2'!ND34/'delta e'!ND34</f>
        <v>5.5100000000000003E-2</v>
      </c>
      <c r="NE34">
        <f>parameters!$B$1*'delta s2'!NE34/'delta e'!NE34</f>
        <v>5.5100000000000003E-2</v>
      </c>
      <c r="NF34">
        <f>parameters!$B$1*'delta s2'!NF34/'delta e'!NF34</f>
        <v>5.4989689689689612E-2</v>
      </c>
      <c r="NG34">
        <f>parameters!$B$1*'delta s2'!NG34/'delta e'!NG34</f>
        <v>5.5100000000000003E-2</v>
      </c>
      <c r="NH34" t="e">
        <f>parameters!$B$1*'delta s2'!NH34/'delta e'!NH34</f>
        <v>#DIV/0!</v>
      </c>
      <c r="NI34" t="e">
        <f>parameters!$B$1*'delta s2'!NI34/'delta e'!NI34</f>
        <v>#DIV/0!</v>
      </c>
      <c r="NJ34" t="e">
        <f>parameters!$B$1*'delta s2'!NJ34/'delta e'!NJ34</f>
        <v>#DIV/0!</v>
      </c>
      <c r="NK34">
        <f>parameters!$B$1*'delta s2'!NK34/'delta e'!NK34</f>
        <v>5.5044844844844898E-2</v>
      </c>
      <c r="NL34">
        <f>parameters!$B$1*'delta s2'!NL34/'delta e'!NL34</f>
        <v>5.5100000000000003E-2</v>
      </c>
      <c r="NM34">
        <f>parameters!$B$1*'delta s2'!NM34/'delta e'!NM34</f>
        <v>5.5100000000000003E-2</v>
      </c>
      <c r="NN34">
        <f>parameters!$B$1*'delta s2'!NN34/'delta e'!NN34</f>
        <v>5.5044844844844898E-2</v>
      </c>
      <c r="NO34" t="e">
        <f>parameters!$B$1*'delta s2'!NO34/'delta e'!NO34</f>
        <v>#DIV/0!</v>
      </c>
      <c r="NP34" t="e">
        <f>parameters!$B$1*'delta s2'!NP34/'delta e'!NP34</f>
        <v>#DIV/0!</v>
      </c>
      <c r="NQ34">
        <f>parameters!$B$1*'delta s2'!NQ34/'delta e'!NQ34</f>
        <v>5.4989689689689612E-2</v>
      </c>
      <c r="NR34" t="e">
        <f>parameters!$B$1*'delta s2'!NR34/'delta e'!NR34</f>
        <v>#DIV/0!</v>
      </c>
      <c r="NS34">
        <f>parameters!$B$1*'delta s2'!NS34/'delta e'!NS34</f>
        <v>5.5100000000000003E-2</v>
      </c>
      <c r="NT34">
        <f>parameters!$B$1*'delta s2'!NT34/'delta e'!NT34</f>
        <v>5.5100000000000003E-2</v>
      </c>
      <c r="NU34">
        <f>parameters!$B$1*'delta s2'!NU34/'delta e'!NU34</f>
        <v>5.4989689689689612E-2</v>
      </c>
      <c r="NV34" t="e">
        <f>parameters!$B$1*'delta s2'!NV34/'delta e'!NV34</f>
        <v>#DIV/0!</v>
      </c>
      <c r="NW34">
        <f>parameters!$B$1*'delta s2'!NW34/'delta e'!NW34</f>
        <v>5.5044844844844898E-2</v>
      </c>
      <c r="NX34" t="e">
        <f>parameters!$B$1*'delta s2'!NX34/'delta e'!NX34</f>
        <v>#DIV/0!</v>
      </c>
      <c r="NY34">
        <f>parameters!$B$1*'delta s2'!NY34/'delta e'!NY34</f>
        <v>5.5044844844844898E-2</v>
      </c>
      <c r="NZ34">
        <f>parameters!$B$1*'delta s2'!NZ34/'delta e'!NZ34</f>
        <v>5.5100000000000003E-2</v>
      </c>
      <c r="OA34">
        <f>parameters!$B$1*'delta s2'!OA34/'delta e'!OA34</f>
        <v>5.5100000000000003E-2</v>
      </c>
      <c r="OB34">
        <f>parameters!$B$1*'delta s2'!OB34/'delta e'!OB34</f>
        <v>5.5100000000000003E-2</v>
      </c>
      <c r="OC34">
        <f>parameters!$B$1*'delta s2'!OC34/'delta e'!OC34</f>
        <v>5.5100000000000003E-2</v>
      </c>
      <c r="OD34">
        <f>parameters!$B$1*'delta s2'!OD34/'delta e'!OD34</f>
        <v>5.4989689689689612E-2</v>
      </c>
      <c r="OE34" t="e">
        <f>parameters!$B$1*'delta s2'!OE34/'delta e'!OE34</f>
        <v>#DIV/0!</v>
      </c>
      <c r="OF34">
        <f>parameters!$B$1*'delta s2'!OF34/'delta e'!OF34</f>
        <v>5.4989689689689612E-2</v>
      </c>
      <c r="OG34" t="e">
        <f>parameters!$B$1*'delta s2'!OG34/'delta e'!OG34</f>
        <v>#DIV/0!</v>
      </c>
      <c r="OH34" t="e">
        <f>parameters!$B$1*'delta s2'!OH34/'delta e'!OH34</f>
        <v>#DIV/0!</v>
      </c>
      <c r="OI34">
        <f>parameters!$B$1*'delta s2'!OI34/'delta e'!OI34</f>
        <v>5.5100000000000003E-2</v>
      </c>
      <c r="OJ34">
        <f>parameters!$B$1*'delta s2'!OJ34/'delta e'!OJ34</f>
        <v>5.5044844844844898E-2</v>
      </c>
      <c r="OK34" t="e">
        <f>parameters!$B$1*'delta s2'!OK34/'delta e'!OK34</f>
        <v>#DIV/0!</v>
      </c>
      <c r="OL34" t="e">
        <f>parameters!$B$1*'delta s2'!OL34/'delta e'!OL34</f>
        <v>#DIV/0!</v>
      </c>
      <c r="OM34">
        <f>parameters!$B$1*'delta s2'!OM34/'delta e'!OM34</f>
        <v>5.5044844844844898E-2</v>
      </c>
      <c r="ON34">
        <f>parameters!$B$1*'delta s2'!ON34/'delta e'!ON34</f>
        <v>5.493453453453457E-2</v>
      </c>
      <c r="OO34">
        <f>parameters!$B$1*'delta s2'!OO34/'delta e'!OO34</f>
        <v>5.5044844844844898E-2</v>
      </c>
      <c r="OP34">
        <f>parameters!$B$1*'delta s2'!OP34/'delta e'!OP34</f>
        <v>5.5100000000000003E-2</v>
      </c>
      <c r="OQ34">
        <f>parameters!$B$1*'delta s2'!OQ34/'delta e'!OQ34</f>
        <v>5.5100000000000003E-2</v>
      </c>
      <c r="OR34" t="e">
        <f>parameters!$B$1*'delta s2'!OR34/'delta e'!OR34</f>
        <v>#DIV/0!</v>
      </c>
      <c r="OS34" t="e">
        <f>parameters!$B$1*'delta s2'!OS34/'delta e'!OS34</f>
        <v>#DIV/0!</v>
      </c>
      <c r="OT34">
        <f>parameters!$B$1*'delta s2'!OT34/'delta e'!OT34</f>
        <v>5.5044844844844898E-2</v>
      </c>
      <c r="OU34">
        <f>parameters!$B$1*'delta s2'!OU34/'delta e'!OU34</f>
        <v>5.5100000000000003E-2</v>
      </c>
      <c r="OV34">
        <f>parameters!$B$1*'delta s2'!OV34/'delta e'!OV34</f>
        <v>5.5044844844844898E-2</v>
      </c>
      <c r="OW34">
        <f>parameters!$B$1*'delta s2'!OW34/'delta e'!OW34</f>
        <v>5.5100000000000003E-2</v>
      </c>
      <c r="OX34" t="e">
        <f>parameters!$B$1*'delta s2'!OX34/'delta e'!OX34</f>
        <v>#DIV/0!</v>
      </c>
      <c r="OY34">
        <f>parameters!$B$1*'delta s2'!OY34/'delta e'!OY34</f>
        <v>5.4989689689689612E-2</v>
      </c>
      <c r="OZ34">
        <f>parameters!$B$1*'delta s2'!OZ34/'delta e'!OZ34</f>
        <v>5.5100000000000003E-2</v>
      </c>
      <c r="PA34">
        <f>parameters!$B$1*'delta s2'!PA34/'delta e'!PA34</f>
        <v>5.5044844844844898E-2</v>
      </c>
      <c r="PB34">
        <f>parameters!$B$1*'delta s2'!PB34/'delta e'!PB34</f>
        <v>5.5100000000000003E-2</v>
      </c>
      <c r="PC34" t="e">
        <f>parameters!$B$1*'delta s2'!PC34/'delta e'!PC34</f>
        <v>#DIV/0!</v>
      </c>
      <c r="PD34" t="e">
        <f>parameters!$B$1*'delta s2'!PD34/'delta e'!PD34</f>
        <v>#DIV/0!</v>
      </c>
      <c r="PE34">
        <f>parameters!$B$1*'delta s2'!PE34/'delta e'!PE34</f>
        <v>5.5100000000000003E-2</v>
      </c>
      <c r="PF34">
        <f>parameters!$B$1*'delta s2'!PF34/'delta e'!PF34</f>
        <v>5.5100000000000003E-2</v>
      </c>
      <c r="PG34">
        <f>parameters!$B$1*'delta s2'!PG34/'delta e'!PG34</f>
        <v>5.5100000000000003E-2</v>
      </c>
      <c r="PH34" t="e">
        <f>parameters!$B$1*'delta s2'!PH34/'delta e'!PH34</f>
        <v>#DIV/0!</v>
      </c>
      <c r="PI34" t="e">
        <f>parameters!$B$1*'delta s2'!PI34/'delta e'!PI34</f>
        <v>#DIV/0!</v>
      </c>
      <c r="PJ34" t="e">
        <f>parameters!$B$1*'delta s2'!PJ34/'delta e'!PJ34</f>
        <v>#DIV/0!</v>
      </c>
      <c r="PK34">
        <f>parameters!$B$1*'delta s2'!PK34/'delta e'!PK34</f>
        <v>5.5100000000000003E-2</v>
      </c>
      <c r="PL34">
        <f>parameters!$B$1*'delta s2'!PL34/'delta e'!PL34</f>
        <v>5.5100000000000003E-2</v>
      </c>
      <c r="PM34" t="e">
        <f>parameters!$B$1*'delta s2'!PM34/'delta e'!PM34</f>
        <v>#DIV/0!</v>
      </c>
      <c r="PN34">
        <f>parameters!$B$1*'delta s2'!PN34/'delta e'!PN34</f>
        <v>5.5100000000000003E-2</v>
      </c>
      <c r="PO34" t="e">
        <f>parameters!$B$1*'delta s2'!PO34/'delta e'!PO34</f>
        <v>#DIV/0!</v>
      </c>
      <c r="PP34" t="e">
        <f>parameters!$B$1*'delta s2'!PP34/'delta e'!PP34</f>
        <v>#DIV/0!</v>
      </c>
      <c r="PQ34">
        <f>parameters!$B$1*'delta s2'!PQ34/'delta e'!PQ34</f>
        <v>5.5100000000000003E-2</v>
      </c>
      <c r="PR34" t="e">
        <f>parameters!$B$1*'delta s2'!PR34/'delta e'!PR34</f>
        <v>#DIV/0!</v>
      </c>
      <c r="PS34">
        <f>parameters!$B$1*'delta s2'!PS34/'delta e'!PS34</f>
        <v>5.5044844844844898E-2</v>
      </c>
      <c r="PT34">
        <f>parameters!$B$1*'delta s2'!PT34/'delta e'!PT34</f>
        <v>5.5100000000000003E-2</v>
      </c>
      <c r="PU34" t="e">
        <f>parameters!$B$1*'delta s2'!PU34/'delta e'!PU34</f>
        <v>#DIV/0!</v>
      </c>
      <c r="PV34">
        <f>parameters!$B$1*'delta s2'!PV34/'delta e'!PV34</f>
        <v>5.5100000000000003E-2</v>
      </c>
      <c r="PW34">
        <f>parameters!$B$1*'delta s2'!PW34/'delta e'!PW34</f>
        <v>5.5100000000000003E-2</v>
      </c>
      <c r="PX34">
        <f>parameters!$B$1*'delta s2'!PX34/'delta e'!PX34</f>
        <v>5.5100000000000003E-2</v>
      </c>
      <c r="PY34">
        <f>parameters!$B$1*'delta s2'!PY34/'delta e'!PY34</f>
        <v>5.5100000000000003E-2</v>
      </c>
      <c r="PZ34" t="e">
        <f>parameters!$B$1*'delta s2'!PZ34/'delta e'!PZ34</f>
        <v>#DIV/0!</v>
      </c>
      <c r="QA34" t="e">
        <f>parameters!$B$1*'delta s2'!QA34/'delta e'!QA34</f>
        <v>#DIV/0!</v>
      </c>
      <c r="QB34">
        <f>parameters!$B$1*'delta s2'!QB34/'delta e'!QB34</f>
        <v>5.5100000000000003E-2</v>
      </c>
      <c r="QC34" t="e">
        <f>parameters!$B$1*'delta s2'!QC34/'delta e'!QC34</f>
        <v>#DIV/0!</v>
      </c>
      <c r="QD34">
        <f>parameters!$B$1*'delta s2'!QD34/'delta e'!QD34</f>
        <v>5.5100000000000003E-2</v>
      </c>
      <c r="QE34">
        <f>parameters!$B$1*'delta s2'!QE34/'delta e'!QE34</f>
        <v>5.5100000000000003E-2</v>
      </c>
      <c r="QF34">
        <f>parameters!$B$1*'delta s2'!QF34/'delta e'!QF34</f>
        <v>5.5100000000000003E-2</v>
      </c>
      <c r="QG34" t="e">
        <f>parameters!$B$1*'delta s2'!QG34/'delta e'!QG34</f>
        <v>#DIV/0!</v>
      </c>
      <c r="QH34">
        <f>parameters!$B$1*'delta s2'!QH34/'delta e'!QH34</f>
        <v>5.5100000000000003E-2</v>
      </c>
      <c r="QI34">
        <f>parameters!$B$1*'delta s2'!QI34/'delta e'!QI34</f>
        <v>5.5100000000000003E-2</v>
      </c>
      <c r="QJ34" t="e">
        <f>parameters!$B$1*'delta s2'!QJ34/'delta e'!QJ34</f>
        <v>#DIV/0!</v>
      </c>
      <c r="QK34">
        <f>parameters!$B$1*'delta s2'!QK34/'delta e'!QK34</f>
        <v>5.5044844844844898E-2</v>
      </c>
      <c r="QL34">
        <f>parameters!$B$1*'delta s2'!QL34/'delta e'!QL34</f>
        <v>5.5100000000000003E-2</v>
      </c>
      <c r="QM34" t="e">
        <f>parameters!$B$1*'delta s2'!QM34/'delta e'!QM34</f>
        <v>#DIV/0!</v>
      </c>
      <c r="QN34" t="e">
        <f>parameters!$B$1*'delta s2'!QN34/'delta e'!QN34</f>
        <v>#DIV/0!</v>
      </c>
      <c r="QO34" t="e">
        <f>parameters!$B$1*'delta s2'!QO34/'delta e'!QO34</f>
        <v>#DIV/0!</v>
      </c>
      <c r="QP34" t="e">
        <f>parameters!$B$1*'delta s2'!QP34/'delta e'!QP34</f>
        <v>#DIV/0!</v>
      </c>
      <c r="QQ34" t="e">
        <f>parameters!$B$1*'delta s2'!QQ34/'delta e'!QQ34</f>
        <v>#DIV/0!</v>
      </c>
      <c r="QR34">
        <f>parameters!$B$1*'delta s2'!QR34/'delta e'!QR34</f>
        <v>5.5044844844844898E-2</v>
      </c>
      <c r="QS34">
        <f>parameters!$B$1*'delta s2'!QS34/'delta e'!QS34</f>
        <v>5.4989689689689793E-2</v>
      </c>
      <c r="QT34" t="e">
        <f>parameters!$B$1*'delta s2'!QT34/'delta e'!QT34</f>
        <v>#DIV/0!</v>
      </c>
      <c r="QU34" t="e">
        <f>parameters!$B$1*'delta s2'!QU34/'delta e'!QU34</f>
        <v>#DIV/0!</v>
      </c>
      <c r="QV34" t="e">
        <f>parameters!$B$1*'delta s2'!QV34/'delta e'!QV34</f>
        <v>#DIV/0!</v>
      </c>
      <c r="QW34" t="e">
        <f>parameters!$B$1*'delta s2'!QW34/'delta e'!QW34</f>
        <v>#DIV/0!</v>
      </c>
      <c r="QX34">
        <f>parameters!$B$1*'delta s2'!QX34/'delta e'!QX34</f>
        <v>5.5100000000000003E-2</v>
      </c>
      <c r="QY34" t="e">
        <f>parameters!$B$1*'delta s2'!QY34/'delta e'!QY34</f>
        <v>#DIV/0!</v>
      </c>
      <c r="QZ34" t="e">
        <f>parameters!$B$1*'delta s2'!QZ34/'delta e'!QZ34</f>
        <v>#DIV/0!</v>
      </c>
      <c r="RA34" t="e">
        <f>parameters!$B$1*'delta s2'!RA34/'delta e'!RA34</f>
        <v>#DIV/0!</v>
      </c>
      <c r="RB34">
        <f>parameters!$B$1*'delta s2'!RB34/'delta e'!RB34</f>
        <v>5.5100000000000003E-2</v>
      </c>
      <c r="RC34" t="e">
        <f>parameters!$B$1*'delta s2'!RC34/'delta e'!RC34</f>
        <v>#DIV/0!</v>
      </c>
      <c r="RD34" t="e">
        <f>parameters!$B$1*'delta s2'!RD34/'delta e'!RD34</f>
        <v>#DIV/0!</v>
      </c>
      <c r="RE34" t="e">
        <f>parameters!$B$1*'delta s2'!RE34/'delta e'!RE34</f>
        <v>#DIV/0!</v>
      </c>
      <c r="RF34" t="e">
        <f>parameters!$B$1*'delta s2'!RF34/'delta e'!RF34</f>
        <v>#DIV/0!</v>
      </c>
      <c r="RG34" t="e">
        <f>parameters!$B$1*'delta s2'!RG34/'delta e'!RG34</f>
        <v>#DIV/0!</v>
      </c>
      <c r="RH34">
        <f>parameters!$B$1*'delta s2'!RH34/'delta e'!RH34</f>
        <v>5.5044844844844898E-2</v>
      </c>
      <c r="RI34" t="e">
        <f>parameters!$B$1*'delta s2'!RI34/'delta e'!RI34</f>
        <v>#DIV/0!</v>
      </c>
      <c r="RJ34" t="e">
        <f>parameters!$B$1*'delta s2'!RJ34/'delta e'!RJ34</f>
        <v>#DIV/0!</v>
      </c>
      <c r="RK34">
        <f>parameters!$B$1*'delta s2'!RK34/'delta e'!RK34</f>
        <v>5.5100000000000003E-2</v>
      </c>
      <c r="RL34" t="e">
        <f>parameters!$B$1*'delta s2'!RL34/'delta e'!RL34</f>
        <v>#DIV/0!</v>
      </c>
      <c r="RM34">
        <f>parameters!$B$1*'delta s2'!RM34/'delta e'!RM34</f>
        <v>5.5100000000000003E-2</v>
      </c>
      <c r="RN34" t="e">
        <f>parameters!$B$1*'delta s2'!RN34/'delta e'!RN34</f>
        <v>#DIV/0!</v>
      </c>
      <c r="RO34" t="e">
        <f>parameters!$B$1*'delta s2'!RO34/'delta e'!RO34</f>
        <v>#DIV/0!</v>
      </c>
      <c r="RP34" t="e">
        <f>parameters!$B$1*'delta s2'!RP34/'delta e'!RP34</f>
        <v>#DIV/0!</v>
      </c>
      <c r="RQ34" t="e">
        <f>parameters!$B$1*'delta s2'!RQ34/'delta e'!RQ34</f>
        <v>#DIV/0!</v>
      </c>
      <c r="RR34" t="e">
        <f>parameters!$B$1*'delta s2'!RR34/'delta e'!RR34</f>
        <v>#DIV/0!</v>
      </c>
      <c r="RS34" t="e">
        <f>parameters!$B$1*'delta s2'!RS34/'delta e'!RS34</f>
        <v>#DIV/0!</v>
      </c>
      <c r="RT34" t="e">
        <f>parameters!$B$1*'delta s2'!RT34/'delta e'!RT34</f>
        <v>#DIV/0!</v>
      </c>
      <c r="RU34">
        <f>parameters!$B$1*'delta s2'!RU34/'delta e'!RU34</f>
        <v>5.5100000000000003E-2</v>
      </c>
      <c r="RV34" t="e">
        <f>parameters!$B$1*'delta s2'!RV34/'delta e'!RV34</f>
        <v>#DIV/0!</v>
      </c>
      <c r="RW34" t="e">
        <f>parameters!$B$1*'delta s2'!RW34/'delta e'!RW34</f>
        <v>#DIV/0!</v>
      </c>
      <c r="RX34" t="e">
        <f>parameters!$B$1*'delta s2'!RX34/'delta e'!RX34</f>
        <v>#DIV/0!</v>
      </c>
      <c r="RY34" t="e">
        <f>parameters!$B$1*'delta s2'!RY34/'delta e'!RY34</f>
        <v>#DIV/0!</v>
      </c>
      <c r="RZ34" t="e">
        <f>parameters!$B$1*'delta s2'!RZ34/'delta e'!RZ34</f>
        <v>#DIV/0!</v>
      </c>
      <c r="SA34" t="e">
        <f>parameters!$B$1*'delta s2'!SA34/'delta e'!SA34</f>
        <v>#DIV/0!</v>
      </c>
      <c r="SB34" t="e">
        <f>parameters!$B$1*'delta s2'!SB34/'delta e'!SB34</f>
        <v>#DIV/0!</v>
      </c>
      <c r="SC34" t="e">
        <f>parameters!$B$1*'delta s2'!SC34/'delta e'!SC34</f>
        <v>#DIV/0!</v>
      </c>
      <c r="SD34" t="e">
        <f>parameters!$B$1*'delta s2'!SD34/'delta e'!SD34</f>
        <v>#DIV/0!</v>
      </c>
      <c r="SE34" t="e">
        <f>parameters!$B$1*'delta s2'!SE34/'delta e'!SE34</f>
        <v>#DIV/0!</v>
      </c>
      <c r="SF34" t="e">
        <f>parameters!$B$1*'delta s2'!SF34/'delta e'!SF34</f>
        <v>#DIV/0!</v>
      </c>
      <c r="SG34" t="e">
        <f>parameters!$B$1*'delta s2'!SG34/'delta e'!SG34</f>
        <v>#DIV/0!</v>
      </c>
      <c r="SH34" t="e">
        <f>parameters!$B$1*'delta s2'!SH34/'delta e'!SH34</f>
        <v>#DIV/0!</v>
      </c>
      <c r="SI34" t="e">
        <f>parameters!$B$1*'delta s2'!SI34/'delta e'!SI34</f>
        <v>#DIV/0!</v>
      </c>
      <c r="SJ34" t="e">
        <f>parameters!$B$1*'delta s2'!SJ34/'delta e'!SJ34</f>
        <v>#DIV/0!</v>
      </c>
      <c r="SK34" t="e">
        <f>parameters!$B$1*'delta s2'!SK34/'delta e'!SK34</f>
        <v>#DIV/0!</v>
      </c>
      <c r="SL34" t="e">
        <f>parameters!$B$1*'delta s2'!SL34/'delta e'!SL34</f>
        <v>#DIV/0!</v>
      </c>
      <c r="SM34" t="e">
        <f>parameters!$B$1*'delta s2'!SM34/'delta e'!SM34</f>
        <v>#DIV/0!</v>
      </c>
      <c r="SN34" t="e">
        <f>parameters!$B$1*'delta s2'!SN34/'delta e'!SN34</f>
        <v>#DIV/0!</v>
      </c>
      <c r="SO34" t="e">
        <f>parameters!$B$1*'delta s2'!SO34/'delta e'!SO34</f>
        <v>#DIV/0!</v>
      </c>
      <c r="SP34" t="e">
        <f>parameters!$B$1*'delta s2'!SP34/'delta e'!SP34</f>
        <v>#DIV/0!</v>
      </c>
      <c r="SQ34" t="e">
        <f>parameters!$B$1*'delta s2'!SQ34/'delta e'!SQ34</f>
        <v>#DIV/0!</v>
      </c>
      <c r="SR34" t="e">
        <f>parameters!$B$1*'delta s2'!SR34/'delta e'!SR34</f>
        <v>#DIV/0!</v>
      </c>
      <c r="SS34">
        <f>parameters!$B$1*'delta s2'!SS34/'delta e'!SS34</f>
        <v>6.4988664936122487E-2</v>
      </c>
    </row>
    <row r="35" spans="1:513" x14ac:dyDescent="0.25">
      <c r="A35">
        <v>4.5949729863572202</v>
      </c>
      <c r="B35">
        <f>parameters!$B$1*'delta s2'!B35/'delta e'!B35</f>
        <v>3.056220549255045E-2</v>
      </c>
      <c r="C35">
        <f>parameters!$B$1*'delta s2'!C35/'delta e'!C35</f>
        <v>4.3297376186722372E-2</v>
      </c>
      <c r="D35">
        <f>parameters!$B$1*'delta s2'!D35/'delta e'!D35</f>
        <v>4.2537496393457525E-2</v>
      </c>
      <c r="E35">
        <f>parameters!$B$1*'delta s2'!E35/'delta e'!E35</f>
        <v>4.09563248026725E-2</v>
      </c>
      <c r="F35">
        <f>parameters!$B$1*'delta s2'!F35/'delta e'!F35</f>
        <v>5.056722597371769E-2</v>
      </c>
      <c r="G35">
        <f>parameters!$B$1*'delta s2'!G35/'delta e'!G35</f>
        <v>4.9886217847208945E-2</v>
      </c>
      <c r="H35">
        <f>parameters!$B$1*'delta s2'!H35/'delta e'!H35</f>
        <v>5.0709717174046681E-2</v>
      </c>
      <c r="I35">
        <f>parameters!$B$1*'delta s2'!I35/'delta e'!I35</f>
        <v>5.1066650354718142E-2</v>
      </c>
      <c r="J35">
        <f>parameters!$B$1*'delta s2'!J35/'delta e'!J35</f>
        <v>5.2652560679532799E-2</v>
      </c>
      <c r="K35">
        <f>parameters!$B$1*'delta s2'!K35/'delta e'!K35</f>
        <v>5.2651236929962521E-2</v>
      </c>
      <c r="L35">
        <f>parameters!$B$1*'delta s2'!L35/'delta e'!L35</f>
        <v>5.0805761725800924E-2</v>
      </c>
      <c r="M35">
        <f>parameters!$B$1*'delta s2'!M35/'delta e'!M35</f>
        <v>5.5369439413303585E-2</v>
      </c>
      <c r="N35">
        <f>parameters!$B$1*'delta s2'!N35/'delta e'!N35</f>
        <v>5.4455976422519203E-2</v>
      </c>
      <c r="O35">
        <f>parameters!$B$1*'delta s2'!O35/'delta e'!O35</f>
        <v>5.1788809276062414E-2</v>
      </c>
      <c r="P35">
        <f>parameters!$B$1*'delta s2'!P35/'delta e'!P35</f>
        <v>5.2536800536800682E-2</v>
      </c>
      <c r="Q35">
        <f>parameters!$B$1*'delta s2'!Q35/'delta e'!Q35</f>
        <v>5.2377754615782923E-2</v>
      </c>
      <c r="R35">
        <f>parameters!$B$1*'delta s2'!R35/'delta e'!R35</f>
        <v>5.46123123123122E-2</v>
      </c>
      <c r="S35">
        <f>parameters!$B$1*'delta s2'!S35/'delta e'!S35</f>
        <v>5.038393118393121E-2</v>
      </c>
      <c r="T35">
        <f>parameters!$B$1*'delta s2'!T35/'delta e'!T35</f>
        <v>6.0544418077751426E-2</v>
      </c>
      <c r="U35">
        <f>parameters!$B$1*'delta s2'!U35/'delta e'!U35</f>
        <v>5.5588517088517052E-2</v>
      </c>
      <c r="V35">
        <f>parameters!$B$1*'delta s2'!V35/'delta e'!V35</f>
        <v>5.5680357623368475E-2</v>
      </c>
      <c r="W35">
        <f>parameters!$B$1*'delta s2'!W35/'delta e'!W35</f>
        <v>5.3804890604890451E-2</v>
      </c>
      <c r="X35">
        <f>parameters!$B$1*'delta s2'!X35/'delta e'!X35</f>
        <v>5.8257024774194185E-2</v>
      </c>
      <c r="Y35">
        <f>parameters!$B$1*'delta s2'!Y35/'delta e'!Y35</f>
        <v>5.3985485485485332E-2</v>
      </c>
      <c r="Z35">
        <f>parameters!$B$1*'delta s2'!Z35/'delta e'!Z35</f>
        <v>5.6762639583282988E-2</v>
      </c>
      <c r="AA35">
        <f>parameters!$B$1*'delta s2'!AA35/'delta e'!AA35</f>
        <v>5.7522641611801477E-2</v>
      </c>
      <c r="AB35">
        <f>parameters!$B$1*'delta s2'!AB35/'delta e'!AB35</f>
        <v>5.6794506645373603E-2</v>
      </c>
      <c r="AC35">
        <f>parameters!$B$1*'delta s2'!AC35/'delta e'!AC35</f>
        <v>5.668535715202401E-2</v>
      </c>
      <c r="AD35">
        <f>parameters!$B$1*'delta s2'!AD35/'delta e'!AD35</f>
        <v>5.6144218595820153E-2</v>
      </c>
      <c r="AE35">
        <f>parameters!$B$1*'delta s2'!AE35/'delta e'!AE35</f>
        <v>5.2712569712569733E-2</v>
      </c>
      <c r="AF35">
        <f>parameters!$B$1*'delta s2'!AF35/'delta e'!AF35</f>
        <v>5.2108893508893417E-2</v>
      </c>
      <c r="AG35">
        <f>parameters!$B$1*'delta s2'!AG35/'delta e'!AG35</f>
        <v>5.9309875449219653E-2</v>
      </c>
      <c r="AH35">
        <f>parameters!$B$1*'delta s2'!AH35/'delta e'!AH35</f>
        <v>5.7124741535428424E-2</v>
      </c>
      <c r="AI35">
        <f>parameters!$B$1*'delta s2'!AI35/'delta e'!AI35</f>
        <v>5.8523503785475502E-2</v>
      </c>
      <c r="AJ35">
        <f>parameters!$B$1*'delta s2'!AJ35/'delta e'!AJ35</f>
        <v>5.2711614644947863E-2</v>
      </c>
      <c r="AK35">
        <f>parameters!$B$1*'delta s2'!AK35/'delta e'!AK35</f>
        <v>5.3859529340661419E-2</v>
      </c>
      <c r="AL35">
        <f>parameters!$B$1*'delta s2'!AL35/'delta e'!AL35</f>
        <v>5.4495710451487295E-2</v>
      </c>
      <c r="AM35">
        <f>parameters!$B$1*'delta s2'!AM35/'delta e'!AM35</f>
        <v>5.5019582941720428E-2</v>
      </c>
      <c r="AN35">
        <f>parameters!$B$1*'delta s2'!AN35/'delta e'!AN35</f>
        <v>5.86459112823072E-2</v>
      </c>
      <c r="AO35">
        <f>parameters!$B$1*'delta s2'!AO35/'delta e'!AO35</f>
        <v>5.2688468300232875E-2</v>
      </c>
      <c r="AP35">
        <f>parameters!$B$1*'delta s2'!AP35/'delta e'!AP35</f>
        <v>5.5716847340614037E-2</v>
      </c>
      <c r="AQ35">
        <f>parameters!$B$1*'delta s2'!AQ35/'delta e'!AQ35</f>
        <v>5.4191391391391577E-2</v>
      </c>
      <c r="AR35">
        <f>parameters!$B$1*'delta s2'!AR35/'delta e'!AR35</f>
        <v>5.5043107674603797E-2</v>
      </c>
      <c r="AS35">
        <f>parameters!$B$1*'delta s2'!AS35/'delta e'!AS35</f>
        <v>5.3916360608395969E-2</v>
      </c>
      <c r="AT35">
        <f>parameters!$B$1*'delta s2'!AT35/'delta e'!AT35</f>
        <v>5.4692264226843819E-2</v>
      </c>
      <c r="AU35">
        <f>parameters!$B$1*'delta s2'!AU35/'delta e'!AU35</f>
        <v>5.4459720590155296E-2</v>
      </c>
      <c r="AV35">
        <f>parameters!$B$1*'delta s2'!AV35/'delta e'!AV35</f>
        <v>5.4798218425679585E-2</v>
      </c>
      <c r="AW35">
        <f>parameters!$B$1*'delta s2'!AW35/'delta e'!AW35</f>
        <v>5.5610505854691905E-2</v>
      </c>
      <c r="AX35">
        <f>parameters!$B$1*'delta s2'!AX35/'delta e'!AX35</f>
        <v>5.1089647571068438E-2</v>
      </c>
      <c r="AY35">
        <f>parameters!$B$1*'delta s2'!AY35/'delta e'!AY35</f>
        <v>5.6224627066090438E-2</v>
      </c>
      <c r="AZ35">
        <f>parameters!$B$1*'delta s2'!AZ35/'delta e'!AZ35</f>
        <v>5.3205258199375938E-2</v>
      </c>
      <c r="BA35">
        <f>parameters!$B$1*'delta s2'!BA35/'delta e'!BA35</f>
        <v>5.3393908515256994E-2</v>
      </c>
      <c r="BB35">
        <f>parameters!$B$1*'delta s2'!BB35/'delta e'!BB35</f>
        <v>5.596719852382516E-2</v>
      </c>
      <c r="BC35">
        <f>parameters!$B$1*'delta s2'!BC35/'delta e'!BC35</f>
        <v>5.3938544341442851E-2</v>
      </c>
      <c r="BD35">
        <f>parameters!$B$1*'delta s2'!BD35/'delta e'!BD35</f>
        <v>5.7335235235235246E-2</v>
      </c>
      <c r="BE35">
        <f>parameters!$B$1*'delta s2'!BE35/'delta e'!BE35</f>
        <v>5.9155059850269337E-2</v>
      </c>
      <c r="BF35">
        <f>parameters!$B$1*'delta s2'!BF35/'delta e'!BF35</f>
        <v>5.5537244490867638E-2</v>
      </c>
      <c r="BG35">
        <f>parameters!$B$1*'delta s2'!BG35/'delta e'!BG35</f>
        <v>5.4454726154726386E-2</v>
      </c>
      <c r="BH35">
        <f>parameters!$B$1*'delta s2'!BH35/'delta e'!BH35</f>
        <v>5.7387316728493343E-2</v>
      </c>
      <c r="BI35">
        <f>parameters!$B$1*'delta s2'!BI35/'delta e'!BI35</f>
        <v>5.0353571053571182E-2</v>
      </c>
      <c r="BJ35">
        <f>parameters!$B$1*'delta s2'!BJ35/'delta e'!BJ35</f>
        <v>5.577462503826118E-2</v>
      </c>
      <c r="BK35">
        <f>parameters!$B$1*'delta s2'!BK35/'delta e'!BK35</f>
        <v>5.3951314124041638E-2</v>
      </c>
      <c r="BL35">
        <f>parameters!$B$1*'delta s2'!BL35/'delta e'!BL35</f>
        <v>5.2346365992160568E-2</v>
      </c>
      <c r="BM35">
        <f>parameters!$B$1*'delta s2'!BM35/'delta e'!BM35</f>
        <v>5.5552688537594264E-2</v>
      </c>
      <c r="BN35">
        <f>parameters!$B$1*'delta s2'!BN35/'delta e'!BN35</f>
        <v>5.577462503826118E-2</v>
      </c>
      <c r="BO35">
        <f>parameters!$B$1*'delta s2'!BO35/'delta e'!BO35</f>
        <v>5.063243243243247E-2</v>
      </c>
      <c r="BP35">
        <f>parameters!$B$1*'delta s2'!BP35/'delta e'!BP35</f>
        <v>5.5204113101865931E-2</v>
      </c>
      <c r="BQ35">
        <f>parameters!$B$1*'delta s2'!BQ35/'delta e'!BQ35</f>
        <v>6.0561137193531539E-2</v>
      </c>
      <c r="BR35">
        <f>parameters!$B$1*'delta s2'!BR35/'delta e'!BR35</f>
        <v>5.4564396927047398E-2</v>
      </c>
      <c r="BS35">
        <f>parameters!$B$1*'delta s2'!BS35/'delta e'!BS35</f>
        <v>5.2639928970066148E-2</v>
      </c>
      <c r="BT35">
        <f>parameters!$B$1*'delta s2'!BT35/'delta e'!BT35</f>
        <v>5.2414814814814886E-2</v>
      </c>
      <c r="BU35">
        <f>parameters!$B$1*'delta s2'!BU35/'delta e'!BU35</f>
        <v>5.1294294294294315E-2</v>
      </c>
      <c r="BV35">
        <f>parameters!$B$1*'delta s2'!BV35/'delta e'!BV35</f>
        <v>5.1459759759759707E-2</v>
      </c>
      <c r="BW35">
        <f>parameters!$B$1*'delta s2'!BW35/'delta e'!BW35</f>
        <v>5.4036293436293417E-2</v>
      </c>
      <c r="BX35">
        <f>parameters!$B$1*'delta s2'!BX35/'delta e'!BX35</f>
        <v>5.9016016016016068E-2</v>
      </c>
      <c r="BY35">
        <f>parameters!$B$1*'delta s2'!BY35/'delta e'!BY35</f>
        <v>5.7975947375947356E-2</v>
      </c>
      <c r="BZ35">
        <f>parameters!$B$1*'delta s2'!BZ35/'delta e'!BZ35</f>
        <v>6.1687654320987731E-2</v>
      </c>
      <c r="CA35">
        <f>parameters!$B$1*'delta s2'!CA35/'delta e'!CA35</f>
        <v>5.9691872469484424E-2</v>
      </c>
      <c r="CB35">
        <f>parameters!$B$1*'delta s2'!CB35/'delta e'!CB35</f>
        <v>5.4909890741805717E-2</v>
      </c>
      <c r="CC35">
        <f>parameters!$B$1*'delta s2'!CC35/'delta e'!CC35</f>
        <v>5.3279879879879914E-2</v>
      </c>
      <c r="CD35">
        <f>parameters!$B$1*'delta s2'!CD35/'delta e'!CD35</f>
        <v>5.2562862862862936E-2</v>
      </c>
      <c r="CE35">
        <f>parameters!$B$1*'delta s2'!CE35/'delta e'!CE35</f>
        <v>5.9768721662839343E-2</v>
      </c>
      <c r="CF35">
        <f>parameters!$B$1*'delta s2'!CF35/'delta e'!CF35</f>
        <v>5.9945774345774229E-2</v>
      </c>
      <c r="CG35">
        <f>parameters!$B$1*'delta s2'!CG35/'delta e'!CG35</f>
        <v>5.7751533014495982E-2</v>
      </c>
      <c r="CH35">
        <f>parameters!$B$1*'delta s2'!CH35/'delta e'!CH35</f>
        <v>5.3114414414414467E-2</v>
      </c>
      <c r="CI35">
        <f>parameters!$B$1*'delta s2'!CI35/'delta e'!CI35</f>
        <v>5.3335035035035137E-2</v>
      </c>
      <c r="CJ35">
        <f>parameters!$B$1*'delta s2'!CJ35/'delta e'!CJ35</f>
        <v>5.7550464750464658E-2</v>
      </c>
      <c r="CK35">
        <f>parameters!$B$1*'delta s2'!CK35/'delta e'!CK35</f>
        <v>5.2838638638638663E-2</v>
      </c>
      <c r="CL35">
        <f>parameters!$B$1*'delta s2'!CL35/'delta e'!CL35</f>
        <v>5.3224724724724705E-2</v>
      </c>
      <c r="CM35">
        <f>parameters!$B$1*'delta s2'!CM35/'delta e'!CM35</f>
        <v>5.3500500500500453E-2</v>
      </c>
      <c r="CN35">
        <f>parameters!$B$1*'delta s2'!CN35/'delta e'!CN35</f>
        <v>5.9077133890647449E-2</v>
      </c>
      <c r="CO35">
        <f>parameters!$B$1*'delta s2'!CO35/'delta e'!CO35</f>
        <v>5.8955846755846912E-2</v>
      </c>
      <c r="CP35">
        <f>parameters!$B$1*'delta s2'!CP35/'delta e'!CP35</f>
        <v>5.3500500500500453E-2</v>
      </c>
      <c r="CQ35">
        <f>parameters!$B$1*'delta s2'!CQ35/'delta e'!CQ35</f>
        <v>5.3059259259259271E-2</v>
      </c>
      <c r="CR35">
        <f>parameters!$B$1*'delta s2'!CR35/'delta e'!CR35</f>
        <v>6.0854521187854449E-2</v>
      </c>
      <c r="CS35">
        <f>parameters!$B$1*'delta s2'!CS35/'delta e'!CS35</f>
        <v>5.3500500500500453E-2</v>
      </c>
      <c r="CT35">
        <f>parameters!$B$1*'delta s2'!CT35/'delta e'!CT35</f>
        <v>5.3776276276276277E-2</v>
      </c>
      <c r="CU35">
        <f>parameters!$B$1*'delta s2'!CU35/'delta e'!CU35</f>
        <v>5.3776276276276277E-2</v>
      </c>
      <c r="CV35">
        <f>parameters!$B$1*'delta s2'!CV35/'delta e'!CV35</f>
        <v>5.3941741741741656E-2</v>
      </c>
      <c r="CW35">
        <f>parameters!$B$1*'delta s2'!CW35/'delta e'!CW35</f>
        <v>5.4052052052052275E-2</v>
      </c>
      <c r="CX35">
        <f>parameters!$B$1*'delta s2'!CX35/'delta e'!CX35</f>
        <v>5.4438138138137949E-2</v>
      </c>
      <c r="CY35">
        <f>parameters!$B$1*'delta s2'!CY35/'delta e'!CY35</f>
        <v>6.7013513513513492E-2</v>
      </c>
      <c r="CZ35">
        <f>parameters!$B$1*'delta s2'!CZ35/'delta e'!CZ35</f>
        <v>5.3886586586586606E-2</v>
      </c>
      <c r="DA35">
        <f>parameters!$B$1*'delta s2'!DA35/'delta e'!DA35</f>
        <v>5.3665965965965977E-2</v>
      </c>
      <c r="DB35">
        <f>parameters!$B$1*'delta s2'!DB35/'delta e'!DB35</f>
        <v>6.1167067067066858E-2</v>
      </c>
      <c r="DC35">
        <f>parameters!$B$1*'delta s2'!DC35/'delta e'!DC35</f>
        <v>5.8427694361027814E-2</v>
      </c>
      <c r="DD35">
        <f>parameters!$B$1*'delta s2'!DD35/'delta e'!DD35</f>
        <v>5.4493293293293443E-2</v>
      </c>
      <c r="DE35">
        <f>parameters!$B$1*'delta s2'!DE35/'delta e'!DE35</f>
        <v>5.3886586586586606E-2</v>
      </c>
      <c r="DF35">
        <f>parameters!$B$1*'delta s2'!DF35/'delta e'!DF35</f>
        <v>5.4493293293293443E-2</v>
      </c>
      <c r="DG35">
        <f>parameters!$B$1*'delta s2'!DG35/'delta e'!DG35</f>
        <v>5.372112112112102E-2</v>
      </c>
      <c r="DH35">
        <f>parameters!$B$1*'delta s2'!DH35/'delta e'!DH35</f>
        <v>5.4327827827827871E-2</v>
      </c>
      <c r="DI35">
        <f>parameters!$B$1*'delta s2'!DI35/'delta e'!DI35</f>
        <v>5.4052052052051998E-2</v>
      </c>
      <c r="DJ35">
        <f>parameters!$B$1*'delta s2'!DJ35/'delta e'!DJ35</f>
        <v>5.4107207207207332E-2</v>
      </c>
      <c r="DK35">
        <f>parameters!$B$1*'delta s2'!DK35/'delta e'!DK35</f>
        <v>5.443813813813838E-2</v>
      </c>
      <c r="DL35">
        <f>parameters!$B$1*'delta s2'!DL35/'delta e'!DL35</f>
        <v>5.4162362362362389E-2</v>
      </c>
      <c r="DM35">
        <f>parameters!$B$1*'delta s2'!DM35/'delta e'!DM35</f>
        <v>5.3996896896896955E-2</v>
      </c>
      <c r="DN35">
        <f>parameters!$B$1*'delta s2'!DN35/'delta e'!DN35</f>
        <v>5.4052052052051998E-2</v>
      </c>
      <c r="DO35">
        <f>parameters!$B$1*'delta s2'!DO35/'delta e'!DO35</f>
        <v>5.4327827827827871E-2</v>
      </c>
      <c r="DP35">
        <f>parameters!$B$1*'delta s2'!DP35/'delta e'!DP35</f>
        <v>5.4493293293293443E-2</v>
      </c>
      <c r="DQ35">
        <f>parameters!$B$1*'delta s2'!DQ35/'delta e'!DQ35</f>
        <v>5.4658758758758724E-2</v>
      </c>
      <c r="DR35">
        <f>parameters!$B$1*'delta s2'!DR35/'delta e'!DR35</f>
        <v>5.4438138138137949E-2</v>
      </c>
      <c r="DS35">
        <f>parameters!$B$1*'delta s2'!DS35/'delta e'!DS35</f>
        <v>5.4327827827827871E-2</v>
      </c>
      <c r="DT35">
        <f>parameters!$B$1*'delta s2'!DT35/'delta e'!DT35</f>
        <v>5.4548448448448507E-2</v>
      </c>
      <c r="DU35">
        <f>parameters!$B$1*'delta s2'!DU35/'delta e'!DU35</f>
        <v>5.4382982982982914E-2</v>
      </c>
      <c r="DV35">
        <f>parameters!$B$1*'delta s2'!DV35/'delta e'!DV35</f>
        <v>5.9567567567567509E-2</v>
      </c>
      <c r="DW35">
        <f>parameters!$B$1*'delta s2'!DW35/'delta e'!DW35</f>
        <v>5.4327827827827871E-2</v>
      </c>
      <c r="DX35">
        <f>parameters!$B$1*'delta s2'!DX35/'delta e'!DX35</f>
        <v>5.4603603603603716E-2</v>
      </c>
      <c r="DY35">
        <f>parameters!$B$1*'delta s2'!DY35/'delta e'!DY35</f>
        <v>5.4548448448448507E-2</v>
      </c>
      <c r="DZ35">
        <f>parameters!$B$1*'delta s2'!DZ35/'delta e'!DZ35</f>
        <v>5.4603603603603661E-2</v>
      </c>
      <c r="EA35">
        <f>parameters!$B$1*'delta s2'!EA35/'delta e'!EA35</f>
        <v>5.4493293293293443E-2</v>
      </c>
      <c r="EB35">
        <f>parameters!$B$1*'delta s2'!EB35/'delta e'!EB35</f>
        <v>5.4438138138137949E-2</v>
      </c>
      <c r="EC35">
        <f>parameters!$B$1*'delta s2'!EC35/'delta e'!EC35</f>
        <v>6.5718818818818941E-2</v>
      </c>
      <c r="ED35">
        <f>parameters!$B$1*'delta s2'!ED35/'delta e'!ED35</f>
        <v>5.4438138138137949E-2</v>
      </c>
      <c r="EE35">
        <f>parameters!$B$1*'delta s2'!EE35/'delta e'!EE35</f>
        <v>5.4438138138137949E-2</v>
      </c>
      <c r="EF35">
        <f>parameters!$B$1*'delta s2'!EF35/'delta e'!EF35</f>
        <v>5.4327827827827871E-2</v>
      </c>
      <c r="EG35">
        <f>parameters!$B$1*'delta s2'!EG35/'delta e'!EG35</f>
        <v>5.4382982982982914E-2</v>
      </c>
      <c r="EH35">
        <f>parameters!$B$1*'delta s2'!EH35/'delta e'!EH35</f>
        <v>5.4603603603603598E-2</v>
      </c>
      <c r="EI35">
        <f>parameters!$B$1*'delta s2'!EI35/'delta e'!EI35</f>
        <v>5.4327827827827871E-2</v>
      </c>
      <c r="EJ35">
        <f>parameters!$B$1*'delta s2'!EJ35/'delta e'!EJ35</f>
        <v>5.3886586586586606E-2</v>
      </c>
      <c r="EK35">
        <f>parameters!$B$1*'delta s2'!EK35/'delta e'!EK35</f>
        <v>5.4217517517517418E-2</v>
      </c>
      <c r="EL35">
        <f>parameters!$B$1*'delta s2'!EL35/'delta e'!EL35</f>
        <v>5.4327827827827871E-2</v>
      </c>
      <c r="EM35">
        <f>parameters!$B$1*'delta s2'!EM35/'delta e'!EM35</f>
        <v>5.4603603603603716E-2</v>
      </c>
      <c r="EN35">
        <f>parameters!$B$1*'delta s2'!EN35/'delta e'!EN35</f>
        <v>5.4327827827827871E-2</v>
      </c>
      <c r="EO35">
        <f>parameters!$B$1*'delta s2'!EO35/'delta e'!EO35</f>
        <v>5.4382982982982914E-2</v>
      </c>
      <c r="EP35">
        <f>parameters!$B$1*'delta s2'!EP35/'delta e'!EP35</f>
        <v>5.4327827827827871E-2</v>
      </c>
      <c r="EQ35">
        <f>parameters!$B$1*'delta s2'!EQ35/'delta e'!EQ35</f>
        <v>5.4713913913913947E-2</v>
      </c>
      <c r="ER35">
        <f>parameters!$B$1*'delta s2'!ER35/'delta e'!ER35</f>
        <v>5.4493293293293443E-2</v>
      </c>
      <c r="ES35">
        <f>parameters!$B$1*'delta s2'!ES35/'delta e'!ES35</f>
        <v>5.4162362362362389E-2</v>
      </c>
      <c r="ET35">
        <f>parameters!$B$1*'delta s2'!ET35/'delta e'!ET35</f>
        <v>5.4327827827827871E-2</v>
      </c>
      <c r="EU35">
        <f>parameters!$B$1*'delta s2'!EU35/'delta e'!EU35</f>
        <v>5.4382982982982914E-2</v>
      </c>
      <c r="EV35">
        <f>parameters!$B$1*'delta s2'!EV35/'delta e'!EV35</f>
        <v>6.0290712935157406E-2</v>
      </c>
      <c r="EW35">
        <f>parameters!$B$1*'delta s2'!EW35/'delta e'!EW35</f>
        <v>5.4438138138137949E-2</v>
      </c>
      <c r="EX35">
        <f>parameters!$B$1*'delta s2'!EX35/'delta e'!EX35</f>
        <v>5.4382982982982914E-2</v>
      </c>
      <c r="EY35">
        <f>parameters!$B$1*'delta s2'!EY35/'delta e'!EY35</f>
        <v>5.443813813813838E-2</v>
      </c>
      <c r="EZ35">
        <f>parameters!$B$1*'delta s2'!EZ35/'delta e'!EZ35</f>
        <v>5.4548448448448507E-2</v>
      </c>
      <c r="FA35">
        <f>parameters!$B$1*'delta s2'!FA35/'delta e'!FA35</f>
        <v>5.4603603603603557E-2</v>
      </c>
      <c r="FB35">
        <f>parameters!$B$1*'delta s2'!FB35/'delta e'!FB35</f>
        <v>5.4327827827827871E-2</v>
      </c>
      <c r="FC35">
        <f>parameters!$B$1*'delta s2'!FC35/'delta e'!FC35</f>
        <v>5.482422422422413E-2</v>
      </c>
      <c r="FD35">
        <f>parameters!$B$1*'delta s2'!FD35/'delta e'!FD35</f>
        <v>5.4493293293293443E-2</v>
      </c>
      <c r="FE35">
        <f>parameters!$B$1*'delta s2'!FE35/'delta e'!FE35</f>
        <v>5.4382982982982914E-2</v>
      </c>
      <c r="FF35">
        <f>parameters!$B$1*'delta s2'!FF35/'delta e'!FF35</f>
        <v>5.8188688688688685E-2</v>
      </c>
      <c r="FG35">
        <f>parameters!$B$1*'delta s2'!FG35/'delta e'!FG35</f>
        <v>5.4327827827827871E-2</v>
      </c>
      <c r="FH35">
        <f>parameters!$B$1*'delta s2'!FH35/'delta e'!FH35</f>
        <v>5.4548448448448507E-2</v>
      </c>
      <c r="FI35">
        <f>parameters!$B$1*'delta s2'!FI35/'delta e'!FI35</f>
        <v>5.4217517517517418E-2</v>
      </c>
      <c r="FJ35">
        <f>parameters!$B$1*'delta s2'!FJ35/'delta e'!FJ35</f>
        <v>5.4493293293293443E-2</v>
      </c>
      <c r="FK35">
        <f>parameters!$B$1*'delta s2'!FK35/'delta e'!FK35</f>
        <v>5.4382982982982914E-2</v>
      </c>
      <c r="FL35">
        <f>parameters!$B$1*'delta s2'!FL35/'delta e'!FL35</f>
        <v>5.4548448448448507E-2</v>
      </c>
      <c r="FM35">
        <f>parameters!$B$1*'delta s2'!FM35/'delta e'!FM35</f>
        <v>5.3996896896896955E-2</v>
      </c>
      <c r="FN35">
        <f>parameters!$B$1*'delta s2'!FN35/'delta e'!FN35</f>
        <v>5.4548448448448507E-2</v>
      </c>
      <c r="FO35">
        <f>parameters!$B$1*'delta s2'!FO35/'delta e'!FO35</f>
        <v>6.3685819152485959E-2</v>
      </c>
      <c r="FP35">
        <f>parameters!$B$1*'delta s2'!FP35/'delta e'!FP35</f>
        <v>5.4603603603603557E-2</v>
      </c>
      <c r="FQ35">
        <f>parameters!$B$1*'delta s2'!FQ35/'delta e'!FQ35</f>
        <v>5.4658758758758599E-2</v>
      </c>
      <c r="FR35">
        <f>parameters!$B$1*'delta s2'!FR35/'delta e'!FR35</f>
        <v>5.4438138138137949E-2</v>
      </c>
      <c r="FS35">
        <f>parameters!$B$1*'delta s2'!FS35/'delta e'!FS35</f>
        <v>5.4603603603603598E-2</v>
      </c>
      <c r="FT35">
        <f>parameters!$B$1*'delta s2'!FT35/'delta e'!FT35</f>
        <v>5.4162362362362389E-2</v>
      </c>
      <c r="FU35">
        <f>parameters!$B$1*'delta s2'!FU35/'delta e'!FU35</f>
        <v>5.4272672672672467E-2</v>
      </c>
      <c r="FV35">
        <f>parameters!$B$1*'delta s2'!FV35/'delta e'!FV35</f>
        <v>5.4603603603603598E-2</v>
      </c>
      <c r="FW35">
        <f>parameters!$B$1*'delta s2'!FW35/'delta e'!FW35</f>
        <v>5.4548448448448507E-2</v>
      </c>
      <c r="FX35">
        <f>parameters!$B$1*'delta s2'!FX35/'delta e'!FX35</f>
        <v>5.4438138138137949E-2</v>
      </c>
      <c r="FY35">
        <f>parameters!$B$1*'delta s2'!FY35/'delta e'!FY35</f>
        <v>5.4272672672672807E-2</v>
      </c>
      <c r="FZ35">
        <f>parameters!$B$1*'delta s2'!FZ35/'delta e'!FZ35</f>
        <v>5.4493293293293443E-2</v>
      </c>
      <c r="GA35">
        <f>parameters!$B$1*'delta s2'!GA35/'delta e'!GA35</f>
        <v>5.4438138138137949E-2</v>
      </c>
      <c r="GB35">
        <f>parameters!$B$1*'delta s2'!GB35/'delta e'!GB35</f>
        <v>5.4713913913913947E-2</v>
      </c>
      <c r="GC35">
        <f>parameters!$B$1*'delta s2'!GC35/'delta e'!GC35</f>
        <v>5.4493293293293443E-2</v>
      </c>
      <c r="GD35">
        <f>parameters!$B$1*'delta s2'!GD35/'delta e'!GD35</f>
        <v>5.4548448448448507E-2</v>
      </c>
      <c r="GE35">
        <f>parameters!$B$1*'delta s2'!GE35/'delta e'!GE35</f>
        <v>5.4824224224224144E-2</v>
      </c>
      <c r="GF35">
        <f>parameters!$B$1*'delta s2'!GF35/'delta e'!GF35</f>
        <v>5.4658758758758821E-2</v>
      </c>
      <c r="GG35">
        <f>parameters!$B$1*'delta s2'!GG35/'delta e'!GG35</f>
        <v>5.4658758758758821E-2</v>
      </c>
      <c r="GH35">
        <f>parameters!$B$1*'delta s2'!GH35/'delta e'!GH35</f>
        <v>5.4438138138137949E-2</v>
      </c>
      <c r="GI35">
        <f>parameters!$B$1*'delta s2'!GI35/'delta e'!GI35</f>
        <v>5.4438138138137949E-2</v>
      </c>
      <c r="GJ35">
        <f>parameters!$B$1*'delta s2'!GJ35/'delta e'!GJ35</f>
        <v>5.4603603603603598E-2</v>
      </c>
      <c r="GK35">
        <f>parameters!$B$1*'delta s2'!GK35/'delta e'!GK35</f>
        <v>5.4769069069069164E-2</v>
      </c>
      <c r="GL35">
        <f>parameters!$B$1*'delta s2'!GL35/'delta e'!GL35</f>
        <v>5.4382982982982914E-2</v>
      </c>
      <c r="GM35">
        <f>parameters!$B$1*'delta s2'!GM35/'delta e'!GM35</f>
        <v>5.4382982982982914E-2</v>
      </c>
      <c r="GN35">
        <f>parameters!$B$1*'delta s2'!GN35/'delta e'!GN35</f>
        <v>5.4824224224224234E-2</v>
      </c>
      <c r="GO35">
        <f>parameters!$B$1*'delta s2'!GO35/'delta e'!GO35</f>
        <v>5.4548448448448507E-2</v>
      </c>
      <c r="GP35">
        <f>parameters!$B$1*'delta s2'!GP35/'delta e'!GP35</f>
        <v>5.4548448448448507E-2</v>
      </c>
      <c r="GQ35">
        <f>parameters!$B$1*'delta s2'!GQ35/'delta e'!GQ35</f>
        <v>5.4438138138137949E-2</v>
      </c>
      <c r="GR35">
        <f>parameters!$B$1*'delta s2'!GR35/'delta e'!GR35</f>
        <v>5.4603603603603598E-2</v>
      </c>
      <c r="GS35">
        <f>parameters!$B$1*'delta s2'!GS35/'delta e'!GS35</f>
        <v>5.4493293293293443E-2</v>
      </c>
      <c r="GT35">
        <f>parameters!$B$1*'delta s2'!GT35/'delta e'!GT35</f>
        <v>5.4769069069069087E-2</v>
      </c>
      <c r="GU35">
        <f>parameters!$B$1*'delta s2'!GU35/'delta e'!GU35</f>
        <v>5.4713913913913899E-2</v>
      </c>
      <c r="GV35">
        <f>parameters!$B$1*'delta s2'!GV35/'delta e'!GV35</f>
        <v>6.691545990434862E-2</v>
      </c>
      <c r="GW35">
        <f>parameters!$B$1*'delta s2'!GW35/'delta e'!GW35</f>
        <v>5.4548448448448507E-2</v>
      </c>
      <c r="GX35">
        <f>parameters!$B$1*'delta s2'!GX35/'delta e'!GX35</f>
        <v>5.4713913913913947E-2</v>
      </c>
      <c r="GY35">
        <f>parameters!$B$1*'delta s2'!GY35/'delta e'!GY35</f>
        <v>6.4576658476658527E-2</v>
      </c>
      <c r="GZ35">
        <f>parameters!$B$1*'delta s2'!GZ35/'delta e'!GZ35</f>
        <v>5.4769069069069087E-2</v>
      </c>
      <c r="HA35">
        <f>parameters!$B$1*'delta s2'!HA35/'delta e'!HA35</f>
        <v>5.4603603603603661E-2</v>
      </c>
      <c r="HB35">
        <f>parameters!$B$1*'delta s2'!HB35/'delta e'!HB35</f>
        <v>5.4824224224224234E-2</v>
      </c>
      <c r="HC35">
        <f>parameters!$B$1*'delta s2'!HC35/'delta e'!HC35</f>
        <v>5.4603603603603661E-2</v>
      </c>
      <c r="HD35">
        <f>parameters!$B$1*'delta s2'!HD35/'delta e'!HD35</f>
        <v>5.4548448448448507E-2</v>
      </c>
      <c r="HE35">
        <f>parameters!$B$1*'delta s2'!HE35/'delta e'!HE35</f>
        <v>5.493453453453457E-2</v>
      </c>
      <c r="HF35">
        <f>parameters!$B$1*'delta s2'!HF35/'delta e'!HF35</f>
        <v>5.4769069069069164E-2</v>
      </c>
      <c r="HG35">
        <f>parameters!$B$1*'delta s2'!HG35/'delta e'!HG35</f>
        <v>5.4934534534534438E-2</v>
      </c>
      <c r="HH35">
        <f>parameters!$B$1*'delta s2'!HH35/'delta e'!HH35</f>
        <v>5.4879379379379381E-2</v>
      </c>
      <c r="HI35">
        <f>parameters!$B$1*'delta s2'!HI35/'delta e'!HI35</f>
        <v>5.4879379379379381E-2</v>
      </c>
      <c r="HJ35">
        <f>parameters!$B$1*'delta s2'!HJ35/'delta e'!HJ35</f>
        <v>5.487937937937927E-2</v>
      </c>
      <c r="HK35">
        <f>parameters!$B$1*'delta s2'!HK35/'delta e'!HK35</f>
        <v>5.4603603603603661E-2</v>
      </c>
      <c r="HL35">
        <f>parameters!$B$1*'delta s2'!HL35/'delta e'!HL35</f>
        <v>5.4438138138137949E-2</v>
      </c>
      <c r="HM35">
        <f>parameters!$B$1*'delta s2'!HM35/'delta e'!HM35</f>
        <v>9.6080280280279942E-2</v>
      </c>
      <c r="HN35">
        <f>parameters!$B$1*'delta s2'!HN35/'delta e'!HN35</f>
        <v>5.4713913913913823E-2</v>
      </c>
      <c r="HO35">
        <f>parameters!$B$1*'delta s2'!HO35/'delta e'!HO35</f>
        <v>5.4713913913913947E-2</v>
      </c>
      <c r="HP35">
        <f>parameters!$B$1*'delta s2'!HP35/'delta e'!HP35</f>
        <v>5.4438138138137949E-2</v>
      </c>
      <c r="HQ35">
        <f>parameters!$B$1*'delta s2'!HQ35/'delta e'!HQ35</f>
        <v>5.487937937937927E-2</v>
      </c>
      <c r="HR35">
        <f>parameters!$B$1*'delta s2'!HR35/'delta e'!HR35</f>
        <v>5.4603603603603557E-2</v>
      </c>
      <c r="HS35">
        <f>parameters!$B$1*'delta s2'!HS35/'delta e'!HS35</f>
        <v>5.4824224224224324E-2</v>
      </c>
      <c r="HT35">
        <f>parameters!$B$1*'delta s2'!HT35/'delta e'!HT35</f>
        <v>5.4603603603603557E-2</v>
      </c>
      <c r="HU35">
        <f>parameters!$B$1*'delta s2'!HU35/'delta e'!HU35</f>
        <v>5.4769069069069087E-2</v>
      </c>
      <c r="HV35">
        <f>parameters!$B$1*'delta s2'!HV35/'delta e'!HV35</f>
        <v>5.4713913913913823E-2</v>
      </c>
      <c r="HW35">
        <f>parameters!$B$1*'delta s2'!HW35/'delta e'!HW35</f>
        <v>5.482422422422413E-2</v>
      </c>
      <c r="HX35">
        <f>parameters!$B$1*'delta s2'!HX35/'delta e'!HX35</f>
        <v>5.4769069069069087E-2</v>
      </c>
      <c r="HY35">
        <f>parameters!$B$1*'delta s2'!HY35/'delta e'!HY35</f>
        <v>5.4658758758758724E-2</v>
      </c>
      <c r="HZ35">
        <f>parameters!$B$1*'delta s2'!HZ35/'delta e'!HZ35</f>
        <v>5.4824224224224144E-2</v>
      </c>
      <c r="IA35">
        <f>parameters!$B$1*'delta s2'!IA35/'delta e'!IA35</f>
        <v>5.493453453453457E-2</v>
      </c>
      <c r="IB35">
        <f>parameters!$B$1*'delta s2'!IB35/'delta e'!IB35</f>
        <v>5.4658758758758821E-2</v>
      </c>
      <c r="IC35">
        <f>parameters!$B$1*'delta s2'!IC35/'delta e'!IC35</f>
        <v>5.4989689689689612E-2</v>
      </c>
      <c r="ID35">
        <f>parameters!$B$1*'delta s2'!ID35/'delta e'!ID35</f>
        <v>5.4603603603603716E-2</v>
      </c>
      <c r="IE35">
        <f>parameters!$B$1*'delta s2'!IE35/'delta e'!IE35</f>
        <v>5.4879379379379381E-2</v>
      </c>
      <c r="IF35">
        <f>parameters!$B$1*'delta s2'!IF35/'delta e'!IF35</f>
        <v>5.4272672672672467E-2</v>
      </c>
      <c r="IG35">
        <f>parameters!$B$1*'delta s2'!IG35/'delta e'!IG35</f>
        <v>5.4603603603603557E-2</v>
      </c>
      <c r="IH35">
        <f>parameters!$B$1*'delta s2'!IH35/'delta e'!IH35</f>
        <v>5.4548448448448507E-2</v>
      </c>
      <c r="II35">
        <f>parameters!$B$1*'delta s2'!II35/'delta e'!II35</f>
        <v>5.4824224224224234E-2</v>
      </c>
      <c r="IJ35">
        <f>parameters!$B$1*'delta s2'!IJ35/'delta e'!IJ35</f>
        <v>5.4879379379379381E-2</v>
      </c>
      <c r="IK35">
        <f>parameters!$B$1*'delta s2'!IK35/'delta e'!IK35</f>
        <v>5.493453453453457E-2</v>
      </c>
      <c r="IL35">
        <f>parameters!$B$1*'delta s2'!IL35/'delta e'!IL35</f>
        <v>5.4769069069068935E-2</v>
      </c>
      <c r="IM35">
        <f>parameters!$B$1*'delta s2'!IM35/'delta e'!IM35</f>
        <v>5.4769069069069164E-2</v>
      </c>
      <c r="IN35">
        <f>parameters!$B$1*'delta s2'!IN35/'delta e'!IN35</f>
        <v>5.4824224224224311E-2</v>
      </c>
      <c r="IO35">
        <f>parameters!$B$1*'delta s2'!IO35/'delta e'!IO35</f>
        <v>5.493453453453457E-2</v>
      </c>
      <c r="IP35">
        <f>parameters!$B$1*'delta s2'!IP35/'delta e'!IP35</f>
        <v>5.4934534534534438E-2</v>
      </c>
      <c r="IQ35">
        <f>parameters!$B$1*'delta s2'!IQ35/'delta e'!IQ35</f>
        <v>5.4658758758758724E-2</v>
      </c>
      <c r="IR35">
        <f>parameters!$B$1*'delta s2'!IR35/'delta e'!IR35</f>
        <v>5.4382982982982914E-2</v>
      </c>
      <c r="IS35">
        <f>parameters!$B$1*'delta s2'!IS35/'delta e'!IS35</f>
        <v>5.4713913913913753E-2</v>
      </c>
      <c r="IT35">
        <f>parameters!$B$1*'delta s2'!IT35/'delta e'!IT35</f>
        <v>5.4548448448448507E-2</v>
      </c>
      <c r="IU35">
        <f>parameters!$B$1*'delta s2'!IU35/'delta e'!IU35</f>
        <v>5.4824224224224311E-2</v>
      </c>
      <c r="IV35">
        <f>parameters!$B$1*'delta s2'!IV35/'delta e'!IV35</f>
        <v>5.482422422422413E-2</v>
      </c>
      <c r="IW35">
        <f>parameters!$B$1*'delta s2'!IW35/'delta e'!IW35</f>
        <v>7.0527684827684761E-2</v>
      </c>
      <c r="IX35">
        <f>parameters!$B$1*'delta s2'!IX35/'delta e'!IX35</f>
        <v>5.4989689689689612E-2</v>
      </c>
      <c r="IY35">
        <f>parameters!$B$1*'delta s2'!IY35/'delta e'!IY35</f>
        <v>5.4934534534534438E-2</v>
      </c>
      <c r="IZ35">
        <f>parameters!$B$1*'delta s2'!IZ35/'delta e'!IZ35</f>
        <v>5.5044844844844898E-2</v>
      </c>
      <c r="JA35">
        <f>parameters!$B$1*'delta s2'!JA35/'delta e'!JA35</f>
        <v>5.4879379379379381E-2</v>
      </c>
      <c r="JB35">
        <f>parameters!$B$1*'delta s2'!JB35/'delta e'!JB35</f>
        <v>5.4603603603603598E-2</v>
      </c>
      <c r="JC35">
        <f>parameters!$B$1*'delta s2'!JC35/'delta e'!JC35</f>
        <v>5.4879379379379381E-2</v>
      </c>
      <c r="JD35">
        <f>parameters!$B$1*'delta s2'!JD35/'delta e'!JD35</f>
        <v>5.4824224224224234E-2</v>
      </c>
      <c r="JE35">
        <f>parameters!$B$1*'delta s2'!JE35/'delta e'!JE35</f>
        <v>5.4989689689689793E-2</v>
      </c>
      <c r="JF35">
        <f>parameters!$B$1*'delta s2'!JF35/'delta e'!JF35</f>
        <v>5.4824224224224311E-2</v>
      </c>
      <c r="JG35">
        <f>parameters!$B$1*'delta s2'!JG35/'delta e'!JG35</f>
        <v>5.4934534534534438E-2</v>
      </c>
      <c r="JH35">
        <f>parameters!$B$1*'delta s2'!JH35/'delta e'!JH35</f>
        <v>5.5044844844844898E-2</v>
      </c>
      <c r="JI35">
        <f>parameters!$B$1*'delta s2'!JI35/'delta e'!JI35</f>
        <v>5.4934534534534438E-2</v>
      </c>
      <c r="JJ35">
        <f>parameters!$B$1*'delta s2'!JJ35/'delta e'!JJ35</f>
        <v>5.5044844844844898E-2</v>
      </c>
      <c r="JK35">
        <f>parameters!$B$1*'delta s2'!JK35/'delta e'!JK35</f>
        <v>5.5100000000000003E-2</v>
      </c>
      <c r="JL35">
        <f>parameters!$B$1*'delta s2'!JL35/'delta e'!JL35</f>
        <v>5.4713913913913899E-2</v>
      </c>
      <c r="JM35">
        <f>parameters!$B$1*'delta s2'!JM35/'delta e'!JM35</f>
        <v>5.4713913913913823E-2</v>
      </c>
      <c r="JN35">
        <f>parameters!$B$1*'delta s2'!JN35/'delta e'!JN35</f>
        <v>5.4879379379379381E-2</v>
      </c>
      <c r="JO35">
        <f>parameters!$B$1*'delta s2'!JO35/'delta e'!JO35</f>
        <v>5.4879379379379381E-2</v>
      </c>
      <c r="JP35">
        <f>parameters!$B$1*'delta s2'!JP35/'delta e'!JP35</f>
        <v>5.493453453453457E-2</v>
      </c>
      <c r="JQ35">
        <f>parameters!$B$1*'delta s2'!JQ35/'delta e'!JQ35</f>
        <v>5.4879379379379381E-2</v>
      </c>
      <c r="JR35">
        <f>parameters!$B$1*'delta s2'!JR35/'delta e'!JR35</f>
        <v>5.4934534534534438E-2</v>
      </c>
      <c r="JS35">
        <f>parameters!$B$1*'delta s2'!JS35/'delta e'!JS35</f>
        <v>5.5044844844844898E-2</v>
      </c>
      <c r="JT35">
        <f>parameters!$B$1*'delta s2'!JT35/'delta e'!JT35</f>
        <v>5.4824224224224234E-2</v>
      </c>
      <c r="JU35">
        <f>parameters!$B$1*'delta s2'!JU35/'delta e'!JU35</f>
        <v>5.4879379379379381E-2</v>
      </c>
      <c r="JV35">
        <f>parameters!$B$1*'delta s2'!JV35/'delta e'!JV35</f>
        <v>5.4989689689689612E-2</v>
      </c>
      <c r="JW35">
        <f>parameters!$B$1*'delta s2'!JW35/'delta e'!JW35</f>
        <v>5.493453453453457E-2</v>
      </c>
      <c r="JX35">
        <f>parameters!$B$1*'delta s2'!JX35/'delta e'!JX35</f>
        <v>5.4989689689689612E-2</v>
      </c>
      <c r="JY35">
        <f>parameters!$B$1*'delta s2'!JY35/'delta e'!JY35</f>
        <v>5.493453453453457E-2</v>
      </c>
      <c r="JZ35">
        <f>parameters!$B$1*'delta s2'!JZ35/'delta e'!JZ35</f>
        <v>5.4989689689689612E-2</v>
      </c>
      <c r="KA35">
        <f>parameters!$B$1*'delta s2'!KA35/'delta e'!KA35</f>
        <v>5.4989689689689793E-2</v>
      </c>
      <c r="KB35">
        <f>parameters!$B$1*'delta s2'!KB35/'delta e'!KB35</f>
        <v>5.4989689689689793E-2</v>
      </c>
      <c r="KC35">
        <f>parameters!$B$1*'delta s2'!KC35/'delta e'!KC35</f>
        <v>5.493453453453457E-2</v>
      </c>
      <c r="KD35">
        <f>parameters!$B$1*'delta s2'!KD35/'delta e'!KD35</f>
        <v>5.493453453453457E-2</v>
      </c>
      <c r="KE35">
        <f>parameters!$B$1*'delta s2'!KE35/'delta e'!KE35</f>
        <v>5.4989689689689793E-2</v>
      </c>
      <c r="KF35">
        <f>parameters!$B$1*'delta s2'!KF35/'delta e'!KF35</f>
        <v>5.4934534534534438E-2</v>
      </c>
      <c r="KG35">
        <f>parameters!$B$1*'delta s2'!KG35/'delta e'!KG35</f>
        <v>8.2512112112112124E-2</v>
      </c>
      <c r="KH35">
        <f>parameters!$B$1*'delta s2'!KH35/'delta e'!KH35</f>
        <v>5.4824224224224234E-2</v>
      </c>
      <c r="KI35">
        <f>parameters!$B$1*'delta s2'!KI35/'delta e'!KI35</f>
        <v>5.4989689689689612E-2</v>
      </c>
      <c r="KJ35">
        <f>parameters!$B$1*'delta s2'!KJ35/'delta e'!KJ35</f>
        <v>5.4989689689689612E-2</v>
      </c>
      <c r="KK35">
        <f>parameters!$B$1*'delta s2'!KK35/'delta e'!KK35</f>
        <v>5.4989689689689793E-2</v>
      </c>
      <c r="KL35">
        <f>parameters!$B$1*'delta s2'!KL35/'delta e'!KL35</f>
        <v>5.4879379379379381E-2</v>
      </c>
      <c r="KM35">
        <f>parameters!$B$1*'delta s2'!KM35/'delta e'!KM35</f>
        <v>5.5044844844844898E-2</v>
      </c>
      <c r="KN35">
        <f>parameters!$B$1*'delta s2'!KN35/'delta e'!KN35</f>
        <v>5.4879379379379381E-2</v>
      </c>
      <c r="KO35">
        <f>parameters!$B$1*'delta s2'!KO35/'delta e'!KO35</f>
        <v>5.4989689689689612E-2</v>
      </c>
      <c r="KP35">
        <f>parameters!$B$1*'delta s2'!KP35/'delta e'!KP35</f>
        <v>5.4989689689689612E-2</v>
      </c>
      <c r="KQ35">
        <f>parameters!$B$1*'delta s2'!KQ35/'delta e'!KQ35</f>
        <v>5.5044844844844898E-2</v>
      </c>
      <c r="KR35">
        <f>parameters!$B$1*'delta s2'!KR35/'delta e'!KR35</f>
        <v>5.5044844844844898E-2</v>
      </c>
      <c r="KS35">
        <f>parameters!$B$1*'delta s2'!KS35/'delta e'!KS35</f>
        <v>5.4989689689689612E-2</v>
      </c>
      <c r="KT35">
        <f>parameters!$B$1*'delta s2'!KT35/'delta e'!KT35</f>
        <v>5.4989689689689793E-2</v>
      </c>
      <c r="KU35">
        <f>parameters!$B$1*'delta s2'!KU35/'delta e'!KU35</f>
        <v>5.493453453453457E-2</v>
      </c>
      <c r="KV35">
        <f>parameters!$B$1*'delta s2'!KV35/'delta e'!KV35</f>
        <v>5.5100000000000003E-2</v>
      </c>
      <c r="KW35">
        <f>parameters!$B$1*'delta s2'!KW35/'delta e'!KW35</f>
        <v>5.4934534534534424E-2</v>
      </c>
      <c r="KX35">
        <f>parameters!$B$1*'delta s2'!KX35/'delta e'!KX35</f>
        <v>5.5044844844844898E-2</v>
      </c>
      <c r="KY35">
        <f>parameters!$B$1*'delta s2'!KY35/'delta e'!KY35</f>
        <v>5.493453453453457E-2</v>
      </c>
      <c r="KZ35" t="e">
        <f>parameters!$B$1*'delta s2'!KZ35/'delta e'!KZ35</f>
        <v>#DIV/0!</v>
      </c>
      <c r="LA35">
        <f>parameters!$B$1*'delta s2'!LA35/'delta e'!LA35</f>
        <v>5.4989689689689612E-2</v>
      </c>
      <c r="LB35">
        <f>parameters!$B$1*'delta s2'!LB35/'delta e'!LB35</f>
        <v>5.4824224224224234E-2</v>
      </c>
      <c r="LC35">
        <f>parameters!$B$1*'delta s2'!LC35/'delta e'!LC35</f>
        <v>5.5100000000000003E-2</v>
      </c>
      <c r="LD35">
        <f>parameters!$B$1*'delta s2'!LD35/'delta e'!LD35</f>
        <v>5.5044844844844898E-2</v>
      </c>
      <c r="LE35">
        <f>parameters!$B$1*'delta s2'!LE35/'delta e'!LE35</f>
        <v>5.5044844844844627E-2</v>
      </c>
      <c r="LF35">
        <f>parameters!$B$1*'delta s2'!LF35/'delta e'!LF35</f>
        <v>5.4989689689689612E-2</v>
      </c>
      <c r="LG35">
        <f>parameters!$B$1*'delta s2'!LG35/'delta e'!LG35</f>
        <v>5.4824224224224311E-2</v>
      </c>
      <c r="LH35">
        <f>parameters!$B$1*'delta s2'!LH35/'delta e'!LH35</f>
        <v>5.5044844844844898E-2</v>
      </c>
      <c r="LI35">
        <f>parameters!$B$1*'delta s2'!LI35/'delta e'!LI35</f>
        <v>5.5044844844844898E-2</v>
      </c>
      <c r="LJ35" t="e">
        <f>parameters!$B$1*'delta s2'!LJ35/'delta e'!LJ35</f>
        <v>#DIV/0!</v>
      </c>
      <c r="LK35">
        <f>parameters!$B$1*'delta s2'!LK35/'delta e'!LK35</f>
        <v>5.5044844844844898E-2</v>
      </c>
      <c r="LL35">
        <f>parameters!$B$1*'delta s2'!LL35/'delta e'!LL35</f>
        <v>5.4934534534534438E-2</v>
      </c>
      <c r="LM35">
        <f>parameters!$B$1*'delta s2'!LM35/'delta e'!LM35</f>
        <v>5.5100000000000003E-2</v>
      </c>
      <c r="LN35">
        <f>parameters!$B$1*'delta s2'!LN35/'delta e'!LN35</f>
        <v>5.5100000000000003E-2</v>
      </c>
      <c r="LO35">
        <f>parameters!$B$1*'delta s2'!LO35/'delta e'!LO35</f>
        <v>5.5044844844844898E-2</v>
      </c>
      <c r="LP35">
        <f>parameters!$B$1*'delta s2'!LP35/'delta e'!LP35</f>
        <v>5.4989689689689793E-2</v>
      </c>
      <c r="LQ35" t="e">
        <f>parameters!$B$1*'delta s2'!LQ35/'delta e'!LQ35</f>
        <v>#DIV/0!</v>
      </c>
      <c r="LR35" t="e">
        <f>parameters!$B$1*'delta s2'!LR35/'delta e'!LR35</f>
        <v>#DIV/0!</v>
      </c>
      <c r="LS35">
        <f>parameters!$B$1*'delta s2'!LS35/'delta e'!LS35</f>
        <v>5.5044844844844898E-2</v>
      </c>
      <c r="LT35">
        <f>parameters!$B$1*'delta s2'!LT35/'delta e'!LT35</f>
        <v>5.4989689689689793E-2</v>
      </c>
      <c r="LU35" t="e">
        <f>parameters!$B$1*'delta s2'!LU35/'delta e'!LU35</f>
        <v>#DIV/0!</v>
      </c>
      <c r="LV35">
        <f>parameters!$B$1*'delta s2'!LV35/'delta e'!LV35</f>
        <v>5.5044844844844898E-2</v>
      </c>
      <c r="LW35">
        <f>parameters!$B$1*'delta s2'!LW35/'delta e'!LW35</f>
        <v>5.493453453453457E-2</v>
      </c>
      <c r="LX35">
        <f>parameters!$B$1*'delta s2'!LX35/'delta e'!LX35</f>
        <v>5.5044844844844898E-2</v>
      </c>
      <c r="LY35">
        <f>parameters!$B$1*'delta s2'!LY35/'delta e'!LY35</f>
        <v>5.4879379379379381E-2</v>
      </c>
      <c r="LZ35">
        <f>parameters!$B$1*'delta s2'!LZ35/'delta e'!LZ35</f>
        <v>5.5044844844844898E-2</v>
      </c>
      <c r="MA35">
        <f>parameters!$B$1*'delta s2'!MA35/'delta e'!MA35</f>
        <v>5.5100000000000003E-2</v>
      </c>
      <c r="MB35">
        <f>parameters!$B$1*'delta s2'!MB35/'delta e'!MB35</f>
        <v>5.4989689689689612E-2</v>
      </c>
      <c r="MC35">
        <f>parameters!$B$1*'delta s2'!MC35/'delta e'!MC35</f>
        <v>5.5100000000000003E-2</v>
      </c>
      <c r="MD35">
        <f>parameters!$B$1*'delta s2'!MD35/'delta e'!MD35</f>
        <v>5.5100000000000003E-2</v>
      </c>
      <c r="ME35">
        <f>parameters!$B$1*'delta s2'!ME35/'delta e'!ME35</f>
        <v>5.5100000000000003E-2</v>
      </c>
      <c r="MF35">
        <f>parameters!$B$1*'delta s2'!MF35/'delta e'!MF35</f>
        <v>5.5044844844844898E-2</v>
      </c>
      <c r="MG35">
        <f>parameters!$B$1*'delta s2'!MG35/'delta e'!MG35</f>
        <v>5.5100000000000003E-2</v>
      </c>
      <c r="MH35">
        <f>parameters!$B$1*'delta s2'!MH35/'delta e'!MH35</f>
        <v>5.5044844844844898E-2</v>
      </c>
      <c r="MI35">
        <f>parameters!$B$1*'delta s2'!MI35/'delta e'!MI35</f>
        <v>5.5044844844844898E-2</v>
      </c>
      <c r="MJ35">
        <f>parameters!$B$1*'delta s2'!MJ35/'delta e'!MJ35</f>
        <v>5.5100000000000003E-2</v>
      </c>
      <c r="MK35">
        <f>parameters!$B$1*'delta s2'!MK35/'delta e'!MK35</f>
        <v>5.5044844844844898E-2</v>
      </c>
      <c r="ML35">
        <f>parameters!$B$1*'delta s2'!ML35/'delta e'!ML35</f>
        <v>5.5100000000000003E-2</v>
      </c>
      <c r="MM35">
        <f>parameters!$B$1*'delta s2'!MM35/'delta e'!MM35</f>
        <v>5.5044844844844898E-2</v>
      </c>
      <c r="MN35">
        <f>parameters!$B$1*'delta s2'!MN35/'delta e'!MN35</f>
        <v>5.4934534534534438E-2</v>
      </c>
      <c r="MO35" t="e">
        <f>parameters!$B$1*'delta s2'!MO35/'delta e'!MO35</f>
        <v>#DIV/0!</v>
      </c>
      <c r="MP35">
        <f>parameters!$B$1*'delta s2'!MP35/'delta e'!MP35</f>
        <v>5.5100000000000003E-2</v>
      </c>
      <c r="MQ35">
        <f>parameters!$B$1*'delta s2'!MQ35/'delta e'!MQ35</f>
        <v>5.5100000000000003E-2</v>
      </c>
      <c r="MR35">
        <f>parameters!$B$1*'delta s2'!MR35/'delta e'!MR35</f>
        <v>5.5044844844844898E-2</v>
      </c>
      <c r="MS35">
        <f>parameters!$B$1*'delta s2'!MS35/'delta e'!MS35</f>
        <v>5.5100000000000003E-2</v>
      </c>
      <c r="MT35">
        <f>parameters!$B$1*'delta s2'!MT35/'delta e'!MT35</f>
        <v>5.5100000000000003E-2</v>
      </c>
      <c r="MU35" t="e">
        <f>parameters!$B$1*'delta s2'!MU35/'delta e'!MU35</f>
        <v>#DIV/0!</v>
      </c>
      <c r="MV35">
        <f>parameters!$B$1*'delta s2'!MV35/'delta e'!MV35</f>
        <v>5.5044844844844898E-2</v>
      </c>
      <c r="MW35" t="e">
        <f>parameters!$B$1*'delta s2'!MW35/'delta e'!MW35</f>
        <v>#DIV/0!</v>
      </c>
      <c r="MX35">
        <f>parameters!$B$1*'delta s2'!MX35/'delta e'!MX35</f>
        <v>5.5044844844844898E-2</v>
      </c>
      <c r="MY35">
        <f>parameters!$B$1*'delta s2'!MY35/'delta e'!MY35</f>
        <v>5.4989689689689612E-2</v>
      </c>
      <c r="MZ35">
        <f>parameters!$B$1*'delta s2'!MZ35/'delta e'!MZ35</f>
        <v>5.5044844844844898E-2</v>
      </c>
      <c r="NA35">
        <f>parameters!$B$1*'delta s2'!NA35/'delta e'!NA35</f>
        <v>5.5100000000000003E-2</v>
      </c>
      <c r="NB35">
        <f>parameters!$B$1*'delta s2'!NB35/'delta e'!NB35</f>
        <v>5.5100000000000003E-2</v>
      </c>
      <c r="NC35">
        <f>parameters!$B$1*'delta s2'!NC35/'delta e'!NC35</f>
        <v>5.5100000000000003E-2</v>
      </c>
      <c r="ND35">
        <f>parameters!$B$1*'delta s2'!ND35/'delta e'!ND35</f>
        <v>5.5044844844844898E-2</v>
      </c>
      <c r="NE35">
        <f>parameters!$B$1*'delta s2'!NE35/'delta e'!NE35</f>
        <v>5.5044844844844898E-2</v>
      </c>
      <c r="NF35">
        <f>parameters!$B$1*'delta s2'!NF35/'delta e'!NF35</f>
        <v>5.5100000000000003E-2</v>
      </c>
      <c r="NG35">
        <f>parameters!$B$1*'delta s2'!NG35/'delta e'!NG35</f>
        <v>5.5100000000000003E-2</v>
      </c>
      <c r="NH35">
        <f>parameters!$B$1*'delta s2'!NH35/'delta e'!NH35</f>
        <v>5.5100000000000003E-2</v>
      </c>
      <c r="NI35" t="e">
        <f>parameters!$B$1*'delta s2'!NI35/'delta e'!NI35</f>
        <v>#DIV/0!</v>
      </c>
      <c r="NJ35">
        <f>parameters!$B$1*'delta s2'!NJ35/'delta e'!NJ35</f>
        <v>5.5044844844844898E-2</v>
      </c>
      <c r="NK35">
        <f>parameters!$B$1*'delta s2'!NK35/'delta e'!NK35</f>
        <v>5.5100000000000003E-2</v>
      </c>
      <c r="NL35">
        <f>parameters!$B$1*'delta s2'!NL35/'delta e'!NL35</f>
        <v>5.5100000000000003E-2</v>
      </c>
      <c r="NM35" t="e">
        <f>parameters!$B$1*'delta s2'!NM35/'delta e'!NM35</f>
        <v>#DIV/0!</v>
      </c>
      <c r="NN35">
        <f>parameters!$B$1*'delta s2'!NN35/'delta e'!NN35</f>
        <v>5.5044844844844898E-2</v>
      </c>
      <c r="NO35">
        <f>parameters!$B$1*'delta s2'!NO35/'delta e'!NO35</f>
        <v>5.5044844844844898E-2</v>
      </c>
      <c r="NP35">
        <f>parameters!$B$1*'delta s2'!NP35/'delta e'!NP35</f>
        <v>5.5044844844844898E-2</v>
      </c>
      <c r="NQ35">
        <f>parameters!$B$1*'delta s2'!NQ35/'delta e'!NQ35</f>
        <v>5.5100000000000003E-2</v>
      </c>
      <c r="NR35">
        <f>parameters!$B$1*'delta s2'!NR35/'delta e'!NR35</f>
        <v>5.5100000000000003E-2</v>
      </c>
      <c r="NS35">
        <f>parameters!$B$1*'delta s2'!NS35/'delta e'!NS35</f>
        <v>5.5044844844844898E-2</v>
      </c>
      <c r="NT35">
        <f>parameters!$B$1*'delta s2'!NT35/'delta e'!NT35</f>
        <v>5.5100000000000003E-2</v>
      </c>
      <c r="NU35">
        <f>parameters!$B$1*'delta s2'!NU35/'delta e'!NU35</f>
        <v>5.5044844844844898E-2</v>
      </c>
      <c r="NV35" t="e">
        <f>parameters!$B$1*'delta s2'!NV35/'delta e'!NV35</f>
        <v>#DIV/0!</v>
      </c>
      <c r="NW35">
        <f>parameters!$B$1*'delta s2'!NW35/'delta e'!NW35</f>
        <v>5.5100000000000003E-2</v>
      </c>
      <c r="NX35" t="e">
        <f>parameters!$B$1*'delta s2'!NX35/'delta e'!NX35</f>
        <v>#DIV/0!</v>
      </c>
      <c r="NY35">
        <f>parameters!$B$1*'delta s2'!NY35/'delta e'!NY35</f>
        <v>5.5044844844844898E-2</v>
      </c>
      <c r="NZ35">
        <f>parameters!$B$1*'delta s2'!NZ35/'delta e'!NZ35</f>
        <v>5.5100000000000003E-2</v>
      </c>
      <c r="OA35" t="e">
        <f>parameters!$B$1*'delta s2'!OA35/'delta e'!OA35</f>
        <v>#DIV/0!</v>
      </c>
      <c r="OB35" t="e">
        <f>parameters!$B$1*'delta s2'!OB35/'delta e'!OB35</f>
        <v>#DIV/0!</v>
      </c>
      <c r="OC35">
        <f>parameters!$B$1*'delta s2'!OC35/'delta e'!OC35</f>
        <v>5.5100000000000003E-2</v>
      </c>
      <c r="OD35" t="e">
        <f>parameters!$B$1*'delta s2'!OD35/'delta e'!OD35</f>
        <v>#DIV/0!</v>
      </c>
      <c r="OE35" t="e">
        <f>parameters!$B$1*'delta s2'!OE35/'delta e'!OE35</f>
        <v>#DIV/0!</v>
      </c>
      <c r="OF35" t="e">
        <f>parameters!$B$1*'delta s2'!OF35/'delta e'!OF35</f>
        <v>#DIV/0!</v>
      </c>
      <c r="OG35" t="e">
        <f>parameters!$B$1*'delta s2'!OG35/'delta e'!OG35</f>
        <v>#DIV/0!</v>
      </c>
      <c r="OH35">
        <f>parameters!$B$1*'delta s2'!OH35/'delta e'!OH35</f>
        <v>5.5100000000000003E-2</v>
      </c>
      <c r="OI35" t="e">
        <f>parameters!$B$1*'delta s2'!OI35/'delta e'!OI35</f>
        <v>#DIV/0!</v>
      </c>
      <c r="OJ35">
        <f>parameters!$B$1*'delta s2'!OJ35/'delta e'!OJ35</f>
        <v>5.5100000000000003E-2</v>
      </c>
      <c r="OK35" t="e">
        <f>parameters!$B$1*'delta s2'!OK35/'delta e'!OK35</f>
        <v>#DIV/0!</v>
      </c>
      <c r="OL35">
        <f>parameters!$B$1*'delta s2'!OL35/'delta e'!OL35</f>
        <v>5.5100000000000003E-2</v>
      </c>
      <c r="OM35">
        <f>parameters!$B$1*'delta s2'!OM35/'delta e'!OM35</f>
        <v>5.5044844844844898E-2</v>
      </c>
      <c r="ON35">
        <f>parameters!$B$1*'delta s2'!ON35/'delta e'!ON35</f>
        <v>5.5100000000000003E-2</v>
      </c>
      <c r="OO35">
        <f>parameters!$B$1*'delta s2'!OO35/'delta e'!OO35</f>
        <v>5.5044844844844898E-2</v>
      </c>
      <c r="OP35">
        <f>parameters!$B$1*'delta s2'!OP35/'delta e'!OP35</f>
        <v>5.5044844844844898E-2</v>
      </c>
      <c r="OQ35">
        <f>parameters!$B$1*'delta s2'!OQ35/'delta e'!OQ35</f>
        <v>5.5044844844844898E-2</v>
      </c>
      <c r="OR35">
        <f>parameters!$B$1*'delta s2'!OR35/'delta e'!OR35</f>
        <v>5.5044844844844898E-2</v>
      </c>
      <c r="OS35" t="e">
        <f>parameters!$B$1*'delta s2'!OS35/'delta e'!OS35</f>
        <v>#DIV/0!</v>
      </c>
      <c r="OT35">
        <f>parameters!$B$1*'delta s2'!OT35/'delta e'!OT35</f>
        <v>5.5100000000000003E-2</v>
      </c>
      <c r="OU35" t="e">
        <f>parameters!$B$1*'delta s2'!OU35/'delta e'!OU35</f>
        <v>#DIV/0!</v>
      </c>
      <c r="OV35">
        <f>parameters!$B$1*'delta s2'!OV35/'delta e'!OV35</f>
        <v>5.5044844844844898E-2</v>
      </c>
      <c r="OW35" t="e">
        <f>parameters!$B$1*'delta s2'!OW35/'delta e'!OW35</f>
        <v>#DIV/0!</v>
      </c>
      <c r="OX35" t="e">
        <f>parameters!$B$1*'delta s2'!OX35/'delta e'!OX35</f>
        <v>#DIV/0!</v>
      </c>
      <c r="OY35">
        <f>parameters!$B$1*'delta s2'!OY35/'delta e'!OY35</f>
        <v>5.5100000000000003E-2</v>
      </c>
      <c r="OZ35" t="e">
        <f>parameters!$B$1*'delta s2'!OZ35/'delta e'!OZ35</f>
        <v>#DIV/0!</v>
      </c>
      <c r="PA35" t="e">
        <f>parameters!$B$1*'delta s2'!PA35/'delta e'!PA35</f>
        <v>#DIV/0!</v>
      </c>
      <c r="PB35">
        <f>parameters!$B$1*'delta s2'!PB35/'delta e'!PB35</f>
        <v>5.5044844844844898E-2</v>
      </c>
      <c r="PC35">
        <f>parameters!$B$1*'delta s2'!PC35/'delta e'!PC35</f>
        <v>5.5100000000000003E-2</v>
      </c>
      <c r="PD35" t="e">
        <f>parameters!$B$1*'delta s2'!PD35/'delta e'!PD35</f>
        <v>#DIV/0!</v>
      </c>
      <c r="PE35" t="e">
        <f>parameters!$B$1*'delta s2'!PE35/'delta e'!PE35</f>
        <v>#DIV/0!</v>
      </c>
      <c r="PF35" t="e">
        <f>parameters!$B$1*'delta s2'!PF35/'delta e'!PF35</f>
        <v>#DIV/0!</v>
      </c>
      <c r="PG35" t="e">
        <f>parameters!$B$1*'delta s2'!PG35/'delta e'!PG35</f>
        <v>#DIV/0!</v>
      </c>
      <c r="PH35">
        <f>parameters!$B$1*'delta s2'!PH35/'delta e'!PH35</f>
        <v>5.5044844844844898E-2</v>
      </c>
      <c r="PI35" t="e">
        <f>parameters!$B$1*'delta s2'!PI35/'delta e'!PI35</f>
        <v>#DIV/0!</v>
      </c>
      <c r="PJ35" t="e">
        <f>parameters!$B$1*'delta s2'!PJ35/'delta e'!PJ35</f>
        <v>#DIV/0!</v>
      </c>
      <c r="PK35" t="e">
        <f>parameters!$B$1*'delta s2'!PK35/'delta e'!PK35</f>
        <v>#DIV/0!</v>
      </c>
      <c r="PL35" t="e">
        <f>parameters!$B$1*'delta s2'!PL35/'delta e'!PL35</f>
        <v>#DIV/0!</v>
      </c>
      <c r="PM35" t="e">
        <f>parameters!$B$1*'delta s2'!PM35/'delta e'!PM35</f>
        <v>#DIV/0!</v>
      </c>
      <c r="PN35">
        <f>parameters!$B$1*'delta s2'!PN35/'delta e'!PN35</f>
        <v>5.5100000000000003E-2</v>
      </c>
      <c r="PO35">
        <f>parameters!$B$1*'delta s2'!PO35/'delta e'!PO35</f>
        <v>5.5100000000000003E-2</v>
      </c>
      <c r="PP35" t="e">
        <f>parameters!$B$1*'delta s2'!PP35/'delta e'!PP35</f>
        <v>#DIV/0!</v>
      </c>
      <c r="PQ35" t="e">
        <f>parameters!$B$1*'delta s2'!PQ35/'delta e'!PQ35</f>
        <v>#DIV/0!</v>
      </c>
      <c r="PR35">
        <f>parameters!$B$1*'delta s2'!PR35/'delta e'!PR35</f>
        <v>5.5044844844844898E-2</v>
      </c>
      <c r="PS35" t="e">
        <f>parameters!$B$1*'delta s2'!PS35/'delta e'!PS35</f>
        <v>#DIV/0!</v>
      </c>
      <c r="PT35" t="e">
        <f>parameters!$B$1*'delta s2'!PT35/'delta e'!PT35</f>
        <v>#DIV/0!</v>
      </c>
      <c r="PU35">
        <f>parameters!$B$1*'delta s2'!PU35/'delta e'!PU35</f>
        <v>5.5100000000000003E-2</v>
      </c>
      <c r="PV35" t="e">
        <f>parameters!$B$1*'delta s2'!PV35/'delta e'!PV35</f>
        <v>#DIV/0!</v>
      </c>
      <c r="PW35" t="e">
        <f>parameters!$B$1*'delta s2'!PW35/'delta e'!PW35</f>
        <v>#DIV/0!</v>
      </c>
      <c r="PX35" t="e">
        <f>parameters!$B$1*'delta s2'!PX35/'delta e'!PX35</f>
        <v>#DIV/0!</v>
      </c>
      <c r="PY35">
        <f>parameters!$B$1*'delta s2'!PY35/'delta e'!PY35</f>
        <v>5.5100000000000003E-2</v>
      </c>
      <c r="PZ35">
        <f>parameters!$B$1*'delta s2'!PZ35/'delta e'!PZ35</f>
        <v>5.5100000000000003E-2</v>
      </c>
      <c r="QA35">
        <f>parameters!$B$1*'delta s2'!QA35/'delta e'!QA35</f>
        <v>5.4989689689689612E-2</v>
      </c>
      <c r="QB35" t="e">
        <f>parameters!$B$1*'delta s2'!QB35/'delta e'!QB35</f>
        <v>#DIV/0!</v>
      </c>
      <c r="QC35" t="e">
        <f>parameters!$B$1*'delta s2'!QC35/'delta e'!QC35</f>
        <v>#DIV/0!</v>
      </c>
      <c r="QD35" t="e">
        <f>parameters!$B$1*'delta s2'!QD35/'delta e'!QD35</f>
        <v>#DIV/0!</v>
      </c>
      <c r="QE35" t="e">
        <f>parameters!$B$1*'delta s2'!QE35/'delta e'!QE35</f>
        <v>#DIV/0!</v>
      </c>
      <c r="QF35">
        <f>parameters!$B$1*'delta s2'!QF35/'delta e'!QF35</f>
        <v>5.5044844844844898E-2</v>
      </c>
      <c r="QG35" t="e">
        <f>parameters!$B$1*'delta s2'!QG35/'delta e'!QG35</f>
        <v>#DIV/0!</v>
      </c>
      <c r="QH35">
        <f>parameters!$B$1*'delta s2'!QH35/'delta e'!QH35</f>
        <v>5.5100000000000003E-2</v>
      </c>
      <c r="QI35" t="e">
        <f>parameters!$B$1*'delta s2'!QI35/'delta e'!QI35</f>
        <v>#DIV/0!</v>
      </c>
      <c r="QJ35" t="e">
        <f>parameters!$B$1*'delta s2'!QJ35/'delta e'!QJ35</f>
        <v>#DIV/0!</v>
      </c>
      <c r="QK35" t="e">
        <f>parameters!$B$1*'delta s2'!QK35/'delta e'!QK35</f>
        <v>#DIV/0!</v>
      </c>
      <c r="QL35" t="e">
        <f>parameters!$B$1*'delta s2'!QL35/'delta e'!QL35</f>
        <v>#DIV/0!</v>
      </c>
      <c r="QM35">
        <f>parameters!$B$1*'delta s2'!QM35/'delta e'!QM35</f>
        <v>5.5100000000000003E-2</v>
      </c>
      <c r="QN35">
        <f>parameters!$B$1*'delta s2'!QN35/'delta e'!QN35</f>
        <v>5.5100000000000003E-2</v>
      </c>
      <c r="QO35" t="e">
        <f>parameters!$B$1*'delta s2'!QO35/'delta e'!QO35</f>
        <v>#DIV/0!</v>
      </c>
      <c r="QP35" t="e">
        <f>parameters!$B$1*'delta s2'!QP35/'delta e'!QP35</f>
        <v>#DIV/0!</v>
      </c>
      <c r="QQ35" t="e">
        <f>parameters!$B$1*'delta s2'!QQ35/'delta e'!QQ35</f>
        <v>#DIV/0!</v>
      </c>
      <c r="QR35" t="e">
        <f>parameters!$B$1*'delta s2'!QR35/'delta e'!QR35</f>
        <v>#DIV/0!</v>
      </c>
      <c r="QS35" t="e">
        <f>parameters!$B$1*'delta s2'!QS35/'delta e'!QS35</f>
        <v>#DIV/0!</v>
      </c>
      <c r="QT35" t="e">
        <f>parameters!$B$1*'delta s2'!QT35/'delta e'!QT35</f>
        <v>#DIV/0!</v>
      </c>
      <c r="QU35">
        <f>parameters!$B$1*'delta s2'!QU35/'delta e'!QU35</f>
        <v>5.5044844844844898E-2</v>
      </c>
      <c r="QV35" t="e">
        <f>parameters!$B$1*'delta s2'!QV35/'delta e'!QV35</f>
        <v>#DIV/0!</v>
      </c>
      <c r="QW35" t="e">
        <f>parameters!$B$1*'delta s2'!QW35/'delta e'!QW35</f>
        <v>#DIV/0!</v>
      </c>
      <c r="QX35">
        <f>parameters!$B$1*'delta s2'!QX35/'delta e'!QX35</f>
        <v>5.5100000000000003E-2</v>
      </c>
      <c r="QY35" t="e">
        <f>parameters!$B$1*'delta s2'!QY35/'delta e'!QY35</f>
        <v>#DIV/0!</v>
      </c>
      <c r="QZ35" t="e">
        <f>parameters!$B$1*'delta s2'!QZ35/'delta e'!QZ35</f>
        <v>#DIV/0!</v>
      </c>
      <c r="RA35" t="e">
        <f>parameters!$B$1*'delta s2'!RA35/'delta e'!RA35</f>
        <v>#DIV/0!</v>
      </c>
      <c r="RB35" t="e">
        <f>parameters!$B$1*'delta s2'!RB35/'delta e'!RB35</f>
        <v>#DIV/0!</v>
      </c>
      <c r="RC35" t="e">
        <f>parameters!$B$1*'delta s2'!RC35/'delta e'!RC35</f>
        <v>#DIV/0!</v>
      </c>
      <c r="RD35" t="e">
        <f>parameters!$B$1*'delta s2'!RD35/'delta e'!RD35</f>
        <v>#DIV/0!</v>
      </c>
      <c r="RE35">
        <f>parameters!$B$1*'delta s2'!RE35/'delta e'!RE35</f>
        <v>5.5100000000000003E-2</v>
      </c>
      <c r="RF35" t="e">
        <f>parameters!$B$1*'delta s2'!RF35/'delta e'!RF35</f>
        <v>#DIV/0!</v>
      </c>
      <c r="RG35">
        <f>parameters!$B$1*'delta s2'!RG35/'delta e'!RG35</f>
        <v>5.5100000000000003E-2</v>
      </c>
      <c r="RH35" t="e">
        <f>parameters!$B$1*'delta s2'!RH35/'delta e'!RH35</f>
        <v>#DIV/0!</v>
      </c>
      <c r="RI35" t="e">
        <f>parameters!$B$1*'delta s2'!RI35/'delta e'!RI35</f>
        <v>#DIV/0!</v>
      </c>
      <c r="RJ35">
        <f>parameters!$B$1*'delta s2'!RJ35/'delta e'!RJ35</f>
        <v>5.5100000000000003E-2</v>
      </c>
      <c r="RK35" t="e">
        <f>parameters!$B$1*'delta s2'!RK35/'delta e'!RK35</f>
        <v>#DIV/0!</v>
      </c>
      <c r="RL35" t="e">
        <f>parameters!$B$1*'delta s2'!RL35/'delta e'!RL35</f>
        <v>#DIV/0!</v>
      </c>
      <c r="RM35" t="e">
        <f>parameters!$B$1*'delta s2'!RM35/'delta e'!RM35</f>
        <v>#DIV/0!</v>
      </c>
      <c r="RN35" t="e">
        <f>parameters!$B$1*'delta s2'!RN35/'delta e'!RN35</f>
        <v>#DIV/0!</v>
      </c>
      <c r="RO35" t="e">
        <f>parameters!$B$1*'delta s2'!RO35/'delta e'!RO35</f>
        <v>#DIV/0!</v>
      </c>
      <c r="RP35">
        <f>parameters!$B$1*'delta s2'!RP35/'delta e'!RP35</f>
        <v>5.5100000000000003E-2</v>
      </c>
      <c r="RQ35" t="e">
        <f>parameters!$B$1*'delta s2'!RQ35/'delta e'!RQ35</f>
        <v>#DIV/0!</v>
      </c>
      <c r="RR35" t="e">
        <f>parameters!$B$1*'delta s2'!RR35/'delta e'!RR35</f>
        <v>#DIV/0!</v>
      </c>
      <c r="RS35" t="e">
        <f>parameters!$B$1*'delta s2'!RS35/'delta e'!RS35</f>
        <v>#DIV/0!</v>
      </c>
      <c r="RT35" t="e">
        <f>parameters!$B$1*'delta s2'!RT35/'delta e'!RT35</f>
        <v>#DIV/0!</v>
      </c>
      <c r="RU35" t="e">
        <f>parameters!$B$1*'delta s2'!RU35/'delta e'!RU35</f>
        <v>#DIV/0!</v>
      </c>
      <c r="RV35" t="e">
        <f>parameters!$B$1*'delta s2'!RV35/'delta e'!RV35</f>
        <v>#DIV/0!</v>
      </c>
      <c r="RW35">
        <f>parameters!$B$1*'delta s2'!RW35/'delta e'!RW35</f>
        <v>5.5100000000000003E-2</v>
      </c>
      <c r="RX35" t="e">
        <f>parameters!$B$1*'delta s2'!RX35/'delta e'!RX35</f>
        <v>#DIV/0!</v>
      </c>
      <c r="RY35" t="e">
        <f>parameters!$B$1*'delta s2'!RY35/'delta e'!RY35</f>
        <v>#DIV/0!</v>
      </c>
      <c r="RZ35" t="e">
        <f>parameters!$B$1*'delta s2'!RZ35/'delta e'!RZ35</f>
        <v>#DIV/0!</v>
      </c>
      <c r="SA35" t="e">
        <f>parameters!$B$1*'delta s2'!SA35/'delta e'!SA35</f>
        <v>#DIV/0!</v>
      </c>
      <c r="SB35" t="e">
        <f>parameters!$B$1*'delta s2'!SB35/'delta e'!SB35</f>
        <v>#DIV/0!</v>
      </c>
      <c r="SC35" t="e">
        <f>parameters!$B$1*'delta s2'!SC35/'delta e'!SC35</f>
        <v>#DIV/0!</v>
      </c>
      <c r="SD35" t="e">
        <f>parameters!$B$1*'delta s2'!SD35/'delta e'!SD35</f>
        <v>#DIV/0!</v>
      </c>
      <c r="SE35" t="e">
        <f>parameters!$B$1*'delta s2'!SE35/'delta e'!SE35</f>
        <v>#DIV/0!</v>
      </c>
      <c r="SF35" t="e">
        <f>parameters!$B$1*'delta s2'!SF35/'delta e'!SF35</f>
        <v>#DIV/0!</v>
      </c>
      <c r="SG35" t="e">
        <f>parameters!$B$1*'delta s2'!SG35/'delta e'!SG35</f>
        <v>#DIV/0!</v>
      </c>
      <c r="SH35" t="e">
        <f>parameters!$B$1*'delta s2'!SH35/'delta e'!SH35</f>
        <v>#DIV/0!</v>
      </c>
      <c r="SI35" t="e">
        <f>parameters!$B$1*'delta s2'!SI35/'delta e'!SI35</f>
        <v>#DIV/0!</v>
      </c>
      <c r="SJ35" t="e">
        <f>parameters!$B$1*'delta s2'!SJ35/'delta e'!SJ35</f>
        <v>#DIV/0!</v>
      </c>
      <c r="SK35" t="e">
        <f>parameters!$B$1*'delta s2'!SK35/'delta e'!SK35</f>
        <v>#DIV/0!</v>
      </c>
      <c r="SL35" t="e">
        <f>parameters!$B$1*'delta s2'!SL35/'delta e'!SL35</f>
        <v>#DIV/0!</v>
      </c>
      <c r="SM35" t="e">
        <f>parameters!$B$1*'delta s2'!SM35/'delta e'!SM35</f>
        <v>#DIV/0!</v>
      </c>
      <c r="SN35" t="e">
        <f>parameters!$B$1*'delta s2'!SN35/'delta e'!SN35</f>
        <v>#DIV/0!</v>
      </c>
      <c r="SO35" t="e">
        <f>parameters!$B$1*'delta s2'!SO35/'delta e'!SO35</f>
        <v>#DIV/0!</v>
      </c>
      <c r="SP35" t="e">
        <f>parameters!$B$1*'delta s2'!SP35/'delta e'!SP35</f>
        <v>#DIV/0!</v>
      </c>
      <c r="SQ35" t="e">
        <f>parameters!$B$1*'delta s2'!SQ35/'delta e'!SQ35</f>
        <v>#DIV/0!</v>
      </c>
      <c r="SR35" t="e">
        <f>parameters!$B$1*'delta s2'!SR35/'delta e'!SR35</f>
        <v>#DIV/0!</v>
      </c>
      <c r="SS35">
        <f>parameters!$B$1*'delta s2'!SS35/'delta e'!SS35</f>
        <v>5.9945774345774319E-2</v>
      </c>
    </row>
    <row r="36" spans="1:513" x14ac:dyDescent="0.25">
      <c r="A36">
        <v>5.0544702849929397</v>
      </c>
      <c r="B36">
        <f>parameters!$B$1*'delta s2'!B36/'delta e'!B36</f>
        <v>2.6662153158126287E-2</v>
      </c>
      <c r="C36">
        <f>parameters!$B$1*'delta s2'!C36/'delta e'!C36</f>
        <v>4.0686830433240478E-2</v>
      </c>
      <c r="D36">
        <f>parameters!$B$1*'delta s2'!D36/'delta e'!D36</f>
        <v>4.4199250970946936E-2</v>
      </c>
      <c r="E36">
        <f>parameters!$B$1*'delta s2'!E36/'delta e'!E36</f>
        <v>4.5044800904190593E-2</v>
      </c>
      <c r="F36">
        <f>parameters!$B$1*'delta s2'!F36/'delta e'!F36</f>
        <v>4.7640322769376194E-2</v>
      </c>
      <c r="G36">
        <f>parameters!$B$1*'delta s2'!G36/'delta e'!G36</f>
        <v>4.814112635763744E-2</v>
      </c>
      <c r="H36">
        <f>parameters!$B$1*'delta s2'!H36/'delta e'!H36</f>
        <v>5.1775792510030484E-2</v>
      </c>
      <c r="I36">
        <f>parameters!$B$1*'delta s2'!I36/'delta e'!I36</f>
        <v>5.2139337616108138E-2</v>
      </c>
      <c r="J36">
        <f>parameters!$B$1*'delta s2'!J36/'delta e'!J36</f>
        <v>5.5400077175593428E-2</v>
      </c>
      <c r="K36">
        <f>parameters!$B$1*'delta s2'!K36/'delta e'!K36</f>
        <v>5.3205714018733002E-2</v>
      </c>
      <c r="L36">
        <f>parameters!$B$1*'delta s2'!L36/'delta e'!L36</f>
        <v>5.1609054179050783E-2</v>
      </c>
      <c r="M36">
        <f>parameters!$B$1*'delta s2'!M36/'delta e'!M36</f>
        <v>4.8278319518019905E-2</v>
      </c>
      <c r="N36">
        <f>parameters!$B$1*'delta s2'!N36/'delta e'!N36</f>
        <v>4.844256765960888E-2</v>
      </c>
      <c r="O36">
        <f>parameters!$B$1*'delta s2'!O36/'delta e'!O36</f>
        <v>5.2990020870484406E-2</v>
      </c>
      <c r="P36">
        <f>parameters!$B$1*'delta s2'!P36/'delta e'!P36</f>
        <v>5.2304458789498298E-2</v>
      </c>
      <c r="Q36">
        <f>parameters!$B$1*'delta s2'!Q36/'delta e'!Q36</f>
        <v>5.4665481270744568E-2</v>
      </c>
      <c r="R36">
        <f>parameters!$B$1*'delta s2'!R36/'delta e'!R36</f>
        <v>5.3290228279629287E-2</v>
      </c>
      <c r="S36">
        <f>parameters!$B$1*'delta s2'!S36/'delta e'!S36</f>
        <v>4.4987422204813644E-2</v>
      </c>
      <c r="T36">
        <f>parameters!$B$1*'delta s2'!T36/'delta e'!T36</f>
        <v>5.3719536771960466E-2</v>
      </c>
      <c r="U36">
        <f>parameters!$B$1*'delta s2'!U36/'delta e'!U36</f>
        <v>5.4843029724110787E-2</v>
      </c>
      <c r="V36">
        <f>parameters!$B$1*'delta s2'!V36/'delta e'!V36</f>
        <v>5.5063863863863832E-2</v>
      </c>
      <c r="W36">
        <f>parameters!$B$1*'delta s2'!W36/'delta e'!W36</f>
        <v>5.1845845845845805E-2</v>
      </c>
      <c r="X36">
        <f>parameters!$B$1*'delta s2'!X36/'delta e'!X36</f>
        <v>5.2392032762245487E-2</v>
      </c>
      <c r="Y36">
        <f>parameters!$B$1*'delta s2'!Y36/'delta e'!Y36</f>
        <v>5.6611336432958036E-2</v>
      </c>
      <c r="Z36">
        <f>parameters!$B$1*'delta s2'!Z36/'delta e'!Z36</f>
        <v>5.3839056568088822E-2</v>
      </c>
      <c r="AA36">
        <f>parameters!$B$1*'delta s2'!AA36/'delta e'!AA36</f>
        <v>5.9135570207078568E-2</v>
      </c>
      <c r="AB36">
        <f>parameters!$B$1*'delta s2'!AB36/'delta e'!AB36</f>
        <v>5.4266009633794972E-2</v>
      </c>
      <c r="AC36">
        <f>parameters!$B$1*'delta s2'!AC36/'delta e'!AC36</f>
        <v>5.4611767363030993E-2</v>
      </c>
      <c r="AD36">
        <f>parameters!$B$1*'delta s2'!AD36/'delta e'!AD36</f>
        <v>5.2844992919186443E-2</v>
      </c>
      <c r="AE36">
        <f>parameters!$B$1*'delta s2'!AE36/'delta e'!AE36</f>
        <v>5.3759305459305483E-2</v>
      </c>
      <c r="AF36">
        <f>parameters!$B$1*'delta s2'!AF36/'delta e'!AF36</f>
        <v>5.4370020250665382E-2</v>
      </c>
      <c r="AG36">
        <f>parameters!$B$1*'delta s2'!AG36/'delta e'!AG36</f>
        <v>5.2205173490322172E-2</v>
      </c>
      <c r="AH36">
        <f>parameters!$B$1*'delta s2'!AH36/'delta e'!AH36</f>
        <v>5.9293162106205492E-2</v>
      </c>
      <c r="AI36">
        <f>parameters!$B$1*'delta s2'!AI36/'delta e'!AI36</f>
        <v>5.6206006006005983E-2</v>
      </c>
      <c r="AJ36">
        <f>parameters!$B$1*'delta s2'!AJ36/'delta e'!AJ36</f>
        <v>5.5982482482482623E-2</v>
      </c>
      <c r="AK36">
        <f>parameters!$B$1*'delta s2'!AK36/'delta e'!AK36</f>
        <v>5.3914164164164328E-2</v>
      </c>
      <c r="AL36">
        <f>parameters!$B$1*'delta s2'!AL36/'delta e'!AL36</f>
        <v>5.3837383426592132E-2</v>
      </c>
      <c r="AM36">
        <f>parameters!$B$1*'delta s2'!AM36/'delta e'!AM36</f>
        <v>5.276095532151872E-2</v>
      </c>
      <c r="AN36">
        <f>parameters!$B$1*'delta s2'!AN36/'delta e'!AN36</f>
        <v>5.8917631144658082E-2</v>
      </c>
      <c r="AO36">
        <f>parameters!$B$1*'delta s2'!AO36/'delta e'!AO36</f>
        <v>5.6524777224777348E-2</v>
      </c>
      <c r="AP36">
        <f>parameters!$B$1*'delta s2'!AP36/'delta e'!AP36</f>
        <v>5.3973638698940035E-2</v>
      </c>
      <c r="AQ36">
        <f>parameters!$B$1*'delta s2'!AQ36/'delta e'!AQ36</f>
        <v>5.3331790614143698E-2</v>
      </c>
      <c r="AR36">
        <f>parameters!$B$1*'delta s2'!AR36/'delta e'!AR36</f>
        <v>5.6766389794049271E-2</v>
      </c>
      <c r="AS36">
        <f>parameters!$B$1*'delta s2'!AS36/'delta e'!AS36</f>
        <v>5.6350464204662692E-2</v>
      </c>
      <c r="AT36">
        <f>parameters!$B$1*'delta s2'!AT36/'delta e'!AT36</f>
        <v>5.5996477074088939E-2</v>
      </c>
      <c r="AU36">
        <f>parameters!$B$1*'delta s2'!AU36/'delta e'!AU36</f>
        <v>5.1610010010010178E-2</v>
      </c>
      <c r="AV36">
        <f>parameters!$B$1*'delta s2'!AV36/'delta e'!AV36</f>
        <v>5.3705638972305583E-2</v>
      </c>
      <c r="AW36">
        <f>parameters!$B$1*'delta s2'!AW36/'delta e'!AW36</f>
        <v>5.6100672100671885E-2</v>
      </c>
      <c r="AX36">
        <f>parameters!$B$1*'delta s2'!AX36/'delta e'!AX36</f>
        <v>5.2404291791791902E-2</v>
      </c>
      <c r="AY36">
        <f>parameters!$B$1*'delta s2'!AY36/'delta e'!AY36</f>
        <v>5.4524810524810709E-2</v>
      </c>
      <c r="AZ36">
        <f>parameters!$B$1*'delta s2'!AZ36/'delta e'!AZ36</f>
        <v>5.8703470136803312E-2</v>
      </c>
      <c r="BA36">
        <f>parameters!$B$1*'delta s2'!BA36/'delta e'!BA36</f>
        <v>5.7405772005771856E-2</v>
      </c>
      <c r="BB36">
        <f>parameters!$B$1*'delta s2'!BB36/'delta e'!BB36</f>
        <v>5.4512025232780023E-2</v>
      </c>
      <c r="BC36">
        <f>parameters!$B$1*'delta s2'!BC36/'delta e'!BC36</f>
        <v>5.6442557191337686E-2</v>
      </c>
      <c r="BD36">
        <f>parameters!$B$1*'delta s2'!BD36/'delta e'!BD36</f>
        <v>5.3924770924770833E-2</v>
      </c>
      <c r="BE36">
        <f>parameters!$B$1*'delta s2'!BE36/'delta e'!BE36</f>
        <v>5.3653511576092335E-2</v>
      </c>
      <c r="BF36">
        <f>parameters!$B$1*'delta s2'!BF36/'delta e'!BF36</f>
        <v>5.3824268424268275E-2</v>
      </c>
      <c r="BG36">
        <f>parameters!$B$1*'delta s2'!BG36/'delta e'!BG36</f>
        <v>5.1379148379148289E-2</v>
      </c>
      <c r="BH36">
        <f>parameters!$B$1*'delta s2'!BH36/'delta e'!BH36</f>
        <v>5.6732202113617881E-2</v>
      </c>
      <c r="BI36">
        <f>parameters!$B$1*'delta s2'!BI36/'delta e'!BI36</f>
        <v>5.5326748971193197E-2</v>
      </c>
      <c r="BJ36">
        <f>parameters!$B$1*'delta s2'!BJ36/'delta e'!BJ36</f>
        <v>5.4358940992274132E-2</v>
      </c>
      <c r="BK36">
        <f>parameters!$B$1*'delta s2'!BK36/'delta e'!BK36</f>
        <v>5.5413813813813974E-2</v>
      </c>
      <c r="BL36">
        <f>parameters!$B$1*'delta s2'!BL36/'delta e'!BL36</f>
        <v>5.0730752491622115E-2</v>
      </c>
      <c r="BM36">
        <f>parameters!$B$1*'delta s2'!BM36/'delta e'!BM36</f>
        <v>5.4408240951231777E-2</v>
      </c>
      <c r="BN36">
        <f>parameters!$B$1*'delta s2'!BN36/'delta e'!BN36</f>
        <v>5.2213546880213686E-2</v>
      </c>
      <c r="BO36">
        <f>parameters!$B$1*'delta s2'!BO36/'delta e'!BO36</f>
        <v>5.4936697481795693E-2</v>
      </c>
      <c r="BP36">
        <f>parameters!$B$1*'delta s2'!BP36/'delta e'!BP36</f>
        <v>5.4512025232780023E-2</v>
      </c>
      <c r="BQ36">
        <f>parameters!$B$1*'delta s2'!BQ36/'delta e'!BQ36</f>
        <v>5.7576176176176115E-2</v>
      </c>
      <c r="BR36">
        <f>parameters!$B$1*'delta s2'!BR36/'delta e'!BR36</f>
        <v>5.6717884551217845E-2</v>
      </c>
      <c r="BS36">
        <f>parameters!$B$1*'delta s2'!BS36/'delta e'!BS36</f>
        <v>5.7468054940185982E-2</v>
      </c>
      <c r="BT36">
        <f>parameters!$B$1*'delta s2'!BT36/'delta e'!BT36</f>
        <v>5.4512025232780023E-2</v>
      </c>
      <c r="BU36">
        <f>parameters!$B$1*'delta s2'!BU36/'delta e'!BU36</f>
        <v>5.6135010318960996E-2</v>
      </c>
      <c r="BV36">
        <f>parameters!$B$1*'delta s2'!BV36/'delta e'!BV36</f>
        <v>5.8253577106518385E-2</v>
      </c>
      <c r="BW36">
        <f>parameters!$B$1*'delta s2'!BW36/'delta e'!BW36</f>
        <v>5.5542523919268123E-2</v>
      </c>
      <c r="BX36">
        <f>parameters!$B$1*'delta s2'!BX36/'delta e'!BX36</f>
        <v>5.4055033411790181E-2</v>
      </c>
      <c r="BY36">
        <f>parameters!$B$1*'delta s2'!BY36/'delta e'!BY36</f>
        <v>5.7779563107411183E-2</v>
      </c>
      <c r="BZ36">
        <f>parameters!$B$1*'delta s2'!BZ36/'delta e'!BZ36</f>
        <v>6.3118998659676559E-2</v>
      </c>
      <c r="CA36">
        <f>parameters!$B$1*'delta s2'!CA36/'delta e'!CA36</f>
        <v>5.9016016016016172E-2</v>
      </c>
      <c r="CB36">
        <f>parameters!$B$1*'delta s2'!CB36/'delta e'!CB36</f>
        <v>5.4668175492565703E-2</v>
      </c>
      <c r="CC36">
        <f>parameters!$B$1*'delta s2'!CC36/'delta e'!CC36</f>
        <v>5.566212925254025E-2</v>
      </c>
      <c r="CD36">
        <f>parameters!$B$1*'delta s2'!CD36/'delta e'!CD36</f>
        <v>5.0963363363363295E-2</v>
      </c>
      <c r="CE36">
        <f>parameters!$B$1*'delta s2'!CE36/'delta e'!CE36</f>
        <v>5.0963363363363372E-2</v>
      </c>
      <c r="CF36">
        <f>parameters!$B$1*'delta s2'!CF36/'delta e'!CF36</f>
        <v>5.6145549897723725E-2</v>
      </c>
      <c r="CG36">
        <f>parameters!$B$1*'delta s2'!CG36/'delta e'!CG36</f>
        <v>5.564033355389271E-2</v>
      </c>
      <c r="CH36">
        <f>parameters!$B$1*'delta s2'!CH36/'delta e'!CH36</f>
        <v>5.4219560301041747E-2</v>
      </c>
      <c r="CI36">
        <f>parameters!$B$1*'delta s2'!CI36/'delta e'!CI36</f>
        <v>5.6271235941824226E-2</v>
      </c>
      <c r="CJ36">
        <f>parameters!$B$1*'delta s2'!CJ36/'delta e'!CJ36</f>
        <v>5.5407422176274604E-2</v>
      </c>
      <c r="CK36">
        <f>parameters!$B$1*'delta s2'!CK36/'delta e'!CK36</f>
        <v>5.61329056329056E-2</v>
      </c>
      <c r="CL36">
        <f>parameters!$B$1*'delta s2'!CL36/'delta e'!CL36</f>
        <v>5.1845845845845895E-2</v>
      </c>
      <c r="CM36">
        <f>parameters!$B$1*'delta s2'!CM36/'delta e'!CM36</f>
        <v>5.6262343825306753E-2</v>
      </c>
      <c r="CN36">
        <f>parameters!$B$1*'delta s2'!CN36/'delta e'!CN36</f>
        <v>5.710397063730404E-2</v>
      </c>
      <c r="CO36">
        <f>parameters!$B$1*'delta s2'!CO36/'delta e'!CO36</f>
        <v>5.4219560301041747E-2</v>
      </c>
      <c r="CP36">
        <f>parameters!$B$1*'delta s2'!CP36/'delta e'!CP36</f>
        <v>5.5465074598407951E-2</v>
      </c>
      <c r="CQ36">
        <f>parameters!$B$1*'delta s2'!CQ36/'delta e'!CQ36</f>
        <v>5.5235380835380835E-2</v>
      </c>
      <c r="CR36">
        <f>parameters!$B$1*'delta s2'!CR36/'delta e'!CR36</f>
        <v>5.5584289167216049E-2</v>
      </c>
      <c r="CS36">
        <f>parameters!$B$1*'delta s2'!CS36/'delta e'!CS36</f>
        <v>5.7359459459459486E-2</v>
      </c>
      <c r="CT36">
        <f>parameters!$B$1*'delta s2'!CT36/'delta e'!CT36</f>
        <v>5.3279879879879762E-2</v>
      </c>
      <c r="CU36">
        <f>parameters!$B$1*'delta s2'!CU36/'delta e'!CU36</f>
        <v>5.5016068242155165E-2</v>
      </c>
      <c r="CV36">
        <f>parameters!$B$1*'delta s2'!CV36/'delta e'!CV36</f>
        <v>5.3390190190190173E-2</v>
      </c>
      <c r="CW36">
        <f>parameters!$B$1*'delta s2'!CW36/'delta e'!CW36</f>
        <v>5.2948948948948901E-2</v>
      </c>
      <c r="CX36">
        <f>parameters!$B$1*'delta s2'!CX36/'delta e'!CX36</f>
        <v>5.300410410410409E-2</v>
      </c>
      <c r="CY36">
        <f>parameters!$B$1*'delta s2'!CY36/'delta e'!CY36</f>
        <v>5.7963825363825466E-2</v>
      </c>
      <c r="CZ36">
        <f>parameters!$B$1*'delta s2'!CZ36/'delta e'!CZ36</f>
        <v>5.3555655655655676E-2</v>
      </c>
      <c r="DA36">
        <f>parameters!$B$1*'delta s2'!DA36/'delta e'!DA36</f>
        <v>5.6837387387387375E-2</v>
      </c>
      <c r="DB36">
        <f>parameters!$B$1*'delta s2'!DB36/'delta e'!DB36</f>
        <v>5.3886586586586606E-2</v>
      </c>
      <c r="DC36">
        <f>parameters!$B$1*'delta s2'!DC36/'delta e'!DC36</f>
        <v>5.6095774152530815E-2</v>
      </c>
      <c r="DD36">
        <f>parameters!$B$1*'delta s2'!DD36/'delta e'!DD36</f>
        <v>5.3831431431431549E-2</v>
      </c>
      <c r="DE36">
        <f>parameters!$B$1*'delta s2'!DE36/'delta e'!DE36</f>
        <v>5.3776276276276277E-2</v>
      </c>
      <c r="DF36">
        <f>parameters!$B$1*'delta s2'!DF36/'delta e'!DF36</f>
        <v>5.4107207207207048E-2</v>
      </c>
      <c r="DG36">
        <f>parameters!$B$1*'delta s2'!DG36/'delta e'!DG36</f>
        <v>5.3831431431431549E-2</v>
      </c>
      <c r="DH36">
        <f>parameters!$B$1*'delta s2'!DH36/'delta e'!DH36</f>
        <v>5.3941741741741656E-2</v>
      </c>
      <c r="DI36">
        <f>parameters!$B$1*'delta s2'!DI36/'delta e'!DI36</f>
        <v>5.3996896896896955E-2</v>
      </c>
      <c r="DJ36">
        <f>parameters!$B$1*'delta s2'!DJ36/'delta e'!DJ36</f>
        <v>5.9567567567567509E-2</v>
      </c>
      <c r="DK36">
        <f>parameters!$B$1*'delta s2'!DK36/'delta e'!DK36</f>
        <v>5.3886586586586606E-2</v>
      </c>
      <c r="DL36">
        <f>parameters!$B$1*'delta s2'!DL36/'delta e'!DL36</f>
        <v>5.7963825363825466E-2</v>
      </c>
      <c r="DM36">
        <f>parameters!$B$1*'delta s2'!DM36/'delta e'!DM36</f>
        <v>5.4107207207207048E-2</v>
      </c>
      <c r="DN36">
        <f>parameters!$B$1*'delta s2'!DN36/'delta e'!DN36</f>
        <v>5.4548448448448507E-2</v>
      </c>
      <c r="DO36">
        <f>parameters!$B$1*'delta s2'!DO36/'delta e'!DO36</f>
        <v>5.3886586586586606E-2</v>
      </c>
      <c r="DP36">
        <f>parameters!$B$1*'delta s2'!DP36/'delta e'!DP36</f>
        <v>5.4327827827827871E-2</v>
      </c>
      <c r="DQ36">
        <f>parameters!$B$1*'delta s2'!DQ36/'delta e'!DQ36</f>
        <v>5.4052052052051998E-2</v>
      </c>
      <c r="DR36">
        <f>parameters!$B$1*'delta s2'!DR36/'delta e'!DR36</f>
        <v>5.4162362362362389E-2</v>
      </c>
      <c r="DS36">
        <f>parameters!$B$1*'delta s2'!DS36/'delta e'!DS36</f>
        <v>5.4382982982982914E-2</v>
      </c>
      <c r="DT36">
        <f>parameters!$B$1*'delta s2'!DT36/'delta e'!DT36</f>
        <v>5.4493293293293443E-2</v>
      </c>
      <c r="DU36">
        <f>parameters!$B$1*'delta s2'!DU36/'delta e'!DU36</f>
        <v>5.4438138138137949E-2</v>
      </c>
      <c r="DV36">
        <f>parameters!$B$1*'delta s2'!DV36/'delta e'!DV36</f>
        <v>5.4382982982982914E-2</v>
      </c>
      <c r="DW36">
        <f>parameters!$B$1*'delta s2'!DW36/'delta e'!DW36</f>
        <v>5.4713913913913899E-2</v>
      </c>
      <c r="DX36">
        <f>parameters!$B$1*'delta s2'!DX36/'delta e'!DX36</f>
        <v>5.4382982982982914E-2</v>
      </c>
      <c r="DY36">
        <f>parameters!$B$1*'delta s2'!DY36/'delta e'!DY36</f>
        <v>5.4217517517517418E-2</v>
      </c>
      <c r="DZ36">
        <f>parameters!$B$1*'delta s2'!DZ36/'delta e'!DZ36</f>
        <v>5.4658758758758724E-2</v>
      </c>
      <c r="EA36">
        <f>parameters!$B$1*'delta s2'!EA36/'delta e'!EA36</f>
        <v>5.4658758758758724E-2</v>
      </c>
      <c r="EB36">
        <f>parameters!$B$1*'delta s2'!EB36/'delta e'!EB36</f>
        <v>5.4713913913913823E-2</v>
      </c>
      <c r="EC36">
        <f>parameters!$B$1*'delta s2'!EC36/'delta e'!EC36</f>
        <v>6.5634634634634564E-2</v>
      </c>
      <c r="ED36">
        <f>parameters!$B$1*'delta s2'!ED36/'delta e'!ED36</f>
        <v>5.4769069069069011E-2</v>
      </c>
      <c r="EE36">
        <f>parameters!$B$1*'delta s2'!EE36/'delta e'!EE36</f>
        <v>5.4272672672672467E-2</v>
      </c>
      <c r="EF36">
        <f>parameters!$B$1*'delta s2'!EF36/'delta e'!EF36</f>
        <v>5.4382982982982914E-2</v>
      </c>
      <c r="EG36">
        <f>parameters!$B$1*'delta s2'!EG36/'delta e'!EG36</f>
        <v>5.4658758758758724E-2</v>
      </c>
      <c r="EH36">
        <f>parameters!$B$1*'delta s2'!EH36/'delta e'!EH36</f>
        <v>5.4548448448448507E-2</v>
      </c>
      <c r="EI36">
        <f>parameters!$B$1*'delta s2'!EI36/'delta e'!EI36</f>
        <v>5.4493293293293443E-2</v>
      </c>
      <c r="EJ36">
        <f>parameters!$B$1*'delta s2'!EJ36/'delta e'!EJ36</f>
        <v>5.4382982982982914E-2</v>
      </c>
      <c r="EK36">
        <f>parameters!$B$1*'delta s2'!EK36/'delta e'!EK36</f>
        <v>5.487937937937927E-2</v>
      </c>
      <c r="EL36">
        <f>parameters!$B$1*'delta s2'!EL36/'delta e'!EL36</f>
        <v>5.4713913913913823E-2</v>
      </c>
      <c r="EM36">
        <f>parameters!$B$1*'delta s2'!EM36/'delta e'!EM36</f>
        <v>5.4824224224224234E-2</v>
      </c>
      <c r="EN36">
        <f>parameters!$B$1*'delta s2'!EN36/'delta e'!EN36</f>
        <v>5.4493293293293443E-2</v>
      </c>
      <c r="EO36">
        <f>parameters!$B$1*'delta s2'!EO36/'delta e'!EO36</f>
        <v>5.4217517517517418E-2</v>
      </c>
      <c r="EP36">
        <f>parameters!$B$1*'delta s2'!EP36/'delta e'!EP36</f>
        <v>5.4438138138137949E-2</v>
      </c>
      <c r="EQ36">
        <f>parameters!$B$1*'delta s2'!EQ36/'delta e'!EQ36</f>
        <v>5.4603603603603557E-2</v>
      </c>
      <c r="ER36">
        <f>parameters!$B$1*'delta s2'!ER36/'delta e'!ER36</f>
        <v>5.4769069069069011E-2</v>
      </c>
      <c r="ES36">
        <f>parameters!$B$1*'delta s2'!ES36/'delta e'!ES36</f>
        <v>5.4548448448448507E-2</v>
      </c>
      <c r="ET36">
        <f>parameters!$B$1*'delta s2'!ET36/'delta e'!ET36</f>
        <v>5.4603603603603598E-2</v>
      </c>
      <c r="EU36">
        <f>parameters!$B$1*'delta s2'!EU36/'delta e'!EU36</f>
        <v>5.4879379379379381E-2</v>
      </c>
      <c r="EV36">
        <f>parameters!$B$1*'delta s2'!EV36/'delta e'!EV36</f>
        <v>5.493453453453457E-2</v>
      </c>
      <c r="EW36">
        <f>parameters!$B$1*'delta s2'!EW36/'delta e'!EW36</f>
        <v>5.4824224224224234E-2</v>
      </c>
      <c r="EX36">
        <f>parameters!$B$1*'delta s2'!EX36/'delta e'!EX36</f>
        <v>5.4382982982982914E-2</v>
      </c>
      <c r="EY36">
        <f>parameters!$B$1*'delta s2'!EY36/'delta e'!EY36</f>
        <v>5.4879379379379381E-2</v>
      </c>
      <c r="EZ36">
        <f>parameters!$B$1*'delta s2'!EZ36/'delta e'!EZ36</f>
        <v>5.4658758758758724E-2</v>
      </c>
      <c r="FA36">
        <f>parameters!$B$1*'delta s2'!FA36/'delta e'!FA36</f>
        <v>5.4824224224224311E-2</v>
      </c>
      <c r="FB36">
        <f>parameters!$B$1*'delta s2'!FB36/'delta e'!FB36</f>
        <v>5.4658758758758898E-2</v>
      </c>
      <c r="FC36">
        <f>parameters!$B$1*'delta s2'!FC36/'delta e'!FC36</f>
        <v>5.4713913913913823E-2</v>
      </c>
      <c r="FD36">
        <f>parameters!$B$1*'delta s2'!FD36/'delta e'!FD36</f>
        <v>5.482422422422413E-2</v>
      </c>
      <c r="FE36">
        <f>parameters!$B$1*'delta s2'!FE36/'delta e'!FE36</f>
        <v>5.4824224224224234E-2</v>
      </c>
      <c r="FF36">
        <f>parameters!$B$1*'delta s2'!FF36/'delta e'!FF36</f>
        <v>5.4713913913913823E-2</v>
      </c>
      <c r="FG36">
        <f>parameters!$B$1*'delta s2'!FG36/'delta e'!FG36</f>
        <v>5.4769069069069087E-2</v>
      </c>
      <c r="FH36">
        <f>parameters!$B$1*'delta s2'!FH36/'delta e'!FH36</f>
        <v>5.4989689689689793E-2</v>
      </c>
      <c r="FI36">
        <f>parameters!$B$1*'delta s2'!FI36/'delta e'!FI36</f>
        <v>5.4713913913913753E-2</v>
      </c>
      <c r="FJ36">
        <f>parameters!$B$1*'delta s2'!FJ36/'delta e'!FJ36</f>
        <v>5.4769069069069011E-2</v>
      </c>
      <c r="FK36">
        <f>parameters!$B$1*'delta s2'!FK36/'delta e'!FK36</f>
        <v>7.3209275942609259E-2</v>
      </c>
      <c r="FL36">
        <f>parameters!$B$1*'delta s2'!FL36/'delta e'!FL36</f>
        <v>5.4548448448448507E-2</v>
      </c>
      <c r="FM36">
        <f>parameters!$B$1*'delta s2'!FM36/'delta e'!FM36</f>
        <v>5.4713913913913823E-2</v>
      </c>
      <c r="FN36">
        <f>parameters!$B$1*'delta s2'!FN36/'delta e'!FN36</f>
        <v>7.0527684827684831E-2</v>
      </c>
      <c r="FO36">
        <f>parameters!$B$1*'delta s2'!FO36/'delta e'!FO36</f>
        <v>5.4713913913913753E-2</v>
      </c>
      <c r="FP36">
        <f>parameters!$B$1*'delta s2'!FP36/'delta e'!FP36</f>
        <v>5.4824224224224234E-2</v>
      </c>
      <c r="FQ36">
        <f>parameters!$B$1*'delta s2'!FQ36/'delta e'!FQ36</f>
        <v>5.4879379379379381E-2</v>
      </c>
      <c r="FR36">
        <f>parameters!$B$1*'delta s2'!FR36/'delta e'!FR36</f>
        <v>5.4989689689689612E-2</v>
      </c>
      <c r="FS36">
        <f>parameters!$B$1*'delta s2'!FS36/'delta e'!FS36</f>
        <v>5.4824224224224311E-2</v>
      </c>
      <c r="FT36">
        <f>parameters!$B$1*'delta s2'!FT36/'delta e'!FT36</f>
        <v>5.4769069069069011E-2</v>
      </c>
      <c r="FU36">
        <f>parameters!$B$1*'delta s2'!FU36/'delta e'!FU36</f>
        <v>5.4989689689689612E-2</v>
      </c>
      <c r="FV36">
        <f>parameters!$B$1*'delta s2'!FV36/'delta e'!FV36</f>
        <v>5.4603603603603598E-2</v>
      </c>
      <c r="FW36">
        <f>parameters!$B$1*'delta s2'!FW36/'delta e'!FW36</f>
        <v>5.4934534534534424E-2</v>
      </c>
      <c r="FX36">
        <f>parameters!$B$1*'delta s2'!FX36/'delta e'!FX36</f>
        <v>5.493453453453457E-2</v>
      </c>
      <c r="FY36">
        <f>parameters!$B$1*'delta s2'!FY36/'delta e'!FY36</f>
        <v>5.4769069069069087E-2</v>
      </c>
      <c r="FZ36">
        <f>parameters!$B$1*'delta s2'!FZ36/'delta e'!FZ36</f>
        <v>5.4879379379379381E-2</v>
      </c>
      <c r="GA36">
        <f>parameters!$B$1*'delta s2'!GA36/'delta e'!GA36</f>
        <v>5.493453453453457E-2</v>
      </c>
      <c r="GB36">
        <f>parameters!$B$1*'delta s2'!GB36/'delta e'!GB36</f>
        <v>5.493453453453457E-2</v>
      </c>
      <c r="GC36">
        <f>parameters!$B$1*'delta s2'!GC36/'delta e'!GC36</f>
        <v>5.4824224224224227E-2</v>
      </c>
      <c r="GD36">
        <f>parameters!$B$1*'delta s2'!GD36/'delta e'!GD36</f>
        <v>5.493453453453457E-2</v>
      </c>
      <c r="GE36">
        <f>parameters!$B$1*'delta s2'!GE36/'delta e'!GE36</f>
        <v>5.4658758758758724E-2</v>
      </c>
      <c r="GF36">
        <f>parameters!$B$1*'delta s2'!GF36/'delta e'!GF36</f>
        <v>5.493453453453457E-2</v>
      </c>
      <c r="GG36">
        <f>parameters!$B$1*'delta s2'!GG36/'delta e'!GG36</f>
        <v>5.4713913913913753E-2</v>
      </c>
      <c r="GH36">
        <f>parameters!$B$1*'delta s2'!GH36/'delta e'!GH36</f>
        <v>5.4769069069069087E-2</v>
      </c>
      <c r="GI36">
        <f>parameters!$B$1*'delta s2'!GI36/'delta e'!GI36</f>
        <v>5.4824224224224047E-2</v>
      </c>
      <c r="GJ36">
        <f>parameters!$B$1*'delta s2'!GJ36/'delta e'!GJ36</f>
        <v>5.4989689689689612E-2</v>
      </c>
      <c r="GK36">
        <f>parameters!$B$1*'delta s2'!GK36/'delta e'!GK36</f>
        <v>5.493453453453457E-2</v>
      </c>
      <c r="GL36">
        <f>parameters!$B$1*'delta s2'!GL36/'delta e'!GL36</f>
        <v>5.4658758758758724E-2</v>
      </c>
      <c r="GM36">
        <f>parameters!$B$1*'delta s2'!GM36/'delta e'!GM36</f>
        <v>5.4879379379379388E-2</v>
      </c>
      <c r="GN36">
        <f>parameters!$B$1*'delta s2'!GN36/'delta e'!GN36</f>
        <v>5.4824224224224324E-2</v>
      </c>
      <c r="GO36">
        <f>parameters!$B$1*'delta s2'!GO36/'delta e'!GO36</f>
        <v>5.4603603603603716E-2</v>
      </c>
      <c r="GP36">
        <f>parameters!$B$1*'delta s2'!GP36/'delta e'!GP36</f>
        <v>5.4824224224224324E-2</v>
      </c>
      <c r="GQ36">
        <f>parameters!$B$1*'delta s2'!GQ36/'delta e'!GQ36</f>
        <v>5.4989689689689612E-2</v>
      </c>
      <c r="GR36">
        <f>parameters!$B$1*'delta s2'!GR36/'delta e'!GR36</f>
        <v>5.4989689689689612E-2</v>
      </c>
      <c r="GS36">
        <f>parameters!$B$1*'delta s2'!GS36/'delta e'!GS36</f>
        <v>5.4824224224224234E-2</v>
      </c>
      <c r="GT36">
        <f>parameters!$B$1*'delta s2'!GT36/'delta e'!GT36</f>
        <v>5.5100000000000003E-2</v>
      </c>
      <c r="GU36">
        <f>parameters!$B$1*'delta s2'!GU36/'delta e'!GU36</f>
        <v>5.4769069069069164E-2</v>
      </c>
      <c r="GV36">
        <f>parameters!$B$1*'delta s2'!GV36/'delta e'!GV36</f>
        <v>5.4989689689689793E-2</v>
      </c>
      <c r="GW36">
        <f>parameters!$B$1*'delta s2'!GW36/'delta e'!GW36</f>
        <v>5.4769069069069087E-2</v>
      </c>
      <c r="GX36">
        <f>parameters!$B$1*'delta s2'!GX36/'delta e'!GX36</f>
        <v>5.4658758758758898E-2</v>
      </c>
      <c r="GY36">
        <f>parameters!$B$1*'delta s2'!GY36/'delta e'!GY36</f>
        <v>5.5044844844844898E-2</v>
      </c>
      <c r="GZ36">
        <f>parameters!$B$1*'delta s2'!GZ36/'delta e'!GZ36</f>
        <v>5.4824224224224234E-2</v>
      </c>
      <c r="HA36">
        <f>parameters!$B$1*'delta s2'!HA36/'delta e'!HA36</f>
        <v>5.4769069069069011E-2</v>
      </c>
      <c r="HB36">
        <f>parameters!$B$1*'delta s2'!HB36/'delta e'!HB36</f>
        <v>5.4603603603603661E-2</v>
      </c>
      <c r="HC36">
        <f>parameters!$B$1*'delta s2'!HC36/'delta e'!HC36</f>
        <v>5.4713913913913753E-2</v>
      </c>
      <c r="HD36">
        <f>parameters!$B$1*'delta s2'!HD36/'delta e'!HD36</f>
        <v>5.4989689689689793E-2</v>
      </c>
      <c r="HE36">
        <f>parameters!$B$1*'delta s2'!HE36/'delta e'!HE36</f>
        <v>5.4934534534534424E-2</v>
      </c>
      <c r="HF36">
        <f>parameters!$B$1*'delta s2'!HF36/'delta e'!HF36</f>
        <v>5.4879379379379381E-2</v>
      </c>
      <c r="HG36">
        <f>parameters!$B$1*'delta s2'!HG36/'delta e'!HG36</f>
        <v>5.493453453453457E-2</v>
      </c>
      <c r="HH36">
        <f>parameters!$B$1*'delta s2'!HH36/'delta e'!HH36</f>
        <v>5.4713913913913899E-2</v>
      </c>
      <c r="HI36">
        <f>parameters!$B$1*'delta s2'!HI36/'delta e'!HI36</f>
        <v>5.4824224224224311E-2</v>
      </c>
      <c r="HJ36">
        <f>parameters!$B$1*'delta s2'!HJ36/'delta e'!HJ36</f>
        <v>5.5044844844844627E-2</v>
      </c>
      <c r="HK36">
        <f>parameters!$B$1*'delta s2'!HK36/'delta e'!HK36</f>
        <v>5.4879379379379381E-2</v>
      </c>
      <c r="HL36">
        <f>parameters!$B$1*'delta s2'!HL36/'delta e'!HL36</f>
        <v>5.4769069069069087E-2</v>
      </c>
      <c r="HM36">
        <f>parameters!$B$1*'delta s2'!HM36/'delta e'!HM36</f>
        <v>5.4769069069068935E-2</v>
      </c>
      <c r="HN36">
        <f>parameters!$B$1*'delta s2'!HN36/'delta e'!HN36</f>
        <v>5.5044844844844898E-2</v>
      </c>
      <c r="HO36">
        <f>parameters!$B$1*'delta s2'!HO36/'delta e'!HO36</f>
        <v>5.465875875875871E-2</v>
      </c>
      <c r="HP36">
        <f>parameters!$B$1*'delta s2'!HP36/'delta e'!HP36</f>
        <v>5.4989689689689612E-2</v>
      </c>
      <c r="HQ36">
        <f>parameters!$B$1*'delta s2'!HQ36/'delta e'!HQ36</f>
        <v>5.4713913913913753E-2</v>
      </c>
      <c r="HR36">
        <f>parameters!$B$1*'delta s2'!HR36/'delta e'!HR36</f>
        <v>5.4824224224224234E-2</v>
      </c>
      <c r="HS36">
        <f>parameters!$B$1*'delta s2'!HS36/'delta e'!HS36</f>
        <v>5.4824224224224234E-2</v>
      </c>
      <c r="HT36">
        <f>parameters!$B$1*'delta s2'!HT36/'delta e'!HT36</f>
        <v>5.4879379379379381E-2</v>
      </c>
      <c r="HU36">
        <f>parameters!$B$1*'delta s2'!HU36/'delta e'!HU36</f>
        <v>5.4548448448448507E-2</v>
      </c>
      <c r="HV36">
        <f>parameters!$B$1*'delta s2'!HV36/'delta e'!HV36</f>
        <v>5.493453453453457E-2</v>
      </c>
      <c r="HW36">
        <f>parameters!$B$1*'delta s2'!HW36/'delta e'!HW36</f>
        <v>5.4769069069069087E-2</v>
      </c>
      <c r="HX36">
        <f>parameters!$B$1*'delta s2'!HX36/'delta e'!HX36</f>
        <v>5.4879379379379277E-2</v>
      </c>
      <c r="HY36">
        <f>parameters!$B$1*'delta s2'!HY36/'delta e'!HY36</f>
        <v>5.4824224224224234E-2</v>
      </c>
      <c r="HZ36">
        <f>parameters!$B$1*'delta s2'!HZ36/'delta e'!HZ36</f>
        <v>5.482422422422413E-2</v>
      </c>
      <c r="IA36">
        <f>parameters!$B$1*'delta s2'!IA36/'delta e'!IA36</f>
        <v>5.4989689689689612E-2</v>
      </c>
      <c r="IB36">
        <f>parameters!$B$1*'delta s2'!IB36/'delta e'!IB36</f>
        <v>5.4824224224224311E-2</v>
      </c>
      <c r="IC36">
        <f>parameters!$B$1*'delta s2'!IC36/'delta e'!IC36</f>
        <v>5.4824224224224144E-2</v>
      </c>
      <c r="ID36">
        <f>parameters!$B$1*'delta s2'!ID36/'delta e'!ID36</f>
        <v>5.5044844844844898E-2</v>
      </c>
      <c r="IE36">
        <f>parameters!$B$1*'delta s2'!IE36/'delta e'!IE36</f>
        <v>5.4713913913913753E-2</v>
      </c>
      <c r="IF36">
        <f>parameters!$B$1*'delta s2'!IF36/'delta e'!IF36</f>
        <v>5.4713913913913899E-2</v>
      </c>
      <c r="IG36">
        <f>parameters!$B$1*'delta s2'!IG36/'delta e'!IG36</f>
        <v>5.5044844844844898E-2</v>
      </c>
      <c r="IH36">
        <f>parameters!$B$1*'delta s2'!IH36/'delta e'!IH36</f>
        <v>5.493453453453457E-2</v>
      </c>
      <c r="II36">
        <f>parameters!$B$1*'delta s2'!II36/'delta e'!II36</f>
        <v>5.4713913913913899E-2</v>
      </c>
      <c r="IJ36">
        <f>parameters!$B$1*'delta s2'!IJ36/'delta e'!IJ36</f>
        <v>5.4989689689689612E-2</v>
      </c>
      <c r="IK36">
        <f>parameters!$B$1*'delta s2'!IK36/'delta e'!IK36</f>
        <v>5.4769069069069011E-2</v>
      </c>
      <c r="IL36">
        <f>parameters!$B$1*'delta s2'!IL36/'delta e'!IL36</f>
        <v>5.493453453453457E-2</v>
      </c>
      <c r="IM36">
        <f>parameters!$B$1*'delta s2'!IM36/'delta e'!IM36</f>
        <v>5.493453453453457E-2</v>
      </c>
      <c r="IN36">
        <f>parameters!$B$1*'delta s2'!IN36/'delta e'!IN36</f>
        <v>5.4989689689689612E-2</v>
      </c>
      <c r="IO36">
        <f>parameters!$B$1*'delta s2'!IO36/'delta e'!IO36</f>
        <v>5.493453453453457E-2</v>
      </c>
      <c r="IP36">
        <f>parameters!$B$1*'delta s2'!IP36/'delta e'!IP36</f>
        <v>5.4989689689689612E-2</v>
      </c>
      <c r="IQ36">
        <f>parameters!$B$1*'delta s2'!IQ36/'delta e'!IQ36</f>
        <v>5.4879379379379381E-2</v>
      </c>
      <c r="IR36">
        <f>parameters!$B$1*'delta s2'!IR36/'delta e'!IR36</f>
        <v>5.4879379379379381E-2</v>
      </c>
      <c r="IS36">
        <f>parameters!$B$1*'delta s2'!IS36/'delta e'!IS36</f>
        <v>5.4769069069069011E-2</v>
      </c>
      <c r="IT36">
        <f>parameters!$B$1*'delta s2'!IT36/'delta e'!IT36</f>
        <v>5.4989689689689612E-2</v>
      </c>
      <c r="IU36">
        <f>parameters!$B$1*'delta s2'!IU36/'delta e'!IU36</f>
        <v>5.4989689689689612E-2</v>
      </c>
      <c r="IV36">
        <f>parameters!$B$1*'delta s2'!IV36/'delta e'!IV36</f>
        <v>5.4879379379379381E-2</v>
      </c>
      <c r="IW36">
        <f>parameters!$B$1*'delta s2'!IW36/'delta e'!IW36</f>
        <v>5.4989689689689793E-2</v>
      </c>
      <c r="IX36">
        <f>parameters!$B$1*'delta s2'!IX36/'delta e'!IX36</f>
        <v>5.4603603603603598E-2</v>
      </c>
      <c r="IY36">
        <f>parameters!$B$1*'delta s2'!IY36/'delta e'!IY36</f>
        <v>5.4658758758758662E-2</v>
      </c>
      <c r="IZ36">
        <f>parameters!$B$1*'delta s2'!IZ36/'delta e'!IZ36</f>
        <v>5.4879379379379381E-2</v>
      </c>
      <c r="JA36">
        <f>parameters!$B$1*'delta s2'!JA36/'delta e'!JA36</f>
        <v>5.4879379379379277E-2</v>
      </c>
      <c r="JB36">
        <f>parameters!$B$1*'delta s2'!JB36/'delta e'!JB36</f>
        <v>5.5100000000000003E-2</v>
      </c>
      <c r="JC36">
        <f>parameters!$B$1*'delta s2'!JC36/'delta e'!JC36</f>
        <v>5.5100000000000003E-2</v>
      </c>
      <c r="JD36">
        <f>parameters!$B$1*'delta s2'!JD36/'delta e'!JD36</f>
        <v>5.4934534534534438E-2</v>
      </c>
      <c r="JE36">
        <f>parameters!$B$1*'delta s2'!JE36/'delta e'!JE36</f>
        <v>5.493453453453457E-2</v>
      </c>
      <c r="JF36">
        <f>parameters!$B$1*'delta s2'!JF36/'delta e'!JF36</f>
        <v>5.4989689689689612E-2</v>
      </c>
      <c r="JG36">
        <f>parameters!$B$1*'delta s2'!JG36/'delta e'!JG36</f>
        <v>5.4989689689689612E-2</v>
      </c>
      <c r="JH36" t="e">
        <f>parameters!$B$1*'delta s2'!JH36/'delta e'!JH36</f>
        <v>#DIV/0!</v>
      </c>
      <c r="JI36">
        <f>parameters!$B$1*'delta s2'!JI36/'delta e'!JI36</f>
        <v>5.4658758758758773E-2</v>
      </c>
      <c r="JJ36">
        <f>parameters!$B$1*'delta s2'!JJ36/'delta e'!JJ36</f>
        <v>5.4879379379379381E-2</v>
      </c>
      <c r="JK36">
        <f>parameters!$B$1*'delta s2'!JK36/'delta e'!JK36</f>
        <v>5.4824224224224144E-2</v>
      </c>
      <c r="JL36">
        <f>parameters!$B$1*'delta s2'!JL36/'delta e'!JL36</f>
        <v>5.4824224224224144E-2</v>
      </c>
      <c r="JM36">
        <f>parameters!$B$1*'delta s2'!JM36/'delta e'!JM36</f>
        <v>5.5044844844844898E-2</v>
      </c>
      <c r="JN36">
        <f>parameters!$B$1*'delta s2'!JN36/'delta e'!JN36</f>
        <v>5.4769069069069011E-2</v>
      </c>
      <c r="JO36">
        <f>parameters!$B$1*'delta s2'!JO36/'delta e'!JO36</f>
        <v>5.487937937937927E-2</v>
      </c>
      <c r="JP36">
        <f>parameters!$B$1*'delta s2'!JP36/'delta e'!JP36</f>
        <v>5.5044844844844898E-2</v>
      </c>
      <c r="JQ36">
        <f>parameters!$B$1*'delta s2'!JQ36/'delta e'!JQ36</f>
        <v>5.4824224224224234E-2</v>
      </c>
      <c r="JR36">
        <f>parameters!$B$1*'delta s2'!JR36/'delta e'!JR36</f>
        <v>5.5044844844844898E-2</v>
      </c>
      <c r="JS36">
        <f>parameters!$B$1*'delta s2'!JS36/'delta e'!JS36</f>
        <v>5.4989689689689612E-2</v>
      </c>
      <c r="JT36">
        <f>parameters!$B$1*'delta s2'!JT36/'delta e'!JT36</f>
        <v>5.4879379379379381E-2</v>
      </c>
      <c r="JU36">
        <f>parameters!$B$1*'delta s2'!JU36/'delta e'!JU36</f>
        <v>5.493453453453457E-2</v>
      </c>
      <c r="JV36">
        <f>parameters!$B$1*'delta s2'!JV36/'delta e'!JV36</f>
        <v>5.493453453453457E-2</v>
      </c>
      <c r="JW36">
        <f>parameters!$B$1*'delta s2'!JW36/'delta e'!JW36</f>
        <v>5.4989689689689612E-2</v>
      </c>
      <c r="JX36">
        <f>parameters!$B$1*'delta s2'!JX36/'delta e'!JX36</f>
        <v>5.4824224224224234E-2</v>
      </c>
      <c r="JY36">
        <f>parameters!$B$1*'delta s2'!JY36/'delta e'!JY36</f>
        <v>5.4658758758758821E-2</v>
      </c>
      <c r="JZ36">
        <f>parameters!$B$1*'delta s2'!JZ36/'delta e'!JZ36</f>
        <v>5.4989689689689612E-2</v>
      </c>
      <c r="KA36">
        <f>parameters!$B$1*'delta s2'!KA36/'delta e'!KA36</f>
        <v>5.493453453453457E-2</v>
      </c>
      <c r="KB36">
        <f>parameters!$B$1*'delta s2'!KB36/'delta e'!KB36</f>
        <v>5.4879379379379381E-2</v>
      </c>
      <c r="KC36">
        <f>parameters!$B$1*'delta s2'!KC36/'delta e'!KC36</f>
        <v>5.4989689689689793E-2</v>
      </c>
      <c r="KD36">
        <f>parameters!$B$1*'delta s2'!KD36/'delta e'!KD36</f>
        <v>5.4989689689689793E-2</v>
      </c>
      <c r="KE36">
        <f>parameters!$B$1*'delta s2'!KE36/'delta e'!KE36</f>
        <v>5.493453453453457E-2</v>
      </c>
      <c r="KF36">
        <f>parameters!$B$1*'delta s2'!KF36/'delta e'!KF36</f>
        <v>5.4824224224224311E-2</v>
      </c>
      <c r="KG36">
        <f>parameters!$B$1*'delta s2'!KG36/'delta e'!KG36</f>
        <v>5.4989689689689793E-2</v>
      </c>
      <c r="KH36">
        <f>parameters!$B$1*'delta s2'!KH36/'delta e'!KH36</f>
        <v>5.4934534534534438E-2</v>
      </c>
      <c r="KI36">
        <f>parameters!$B$1*'delta s2'!KI36/'delta e'!KI36</f>
        <v>5.4989689689689793E-2</v>
      </c>
      <c r="KJ36" t="e">
        <f>parameters!$B$1*'delta s2'!KJ36/'delta e'!KJ36</f>
        <v>#DIV/0!</v>
      </c>
      <c r="KK36">
        <f>parameters!$B$1*'delta s2'!KK36/'delta e'!KK36</f>
        <v>5.4934534534534438E-2</v>
      </c>
      <c r="KL36">
        <f>parameters!$B$1*'delta s2'!KL36/'delta e'!KL36</f>
        <v>5.4824224224224234E-2</v>
      </c>
      <c r="KM36">
        <f>parameters!$B$1*'delta s2'!KM36/'delta e'!KM36</f>
        <v>5.5044844844844898E-2</v>
      </c>
      <c r="KN36">
        <f>parameters!$B$1*'delta s2'!KN36/'delta e'!KN36</f>
        <v>5.5044844844844898E-2</v>
      </c>
      <c r="KO36">
        <f>parameters!$B$1*'delta s2'!KO36/'delta e'!KO36</f>
        <v>5.4989689689689612E-2</v>
      </c>
      <c r="KP36">
        <f>parameters!$B$1*'delta s2'!KP36/'delta e'!KP36</f>
        <v>5.4989689689689612E-2</v>
      </c>
      <c r="KQ36">
        <f>parameters!$B$1*'delta s2'!KQ36/'delta e'!KQ36</f>
        <v>5.5044844844844898E-2</v>
      </c>
      <c r="KR36" t="e">
        <f>parameters!$B$1*'delta s2'!KR36/'delta e'!KR36</f>
        <v>#DIV/0!</v>
      </c>
      <c r="KS36">
        <f>parameters!$B$1*'delta s2'!KS36/'delta e'!KS36</f>
        <v>5.4879379379379277E-2</v>
      </c>
      <c r="KT36">
        <f>parameters!$B$1*'delta s2'!KT36/'delta e'!KT36</f>
        <v>5.4989689689689612E-2</v>
      </c>
      <c r="KU36">
        <f>parameters!$B$1*'delta s2'!KU36/'delta e'!KU36</f>
        <v>5.4769069069069087E-2</v>
      </c>
      <c r="KV36">
        <f>parameters!$B$1*'delta s2'!KV36/'delta e'!KV36</f>
        <v>5.5044844844844898E-2</v>
      </c>
      <c r="KW36">
        <f>parameters!$B$1*'delta s2'!KW36/'delta e'!KW36</f>
        <v>5.4989689689689612E-2</v>
      </c>
      <c r="KX36">
        <f>parameters!$B$1*'delta s2'!KX36/'delta e'!KX36</f>
        <v>5.4879379379379381E-2</v>
      </c>
      <c r="KY36">
        <f>parameters!$B$1*'delta s2'!KY36/'delta e'!KY36</f>
        <v>5.4879379379379381E-2</v>
      </c>
      <c r="KZ36">
        <f>parameters!$B$1*'delta s2'!KZ36/'delta e'!KZ36</f>
        <v>5.4989689689689793E-2</v>
      </c>
      <c r="LA36">
        <f>parameters!$B$1*'delta s2'!LA36/'delta e'!LA36</f>
        <v>5.5044844844844898E-2</v>
      </c>
      <c r="LB36">
        <f>parameters!$B$1*'delta s2'!LB36/'delta e'!LB36</f>
        <v>5.5100000000000003E-2</v>
      </c>
      <c r="LC36">
        <f>parameters!$B$1*'delta s2'!LC36/'delta e'!LC36</f>
        <v>5.5044844844844898E-2</v>
      </c>
      <c r="LD36">
        <f>parameters!$B$1*'delta s2'!LD36/'delta e'!LD36</f>
        <v>5.5100000000000003E-2</v>
      </c>
      <c r="LE36">
        <f>parameters!$B$1*'delta s2'!LE36/'delta e'!LE36</f>
        <v>5.4989689689689612E-2</v>
      </c>
      <c r="LF36">
        <f>parameters!$B$1*'delta s2'!LF36/'delta e'!LF36</f>
        <v>5.5044844844844898E-2</v>
      </c>
      <c r="LG36">
        <f>parameters!$B$1*'delta s2'!LG36/'delta e'!LG36</f>
        <v>5.5100000000000003E-2</v>
      </c>
      <c r="LH36">
        <f>parameters!$B$1*'delta s2'!LH36/'delta e'!LH36</f>
        <v>5.5044844844844898E-2</v>
      </c>
      <c r="LI36">
        <f>parameters!$B$1*'delta s2'!LI36/'delta e'!LI36</f>
        <v>5.5044844844844898E-2</v>
      </c>
      <c r="LJ36">
        <f>parameters!$B$1*'delta s2'!LJ36/'delta e'!LJ36</f>
        <v>5.4989689689689793E-2</v>
      </c>
      <c r="LK36">
        <f>parameters!$B$1*'delta s2'!LK36/'delta e'!LK36</f>
        <v>5.4824224224224234E-2</v>
      </c>
      <c r="LL36">
        <f>parameters!$B$1*'delta s2'!LL36/'delta e'!LL36</f>
        <v>5.5100000000000003E-2</v>
      </c>
      <c r="LM36">
        <f>parameters!$B$1*'delta s2'!LM36/'delta e'!LM36</f>
        <v>5.5100000000000003E-2</v>
      </c>
      <c r="LN36">
        <f>parameters!$B$1*'delta s2'!LN36/'delta e'!LN36</f>
        <v>5.5100000000000003E-2</v>
      </c>
      <c r="LO36">
        <f>parameters!$B$1*'delta s2'!LO36/'delta e'!LO36</f>
        <v>5.5100000000000003E-2</v>
      </c>
      <c r="LP36">
        <f>parameters!$B$1*'delta s2'!LP36/'delta e'!LP36</f>
        <v>5.5044844844844898E-2</v>
      </c>
      <c r="LQ36">
        <f>parameters!$B$1*'delta s2'!LQ36/'delta e'!LQ36</f>
        <v>5.4934534534534438E-2</v>
      </c>
      <c r="LR36">
        <f>parameters!$B$1*'delta s2'!LR36/'delta e'!LR36</f>
        <v>5.493453453453457E-2</v>
      </c>
      <c r="LS36">
        <f>parameters!$B$1*'delta s2'!LS36/'delta e'!LS36</f>
        <v>5.5044844844844898E-2</v>
      </c>
      <c r="LT36">
        <f>parameters!$B$1*'delta s2'!LT36/'delta e'!LT36</f>
        <v>5.5044844844844898E-2</v>
      </c>
      <c r="LU36">
        <f>parameters!$B$1*'delta s2'!LU36/'delta e'!LU36</f>
        <v>5.5044844844844898E-2</v>
      </c>
      <c r="LV36">
        <f>parameters!$B$1*'delta s2'!LV36/'delta e'!LV36</f>
        <v>5.5044844844844898E-2</v>
      </c>
      <c r="LW36">
        <f>parameters!$B$1*'delta s2'!LW36/'delta e'!LW36</f>
        <v>5.5044844844844898E-2</v>
      </c>
      <c r="LX36">
        <f>parameters!$B$1*'delta s2'!LX36/'delta e'!LX36</f>
        <v>5.4989689689689793E-2</v>
      </c>
      <c r="LY36">
        <f>parameters!$B$1*'delta s2'!LY36/'delta e'!LY36</f>
        <v>5.5100000000000003E-2</v>
      </c>
      <c r="LZ36">
        <f>parameters!$B$1*'delta s2'!LZ36/'delta e'!LZ36</f>
        <v>5.5044844844844898E-2</v>
      </c>
      <c r="MA36">
        <f>parameters!$B$1*'delta s2'!MA36/'delta e'!MA36</f>
        <v>5.5044844844844898E-2</v>
      </c>
      <c r="MB36">
        <f>parameters!$B$1*'delta s2'!MB36/'delta e'!MB36</f>
        <v>5.5044844844844898E-2</v>
      </c>
      <c r="MC36">
        <f>parameters!$B$1*'delta s2'!MC36/'delta e'!MC36</f>
        <v>5.5044844844844898E-2</v>
      </c>
      <c r="MD36">
        <f>parameters!$B$1*'delta s2'!MD36/'delta e'!MD36</f>
        <v>5.4769069069069011E-2</v>
      </c>
      <c r="ME36">
        <f>parameters!$B$1*'delta s2'!ME36/'delta e'!ME36</f>
        <v>5.493453453453457E-2</v>
      </c>
      <c r="MF36">
        <f>parameters!$B$1*'delta s2'!MF36/'delta e'!MF36</f>
        <v>5.5100000000000003E-2</v>
      </c>
      <c r="MG36">
        <f>parameters!$B$1*'delta s2'!MG36/'delta e'!MG36</f>
        <v>5.5044844844844898E-2</v>
      </c>
      <c r="MH36">
        <f>parameters!$B$1*'delta s2'!MH36/'delta e'!MH36</f>
        <v>5.4989689689689612E-2</v>
      </c>
      <c r="MI36">
        <f>parameters!$B$1*'delta s2'!MI36/'delta e'!MI36</f>
        <v>5.4989689689689793E-2</v>
      </c>
      <c r="MJ36">
        <f>parameters!$B$1*'delta s2'!MJ36/'delta e'!MJ36</f>
        <v>5.5044844844844898E-2</v>
      </c>
      <c r="MK36" t="e">
        <f>parameters!$B$1*'delta s2'!MK36/'delta e'!MK36</f>
        <v>#DIV/0!</v>
      </c>
      <c r="ML36" t="e">
        <f>parameters!$B$1*'delta s2'!ML36/'delta e'!ML36</f>
        <v>#DIV/0!</v>
      </c>
      <c r="MM36">
        <f>parameters!$B$1*'delta s2'!MM36/'delta e'!MM36</f>
        <v>5.5100000000000003E-2</v>
      </c>
      <c r="MN36">
        <f>parameters!$B$1*'delta s2'!MN36/'delta e'!MN36</f>
        <v>5.4989689689689612E-2</v>
      </c>
      <c r="MO36">
        <f>parameters!$B$1*'delta s2'!MO36/'delta e'!MO36</f>
        <v>5.5100000000000003E-2</v>
      </c>
      <c r="MP36">
        <f>parameters!$B$1*'delta s2'!MP36/'delta e'!MP36</f>
        <v>5.5100000000000003E-2</v>
      </c>
      <c r="MQ36">
        <f>parameters!$B$1*'delta s2'!MQ36/'delta e'!MQ36</f>
        <v>5.5100000000000003E-2</v>
      </c>
      <c r="MR36">
        <f>parameters!$B$1*'delta s2'!MR36/'delta e'!MR36</f>
        <v>5.5100000000000003E-2</v>
      </c>
      <c r="MS36">
        <f>parameters!$B$1*'delta s2'!MS36/'delta e'!MS36</f>
        <v>5.4989689689689612E-2</v>
      </c>
      <c r="MT36" t="e">
        <f>parameters!$B$1*'delta s2'!MT36/'delta e'!MT36</f>
        <v>#DIV/0!</v>
      </c>
      <c r="MU36" t="e">
        <f>parameters!$B$1*'delta s2'!MU36/'delta e'!MU36</f>
        <v>#DIV/0!</v>
      </c>
      <c r="MV36">
        <f>parameters!$B$1*'delta s2'!MV36/'delta e'!MV36</f>
        <v>5.5100000000000003E-2</v>
      </c>
      <c r="MW36">
        <f>parameters!$B$1*'delta s2'!MW36/'delta e'!MW36</f>
        <v>5.5044844844844898E-2</v>
      </c>
      <c r="MX36" t="e">
        <f>parameters!$B$1*'delta s2'!MX36/'delta e'!MX36</f>
        <v>#DIV/0!</v>
      </c>
      <c r="MY36" t="e">
        <f>parameters!$B$1*'delta s2'!MY36/'delta e'!MY36</f>
        <v>#DIV/0!</v>
      </c>
      <c r="MZ36">
        <f>parameters!$B$1*'delta s2'!MZ36/'delta e'!MZ36</f>
        <v>5.5100000000000003E-2</v>
      </c>
      <c r="NA36">
        <f>parameters!$B$1*'delta s2'!NA36/'delta e'!NA36</f>
        <v>5.5100000000000003E-2</v>
      </c>
      <c r="NB36">
        <f>parameters!$B$1*'delta s2'!NB36/'delta e'!NB36</f>
        <v>5.4989689689689793E-2</v>
      </c>
      <c r="NC36">
        <f>parameters!$B$1*'delta s2'!NC36/'delta e'!NC36</f>
        <v>5.4934534534534438E-2</v>
      </c>
      <c r="ND36">
        <f>parameters!$B$1*'delta s2'!ND36/'delta e'!ND36</f>
        <v>5.5044844844844898E-2</v>
      </c>
      <c r="NE36">
        <f>parameters!$B$1*'delta s2'!NE36/'delta e'!NE36</f>
        <v>5.4989689689689612E-2</v>
      </c>
      <c r="NF36">
        <f>parameters!$B$1*'delta s2'!NF36/'delta e'!NF36</f>
        <v>5.5100000000000003E-2</v>
      </c>
      <c r="NG36">
        <f>parameters!$B$1*'delta s2'!NG36/'delta e'!NG36</f>
        <v>5.5044844844844898E-2</v>
      </c>
      <c r="NH36">
        <f>parameters!$B$1*'delta s2'!NH36/'delta e'!NH36</f>
        <v>5.5100000000000003E-2</v>
      </c>
      <c r="NI36">
        <f>parameters!$B$1*'delta s2'!NI36/'delta e'!NI36</f>
        <v>5.5100000000000003E-2</v>
      </c>
      <c r="NJ36">
        <f>parameters!$B$1*'delta s2'!NJ36/'delta e'!NJ36</f>
        <v>5.5100000000000003E-2</v>
      </c>
      <c r="NK36">
        <f>parameters!$B$1*'delta s2'!NK36/'delta e'!NK36</f>
        <v>5.5100000000000003E-2</v>
      </c>
      <c r="NL36">
        <f>parameters!$B$1*'delta s2'!NL36/'delta e'!NL36</f>
        <v>5.4989689689689612E-2</v>
      </c>
      <c r="NM36" t="e">
        <f>parameters!$B$1*'delta s2'!NM36/'delta e'!NM36</f>
        <v>#DIV/0!</v>
      </c>
      <c r="NN36">
        <f>parameters!$B$1*'delta s2'!NN36/'delta e'!NN36</f>
        <v>5.4989689689689612E-2</v>
      </c>
      <c r="NO36">
        <f>parameters!$B$1*'delta s2'!NO36/'delta e'!NO36</f>
        <v>5.5100000000000003E-2</v>
      </c>
      <c r="NP36">
        <f>parameters!$B$1*'delta s2'!NP36/'delta e'!NP36</f>
        <v>5.5100000000000003E-2</v>
      </c>
      <c r="NQ36">
        <f>parameters!$B$1*'delta s2'!NQ36/'delta e'!NQ36</f>
        <v>5.5100000000000003E-2</v>
      </c>
      <c r="NR36">
        <f>parameters!$B$1*'delta s2'!NR36/'delta e'!NR36</f>
        <v>5.5044844844844898E-2</v>
      </c>
      <c r="NS36" t="e">
        <f>parameters!$B$1*'delta s2'!NS36/'delta e'!NS36</f>
        <v>#DIV/0!</v>
      </c>
      <c r="NT36">
        <f>parameters!$B$1*'delta s2'!NT36/'delta e'!NT36</f>
        <v>5.5100000000000003E-2</v>
      </c>
      <c r="NU36">
        <f>parameters!$B$1*'delta s2'!NU36/'delta e'!NU36</f>
        <v>5.5100000000000003E-2</v>
      </c>
      <c r="NV36">
        <f>parameters!$B$1*'delta s2'!NV36/'delta e'!NV36</f>
        <v>5.5100000000000003E-2</v>
      </c>
      <c r="NW36">
        <f>parameters!$B$1*'delta s2'!NW36/'delta e'!NW36</f>
        <v>5.5044844844844898E-2</v>
      </c>
      <c r="NX36">
        <f>parameters!$B$1*'delta s2'!NX36/'delta e'!NX36</f>
        <v>5.4989689689689612E-2</v>
      </c>
      <c r="NY36" t="e">
        <f>parameters!$B$1*'delta s2'!NY36/'delta e'!NY36</f>
        <v>#DIV/0!</v>
      </c>
      <c r="NZ36">
        <f>parameters!$B$1*'delta s2'!NZ36/'delta e'!NZ36</f>
        <v>5.5100000000000003E-2</v>
      </c>
      <c r="OA36">
        <f>parameters!$B$1*'delta s2'!OA36/'delta e'!OA36</f>
        <v>5.5044844844844898E-2</v>
      </c>
      <c r="OB36">
        <f>parameters!$B$1*'delta s2'!OB36/'delta e'!OB36</f>
        <v>5.5100000000000003E-2</v>
      </c>
      <c r="OC36" t="e">
        <f>parameters!$B$1*'delta s2'!OC36/'delta e'!OC36</f>
        <v>#DIV/0!</v>
      </c>
      <c r="OD36">
        <f>parameters!$B$1*'delta s2'!OD36/'delta e'!OD36</f>
        <v>5.5100000000000003E-2</v>
      </c>
      <c r="OE36">
        <f>parameters!$B$1*'delta s2'!OE36/'delta e'!OE36</f>
        <v>5.5100000000000003E-2</v>
      </c>
      <c r="OF36" t="e">
        <f>parameters!$B$1*'delta s2'!OF36/'delta e'!OF36</f>
        <v>#DIV/0!</v>
      </c>
      <c r="OG36">
        <f>parameters!$B$1*'delta s2'!OG36/'delta e'!OG36</f>
        <v>5.5100000000000003E-2</v>
      </c>
      <c r="OH36" t="e">
        <f>parameters!$B$1*'delta s2'!OH36/'delta e'!OH36</f>
        <v>#DIV/0!</v>
      </c>
      <c r="OI36">
        <f>parameters!$B$1*'delta s2'!OI36/'delta e'!OI36</f>
        <v>5.5100000000000003E-2</v>
      </c>
      <c r="OJ36">
        <f>parameters!$B$1*'delta s2'!OJ36/'delta e'!OJ36</f>
        <v>5.5044844844844898E-2</v>
      </c>
      <c r="OK36" t="e">
        <f>parameters!$B$1*'delta s2'!OK36/'delta e'!OK36</f>
        <v>#DIV/0!</v>
      </c>
      <c r="OL36">
        <f>parameters!$B$1*'delta s2'!OL36/'delta e'!OL36</f>
        <v>5.5100000000000003E-2</v>
      </c>
      <c r="OM36" t="e">
        <f>parameters!$B$1*'delta s2'!OM36/'delta e'!OM36</f>
        <v>#DIV/0!</v>
      </c>
      <c r="ON36" t="e">
        <f>parameters!$B$1*'delta s2'!ON36/'delta e'!ON36</f>
        <v>#DIV/0!</v>
      </c>
      <c r="OO36">
        <f>parameters!$B$1*'delta s2'!OO36/'delta e'!OO36</f>
        <v>5.5100000000000003E-2</v>
      </c>
      <c r="OP36" t="e">
        <f>parameters!$B$1*'delta s2'!OP36/'delta e'!OP36</f>
        <v>#DIV/0!</v>
      </c>
      <c r="OQ36" t="e">
        <f>parameters!$B$1*'delta s2'!OQ36/'delta e'!OQ36</f>
        <v>#DIV/0!</v>
      </c>
      <c r="OR36" t="e">
        <f>parameters!$B$1*'delta s2'!OR36/'delta e'!OR36</f>
        <v>#DIV/0!</v>
      </c>
      <c r="OS36">
        <f>parameters!$B$1*'delta s2'!OS36/'delta e'!OS36</f>
        <v>5.5100000000000003E-2</v>
      </c>
      <c r="OT36">
        <f>parameters!$B$1*'delta s2'!OT36/'delta e'!OT36</f>
        <v>5.5044844844844898E-2</v>
      </c>
      <c r="OU36">
        <f>parameters!$B$1*'delta s2'!OU36/'delta e'!OU36</f>
        <v>5.5100000000000003E-2</v>
      </c>
      <c r="OV36" t="e">
        <f>parameters!$B$1*'delta s2'!OV36/'delta e'!OV36</f>
        <v>#DIV/0!</v>
      </c>
      <c r="OW36" t="e">
        <f>parameters!$B$1*'delta s2'!OW36/'delta e'!OW36</f>
        <v>#DIV/0!</v>
      </c>
      <c r="OX36">
        <f>parameters!$B$1*'delta s2'!OX36/'delta e'!OX36</f>
        <v>5.5100000000000003E-2</v>
      </c>
      <c r="OY36">
        <f>parameters!$B$1*'delta s2'!OY36/'delta e'!OY36</f>
        <v>5.5044844844844898E-2</v>
      </c>
      <c r="OZ36">
        <f>parameters!$B$1*'delta s2'!OZ36/'delta e'!OZ36</f>
        <v>5.5044844844844898E-2</v>
      </c>
      <c r="PA36">
        <f>parameters!$B$1*'delta s2'!PA36/'delta e'!PA36</f>
        <v>5.5044844844844898E-2</v>
      </c>
      <c r="PB36">
        <f>parameters!$B$1*'delta s2'!PB36/'delta e'!PB36</f>
        <v>5.5044844844844898E-2</v>
      </c>
      <c r="PC36">
        <f>parameters!$B$1*'delta s2'!PC36/'delta e'!PC36</f>
        <v>5.5100000000000003E-2</v>
      </c>
      <c r="PD36">
        <f>parameters!$B$1*'delta s2'!PD36/'delta e'!PD36</f>
        <v>5.5100000000000003E-2</v>
      </c>
      <c r="PE36">
        <f>parameters!$B$1*'delta s2'!PE36/'delta e'!PE36</f>
        <v>5.5100000000000003E-2</v>
      </c>
      <c r="PF36">
        <f>parameters!$B$1*'delta s2'!PF36/'delta e'!PF36</f>
        <v>5.5044844844844898E-2</v>
      </c>
      <c r="PG36" t="e">
        <f>parameters!$B$1*'delta s2'!PG36/'delta e'!PG36</f>
        <v>#DIV/0!</v>
      </c>
      <c r="PH36" t="e">
        <f>parameters!$B$1*'delta s2'!PH36/'delta e'!PH36</f>
        <v>#DIV/0!</v>
      </c>
      <c r="PI36">
        <f>parameters!$B$1*'delta s2'!PI36/'delta e'!PI36</f>
        <v>5.5100000000000003E-2</v>
      </c>
      <c r="PJ36">
        <f>parameters!$B$1*'delta s2'!PJ36/'delta e'!PJ36</f>
        <v>5.5100000000000003E-2</v>
      </c>
      <c r="PK36" t="e">
        <f>parameters!$B$1*'delta s2'!PK36/'delta e'!PK36</f>
        <v>#DIV/0!</v>
      </c>
      <c r="PL36">
        <f>parameters!$B$1*'delta s2'!PL36/'delta e'!PL36</f>
        <v>5.5100000000000003E-2</v>
      </c>
      <c r="PM36">
        <f>parameters!$B$1*'delta s2'!PM36/'delta e'!PM36</f>
        <v>5.5100000000000003E-2</v>
      </c>
      <c r="PN36">
        <f>parameters!$B$1*'delta s2'!PN36/'delta e'!PN36</f>
        <v>5.5100000000000003E-2</v>
      </c>
      <c r="PO36">
        <f>parameters!$B$1*'delta s2'!PO36/'delta e'!PO36</f>
        <v>5.5100000000000003E-2</v>
      </c>
      <c r="PP36">
        <f>parameters!$B$1*'delta s2'!PP36/'delta e'!PP36</f>
        <v>5.5100000000000003E-2</v>
      </c>
      <c r="PQ36">
        <f>parameters!$B$1*'delta s2'!PQ36/'delta e'!PQ36</f>
        <v>5.5100000000000003E-2</v>
      </c>
      <c r="PR36" t="e">
        <f>parameters!$B$1*'delta s2'!PR36/'delta e'!PR36</f>
        <v>#DIV/0!</v>
      </c>
      <c r="PS36">
        <f>parameters!$B$1*'delta s2'!PS36/'delta e'!PS36</f>
        <v>5.4989689689689612E-2</v>
      </c>
      <c r="PT36" t="e">
        <f>parameters!$B$1*'delta s2'!PT36/'delta e'!PT36</f>
        <v>#DIV/0!</v>
      </c>
      <c r="PU36">
        <f>parameters!$B$1*'delta s2'!PU36/'delta e'!PU36</f>
        <v>5.5100000000000003E-2</v>
      </c>
      <c r="PV36">
        <f>parameters!$B$1*'delta s2'!PV36/'delta e'!PV36</f>
        <v>5.5100000000000003E-2</v>
      </c>
      <c r="PW36" t="e">
        <f>parameters!$B$1*'delta s2'!PW36/'delta e'!PW36</f>
        <v>#DIV/0!</v>
      </c>
      <c r="PX36" t="e">
        <f>parameters!$B$1*'delta s2'!PX36/'delta e'!PX36</f>
        <v>#DIV/0!</v>
      </c>
      <c r="PY36" t="e">
        <f>parameters!$B$1*'delta s2'!PY36/'delta e'!PY36</f>
        <v>#DIV/0!</v>
      </c>
      <c r="PZ36">
        <f>parameters!$B$1*'delta s2'!PZ36/'delta e'!PZ36</f>
        <v>5.4989689689689793E-2</v>
      </c>
      <c r="QA36" t="e">
        <f>parameters!$B$1*'delta s2'!QA36/'delta e'!QA36</f>
        <v>#DIV/0!</v>
      </c>
      <c r="QB36" t="e">
        <f>parameters!$B$1*'delta s2'!QB36/'delta e'!QB36</f>
        <v>#DIV/0!</v>
      </c>
      <c r="QC36">
        <f>parameters!$B$1*'delta s2'!QC36/'delta e'!QC36</f>
        <v>5.5100000000000003E-2</v>
      </c>
      <c r="QD36">
        <f>parameters!$B$1*'delta s2'!QD36/'delta e'!QD36</f>
        <v>5.5100000000000003E-2</v>
      </c>
      <c r="QE36" t="e">
        <f>parameters!$B$1*'delta s2'!QE36/'delta e'!QE36</f>
        <v>#DIV/0!</v>
      </c>
      <c r="QF36" t="e">
        <f>parameters!$B$1*'delta s2'!QF36/'delta e'!QF36</f>
        <v>#DIV/0!</v>
      </c>
      <c r="QG36">
        <f>parameters!$B$1*'delta s2'!QG36/'delta e'!QG36</f>
        <v>5.5100000000000003E-2</v>
      </c>
      <c r="QH36" t="e">
        <f>parameters!$B$1*'delta s2'!QH36/'delta e'!QH36</f>
        <v>#DIV/0!</v>
      </c>
      <c r="QI36">
        <f>parameters!$B$1*'delta s2'!QI36/'delta e'!QI36</f>
        <v>5.5044844844844898E-2</v>
      </c>
      <c r="QJ36" t="e">
        <f>parameters!$B$1*'delta s2'!QJ36/'delta e'!QJ36</f>
        <v>#DIV/0!</v>
      </c>
      <c r="QK36">
        <f>parameters!$B$1*'delta s2'!QK36/'delta e'!QK36</f>
        <v>5.5100000000000003E-2</v>
      </c>
      <c r="QL36">
        <f>parameters!$B$1*'delta s2'!QL36/'delta e'!QL36</f>
        <v>5.5100000000000003E-2</v>
      </c>
      <c r="QM36" t="e">
        <f>parameters!$B$1*'delta s2'!QM36/'delta e'!QM36</f>
        <v>#DIV/0!</v>
      </c>
      <c r="QN36" t="e">
        <f>parameters!$B$1*'delta s2'!QN36/'delta e'!QN36</f>
        <v>#DIV/0!</v>
      </c>
      <c r="QO36" t="e">
        <f>parameters!$B$1*'delta s2'!QO36/'delta e'!QO36</f>
        <v>#DIV/0!</v>
      </c>
      <c r="QP36" t="e">
        <f>parameters!$B$1*'delta s2'!QP36/'delta e'!QP36</f>
        <v>#DIV/0!</v>
      </c>
      <c r="QQ36" t="e">
        <f>parameters!$B$1*'delta s2'!QQ36/'delta e'!QQ36</f>
        <v>#DIV/0!</v>
      </c>
      <c r="QR36" t="e">
        <f>parameters!$B$1*'delta s2'!QR36/'delta e'!QR36</f>
        <v>#DIV/0!</v>
      </c>
      <c r="QS36" t="e">
        <f>parameters!$B$1*'delta s2'!QS36/'delta e'!QS36</f>
        <v>#DIV/0!</v>
      </c>
      <c r="QT36" t="e">
        <f>parameters!$B$1*'delta s2'!QT36/'delta e'!QT36</f>
        <v>#DIV/0!</v>
      </c>
      <c r="QU36" t="e">
        <f>parameters!$B$1*'delta s2'!QU36/'delta e'!QU36</f>
        <v>#DIV/0!</v>
      </c>
      <c r="QV36" t="e">
        <f>parameters!$B$1*'delta s2'!QV36/'delta e'!QV36</f>
        <v>#DIV/0!</v>
      </c>
      <c r="QW36" t="e">
        <f>parameters!$B$1*'delta s2'!QW36/'delta e'!QW36</f>
        <v>#DIV/0!</v>
      </c>
      <c r="QX36" t="e">
        <f>parameters!$B$1*'delta s2'!QX36/'delta e'!QX36</f>
        <v>#DIV/0!</v>
      </c>
      <c r="QY36" t="e">
        <f>parameters!$B$1*'delta s2'!QY36/'delta e'!QY36</f>
        <v>#DIV/0!</v>
      </c>
      <c r="QZ36" t="e">
        <f>parameters!$B$1*'delta s2'!QZ36/'delta e'!QZ36</f>
        <v>#DIV/0!</v>
      </c>
      <c r="RA36" t="e">
        <f>parameters!$B$1*'delta s2'!RA36/'delta e'!RA36</f>
        <v>#DIV/0!</v>
      </c>
      <c r="RB36" t="e">
        <f>parameters!$B$1*'delta s2'!RB36/'delta e'!RB36</f>
        <v>#DIV/0!</v>
      </c>
      <c r="RC36" t="e">
        <f>parameters!$B$1*'delta s2'!RC36/'delta e'!RC36</f>
        <v>#DIV/0!</v>
      </c>
      <c r="RD36" t="e">
        <f>parameters!$B$1*'delta s2'!RD36/'delta e'!RD36</f>
        <v>#DIV/0!</v>
      </c>
      <c r="RE36" t="e">
        <f>parameters!$B$1*'delta s2'!RE36/'delta e'!RE36</f>
        <v>#DIV/0!</v>
      </c>
      <c r="RF36" t="e">
        <f>parameters!$B$1*'delta s2'!RF36/'delta e'!RF36</f>
        <v>#DIV/0!</v>
      </c>
      <c r="RG36" t="e">
        <f>parameters!$B$1*'delta s2'!RG36/'delta e'!RG36</f>
        <v>#DIV/0!</v>
      </c>
      <c r="RH36" t="e">
        <f>parameters!$B$1*'delta s2'!RH36/'delta e'!RH36</f>
        <v>#DIV/0!</v>
      </c>
      <c r="RI36" t="e">
        <f>parameters!$B$1*'delta s2'!RI36/'delta e'!RI36</f>
        <v>#DIV/0!</v>
      </c>
      <c r="RJ36" t="e">
        <f>parameters!$B$1*'delta s2'!RJ36/'delta e'!RJ36</f>
        <v>#DIV/0!</v>
      </c>
      <c r="RK36" t="e">
        <f>parameters!$B$1*'delta s2'!RK36/'delta e'!RK36</f>
        <v>#DIV/0!</v>
      </c>
      <c r="RL36">
        <f>parameters!$B$1*'delta s2'!RL36/'delta e'!RL36</f>
        <v>5.5100000000000003E-2</v>
      </c>
      <c r="RM36" t="e">
        <f>parameters!$B$1*'delta s2'!RM36/'delta e'!RM36</f>
        <v>#DIV/0!</v>
      </c>
      <c r="RN36">
        <f>parameters!$B$1*'delta s2'!RN36/'delta e'!RN36</f>
        <v>5.5100000000000003E-2</v>
      </c>
      <c r="RO36" t="e">
        <f>parameters!$B$1*'delta s2'!RO36/'delta e'!RO36</f>
        <v>#DIV/0!</v>
      </c>
      <c r="RP36" t="e">
        <f>parameters!$B$1*'delta s2'!RP36/'delta e'!RP36</f>
        <v>#DIV/0!</v>
      </c>
      <c r="RQ36" t="e">
        <f>parameters!$B$1*'delta s2'!RQ36/'delta e'!RQ36</f>
        <v>#DIV/0!</v>
      </c>
      <c r="RR36" t="e">
        <f>parameters!$B$1*'delta s2'!RR36/'delta e'!RR36</f>
        <v>#DIV/0!</v>
      </c>
      <c r="RS36">
        <f>parameters!$B$1*'delta s2'!RS36/'delta e'!RS36</f>
        <v>5.5100000000000003E-2</v>
      </c>
      <c r="RT36" t="e">
        <f>parameters!$B$1*'delta s2'!RT36/'delta e'!RT36</f>
        <v>#DIV/0!</v>
      </c>
      <c r="RU36" t="e">
        <f>parameters!$B$1*'delta s2'!RU36/'delta e'!RU36</f>
        <v>#DIV/0!</v>
      </c>
      <c r="RV36">
        <f>parameters!$B$1*'delta s2'!RV36/'delta e'!RV36</f>
        <v>5.5100000000000003E-2</v>
      </c>
      <c r="RW36" t="e">
        <f>parameters!$B$1*'delta s2'!RW36/'delta e'!RW36</f>
        <v>#DIV/0!</v>
      </c>
      <c r="RX36" t="e">
        <f>parameters!$B$1*'delta s2'!RX36/'delta e'!RX36</f>
        <v>#DIV/0!</v>
      </c>
      <c r="RY36" t="e">
        <f>parameters!$B$1*'delta s2'!RY36/'delta e'!RY36</f>
        <v>#DIV/0!</v>
      </c>
      <c r="RZ36" t="e">
        <f>parameters!$B$1*'delta s2'!RZ36/'delta e'!RZ36</f>
        <v>#DIV/0!</v>
      </c>
      <c r="SA36" t="e">
        <f>parameters!$B$1*'delta s2'!SA36/'delta e'!SA36</f>
        <v>#DIV/0!</v>
      </c>
      <c r="SB36" t="e">
        <f>parameters!$B$1*'delta s2'!SB36/'delta e'!SB36</f>
        <v>#DIV/0!</v>
      </c>
      <c r="SC36" t="e">
        <f>parameters!$B$1*'delta s2'!SC36/'delta e'!SC36</f>
        <v>#DIV/0!</v>
      </c>
      <c r="SD36" t="e">
        <f>parameters!$B$1*'delta s2'!SD36/'delta e'!SD36</f>
        <v>#DIV/0!</v>
      </c>
      <c r="SE36" t="e">
        <f>parameters!$B$1*'delta s2'!SE36/'delta e'!SE36</f>
        <v>#DIV/0!</v>
      </c>
      <c r="SF36" t="e">
        <f>parameters!$B$1*'delta s2'!SF36/'delta e'!SF36</f>
        <v>#DIV/0!</v>
      </c>
      <c r="SG36" t="e">
        <f>parameters!$B$1*'delta s2'!SG36/'delta e'!SG36</f>
        <v>#DIV/0!</v>
      </c>
      <c r="SH36" t="e">
        <f>parameters!$B$1*'delta s2'!SH36/'delta e'!SH36</f>
        <v>#DIV/0!</v>
      </c>
      <c r="SI36" t="e">
        <f>parameters!$B$1*'delta s2'!SI36/'delta e'!SI36</f>
        <v>#DIV/0!</v>
      </c>
      <c r="SJ36" t="e">
        <f>parameters!$B$1*'delta s2'!SJ36/'delta e'!SJ36</f>
        <v>#DIV/0!</v>
      </c>
      <c r="SK36" t="e">
        <f>parameters!$B$1*'delta s2'!SK36/'delta e'!SK36</f>
        <v>#DIV/0!</v>
      </c>
      <c r="SL36" t="e">
        <f>parameters!$B$1*'delta s2'!SL36/'delta e'!SL36</f>
        <v>#DIV/0!</v>
      </c>
      <c r="SM36" t="e">
        <f>parameters!$B$1*'delta s2'!SM36/'delta e'!SM36</f>
        <v>#DIV/0!</v>
      </c>
      <c r="SN36" t="e">
        <f>parameters!$B$1*'delta s2'!SN36/'delta e'!SN36</f>
        <v>#DIV/0!</v>
      </c>
      <c r="SO36" t="e">
        <f>parameters!$B$1*'delta s2'!SO36/'delta e'!SO36</f>
        <v>#DIV/0!</v>
      </c>
      <c r="SP36" t="e">
        <f>parameters!$B$1*'delta s2'!SP36/'delta e'!SP36</f>
        <v>#DIV/0!</v>
      </c>
      <c r="SQ36" t="e">
        <f>parameters!$B$1*'delta s2'!SQ36/'delta e'!SQ36</f>
        <v>#DIV/0!</v>
      </c>
      <c r="SR36" t="e">
        <f>parameters!$B$1*'delta s2'!SR36/'delta e'!SR36</f>
        <v>#DIV/0!</v>
      </c>
      <c r="SS36">
        <f>parameters!$B$1*'delta s2'!SS36/'delta e'!SS36</f>
        <v>5.7751533014495982E-2</v>
      </c>
    </row>
    <row r="37" spans="1:513" x14ac:dyDescent="0.25">
      <c r="A37">
        <v>5.5599173134922397</v>
      </c>
      <c r="B37">
        <f>parameters!$B$1*'delta s2'!B37/'delta e'!B37</f>
        <v>2.3226252526776361E-2</v>
      </c>
      <c r="C37">
        <f>parameters!$B$1*'delta s2'!C37/'delta e'!C37</f>
        <v>3.9600468161502402E-2</v>
      </c>
      <c r="D37">
        <f>parameters!$B$1*'delta s2'!D37/'delta e'!D37</f>
        <v>4.3676528213787896E-2</v>
      </c>
      <c r="E37">
        <f>parameters!$B$1*'delta s2'!E37/'delta e'!E37</f>
        <v>4.6271482640662387E-2</v>
      </c>
      <c r="F37">
        <f>parameters!$B$1*'delta s2'!F37/'delta e'!F37</f>
        <v>4.4271103575967578E-2</v>
      </c>
      <c r="G37">
        <f>parameters!$B$1*'delta s2'!G37/'delta e'!G37</f>
        <v>4.5314551662199991E-2</v>
      </c>
      <c r="H37">
        <f>parameters!$B$1*'delta s2'!H37/'delta e'!H37</f>
        <v>5.2203996203996239E-2</v>
      </c>
      <c r="I37">
        <f>parameters!$B$1*'delta s2'!I37/'delta e'!I37</f>
        <v>4.7394955682588252E-2</v>
      </c>
      <c r="J37">
        <f>parameters!$B$1*'delta s2'!J37/'delta e'!J37</f>
        <v>5.0744944508413256E-2</v>
      </c>
      <c r="K37">
        <f>parameters!$B$1*'delta s2'!K37/'delta e'!K37</f>
        <v>5.5617856081337312E-2</v>
      </c>
      <c r="L37">
        <f>parameters!$B$1*'delta s2'!L37/'delta e'!L37</f>
        <v>5.6624877818995521E-2</v>
      </c>
      <c r="M37">
        <f>parameters!$B$1*'delta s2'!M37/'delta e'!M37</f>
        <v>5.3826452530765415E-2</v>
      </c>
      <c r="N37">
        <f>parameters!$B$1*'delta s2'!N37/'delta e'!N37</f>
        <v>5.4029767140878218E-2</v>
      </c>
      <c r="O37">
        <f>parameters!$B$1*'delta s2'!O37/'delta e'!O37</f>
        <v>5.148667354444178E-2</v>
      </c>
      <c r="P37">
        <f>parameters!$B$1*'delta s2'!P37/'delta e'!P37</f>
        <v>5.4340707374040662E-2</v>
      </c>
      <c r="Q37">
        <f>parameters!$B$1*'delta s2'!Q37/'delta e'!Q37</f>
        <v>4.9439307517017646E-2</v>
      </c>
      <c r="R37">
        <f>parameters!$B$1*'delta s2'!R37/'delta e'!R37</f>
        <v>4.7253422364801401E-2</v>
      </c>
      <c r="S37">
        <f>parameters!$B$1*'delta s2'!S37/'delta e'!S37</f>
        <v>4.9302580358135784E-2</v>
      </c>
      <c r="T37">
        <f>parameters!$B$1*'delta s2'!T37/'delta e'!T37</f>
        <v>4.7125213448743063E-2</v>
      </c>
      <c r="U37">
        <f>parameters!$B$1*'delta s2'!U37/'delta e'!U37</f>
        <v>5.2995490699217662E-2</v>
      </c>
      <c r="V37">
        <f>parameters!$B$1*'delta s2'!V37/'delta e'!V37</f>
        <v>5.3709072160672847E-2</v>
      </c>
      <c r="W37">
        <f>parameters!$B$1*'delta s2'!W37/'delta e'!W37</f>
        <v>5.4214617794135965E-2</v>
      </c>
      <c r="X37">
        <f>parameters!$B$1*'delta s2'!X37/'delta e'!X37</f>
        <v>5.1979850494886327E-2</v>
      </c>
      <c r="Y37">
        <f>parameters!$B$1*'delta s2'!Y37/'delta e'!Y37</f>
        <v>5.2736958046481971E-2</v>
      </c>
      <c r="Z37">
        <f>parameters!$B$1*'delta s2'!Z37/'delta e'!Z37</f>
        <v>5.1435536800623696E-2</v>
      </c>
      <c r="AA37">
        <f>parameters!$B$1*'delta s2'!AA37/'delta e'!AA37</f>
        <v>5.3176763720242083E-2</v>
      </c>
      <c r="AB37">
        <f>parameters!$B$1*'delta s2'!AB37/'delta e'!AB37</f>
        <v>5.9036582345056966E-2</v>
      </c>
      <c r="AC37">
        <f>parameters!$B$1*'delta s2'!AC37/'delta e'!AC37</f>
        <v>5.0007212107212061E-2</v>
      </c>
      <c r="AD37">
        <f>parameters!$B$1*'delta s2'!AD37/'delta e'!AD37</f>
        <v>5.3272699014804435E-2</v>
      </c>
      <c r="AE37">
        <f>parameters!$B$1*'delta s2'!AE37/'delta e'!AE37</f>
        <v>5.6219286352220524E-2</v>
      </c>
      <c r="AF37">
        <f>parameters!$B$1*'delta s2'!AF37/'delta e'!AF37</f>
        <v>5.4503610084905049E-2</v>
      </c>
      <c r="AG37">
        <f>parameters!$B$1*'delta s2'!AG37/'delta e'!AG37</f>
        <v>4.8177047007481745E-2</v>
      </c>
      <c r="AH37">
        <f>parameters!$B$1*'delta s2'!AH37/'delta e'!AH37</f>
        <v>5.5128890795557439E-2</v>
      </c>
      <c r="AI37">
        <f>parameters!$B$1*'delta s2'!AI37/'delta e'!AI37</f>
        <v>5.2255618194882135E-2</v>
      </c>
      <c r="AJ37">
        <f>parameters!$B$1*'delta s2'!AJ37/'delta e'!AJ37</f>
        <v>5.3439174139174268E-2</v>
      </c>
      <c r="AK37">
        <f>parameters!$B$1*'delta s2'!AK37/'delta e'!AK37</f>
        <v>5.3011220898317633E-2</v>
      </c>
      <c r="AL37">
        <f>parameters!$B$1*'delta s2'!AL37/'delta e'!AL37</f>
        <v>5.2582998871887658E-2</v>
      </c>
      <c r="AM37">
        <f>parameters!$B$1*'delta s2'!AM37/'delta e'!AM37</f>
        <v>5.2001180772609186E-2</v>
      </c>
      <c r="AN37">
        <f>parameters!$B$1*'delta s2'!AN37/'delta e'!AN37</f>
        <v>5.4151777029554864E-2</v>
      </c>
      <c r="AO37">
        <f>parameters!$B$1*'delta s2'!AO37/'delta e'!AO37</f>
        <v>5.6593351842408518E-2</v>
      </c>
      <c r="AP37">
        <f>parameters!$B$1*'delta s2'!AP37/'delta e'!AP37</f>
        <v>5.6135010318961065E-2</v>
      </c>
      <c r="AQ37">
        <f>parameters!$B$1*'delta s2'!AQ37/'delta e'!AQ37</f>
        <v>5.8770881993104221E-2</v>
      </c>
      <c r="AR37">
        <f>parameters!$B$1*'delta s2'!AR37/'delta e'!AR37</f>
        <v>5.1144084510041932E-2</v>
      </c>
      <c r="AS37">
        <f>parameters!$B$1*'delta s2'!AS37/'delta e'!AS37</f>
        <v>6.2540350495423044E-2</v>
      </c>
      <c r="AT37">
        <f>parameters!$B$1*'delta s2'!AT37/'delta e'!AT37</f>
        <v>5.4446017446017313E-2</v>
      </c>
      <c r="AU37">
        <f>parameters!$B$1*'delta s2'!AU37/'delta e'!AU37</f>
        <v>5.4703783375211888E-2</v>
      </c>
      <c r="AV37">
        <f>parameters!$B$1*'delta s2'!AV37/'delta e'!AV37</f>
        <v>5.8305127349571967E-2</v>
      </c>
      <c r="AW37">
        <f>parameters!$B$1*'delta s2'!AW37/'delta e'!AW37</f>
        <v>5.9016016016016026E-2</v>
      </c>
      <c r="AX37">
        <f>parameters!$B$1*'delta s2'!AX37/'delta e'!AX37</f>
        <v>5.403629343629332E-2</v>
      </c>
      <c r="AY37">
        <f>parameters!$B$1*'delta s2'!AY37/'delta e'!AY37</f>
        <v>5.8922438168505537E-2</v>
      </c>
      <c r="AZ37">
        <f>parameters!$B$1*'delta s2'!AZ37/'delta e'!AZ37</f>
        <v>5.6394585151188878E-2</v>
      </c>
      <c r="BA37">
        <f>parameters!$B$1*'delta s2'!BA37/'delta e'!BA37</f>
        <v>5.4036293436293327E-2</v>
      </c>
      <c r="BB37">
        <f>parameters!$B$1*'delta s2'!BB37/'delta e'!BB37</f>
        <v>5.396012679346017E-2</v>
      </c>
      <c r="BC37">
        <f>parameters!$B$1*'delta s2'!BC37/'delta e'!BC37</f>
        <v>5.3431337686893246E-2</v>
      </c>
      <c r="BD37">
        <f>parameters!$B$1*'delta s2'!BD37/'delta e'!BD37</f>
        <v>5.3348823823823936E-2</v>
      </c>
      <c r="BE37">
        <f>parameters!$B$1*'delta s2'!BE37/'delta e'!BE37</f>
        <v>5.4546849748299091E-2</v>
      </c>
      <c r="BF37">
        <f>parameters!$B$1*'delta s2'!BF37/'delta e'!BF37</f>
        <v>5.3431337686893246E-2</v>
      </c>
      <c r="BG37">
        <f>parameters!$B$1*'delta s2'!BG37/'delta e'!BG37</f>
        <v>5.7924226790893464E-2</v>
      </c>
      <c r="BH37">
        <f>parameters!$B$1*'delta s2'!BH37/'delta e'!BH37</f>
        <v>5.5407422176274604E-2</v>
      </c>
      <c r="BI37">
        <f>parameters!$B$1*'delta s2'!BI37/'delta e'!BI37</f>
        <v>5.4857651590984997E-2</v>
      </c>
      <c r="BJ37">
        <f>parameters!$B$1*'delta s2'!BJ37/'delta e'!BJ37</f>
        <v>5.2870155870155817E-2</v>
      </c>
      <c r="BK37">
        <f>parameters!$B$1*'delta s2'!BK37/'delta e'!BK37</f>
        <v>5.6796021021020958E-2</v>
      </c>
      <c r="BL37">
        <f>parameters!$B$1*'delta s2'!BL37/'delta e'!BL37</f>
        <v>5.4151029111303206E-2</v>
      </c>
      <c r="BM37">
        <f>parameters!$B$1*'delta s2'!BM37/'delta e'!BM37</f>
        <v>5.6145549897723648E-2</v>
      </c>
      <c r="BN37">
        <f>parameters!$B$1*'delta s2'!BN37/'delta e'!BN37</f>
        <v>5.8684209606431739E-2</v>
      </c>
      <c r="BO37">
        <f>parameters!$B$1*'delta s2'!BO37/'delta e'!BO37</f>
        <v>6.1038371705038515E-2</v>
      </c>
      <c r="BP37">
        <f>parameters!$B$1*'delta s2'!BP37/'delta e'!BP37</f>
        <v>5.6271235941824135E-2</v>
      </c>
      <c r="BQ37">
        <f>parameters!$B$1*'delta s2'!BQ37/'delta e'!BQ37</f>
        <v>5.4649025496084365E-2</v>
      </c>
      <c r="BR37">
        <f>parameters!$B$1*'delta s2'!BR37/'delta e'!BR37</f>
        <v>5.1294294294294239E-2</v>
      </c>
      <c r="BS37">
        <f>parameters!$B$1*'delta s2'!BS37/'delta e'!BS37</f>
        <v>5.1183983983983924E-2</v>
      </c>
      <c r="BT37">
        <f>parameters!$B$1*'delta s2'!BT37/'delta e'!BT37</f>
        <v>5.9342950196573471E-2</v>
      </c>
      <c r="BU37">
        <f>parameters!$B$1*'delta s2'!BU37/'delta e'!BU37</f>
        <v>5.9843343343343458E-2</v>
      </c>
      <c r="BV37">
        <f>parameters!$B$1*'delta s2'!BV37/'delta e'!BV37</f>
        <v>5.4055033411790028E-2</v>
      </c>
      <c r="BW37">
        <f>parameters!$B$1*'delta s2'!BW37/'delta e'!BW37</f>
        <v>5.1956156156156071E-2</v>
      </c>
      <c r="BX37">
        <f>parameters!$B$1*'delta s2'!BX37/'delta e'!BX37</f>
        <v>5.7312334556779171E-2</v>
      </c>
      <c r="BY37">
        <f>parameters!$B$1*'delta s2'!BY37/'delta e'!BY37</f>
        <v>5.5293932642319729E-2</v>
      </c>
      <c r="BZ37">
        <f>parameters!$B$1*'delta s2'!BZ37/'delta e'!BZ37</f>
        <v>5.6021879021879051E-2</v>
      </c>
      <c r="CA37">
        <f>parameters!$B$1*'delta s2'!CA37/'delta e'!CA37</f>
        <v>5.3348823823823936E-2</v>
      </c>
      <c r="CB37">
        <f>parameters!$B$1*'delta s2'!CB37/'delta e'!CB37</f>
        <v>5.9342950196573215E-2</v>
      </c>
      <c r="CC37">
        <f>parameters!$B$1*'delta s2'!CC37/'delta e'!CC37</f>
        <v>5.3267151767151903E-2</v>
      </c>
      <c r="CD37">
        <f>parameters!$B$1*'delta s2'!CD37/'delta e'!CD37</f>
        <v>5.7215787919066577E-2</v>
      </c>
      <c r="CE37">
        <f>parameters!$B$1*'delta s2'!CE37/'delta e'!CE37</f>
        <v>5.5293932642319729E-2</v>
      </c>
      <c r="CF37">
        <f>parameters!$B$1*'delta s2'!CF37/'delta e'!CF37</f>
        <v>5.7509999830338839E-2</v>
      </c>
      <c r="CG37">
        <f>parameters!$B$1*'delta s2'!CG37/'delta e'!CG37</f>
        <v>5.7036393149906814E-2</v>
      </c>
      <c r="CH37">
        <f>parameters!$B$1*'delta s2'!CH37/'delta e'!CH37</f>
        <v>5.6383230065508591E-2</v>
      </c>
      <c r="CI37">
        <f>parameters!$B$1*'delta s2'!CI37/'delta e'!CI37</f>
        <v>5.2066466466466454E-2</v>
      </c>
      <c r="CJ37">
        <f>parameters!$B$1*'delta s2'!CJ37/'delta e'!CJ37</f>
        <v>5.6809809809809757E-2</v>
      </c>
      <c r="CK37">
        <f>parameters!$B$1*'delta s2'!CK37/'delta e'!CK37</f>
        <v>5.4964233464233521E-2</v>
      </c>
      <c r="CL37">
        <f>parameters!$B$1*'delta s2'!CL37/'delta e'!CL37</f>
        <v>5.2011311311311301E-2</v>
      </c>
      <c r="CM37">
        <f>parameters!$B$1*'delta s2'!CM37/'delta e'!CM37</f>
        <v>5.4703783375211888E-2</v>
      </c>
      <c r="CN37">
        <f>parameters!$B$1*'delta s2'!CN37/'delta e'!CN37</f>
        <v>5.6955014197871287E-2</v>
      </c>
      <c r="CO37">
        <f>parameters!$B$1*'delta s2'!CO37/'delta e'!CO37</f>
        <v>5.2783483483483377E-2</v>
      </c>
      <c r="CP37">
        <f>parameters!$B$1*'delta s2'!CP37/'delta e'!CP37</f>
        <v>5.6529791329791274E-2</v>
      </c>
      <c r="CQ37">
        <f>parameters!$B$1*'delta s2'!CQ37/'delta e'!CQ37</f>
        <v>5.4036293436293417E-2</v>
      </c>
      <c r="CR37">
        <f>parameters!$B$1*'delta s2'!CR37/'delta e'!CR37</f>
        <v>5.5759959959960068E-2</v>
      </c>
      <c r="CS37">
        <f>parameters!$B$1*'delta s2'!CS37/'delta e'!CS37</f>
        <v>5.5235380835380835E-2</v>
      </c>
      <c r="CT37">
        <f>parameters!$B$1*'delta s2'!CT37/'delta e'!CT37</f>
        <v>5.6529791329791496E-2</v>
      </c>
      <c r="CU37">
        <f>parameters!$B$1*'delta s2'!CU37/'delta e'!CU37</f>
        <v>5.7103970637303804E-2</v>
      </c>
      <c r="CV37">
        <f>parameters!$B$1*'delta s2'!CV37/'delta e'!CV37</f>
        <v>5.300410410410409E-2</v>
      </c>
      <c r="CW37">
        <f>parameters!$B$1*'delta s2'!CW37/'delta e'!CW37</f>
        <v>5.5881848515181846E-2</v>
      </c>
      <c r="CX37">
        <f>parameters!$B$1*'delta s2'!CX37/'delta e'!CX37</f>
        <v>5.5235380835380835E-2</v>
      </c>
      <c r="CY37">
        <f>parameters!$B$1*'delta s2'!CY37/'delta e'!CY37</f>
        <v>5.2838638638638663E-2</v>
      </c>
      <c r="CZ37">
        <f>parameters!$B$1*'delta s2'!CZ37/'delta e'!CZ37</f>
        <v>5.6233744855967029E-2</v>
      </c>
      <c r="DA37">
        <f>parameters!$B$1*'delta s2'!DA37/'delta e'!DA37</f>
        <v>5.7914195590939792E-2</v>
      </c>
      <c r="DB37">
        <f>parameters!$B$1*'delta s2'!DB37/'delta e'!DB37</f>
        <v>5.3224724724724705E-2</v>
      </c>
      <c r="DC37">
        <f>parameters!$B$1*'delta s2'!DC37/'delta e'!DC37</f>
        <v>5.5584289167215785E-2</v>
      </c>
      <c r="DD37">
        <f>parameters!$B$1*'delta s2'!DD37/'delta e'!DD37</f>
        <v>5.4805839172505789E-2</v>
      </c>
      <c r="DE37">
        <f>parameters!$B$1*'delta s2'!DE37/'delta e'!DE37</f>
        <v>5.5016068242155165E-2</v>
      </c>
      <c r="DF37">
        <f>parameters!$B$1*'delta s2'!DF37/'delta e'!DF37</f>
        <v>5.3114414414414467E-2</v>
      </c>
      <c r="DG37">
        <f>parameters!$B$1*'delta s2'!DG37/'delta e'!DG37</f>
        <v>5.9077133890647449E-2</v>
      </c>
      <c r="DH37">
        <f>parameters!$B$1*'delta s2'!DH37/'delta e'!DH37</f>
        <v>5.7177510844177638E-2</v>
      </c>
      <c r="DI37">
        <f>parameters!$B$1*'delta s2'!DI37/'delta e'!DI37</f>
        <v>5.3500500500500453E-2</v>
      </c>
      <c r="DJ37">
        <f>parameters!$B$1*'delta s2'!DJ37/'delta e'!DJ37</f>
        <v>5.5016068242155401E-2</v>
      </c>
      <c r="DK37">
        <f>parameters!$B$1*'delta s2'!DK37/'delta e'!DK37</f>
        <v>5.3445345345345403E-2</v>
      </c>
      <c r="DL37">
        <f>parameters!$B$1*'delta s2'!DL37/'delta e'!DL37</f>
        <v>5.3279879879879762E-2</v>
      </c>
      <c r="DM37">
        <f>parameters!$B$1*'delta s2'!DM37/'delta e'!DM37</f>
        <v>5.6376447876447862E-2</v>
      </c>
      <c r="DN37">
        <f>parameters!$B$1*'delta s2'!DN37/'delta e'!DN37</f>
        <v>5.3390190190190173E-2</v>
      </c>
      <c r="DO37">
        <f>parameters!$B$1*'delta s2'!DO37/'delta e'!DO37</f>
        <v>5.7177510844177638E-2</v>
      </c>
      <c r="DP37">
        <f>parameters!$B$1*'delta s2'!DP37/'delta e'!DP37</f>
        <v>5.3886586586586606E-2</v>
      </c>
      <c r="DQ37">
        <f>parameters!$B$1*'delta s2'!DQ37/'delta e'!DQ37</f>
        <v>5.6233744855967029E-2</v>
      </c>
      <c r="DR37">
        <f>parameters!$B$1*'delta s2'!DR37/'delta e'!DR37</f>
        <v>5.372112112112102E-2</v>
      </c>
      <c r="DS37">
        <f>parameters!$B$1*'delta s2'!DS37/'delta e'!DS37</f>
        <v>5.3665965965965977E-2</v>
      </c>
      <c r="DT37">
        <f>parameters!$B$1*'delta s2'!DT37/'delta e'!DT37</f>
        <v>5.710397063730404E-2</v>
      </c>
      <c r="DU37">
        <f>parameters!$B$1*'delta s2'!DU37/'delta e'!DU37</f>
        <v>6.5429772629772537E-2</v>
      </c>
      <c r="DV37">
        <f>parameters!$B$1*'delta s2'!DV37/'delta e'!DV37</f>
        <v>5.3721121121121235E-2</v>
      </c>
      <c r="DW37">
        <f>parameters!$B$1*'delta s2'!DW37/'delta e'!DW37</f>
        <v>5.3996896896896955E-2</v>
      </c>
      <c r="DX37">
        <f>parameters!$B$1*'delta s2'!DX37/'delta e'!DX37</f>
        <v>5.4052052052051998E-2</v>
      </c>
      <c r="DY37">
        <f>parameters!$B$1*'delta s2'!DY37/'delta e'!DY37</f>
        <v>5.3996896896896955E-2</v>
      </c>
      <c r="DZ37">
        <f>parameters!$B$1*'delta s2'!DZ37/'delta e'!DZ37</f>
        <v>5.3665965965965977E-2</v>
      </c>
      <c r="EA37">
        <f>parameters!$B$1*'delta s2'!EA37/'delta e'!EA37</f>
        <v>5.3665965965965977E-2</v>
      </c>
      <c r="EB37">
        <f>parameters!$B$1*'delta s2'!EB37/'delta e'!EB37</f>
        <v>5.8188688688688685E-2</v>
      </c>
      <c r="EC37">
        <f>parameters!$B$1*'delta s2'!EC37/'delta e'!EC37</f>
        <v>5.383143143143132E-2</v>
      </c>
      <c r="ED37">
        <f>parameters!$B$1*'delta s2'!ED37/'delta e'!ED37</f>
        <v>5.4493293293293443E-2</v>
      </c>
      <c r="EE37">
        <f>parameters!$B$1*'delta s2'!EE37/'delta e'!EE37</f>
        <v>5.4327827827827871E-2</v>
      </c>
      <c r="EF37">
        <f>parameters!$B$1*'delta s2'!EF37/'delta e'!EF37</f>
        <v>5.8955846755846662E-2</v>
      </c>
      <c r="EG37">
        <f>parameters!$B$1*'delta s2'!EG37/'delta e'!EG37</f>
        <v>5.4162362362362389E-2</v>
      </c>
      <c r="EH37">
        <f>parameters!$B$1*'delta s2'!EH37/'delta e'!EH37</f>
        <v>5.4217517517517418E-2</v>
      </c>
      <c r="EI37">
        <f>parameters!$B$1*'delta s2'!EI37/'delta e'!EI37</f>
        <v>5.9249768816435525E-2</v>
      </c>
      <c r="EJ37">
        <f>parameters!$B$1*'delta s2'!EJ37/'delta e'!EJ37</f>
        <v>5.3941741741741905E-2</v>
      </c>
      <c r="EK37">
        <f>parameters!$B$1*'delta s2'!EK37/'delta e'!EK37</f>
        <v>5.4052052052051998E-2</v>
      </c>
      <c r="EL37">
        <f>parameters!$B$1*'delta s2'!EL37/'delta e'!EL37</f>
        <v>5.383143143143132E-2</v>
      </c>
      <c r="EM37">
        <f>parameters!$B$1*'delta s2'!EM37/'delta e'!EM37</f>
        <v>5.4162362362362389E-2</v>
      </c>
      <c r="EN37">
        <f>parameters!$B$1*'delta s2'!EN37/'delta e'!EN37</f>
        <v>5.4382982982982914E-2</v>
      </c>
      <c r="EO37">
        <f>parameters!$B$1*'delta s2'!EO37/'delta e'!EO37</f>
        <v>5.4107207207207048E-2</v>
      </c>
      <c r="EP37">
        <f>parameters!$B$1*'delta s2'!EP37/'delta e'!EP37</f>
        <v>6.1681848515181881E-2</v>
      </c>
      <c r="EQ37">
        <f>parameters!$B$1*'delta s2'!EQ37/'delta e'!EQ37</f>
        <v>5.4382982982982914E-2</v>
      </c>
      <c r="ER37">
        <f>parameters!$B$1*'delta s2'!ER37/'delta e'!ER37</f>
        <v>5.4713913913913947E-2</v>
      </c>
      <c r="ES37">
        <f>parameters!$B$1*'delta s2'!ES37/'delta e'!ES37</f>
        <v>5.4548448448448507E-2</v>
      </c>
      <c r="ET37">
        <f>parameters!$B$1*'delta s2'!ET37/'delta e'!ET37</f>
        <v>5.4327827827827871E-2</v>
      </c>
      <c r="EU37">
        <f>parameters!$B$1*'delta s2'!EU37/'delta e'!EU37</f>
        <v>5.4438138138137949E-2</v>
      </c>
      <c r="EV37">
        <f>parameters!$B$1*'delta s2'!EV37/'delta e'!EV37</f>
        <v>5.4382982982982914E-2</v>
      </c>
      <c r="EW37">
        <f>parameters!$B$1*'delta s2'!EW37/'delta e'!EW37</f>
        <v>5.4217517517517418E-2</v>
      </c>
      <c r="EX37">
        <f>parameters!$B$1*'delta s2'!EX37/'delta e'!EX37</f>
        <v>5.4493293293293443E-2</v>
      </c>
      <c r="EY37">
        <f>parameters!$B$1*'delta s2'!EY37/'delta e'!EY37</f>
        <v>5.4272672672672807E-2</v>
      </c>
      <c r="EZ37">
        <f>parameters!$B$1*'delta s2'!EZ37/'delta e'!EZ37</f>
        <v>5.4548448448448507E-2</v>
      </c>
      <c r="FA37">
        <f>parameters!$B$1*'delta s2'!FA37/'delta e'!FA37</f>
        <v>6.2923546623546434E-2</v>
      </c>
      <c r="FB37">
        <f>parameters!$B$1*'delta s2'!FB37/'delta e'!FB37</f>
        <v>6.2262290862290792E-2</v>
      </c>
      <c r="FC37">
        <f>parameters!$B$1*'delta s2'!FC37/'delta e'!FC37</f>
        <v>5.4382982982982914E-2</v>
      </c>
      <c r="FD37">
        <f>parameters!$B$1*'delta s2'!FD37/'delta e'!FD37</f>
        <v>5.4769069069069011E-2</v>
      </c>
      <c r="FE37">
        <f>parameters!$B$1*'delta s2'!FE37/'delta e'!FE37</f>
        <v>5.4438138138137949E-2</v>
      </c>
      <c r="FF37">
        <f>parameters!$B$1*'delta s2'!FF37/'delta e'!FF37</f>
        <v>5.4603603603603598E-2</v>
      </c>
      <c r="FG37">
        <f>parameters!$B$1*'delta s2'!FG37/'delta e'!FG37</f>
        <v>5.4548448448448507E-2</v>
      </c>
      <c r="FH37">
        <f>parameters!$B$1*'delta s2'!FH37/'delta e'!FH37</f>
        <v>5.4603603603603654E-2</v>
      </c>
      <c r="FI37">
        <f>parameters!$B$1*'delta s2'!FI37/'delta e'!FI37</f>
        <v>5.4658758758758724E-2</v>
      </c>
      <c r="FJ37">
        <f>parameters!$B$1*'delta s2'!FJ37/'delta e'!FJ37</f>
        <v>5.4658758758758662E-2</v>
      </c>
      <c r="FK37">
        <f>parameters!$B$1*'delta s2'!FK37/'delta e'!FK37</f>
        <v>5.4879379379379381E-2</v>
      </c>
      <c r="FL37">
        <f>parameters!$B$1*'delta s2'!FL37/'delta e'!FL37</f>
        <v>5.4658758758758773E-2</v>
      </c>
      <c r="FM37">
        <f>parameters!$B$1*'delta s2'!FM37/'delta e'!FM37</f>
        <v>5.4769069069069011E-2</v>
      </c>
      <c r="FN37">
        <f>parameters!$B$1*'delta s2'!FN37/'delta e'!FN37</f>
        <v>5.4824224224224144E-2</v>
      </c>
      <c r="FO37">
        <f>parameters!$B$1*'delta s2'!FO37/'delta e'!FO37</f>
        <v>5.4658758758758599E-2</v>
      </c>
      <c r="FP37">
        <f>parameters!$B$1*'delta s2'!FP37/'delta e'!FP37</f>
        <v>6.691545990434869E-2</v>
      </c>
      <c r="FQ37">
        <f>parameters!$B$1*'delta s2'!FQ37/'delta e'!FQ37</f>
        <v>5.493453453453457E-2</v>
      </c>
      <c r="FR37">
        <f>parameters!$B$1*'delta s2'!FR37/'delta e'!FR37</f>
        <v>5.4658758758758724E-2</v>
      </c>
      <c r="FS37">
        <f>parameters!$B$1*'delta s2'!FS37/'delta e'!FS37</f>
        <v>5.4658758758758773E-2</v>
      </c>
      <c r="FT37">
        <f>parameters!$B$1*'delta s2'!FT37/'delta e'!FT37</f>
        <v>6.691545990434869E-2</v>
      </c>
      <c r="FU37">
        <f>parameters!$B$1*'delta s2'!FU37/'delta e'!FU37</f>
        <v>5.5044844844844898E-2</v>
      </c>
      <c r="FV37">
        <f>parameters!$B$1*'delta s2'!FV37/'delta e'!FV37</f>
        <v>5.5100000000000003E-2</v>
      </c>
      <c r="FW37">
        <f>parameters!$B$1*'delta s2'!FW37/'delta e'!FW37</f>
        <v>5.4493293293293443E-2</v>
      </c>
      <c r="FX37">
        <f>parameters!$B$1*'delta s2'!FX37/'delta e'!FX37</f>
        <v>5.4769069069069087E-2</v>
      </c>
      <c r="FY37">
        <f>parameters!$B$1*'delta s2'!FY37/'delta e'!FY37</f>
        <v>5.4879379379379381E-2</v>
      </c>
      <c r="FZ37">
        <f>parameters!$B$1*'delta s2'!FZ37/'delta e'!FZ37</f>
        <v>5.4879379379379381E-2</v>
      </c>
      <c r="GA37">
        <f>parameters!$B$1*'delta s2'!GA37/'delta e'!GA37</f>
        <v>5.4603603603603661E-2</v>
      </c>
      <c r="GB37">
        <f>parameters!$B$1*'delta s2'!GB37/'delta e'!GB37</f>
        <v>5.5044844844844898E-2</v>
      </c>
      <c r="GC37">
        <f>parameters!$B$1*'delta s2'!GC37/'delta e'!GC37</f>
        <v>5.5044844844844898E-2</v>
      </c>
      <c r="GD37">
        <f>parameters!$B$1*'delta s2'!GD37/'delta e'!GD37</f>
        <v>5.4879379379379277E-2</v>
      </c>
      <c r="GE37">
        <f>parameters!$B$1*'delta s2'!GE37/'delta e'!GE37</f>
        <v>5.5044844844844898E-2</v>
      </c>
      <c r="GF37">
        <f>parameters!$B$1*'delta s2'!GF37/'delta e'!GF37</f>
        <v>5.4989689689689612E-2</v>
      </c>
      <c r="GG37">
        <f>parameters!$B$1*'delta s2'!GG37/'delta e'!GG37</f>
        <v>5.4989689689689612E-2</v>
      </c>
      <c r="GH37">
        <f>parameters!$B$1*'delta s2'!GH37/'delta e'!GH37</f>
        <v>5.4769069069069087E-2</v>
      </c>
      <c r="GI37" t="e">
        <f>parameters!$B$1*'delta s2'!GI37/'delta e'!GI37</f>
        <v>#DIV/0!</v>
      </c>
      <c r="GJ37">
        <f>parameters!$B$1*'delta s2'!GJ37/'delta e'!GJ37</f>
        <v>5.493453453453457E-2</v>
      </c>
      <c r="GK37">
        <f>parameters!$B$1*'delta s2'!GK37/'delta e'!GK37</f>
        <v>5.4989689689689793E-2</v>
      </c>
      <c r="GL37">
        <f>parameters!$B$1*'delta s2'!GL37/'delta e'!GL37</f>
        <v>5.5044844844844898E-2</v>
      </c>
      <c r="GM37">
        <f>parameters!$B$1*'delta s2'!GM37/'delta e'!GM37</f>
        <v>5.493453453453457E-2</v>
      </c>
      <c r="GN37">
        <f>parameters!$B$1*'delta s2'!GN37/'delta e'!GN37</f>
        <v>5.4879379379379381E-2</v>
      </c>
      <c r="GO37">
        <f>parameters!$B$1*'delta s2'!GO37/'delta e'!GO37</f>
        <v>5.4934534534534438E-2</v>
      </c>
      <c r="GP37">
        <f>parameters!$B$1*'delta s2'!GP37/'delta e'!GP37</f>
        <v>5.4769069069069087E-2</v>
      </c>
      <c r="GQ37">
        <f>parameters!$B$1*'delta s2'!GQ37/'delta e'!GQ37</f>
        <v>5.5044844844844898E-2</v>
      </c>
      <c r="GR37">
        <f>parameters!$B$1*'delta s2'!GR37/'delta e'!GR37</f>
        <v>5.4879379379379381E-2</v>
      </c>
      <c r="GS37">
        <f>parameters!$B$1*'delta s2'!GS37/'delta e'!GS37</f>
        <v>5.5044844844844898E-2</v>
      </c>
      <c r="GT37">
        <f>parameters!$B$1*'delta s2'!GT37/'delta e'!GT37</f>
        <v>5.4989689689689612E-2</v>
      </c>
      <c r="GU37">
        <f>parameters!$B$1*'delta s2'!GU37/'delta e'!GU37</f>
        <v>5.5044844844844898E-2</v>
      </c>
      <c r="GV37">
        <f>parameters!$B$1*'delta s2'!GV37/'delta e'!GV37</f>
        <v>5.493453453453457E-2</v>
      </c>
      <c r="GW37">
        <f>parameters!$B$1*'delta s2'!GW37/'delta e'!GW37</f>
        <v>5.4658758758758724E-2</v>
      </c>
      <c r="GX37">
        <f>parameters!$B$1*'delta s2'!GX37/'delta e'!GX37</f>
        <v>5.493453453453457E-2</v>
      </c>
      <c r="GY37">
        <f>parameters!$B$1*'delta s2'!GY37/'delta e'!GY37</f>
        <v>5.5100000000000003E-2</v>
      </c>
      <c r="GZ37">
        <f>parameters!$B$1*'delta s2'!GZ37/'delta e'!GZ37</f>
        <v>5.4769069069069087E-2</v>
      </c>
      <c r="HA37">
        <f>parameters!$B$1*'delta s2'!HA37/'delta e'!HA37</f>
        <v>5.4989689689689612E-2</v>
      </c>
      <c r="HB37">
        <f>parameters!$B$1*'delta s2'!HB37/'delta e'!HB37</f>
        <v>5.4713913913913823E-2</v>
      </c>
      <c r="HC37">
        <f>parameters!$B$1*'delta s2'!HC37/'delta e'!HC37</f>
        <v>5.5100000000000003E-2</v>
      </c>
      <c r="HD37">
        <f>parameters!$B$1*'delta s2'!HD37/'delta e'!HD37</f>
        <v>5.5044844844844898E-2</v>
      </c>
      <c r="HE37">
        <f>parameters!$B$1*'delta s2'!HE37/'delta e'!HE37</f>
        <v>5.4824224224224144E-2</v>
      </c>
      <c r="HF37">
        <f>parameters!$B$1*'delta s2'!HF37/'delta e'!HF37</f>
        <v>5.4879379379379381E-2</v>
      </c>
      <c r="HG37">
        <f>parameters!$B$1*'delta s2'!HG37/'delta e'!HG37</f>
        <v>5.4989689689689793E-2</v>
      </c>
      <c r="HH37">
        <f>parameters!$B$1*'delta s2'!HH37/'delta e'!HH37</f>
        <v>5.4934534534534438E-2</v>
      </c>
      <c r="HI37">
        <f>parameters!$B$1*'delta s2'!HI37/'delta e'!HI37</f>
        <v>5.4989689689689612E-2</v>
      </c>
      <c r="HJ37">
        <f>parameters!$B$1*'delta s2'!HJ37/'delta e'!HJ37</f>
        <v>5.4934534534534438E-2</v>
      </c>
      <c r="HK37">
        <f>parameters!$B$1*'delta s2'!HK37/'delta e'!HK37</f>
        <v>5.4989689689689612E-2</v>
      </c>
      <c r="HL37">
        <f>parameters!$B$1*'delta s2'!HL37/'delta e'!HL37</f>
        <v>5.5044844844844898E-2</v>
      </c>
      <c r="HM37">
        <f>parameters!$B$1*'delta s2'!HM37/'delta e'!HM37</f>
        <v>5.4934534534534438E-2</v>
      </c>
      <c r="HN37">
        <f>parameters!$B$1*'delta s2'!HN37/'delta e'!HN37</f>
        <v>5.4989689689689612E-2</v>
      </c>
      <c r="HO37">
        <f>parameters!$B$1*'delta s2'!HO37/'delta e'!HO37</f>
        <v>5.5100000000000003E-2</v>
      </c>
      <c r="HP37">
        <f>parameters!$B$1*'delta s2'!HP37/'delta e'!HP37</f>
        <v>5.4989689689689793E-2</v>
      </c>
      <c r="HQ37">
        <f>parameters!$B$1*'delta s2'!HQ37/'delta e'!HQ37</f>
        <v>5.493453453453457E-2</v>
      </c>
      <c r="HR37">
        <f>parameters!$B$1*'delta s2'!HR37/'delta e'!HR37</f>
        <v>5.5044844844844898E-2</v>
      </c>
      <c r="HS37">
        <f>parameters!$B$1*'delta s2'!HS37/'delta e'!HS37</f>
        <v>5.5044844844844898E-2</v>
      </c>
      <c r="HT37" t="e">
        <f>parameters!$B$1*'delta s2'!HT37/'delta e'!HT37</f>
        <v>#DIV/0!</v>
      </c>
      <c r="HU37">
        <f>parameters!$B$1*'delta s2'!HU37/'delta e'!HU37</f>
        <v>5.5044844844844898E-2</v>
      </c>
      <c r="HV37">
        <f>parameters!$B$1*'delta s2'!HV37/'delta e'!HV37</f>
        <v>5.4989689689689612E-2</v>
      </c>
      <c r="HW37">
        <f>parameters!$B$1*'delta s2'!HW37/'delta e'!HW37</f>
        <v>5.5044844844844898E-2</v>
      </c>
      <c r="HX37">
        <f>parameters!$B$1*'delta s2'!HX37/'delta e'!HX37</f>
        <v>5.5044844844844898E-2</v>
      </c>
      <c r="HY37">
        <f>parameters!$B$1*'delta s2'!HY37/'delta e'!HY37</f>
        <v>5.5100000000000003E-2</v>
      </c>
      <c r="HZ37">
        <f>parameters!$B$1*'delta s2'!HZ37/'delta e'!HZ37</f>
        <v>5.5100000000000003E-2</v>
      </c>
      <c r="IA37">
        <f>parameters!$B$1*'delta s2'!IA37/'delta e'!IA37</f>
        <v>5.5044844844844898E-2</v>
      </c>
      <c r="IB37">
        <f>parameters!$B$1*'delta s2'!IB37/'delta e'!IB37</f>
        <v>5.4879379379379277E-2</v>
      </c>
      <c r="IC37">
        <f>parameters!$B$1*'delta s2'!IC37/'delta e'!IC37</f>
        <v>5.5044844844844898E-2</v>
      </c>
      <c r="ID37">
        <f>parameters!$B$1*'delta s2'!ID37/'delta e'!ID37</f>
        <v>5.5100000000000003E-2</v>
      </c>
      <c r="IE37">
        <f>parameters!$B$1*'delta s2'!IE37/'delta e'!IE37</f>
        <v>5.4934534534534438E-2</v>
      </c>
      <c r="IF37" t="e">
        <f>parameters!$B$1*'delta s2'!IF37/'delta e'!IF37</f>
        <v>#DIV/0!</v>
      </c>
      <c r="IG37">
        <f>parameters!$B$1*'delta s2'!IG37/'delta e'!IG37</f>
        <v>5.4989689689689612E-2</v>
      </c>
      <c r="IH37" t="e">
        <f>parameters!$B$1*'delta s2'!IH37/'delta e'!IH37</f>
        <v>#DIV/0!</v>
      </c>
      <c r="II37">
        <f>parameters!$B$1*'delta s2'!II37/'delta e'!II37</f>
        <v>5.5100000000000003E-2</v>
      </c>
      <c r="IJ37">
        <f>parameters!$B$1*'delta s2'!IJ37/'delta e'!IJ37</f>
        <v>5.4879379379379381E-2</v>
      </c>
      <c r="IK37" t="e">
        <f>parameters!$B$1*'delta s2'!IK37/'delta e'!IK37</f>
        <v>#DIV/0!</v>
      </c>
      <c r="IL37">
        <f>parameters!$B$1*'delta s2'!IL37/'delta e'!IL37</f>
        <v>5.5044844844844898E-2</v>
      </c>
      <c r="IM37" t="e">
        <f>parameters!$B$1*'delta s2'!IM37/'delta e'!IM37</f>
        <v>#DIV/0!</v>
      </c>
      <c r="IN37">
        <f>parameters!$B$1*'delta s2'!IN37/'delta e'!IN37</f>
        <v>5.493453453453457E-2</v>
      </c>
      <c r="IO37">
        <f>parameters!$B$1*'delta s2'!IO37/'delta e'!IO37</f>
        <v>5.5044844844844898E-2</v>
      </c>
      <c r="IP37">
        <f>parameters!$B$1*'delta s2'!IP37/'delta e'!IP37</f>
        <v>5.4879379379379492E-2</v>
      </c>
      <c r="IQ37" t="e">
        <f>parameters!$B$1*'delta s2'!IQ37/'delta e'!IQ37</f>
        <v>#DIV/0!</v>
      </c>
      <c r="IR37" t="e">
        <f>parameters!$B$1*'delta s2'!IR37/'delta e'!IR37</f>
        <v>#DIV/0!</v>
      </c>
      <c r="IS37">
        <f>parameters!$B$1*'delta s2'!IS37/'delta e'!IS37</f>
        <v>5.4879379379379381E-2</v>
      </c>
      <c r="IT37">
        <f>parameters!$B$1*'delta s2'!IT37/'delta e'!IT37</f>
        <v>5.5100000000000003E-2</v>
      </c>
      <c r="IU37">
        <f>parameters!$B$1*'delta s2'!IU37/'delta e'!IU37</f>
        <v>5.5100000000000003E-2</v>
      </c>
      <c r="IV37" t="e">
        <f>parameters!$B$1*'delta s2'!IV37/'delta e'!IV37</f>
        <v>#DIV/0!</v>
      </c>
      <c r="IW37">
        <f>parameters!$B$1*'delta s2'!IW37/'delta e'!IW37</f>
        <v>5.493453453453457E-2</v>
      </c>
      <c r="IX37">
        <f>parameters!$B$1*'delta s2'!IX37/'delta e'!IX37</f>
        <v>5.5044844844844898E-2</v>
      </c>
      <c r="IY37" t="e">
        <f>parameters!$B$1*'delta s2'!IY37/'delta e'!IY37</f>
        <v>#DIV/0!</v>
      </c>
      <c r="IZ37">
        <f>parameters!$B$1*'delta s2'!IZ37/'delta e'!IZ37</f>
        <v>5.4989689689689612E-2</v>
      </c>
      <c r="JA37" t="e">
        <f>parameters!$B$1*'delta s2'!JA37/'delta e'!JA37</f>
        <v>#DIV/0!</v>
      </c>
      <c r="JB37">
        <f>parameters!$B$1*'delta s2'!JB37/'delta e'!JB37</f>
        <v>5.4824224224224234E-2</v>
      </c>
      <c r="JC37" t="e">
        <f>parameters!$B$1*'delta s2'!JC37/'delta e'!JC37</f>
        <v>#DIV/0!</v>
      </c>
      <c r="JD37">
        <f>parameters!$B$1*'delta s2'!JD37/'delta e'!JD37</f>
        <v>5.5044844844844898E-2</v>
      </c>
      <c r="JE37">
        <f>parameters!$B$1*'delta s2'!JE37/'delta e'!JE37</f>
        <v>5.5100000000000003E-2</v>
      </c>
      <c r="JF37" t="e">
        <f>parameters!$B$1*'delta s2'!JF37/'delta e'!JF37</f>
        <v>#DIV/0!</v>
      </c>
      <c r="JG37">
        <f>parameters!$B$1*'delta s2'!JG37/'delta e'!JG37</f>
        <v>5.5100000000000003E-2</v>
      </c>
      <c r="JH37">
        <f>parameters!$B$1*'delta s2'!JH37/'delta e'!JH37</f>
        <v>5.5100000000000003E-2</v>
      </c>
      <c r="JI37">
        <f>parameters!$B$1*'delta s2'!JI37/'delta e'!JI37</f>
        <v>5.5044844844844898E-2</v>
      </c>
      <c r="JJ37">
        <f>parameters!$B$1*'delta s2'!JJ37/'delta e'!JJ37</f>
        <v>5.5100000000000003E-2</v>
      </c>
      <c r="JK37">
        <f>parameters!$B$1*'delta s2'!JK37/'delta e'!JK37</f>
        <v>5.4934534534534438E-2</v>
      </c>
      <c r="JL37">
        <f>parameters!$B$1*'delta s2'!JL37/'delta e'!JL37</f>
        <v>5.5044844844844898E-2</v>
      </c>
      <c r="JM37">
        <f>parameters!$B$1*'delta s2'!JM37/'delta e'!JM37</f>
        <v>5.4879379379379381E-2</v>
      </c>
      <c r="JN37">
        <f>parameters!$B$1*'delta s2'!JN37/'delta e'!JN37</f>
        <v>5.5100000000000003E-2</v>
      </c>
      <c r="JO37">
        <f>parameters!$B$1*'delta s2'!JO37/'delta e'!JO37</f>
        <v>5.5044844844844898E-2</v>
      </c>
      <c r="JP37">
        <f>parameters!$B$1*'delta s2'!JP37/'delta e'!JP37</f>
        <v>5.4989689689689612E-2</v>
      </c>
      <c r="JQ37">
        <f>parameters!$B$1*'delta s2'!JQ37/'delta e'!JQ37</f>
        <v>5.5044844844844898E-2</v>
      </c>
      <c r="JR37">
        <f>parameters!$B$1*'delta s2'!JR37/'delta e'!JR37</f>
        <v>5.4989689689689612E-2</v>
      </c>
      <c r="JS37">
        <f>parameters!$B$1*'delta s2'!JS37/'delta e'!JS37</f>
        <v>5.5100000000000003E-2</v>
      </c>
      <c r="JT37">
        <f>parameters!$B$1*'delta s2'!JT37/'delta e'!JT37</f>
        <v>5.493453453453457E-2</v>
      </c>
      <c r="JU37">
        <f>parameters!$B$1*'delta s2'!JU37/'delta e'!JU37</f>
        <v>5.5100000000000003E-2</v>
      </c>
      <c r="JV37">
        <f>parameters!$B$1*'delta s2'!JV37/'delta e'!JV37</f>
        <v>5.4879379379379381E-2</v>
      </c>
      <c r="JW37">
        <f>parameters!$B$1*'delta s2'!JW37/'delta e'!JW37</f>
        <v>5.4989689689689612E-2</v>
      </c>
      <c r="JX37">
        <f>parameters!$B$1*'delta s2'!JX37/'delta e'!JX37</f>
        <v>5.4989689689689793E-2</v>
      </c>
      <c r="JY37">
        <f>parameters!$B$1*'delta s2'!JY37/'delta e'!JY37</f>
        <v>5.493453453453457E-2</v>
      </c>
      <c r="JZ37">
        <f>parameters!$B$1*'delta s2'!JZ37/'delta e'!JZ37</f>
        <v>5.5100000000000003E-2</v>
      </c>
      <c r="KA37">
        <f>parameters!$B$1*'delta s2'!KA37/'delta e'!KA37</f>
        <v>5.5100000000000003E-2</v>
      </c>
      <c r="KB37">
        <f>parameters!$B$1*'delta s2'!KB37/'delta e'!KB37</f>
        <v>5.4989689689689793E-2</v>
      </c>
      <c r="KC37">
        <f>parameters!$B$1*'delta s2'!KC37/'delta e'!KC37</f>
        <v>5.5100000000000003E-2</v>
      </c>
      <c r="KD37">
        <f>parameters!$B$1*'delta s2'!KD37/'delta e'!KD37</f>
        <v>5.5100000000000003E-2</v>
      </c>
      <c r="KE37">
        <f>parameters!$B$1*'delta s2'!KE37/'delta e'!KE37</f>
        <v>5.5100000000000003E-2</v>
      </c>
      <c r="KF37">
        <f>parameters!$B$1*'delta s2'!KF37/'delta e'!KF37</f>
        <v>5.493453453453457E-2</v>
      </c>
      <c r="KG37">
        <f>parameters!$B$1*'delta s2'!KG37/'delta e'!KG37</f>
        <v>5.4989689689689612E-2</v>
      </c>
      <c r="KH37">
        <f>parameters!$B$1*'delta s2'!KH37/'delta e'!KH37</f>
        <v>5.5044844844844898E-2</v>
      </c>
      <c r="KI37">
        <f>parameters!$B$1*'delta s2'!KI37/'delta e'!KI37</f>
        <v>5.493453453453457E-2</v>
      </c>
      <c r="KJ37">
        <f>parameters!$B$1*'delta s2'!KJ37/'delta e'!KJ37</f>
        <v>5.5100000000000003E-2</v>
      </c>
      <c r="KK37">
        <f>parameters!$B$1*'delta s2'!KK37/'delta e'!KK37</f>
        <v>5.4989689689689612E-2</v>
      </c>
      <c r="KL37" t="e">
        <f>parameters!$B$1*'delta s2'!KL37/'delta e'!KL37</f>
        <v>#DIV/0!</v>
      </c>
      <c r="KM37">
        <f>parameters!$B$1*'delta s2'!KM37/'delta e'!KM37</f>
        <v>5.5100000000000003E-2</v>
      </c>
      <c r="KN37">
        <f>parameters!$B$1*'delta s2'!KN37/'delta e'!KN37</f>
        <v>5.4989689689689612E-2</v>
      </c>
      <c r="KO37">
        <f>parameters!$B$1*'delta s2'!KO37/'delta e'!KO37</f>
        <v>5.4989689689689793E-2</v>
      </c>
      <c r="KP37">
        <f>parameters!$B$1*'delta s2'!KP37/'delta e'!KP37</f>
        <v>5.5100000000000003E-2</v>
      </c>
      <c r="KQ37">
        <f>parameters!$B$1*'delta s2'!KQ37/'delta e'!KQ37</f>
        <v>5.5100000000000003E-2</v>
      </c>
      <c r="KR37" t="e">
        <f>parameters!$B$1*'delta s2'!KR37/'delta e'!KR37</f>
        <v>#DIV/0!</v>
      </c>
      <c r="KS37" t="e">
        <f>parameters!$B$1*'delta s2'!KS37/'delta e'!KS37</f>
        <v>#DIV/0!</v>
      </c>
      <c r="KT37">
        <f>parameters!$B$1*'delta s2'!KT37/'delta e'!KT37</f>
        <v>5.5044844844844898E-2</v>
      </c>
      <c r="KU37">
        <f>parameters!$B$1*'delta s2'!KU37/'delta e'!KU37</f>
        <v>5.5100000000000003E-2</v>
      </c>
      <c r="KV37" t="e">
        <f>parameters!$B$1*'delta s2'!KV37/'delta e'!KV37</f>
        <v>#DIV/0!</v>
      </c>
      <c r="KW37">
        <f>parameters!$B$1*'delta s2'!KW37/'delta e'!KW37</f>
        <v>5.5100000000000003E-2</v>
      </c>
      <c r="KX37" t="e">
        <f>parameters!$B$1*'delta s2'!KX37/'delta e'!KX37</f>
        <v>#DIV/0!</v>
      </c>
      <c r="KY37">
        <f>parameters!$B$1*'delta s2'!KY37/'delta e'!KY37</f>
        <v>5.4989689689689612E-2</v>
      </c>
      <c r="KZ37">
        <f>parameters!$B$1*'delta s2'!KZ37/'delta e'!KZ37</f>
        <v>5.5044844844844898E-2</v>
      </c>
      <c r="LA37">
        <f>parameters!$B$1*'delta s2'!LA37/'delta e'!LA37</f>
        <v>5.5100000000000003E-2</v>
      </c>
      <c r="LB37">
        <f>parameters!$B$1*'delta s2'!LB37/'delta e'!LB37</f>
        <v>5.5100000000000003E-2</v>
      </c>
      <c r="LC37">
        <f>parameters!$B$1*'delta s2'!LC37/'delta e'!LC37</f>
        <v>5.5100000000000003E-2</v>
      </c>
      <c r="LD37">
        <f>parameters!$B$1*'delta s2'!LD37/'delta e'!LD37</f>
        <v>5.5044844844844898E-2</v>
      </c>
      <c r="LE37">
        <f>parameters!$B$1*'delta s2'!LE37/'delta e'!LE37</f>
        <v>5.5044844844844898E-2</v>
      </c>
      <c r="LF37">
        <f>parameters!$B$1*'delta s2'!LF37/'delta e'!LF37</f>
        <v>5.5100000000000003E-2</v>
      </c>
      <c r="LG37">
        <f>parameters!$B$1*'delta s2'!LG37/'delta e'!LG37</f>
        <v>5.5044844844844898E-2</v>
      </c>
      <c r="LH37" t="e">
        <f>parameters!$B$1*'delta s2'!LH37/'delta e'!LH37</f>
        <v>#DIV/0!</v>
      </c>
      <c r="LI37">
        <f>parameters!$B$1*'delta s2'!LI37/'delta e'!LI37</f>
        <v>5.4769069069069087E-2</v>
      </c>
      <c r="LJ37">
        <f>parameters!$B$1*'delta s2'!LJ37/'delta e'!LJ37</f>
        <v>5.5100000000000003E-2</v>
      </c>
      <c r="LK37" t="e">
        <f>parameters!$B$1*'delta s2'!LK37/'delta e'!LK37</f>
        <v>#DIV/0!</v>
      </c>
      <c r="LL37">
        <f>parameters!$B$1*'delta s2'!LL37/'delta e'!LL37</f>
        <v>5.4879379379379381E-2</v>
      </c>
      <c r="LM37">
        <f>parameters!$B$1*'delta s2'!LM37/'delta e'!LM37</f>
        <v>5.4989689689689612E-2</v>
      </c>
      <c r="LN37">
        <f>parameters!$B$1*'delta s2'!LN37/'delta e'!LN37</f>
        <v>5.4989689689689612E-2</v>
      </c>
      <c r="LO37" t="e">
        <f>parameters!$B$1*'delta s2'!LO37/'delta e'!LO37</f>
        <v>#DIV/0!</v>
      </c>
      <c r="LP37">
        <f>parameters!$B$1*'delta s2'!LP37/'delta e'!LP37</f>
        <v>5.4989689689689612E-2</v>
      </c>
      <c r="LQ37">
        <f>parameters!$B$1*'delta s2'!LQ37/'delta e'!LQ37</f>
        <v>5.5100000000000003E-2</v>
      </c>
      <c r="LR37">
        <f>parameters!$B$1*'delta s2'!LR37/'delta e'!LR37</f>
        <v>5.5044844844844898E-2</v>
      </c>
      <c r="LS37">
        <f>parameters!$B$1*'delta s2'!LS37/'delta e'!LS37</f>
        <v>5.4989689689689612E-2</v>
      </c>
      <c r="LT37">
        <f>parameters!$B$1*'delta s2'!LT37/'delta e'!LT37</f>
        <v>5.5100000000000003E-2</v>
      </c>
      <c r="LU37">
        <f>parameters!$B$1*'delta s2'!LU37/'delta e'!LU37</f>
        <v>5.5100000000000003E-2</v>
      </c>
      <c r="LV37">
        <f>parameters!$B$1*'delta s2'!LV37/'delta e'!LV37</f>
        <v>5.493453453453457E-2</v>
      </c>
      <c r="LW37" t="e">
        <f>parameters!$B$1*'delta s2'!LW37/'delta e'!LW37</f>
        <v>#DIV/0!</v>
      </c>
      <c r="LX37" t="e">
        <f>parameters!$B$1*'delta s2'!LX37/'delta e'!LX37</f>
        <v>#DIV/0!</v>
      </c>
      <c r="LY37">
        <f>parameters!$B$1*'delta s2'!LY37/'delta e'!LY37</f>
        <v>5.5100000000000003E-2</v>
      </c>
      <c r="LZ37">
        <f>parameters!$B$1*'delta s2'!LZ37/'delta e'!LZ37</f>
        <v>5.5100000000000003E-2</v>
      </c>
      <c r="MA37">
        <f>parameters!$B$1*'delta s2'!MA37/'delta e'!MA37</f>
        <v>5.493453453453457E-2</v>
      </c>
      <c r="MB37" t="e">
        <f>parameters!$B$1*'delta s2'!MB37/'delta e'!MB37</f>
        <v>#DIV/0!</v>
      </c>
      <c r="MC37">
        <f>parameters!$B$1*'delta s2'!MC37/'delta e'!MC37</f>
        <v>5.493453453453457E-2</v>
      </c>
      <c r="MD37">
        <f>parameters!$B$1*'delta s2'!MD37/'delta e'!MD37</f>
        <v>5.5044844844844898E-2</v>
      </c>
      <c r="ME37">
        <f>parameters!$B$1*'delta s2'!ME37/'delta e'!ME37</f>
        <v>5.5044844844844898E-2</v>
      </c>
      <c r="MF37">
        <f>parameters!$B$1*'delta s2'!MF37/'delta e'!MF37</f>
        <v>5.5044844844844898E-2</v>
      </c>
      <c r="MG37">
        <f>parameters!$B$1*'delta s2'!MG37/'delta e'!MG37</f>
        <v>5.5100000000000003E-2</v>
      </c>
      <c r="MH37">
        <f>parameters!$B$1*'delta s2'!MH37/'delta e'!MH37</f>
        <v>5.5100000000000003E-2</v>
      </c>
      <c r="MI37">
        <f>parameters!$B$1*'delta s2'!MI37/'delta e'!MI37</f>
        <v>5.5100000000000003E-2</v>
      </c>
      <c r="MJ37">
        <f>parameters!$B$1*'delta s2'!MJ37/'delta e'!MJ37</f>
        <v>5.5044844844844898E-2</v>
      </c>
      <c r="MK37" t="e">
        <f>parameters!$B$1*'delta s2'!MK37/'delta e'!MK37</f>
        <v>#DIV/0!</v>
      </c>
      <c r="ML37">
        <f>parameters!$B$1*'delta s2'!ML37/'delta e'!ML37</f>
        <v>5.5044844844844898E-2</v>
      </c>
      <c r="MM37" t="e">
        <f>parameters!$B$1*'delta s2'!MM37/'delta e'!MM37</f>
        <v>#DIV/0!</v>
      </c>
      <c r="MN37">
        <f>parameters!$B$1*'delta s2'!MN37/'delta e'!MN37</f>
        <v>5.5100000000000003E-2</v>
      </c>
      <c r="MO37" t="e">
        <f>parameters!$B$1*'delta s2'!MO37/'delta e'!MO37</f>
        <v>#DIV/0!</v>
      </c>
      <c r="MP37" t="e">
        <f>parameters!$B$1*'delta s2'!MP37/'delta e'!MP37</f>
        <v>#DIV/0!</v>
      </c>
      <c r="MQ37">
        <f>parameters!$B$1*'delta s2'!MQ37/'delta e'!MQ37</f>
        <v>5.5100000000000003E-2</v>
      </c>
      <c r="MR37">
        <f>parameters!$B$1*'delta s2'!MR37/'delta e'!MR37</f>
        <v>5.5044844844844898E-2</v>
      </c>
      <c r="MS37" t="e">
        <f>parameters!$B$1*'delta s2'!MS37/'delta e'!MS37</f>
        <v>#DIV/0!</v>
      </c>
      <c r="MT37" t="e">
        <f>parameters!$B$1*'delta s2'!MT37/'delta e'!MT37</f>
        <v>#DIV/0!</v>
      </c>
      <c r="MU37">
        <f>parameters!$B$1*'delta s2'!MU37/'delta e'!MU37</f>
        <v>5.5100000000000003E-2</v>
      </c>
      <c r="MV37">
        <f>parameters!$B$1*'delta s2'!MV37/'delta e'!MV37</f>
        <v>5.5100000000000003E-2</v>
      </c>
      <c r="MW37">
        <f>parameters!$B$1*'delta s2'!MW37/'delta e'!MW37</f>
        <v>5.4989689689689612E-2</v>
      </c>
      <c r="MX37" t="e">
        <f>parameters!$B$1*'delta s2'!MX37/'delta e'!MX37</f>
        <v>#DIV/0!</v>
      </c>
      <c r="MY37">
        <f>parameters!$B$1*'delta s2'!MY37/'delta e'!MY37</f>
        <v>5.5100000000000003E-2</v>
      </c>
      <c r="MZ37" t="e">
        <f>parameters!$B$1*'delta s2'!MZ37/'delta e'!MZ37</f>
        <v>#DIV/0!</v>
      </c>
      <c r="NA37">
        <f>parameters!$B$1*'delta s2'!NA37/'delta e'!NA37</f>
        <v>5.5100000000000003E-2</v>
      </c>
      <c r="NB37" t="e">
        <f>parameters!$B$1*'delta s2'!NB37/'delta e'!NB37</f>
        <v>#DIV/0!</v>
      </c>
      <c r="NC37">
        <f>parameters!$B$1*'delta s2'!NC37/'delta e'!NC37</f>
        <v>5.4879379379379381E-2</v>
      </c>
      <c r="ND37">
        <f>parameters!$B$1*'delta s2'!ND37/'delta e'!ND37</f>
        <v>5.5044844844844898E-2</v>
      </c>
      <c r="NE37">
        <f>parameters!$B$1*'delta s2'!NE37/'delta e'!NE37</f>
        <v>5.4989689689689612E-2</v>
      </c>
      <c r="NF37">
        <f>parameters!$B$1*'delta s2'!NF37/'delta e'!NF37</f>
        <v>5.5044844844844898E-2</v>
      </c>
      <c r="NG37">
        <f>parameters!$B$1*'delta s2'!NG37/'delta e'!NG37</f>
        <v>5.5100000000000003E-2</v>
      </c>
      <c r="NH37" t="e">
        <f>parameters!$B$1*'delta s2'!NH37/'delta e'!NH37</f>
        <v>#DIV/0!</v>
      </c>
      <c r="NI37">
        <f>parameters!$B$1*'delta s2'!NI37/'delta e'!NI37</f>
        <v>5.5100000000000003E-2</v>
      </c>
      <c r="NJ37">
        <f>parameters!$B$1*'delta s2'!NJ37/'delta e'!NJ37</f>
        <v>5.5100000000000003E-2</v>
      </c>
      <c r="NK37" t="e">
        <f>parameters!$B$1*'delta s2'!NK37/'delta e'!NK37</f>
        <v>#DIV/0!</v>
      </c>
      <c r="NL37" t="e">
        <f>parameters!$B$1*'delta s2'!NL37/'delta e'!NL37</f>
        <v>#DIV/0!</v>
      </c>
      <c r="NM37" t="e">
        <f>parameters!$B$1*'delta s2'!NM37/'delta e'!NM37</f>
        <v>#DIV/0!</v>
      </c>
      <c r="NN37">
        <f>parameters!$B$1*'delta s2'!NN37/'delta e'!NN37</f>
        <v>5.5100000000000003E-2</v>
      </c>
      <c r="NO37">
        <f>parameters!$B$1*'delta s2'!NO37/'delta e'!NO37</f>
        <v>5.5044844844844898E-2</v>
      </c>
      <c r="NP37" t="e">
        <f>parameters!$B$1*'delta s2'!NP37/'delta e'!NP37</f>
        <v>#DIV/0!</v>
      </c>
      <c r="NQ37" t="e">
        <f>parameters!$B$1*'delta s2'!NQ37/'delta e'!NQ37</f>
        <v>#DIV/0!</v>
      </c>
      <c r="NR37">
        <f>parameters!$B$1*'delta s2'!NR37/'delta e'!NR37</f>
        <v>5.493453453453457E-2</v>
      </c>
      <c r="NS37" t="e">
        <f>parameters!$B$1*'delta s2'!NS37/'delta e'!NS37</f>
        <v>#DIV/0!</v>
      </c>
      <c r="NT37">
        <f>parameters!$B$1*'delta s2'!NT37/'delta e'!NT37</f>
        <v>5.5100000000000003E-2</v>
      </c>
      <c r="NU37">
        <f>parameters!$B$1*'delta s2'!NU37/'delta e'!NU37</f>
        <v>5.5100000000000003E-2</v>
      </c>
      <c r="NV37">
        <f>parameters!$B$1*'delta s2'!NV37/'delta e'!NV37</f>
        <v>5.5100000000000003E-2</v>
      </c>
      <c r="NW37">
        <f>parameters!$B$1*'delta s2'!NW37/'delta e'!NW37</f>
        <v>5.4989689689689612E-2</v>
      </c>
      <c r="NX37">
        <f>parameters!$B$1*'delta s2'!NX37/'delta e'!NX37</f>
        <v>5.5044844844844898E-2</v>
      </c>
      <c r="NY37">
        <f>parameters!$B$1*'delta s2'!NY37/'delta e'!NY37</f>
        <v>5.5100000000000003E-2</v>
      </c>
      <c r="NZ37">
        <f>parameters!$B$1*'delta s2'!NZ37/'delta e'!NZ37</f>
        <v>5.5100000000000003E-2</v>
      </c>
      <c r="OA37">
        <f>parameters!$B$1*'delta s2'!OA37/'delta e'!OA37</f>
        <v>5.5100000000000003E-2</v>
      </c>
      <c r="OB37">
        <f>parameters!$B$1*'delta s2'!OB37/'delta e'!OB37</f>
        <v>5.493453453453457E-2</v>
      </c>
      <c r="OC37">
        <f>parameters!$B$1*'delta s2'!OC37/'delta e'!OC37</f>
        <v>5.5100000000000003E-2</v>
      </c>
      <c r="OD37">
        <f>parameters!$B$1*'delta s2'!OD37/'delta e'!OD37</f>
        <v>5.5100000000000003E-2</v>
      </c>
      <c r="OE37" t="e">
        <f>parameters!$B$1*'delta s2'!OE37/'delta e'!OE37</f>
        <v>#DIV/0!</v>
      </c>
      <c r="OF37">
        <f>parameters!$B$1*'delta s2'!OF37/'delta e'!OF37</f>
        <v>5.5100000000000003E-2</v>
      </c>
      <c r="OG37" t="e">
        <f>parameters!$B$1*'delta s2'!OG37/'delta e'!OG37</f>
        <v>#DIV/0!</v>
      </c>
      <c r="OH37">
        <f>parameters!$B$1*'delta s2'!OH37/'delta e'!OH37</f>
        <v>5.5100000000000003E-2</v>
      </c>
      <c r="OI37">
        <f>parameters!$B$1*'delta s2'!OI37/'delta e'!OI37</f>
        <v>5.5100000000000003E-2</v>
      </c>
      <c r="OJ37">
        <f>parameters!$B$1*'delta s2'!OJ37/'delta e'!OJ37</f>
        <v>5.5100000000000003E-2</v>
      </c>
      <c r="OK37">
        <f>parameters!$B$1*'delta s2'!OK37/'delta e'!OK37</f>
        <v>5.5100000000000003E-2</v>
      </c>
      <c r="OL37" t="e">
        <f>parameters!$B$1*'delta s2'!OL37/'delta e'!OL37</f>
        <v>#DIV/0!</v>
      </c>
      <c r="OM37">
        <f>parameters!$B$1*'delta s2'!OM37/'delta e'!OM37</f>
        <v>5.4989689689689793E-2</v>
      </c>
      <c r="ON37" t="e">
        <f>parameters!$B$1*'delta s2'!ON37/'delta e'!ON37</f>
        <v>#DIV/0!</v>
      </c>
      <c r="OO37">
        <f>parameters!$B$1*'delta s2'!OO37/'delta e'!OO37</f>
        <v>5.5044844844844898E-2</v>
      </c>
      <c r="OP37" t="e">
        <f>parameters!$B$1*'delta s2'!OP37/'delta e'!OP37</f>
        <v>#DIV/0!</v>
      </c>
      <c r="OQ37" t="e">
        <f>parameters!$B$1*'delta s2'!OQ37/'delta e'!OQ37</f>
        <v>#DIV/0!</v>
      </c>
      <c r="OR37">
        <f>parameters!$B$1*'delta s2'!OR37/'delta e'!OR37</f>
        <v>5.5100000000000003E-2</v>
      </c>
      <c r="OS37">
        <f>parameters!$B$1*'delta s2'!OS37/'delta e'!OS37</f>
        <v>5.5100000000000003E-2</v>
      </c>
      <c r="OT37" t="e">
        <f>parameters!$B$1*'delta s2'!OT37/'delta e'!OT37</f>
        <v>#DIV/0!</v>
      </c>
      <c r="OU37" t="e">
        <f>parameters!$B$1*'delta s2'!OU37/'delta e'!OU37</f>
        <v>#DIV/0!</v>
      </c>
      <c r="OV37" t="e">
        <f>parameters!$B$1*'delta s2'!OV37/'delta e'!OV37</f>
        <v>#DIV/0!</v>
      </c>
      <c r="OW37" t="e">
        <f>parameters!$B$1*'delta s2'!OW37/'delta e'!OW37</f>
        <v>#DIV/0!</v>
      </c>
      <c r="OX37">
        <f>parameters!$B$1*'delta s2'!OX37/'delta e'!OX37</f>
        <v>5.5044844844844898E-2</v>
      </c>
      <c r="OY37">
        <f>parameters!$B$1*'delta s2'!OY37/'delta e'!OY37</f>
        <v>5.5100000000000003E-2</v>
      </c>
      <c r="OZ37" t="e">
        <f>parameters!$B$1*'delta s2'!OZ37/'delta e'!OZ37</f>
        <v>#DIV/0!</v>
      </c>
      <c r="PA37">
        <f>parameters!$B$1*'delta s2'!PA37/'delta e'!PA37</f>
        <v>5.5100000000000003E-2</v>
      </c>
      <c r="PB37" t="e">
        <f>parameters!$B$1*'delta s2'!PB37/'delta e'!PB37</f>
        <v>#DIV/0!</v>
      </c>
      <c r="PC37" t="e">
        <f>parameters!$B$1*'delta s2'!PC37/'delta e'!PC37</f>
        <v>#DIV/0!</v>
      </c>
      <c r="PD37" t="e">
        <f>parameters!$B$1*'delta s2'!PD37/'delta e'!PD37</f>
        <v>#DIV/0!</v>
      </c>
      <c r="PE37" t="e">
        <f>parameters!$B$1*'delta s2'!PE37/'delta e'!PE37</f>
        <v>#DIV/0!</v>
      </c>
      <c r="PF37" t="e">
        <f>parameters!$B$1*'delta s2'!PF37/'delta e'!PF37</f>
        <v>#DIV/0!</v>
      </c>
      <c r="PG37">
        <f>parameters!$B$1*'delta s2'!PG37/'delta e'!PG37</f>
        <v>5.5100000000000003E-2</v>
      </c>
      <c r="PH37" t="e">
        <f>parameters!$B$1*'delta s2'!PH37/'delta e'!PH37</f>
        <v>#DIV/0!</v>
      </c>
      <c r="PI37">
        <f>parameters!$B$1*'delta s2'!PI37/'delta e'!PI37</f>
        <v>5.5100000000000003E-2</v>
      </c>
      <c r="PJ37" t="e">
        <f>parameters!$B$1*'delta s2'!PJ37/'delta e'!PJ37</f>
        <v>#DIV/0!</v>
      </c>
      <c r="PK37">
        <f>parameters!$B$1*'delta s2'!PK37/'delta e'!PK37</f>
        <v>5.5100000000000003E-2</v>
      </c>
      <c r="PL37" t="e">
        <f>parameters!$B$1*'delta s2'!PL37/'delta e'!PL37</f>
        <v>#DIV/0!</v>
      </c>
      <c r="PM37">
        <f>parameters!$B$1*'delta s2'!PM37/'delta e'!PM37</f>
        <v>5.5100000000000003E-2</v>
      </c>
      <c r="PN37" t="e">
        <f>parameters!$B$1*'delta s2'!PN37/'delta e'!PN37</f>
        <v>#DIV/0!</v>
      </c>
      <c r="PO37">
        <f>parameters!$B$1*'delta s2'!PO37/'delta e'!PO37</f>
        <v>5.5100000000000003E-2</v>
      </c>
      <c r="PP37">
        <f>parameters!$B$1*'delta s2'!PP37/'delta e'!PP37</f>
        <v>5.5100000000000003E-2</v>
      </c>
      <c r="PQ37" t="e">
        <f>parameters!$B$1*'delta s2'!PQ37/'delta e'!PQ37</f>
        <v>#DIV/0!</v>
      </c>
      <c r="PR37" t="e">
        <f>parameters!$B$1*'delta s2'!PR37/'delta e'!PR37</f>
        <v>#DIV/0!</v>
      </c>
      <c r="PS37">
        <f>parameters!$B$1*'delta s2'!PS37/'delta e'!PS37</f>
        <v>5.5100000000000003E-2</v>
      </c>
      <c r="PT37" t="e">
        <f>parameters!$B$1*'delta s2'!PT37/'delta e'!PT37</f>
        <v>#DIV/0!</v>
      </c>
      <c r="PU37" t="e">
        <f>parameters!$B$1*'delta s2'!PU37/'delta e'!PU37</f>
        <v>#DIV/0!</v>
      </c>
      <c r="PV37" t="e">
        <f>parameters!$B$1*'delta s2'!PV37/'delta e'!PV37</f>
        <v>#DIV/0!</v>
      </c>
      <c r="PW37" t="e">
        <f>parameters!$B$1*'delta s2'!PW37/'delta e'!PW37</f>
        <v>#DIV/0!</v>
      </c>
      <c r="PX37">
        <f>parameters!$B$1*'delta s2'!PX37/'delta e'!PX37</f>
        <v>5.5100000000000003E-2</v>
      </c>
      <c r="PY37" t="e">
        <f>parameters!$B$1*'delta s2'!PY37/'delta e'!PY37</f>
        <v>#DIV/0!</v>
      </c>
      <c r="PZ37" t="e">
        <f>parameters!$B$1*'delta s2'!PZ37/'delta e'!PZ37</f>
        <v>#DIV/0!</v>
      </c>
      <c r="QA37">
        <f>parameters!$B$1*'delta s2'!QA37/'delta e'!QA37</f>
        <v>5.5044844844844898E-2</v>
      </c>
      <c r="QB37" t="e">
        <f>parameters!$B$1*'delta s2'!QB37/'delta e'!QB37</f>
        <v>#DIV/0!</v>
      </c>
      <c r="QC37" t="e">
        <f>parameters!$B$1*'delta s2'!QC37/'delta e'!QC37</f>
        <v>#DIV/0!</v>
      </c>
      <c r="QD37" t="e">
        <f>parameters!$B$1*'delta s2'!QD37/'delta e'!QD37</f>
        <v>#DIV/0!</v>
      </c>
      <c r="QE37">
        <f>parameters!$B$1*'delta s2'!QE37/'delta e'!QE37</f>
        <v>5.5044844844844898E-2</v>
      </c>
      <c r="QF37">
        <f>parameters!$B$1*'delta s2'!QF37/'delta e'!QF37</f>
        <v>5.5100000000000003E-2</v>
      </c>
      <c r="QG37" t="e">
        <f>parameters!$B$1*'delta s2'!QG37/'delta e'!QG37</f>
        <v>#DIV/0!</v>
      </c>
      <c r="QH37" t="e">
        <f>parameters!$B$1*'delta s2'!QH37/'delta e'!QH37</f>
        <v>#DIV/0!</v>
      </c>
      <c r="QI37" t="e">
        <f>parameters!$B$1*'delta s2'!QI37/'delta e'!QI37</f>
        <v>#DIV/0!</v>
      </c>
      <c r="QJ37">
        <f>parameters!$B$1*'delta s2'!QJ37/'delta e'!QJ37</f>
        <v>5.5044844844844627E-2</v>
      </c>
      <c r="QK37">
        <f>parameters!$B$1*'delta s2'!QK37/'delta e'!QK37</f>
        <v>5.5100000000000003E-2</v>
      </c>
      <c r="QL37" t="e">
        <f>parameters!$B$1*'delta s2'!QL37/'delta e'!QL37</f>
        <v>#DIV/0!</v>
      </c>
      <c r="QM37" t="e">
        <f>parameters!$B$1*'delta s2'!QM37/'delta e'!QM37</f>
        <v>#DIV/0!</v>
      </c>
      <c r="QN37">
        <f>parameters!$B$1*'delta s2'!QN37/'delta e'!QN37</f>
        <v>5.5100000000000003E-2</v>
      </c>
      <c r="QO37">
        <f>parameters!$B$1*'delta s2'!QO37/'delta e'!QO37</f>
        <v>5.5100000000000003E-2</v>
      </c>
      <c r="QP37">
        <f>parameters!$B$1*'delta s2'!QP37/'delta e'!QP37</f>
        <v>5.5100000000000003E-2</v>
      </c>
      <c r="QQ37" t="e">
        <f>parameters!$B$1*'delta s2'!QQ37/'delta e'!QQ37</f>
        <v>#DIV/0!</v>
      </c>
      <c r="QR37" t="e">
        <f>parameters!$B$1*'delta s2'!QR37/'delta e'!QR37</f>
        <v>#DIV/0!</v>
      </c>
      <c r="QS37" t="e">
        <f>parameters!$B$1*'delta s2'!QS37/'delta e'!QS37</f>
        <v>#DIV/0!</v>
      </c>
      <c r="QT37" t="e">
        <f>parameters!$B$1*'delta s2'!QT37/'delta e'!QT37</f>
        <v>#DIV/0!</v>
      </c>
      <c r="QU37">
        <f>parameters!$B$1*'delta s2'!QU37/'delta e'!QU37</f>
        <v>5.5044844844844898E-2</v>
      </c>
      <c r="QV37" t="e">
        <f>parameters!$B$1*'delta s2'!QV37/'delta e'!QV37</f>
        <v>#DIV/0!</v>
      </c>
      <c r="QW37" t="e">
        <f>parameters!$B$1*'delta s2'!QW37/'delta e'!QW37</f>
        <v>#DIV/0!</v>
      </c>
      <c r="QX37" t="e">
        <f>parameters!$B$1*'delta s2'!QX37/'delta e'!QX37</f>
        <v>#DIV/0!</v>
      </c>
      <c r="QY37" t="e">
        <f>parameters!$B$1*'delta s2'!QY37/'delta e'!QY37</f>
        <v>#DIV/0!</v>
      </c>
      <c r="QZ37">
        <f>parameters!$B$1*'delta s2'!QZ37/'delta e'!QZ37</f>
        <v>5.5100000000000003E-2</v>
      </c>
      <c r="RA37" t="e">
        <f>parameters!$B$1*'delta s2'!RA37/'delta e'!RA37</f>
        <v>#DIV/0!</v>
      </c>
      <c r="RB37" t="e">
        <f>parameters!$B$1*'delta s2'!RB37/'delta e'!RB37</f>
        <v>#DIV/0!</v>
      </c>
      <c r="RC37">
        <f>parameters!$B$1*'delta s2'!RC37/'delta e'!RC37</f>
        <v>5.5100000000000003E-2</v>
      </c>
      <c r="RD37" t="e">
        <f>parameters!$B$1*'delta s2'!RD37/'delta e'!RD37</f>
        <v>#DIV/0!</v>
      </c>
      <c r="RE37">
        <f>parameters!$B$1*'delta s2'!RE37/'delta e'!RE37</f>
        <v>5.5100000000000003E-2</v>
      </c>
      <c r="RF37" t="e">
        <f>parameters!$B$1*'delta s2'!RF37/'delta e'!RF37</f>
        <v>#DIV/0!</v>
      </c>
      <c r="RG37" t="e">
        <f>parameters!$B$1*'delta s2'!RG37/'delta e'!RG37</f>
        <v>#DIV/0!</v>
      </c>
      <c r="RH37" t="e">
        <f>parameters!$B$1*'delta s2'!RH37/'delta e'!RH37</f>
        <v>#DIV/0!</v>
      </c>
      <c r="RI37" t="e">
        <f>parameters!$B$1*'delta s2'!RI37/'delta e'!RI37</f>
        <v>#DIV/0!</v>
      </c>
      <c r="RJ37" t="e">
        <f>parameters!$B$1*'delta s2'!RJ37/'delta e'!RJ37</f>
        <v>#DIV/0!</v>
      </c>
      <c r="RK37" t="e">
        <f>parameters!$B$1*'delta s2'!RK37/'delta e'!RK37</f>
        <v>#DIV/0!</v>
      </c>
      <c r="RL37" t="e">
        <f>parameters!$B$1*'delta s2'!RL37/'delta e'!RL37</f>
        <v>#DIV/0!</v>
      </c>
      <c r="RM37" t="e">
        <f>parameters!$B$1*'delta s2'!RM37/'delta e'!RM37</f>
        <v>#DIV/0!</v>
      </c>
      <c r="RN37" t="e">
        <f>parameters!$B$1*'delta s2'!RN37/'delta e'!RN37</f>
        <v>#DIV/0!</v>
      </c>
      <c r="RO37">
        <f>parameters!$B$1*'delta s2'!RO37/'delta e'!RO37</f>
        <v>5.5100000000000003E-2</v>
      </c>
      <c r="RP37" t="e">
        <f>parameters!$B$1*'delta s2'!RP37/'delta e'!RP37</f>
        <v>#DIV/0!</v>
      </c>
      <c r="RQ37" t="e">
        <f>parameters!$B$1*'delta s2'!RQ37/'delta e'!RQ37</f>
        <v>#DIV/0!</v>
      </c>
      <c r="RR37" t="e">
        <f>parameters!$B$1*'delta s2'!RR37/'delta e'!RR37</f>
        <v>#DIV/0!</v>
      </c>
      <c r="RS37" t="e">
        <f>parameters!$B$1*'delta s2'!RS37/'delta e'!RS37</f>
        <v>#DIV/0!</v>
      </c>
      <c r="RT37" t="e">
        <f>parameters!$B$1*'delta s2'!RT37/'delta e'!RT37</f>
        <v>#DIV/0!</v>
      </c>
      <c r="RU37" t="e">
        <f>parameters!$B$1*'delta s2'!RU37/'delta e'!RU37</f>
        <v>#DIV/0!</v>
      </c>
      <c r="RV37" t="e">
        <f>parameters!$B$1*'delta s2'!RV37/'delta e'!RV37</f>
        <v>#DIV/0!</v>
      </c>
      <c r="RW37" t="e">
        <f>parameters!$B$1*'delta s2'!RW37/'delta e'!RW37</f>
        <v>#DIV/0!</v>
      </c>
      <c r="RX37" t="e">
        <f>parameters!$B$1*'delta s2'!RX37/'delta e'!RX37</f>
        <v>#DIV/0!</v>
      </c>
      <c r="RY37" t="e">
        <f>parameters!$B$1*'delta s2'!RY37/'delta e'!RY37</f>
        <v>#DIV/0!</v>
      </c>
      <c r="RZ37" t="e">
        <f>parameters!$B$1*'delta s2'!RZ37/'delta e'!RZ37</f>
        <v>#DIV/0!</v>
      </c>
      <c r="SA37" t="e">
        <f>parameters!$B$1*'delta s2'!SA37/'delta e'!SA37</f>
        <v>#DIV/0!</v>
      </c>
      <c r="SB37" t="e">
        <f>parameters!$B$1*'delta s2'!SB37/'delta e'!SB37</f>
        <v>#DIV/0!</v>
      </c>
      <c r="SC37" t="e">
        <f>parameters!$B$1*'delta s2'!SC37/'delta e'!SC37</f>
        <v>#DIV/0!</v>
      </c>
      <c r="SD37">
        <f>parameters!$B$1*'delta s2'!SD37/'delta e'!SD37</f>
        <v>5.5100000000000003E-2</v>
      </c>
      <c r="SE37" t="e">
        <f>parameters!$B$1*'delta s2'!SE37/'delta e'!SE37</f>
        <v>#DIV/0!</v>
      </c>
      <c r="SF37" t="e">
        <f>parameters!$B$1*'delta s2'!SF37/'delta e'!SF37</f>
        <v>#DIV/0!</v>
      </c>
      <c r="SG37">
        <f>parameters!$B$1*'delta s2'!SG37/'delta e'!SG37</f>
        <v>5.5100000000000003E-2</v>
      </c>
      <c r="SH37" t="e">
        <f>parameters!$B$1*'delta s2'!SH37/'delta e'!SH37</f>
        <v>#DIV/0!</v>
      </c>
      <c r="SI37" t="e">
        <f>parameters!$B$1*'delta s2'!SI37/'delta e'!SI37</f>
        <v>#DIV/0!</v>
      </c>
      <c r="SJ37" t="e">
        <f>parameters!$B$1*'delta s2'!SJ37/'delta e'!SJ37</f>
        <v>#DIV/0!</v>
      </c>
      <c r="SK37" t="e">
        <f>parameters!$B$1*'delta s2'!SK37/'delta e'!SK37</f>
        <v>#DIV/0!</v>
      </c>
      <c r="SL37" t="e">
        <f>parameters!$B$1*'delta s2'!SL37/'delta e'!SL37</f>
        <v>#DIV/0!</v>
      </c>
      <c r="SM37" t="e">
        <f>parameters!$B$1*'delta s2'!SM37/'delta e'!SM37</f>
        <v>#DIV/0!</v>
      </c>
      <c r="SN37" t="e">
        <f>parameters!$B$1*'delta s2'!SN37/'delta e'!SN37</f>
        <v>#DIV/0!</v>
      </c>
      <c r="SO37" t="e">
        <f>parameters!$B$1*'delta s2'!SO37/'delta e'!SO37</f>
        <v>#DIV/0!</v>
      </c>
      <c r="SP37" t="e">
        <f>parameters!$B$1*'delta s2'!SP37/'delta e'!SP37</f>
        <v>#DIV/0!</v>
      </c>
      <c r="SQ37" t="e">
        <f>parameters!$B$1*'delta s2'!SQ37/'delta e'!SQ37</f>
        <v>#DIV/0!</v>
      </c>
      <c r="SR37" t="e">
        <f>parameters!$B$1*'delta s2'!SR37/'delta e'!SR37</f>
        <v>#DIV/0!</v>
      </c>
      <c r="SS37">
        <f>parameters!$B$1*'delta s2'!SS37/'delta e'!SS37</f>
        <v>5.3996896896896955E-2</v>
      </c>
    </row>
    <row r="38" spans="1:513" x14ac:dyDescent="0.25">
      <c r="A38">
        <v>6.1159090448414597</v>
      </c>
      <c r="B38">
        <f>parameters!$B$1*'delta s2'!B38/'delta e'!B38</f>
        <v>2.3730007796244294E-2</v>
      </c>
      <c r="C38">
        <f>parameters!$B$1*'delta s2'!C38/'delta e'!C38</f>
        <v>3.877590865201487E-2</v>
      </c>
      <c r="D38">
        <f>parameters!$B$1*'delta s2'!D38/'delta e'!D38</f>
        <v>4.7120656779513131E-2</v>
      </c>
      <c r="E38">
        <f>parameters!$B$1*'delta s2'!E38/'delta e'!E38</f>
        <v>4.4883275949713003E-2</v>
      </c>
      <c r="F38">
        <f>parameters!$B$1*'delta s2'!F38/'delta e'!F38</f>
        <v>4.5569062702988959E-2</v>
      </c>
      <c r="G38">
        <f>parameters!$B$1*'delta s2'!G38/'delta e'!G38</f>
        <v>4.9191706573567723E-2</v>
      </c>
      <c r="H38">
        <f>parameters!$B$1*'delta s2'!H38/'delta e'!H38</f>
        <v>5.1007659120513582E-2</v>
      </c>
      <c r="I38">
        <f>parameters!$B$1*'delta s2'!I38/'delta e'!I38</f>
        <v>5.5620152362099946E-2</v>
      </c>
      <c r="J38">
        <f>parameters!$B$1*'delta s2'!J38/'delta e'!J38</f>
        <v>5.1620121901260842E-2</v>
      </c>
      <c r="K38">
        <f>parameters!$B$1*'delta s2'!K38/'delta e'!K38</f>
        <v>5.3339986332888251E-2</v>
      </c>
      <c r="L38">
        <f>parameters!$B$1*'delta s2'!L38/'delta e'!L38</f>
        <v>5.3837056319775659E-2</v>
      </c>
      <c r="M38">
        <f>parameters!$B$1*'delta s2'!M38/'delta e'!M38</f>
        <v>5.5195157795157782E-2</v>
      </c>
      <c r="N38">
        <f>parameters!$B$1*'delta s2'!N38/'delta e'!N38</f>
        <v>5.1873222127236933E-2</v>
      </c>
      <c r="O38">
        <f>parameters!$B$1*'delta s2'!O38/'delta e'!O38</f>
        <v>5.1053504627718356E-2</v>
      </c>
      <c r="P38">
        <f>parameters!$B$1*'delta s2'!P38/'delta e'!P38</f>
        <v>5.5085772698493664E-2</v>
      </c>
      <c r="Q38">
        <f>parameters!$B$1*'delta s2'!Q38/'delta e'!Q38</f>
        <v>5.4559071625365572E-2</v>
      </c>
      <c r="R38">
        <f>parameters!$B$1*'delta s2'!R38/'delta e'!R38</f>
        <v>5.3367367367367205E-2</v>
      </c>
      <c r="S38">
        <f>parameters!$B$1*'delta s2'!S38/'delta e'!S38</f>
        <v>5.0605665960077664E-2</v>
      </c>
      <c r="T38">
        <f>parameters!$B$1*'delta s2'!T38/'delta e'!T38</f>
        <v>5.1524721428860609E-2</v>
      </c>
      <c r="U38">
        <f>parameters!$B$1*'delta s2'!U38/'delta e'!U38</f>
        <v>5.7769674151763699E-2</v>
      </c>
      <c r="V38">
        <f>parameters!$B$1*'delta s2'!V38/'delta e'!V38</f>
        <v>5.4522667548624247E-2</v>
      </c>
      <c r="W38">
        <f>parameters!$B$1*'delta s2'!W38/'delta e'!W38</f>
        <v>5.7932011947222202E-2</v>
      </c>
      <c r="X38">
        <f>parameters!$B$1*'delta s2'!X38/'delta e'!X38</f>
        <v>5.1710299163551632E-2</v>
      </c>
      <c r="Y38">
        <f>parameters!$B$1*'delta s2'!Y38/'delta e'!Y38</f>
        <v>4.7971436978305436E-2</v>
      </c>
      <c r="Z38">
        <f>parameters!$B$1*'delta s2'!Z38/'delta e'!Z38</f>
        <v>5.1239428288052107E-2</v>
      </c>
      <c r="AA38">
        <f>parameters!$B$1*'delta s2'!AA38/'delta e'!AA38</f>
        <v>5.3112119697706642E-2</v>
      </c>
      <c r="AB38">
        <f>parameters!$B$1*'delta s2'!AB38/'delta e'!AB38</f>
        <v>5.3662089761796837E-2</v>
      </c>
      <c r="AC38">
        <f>parameters!$B$1*'delta s2'!AC38/'delta e'!AC38</f>
        <v>5.057409344828695E-2</v>
      </c>
      <c r="AD38">
        <f>parameters!$B$1*'delta s2'!AD38/'delta e'!AD38</f>
        <v>5.3210681112323785E-2</v>
      </c>
      <c r="AE38">
        <f>parameters!$B$1*'delta s2'!AE38/'delta e'!AE38</f>
        <v>5.3818977041557754E-2</v>
      </c>
      <c r="AF38">
        <f>parameters!$B$1*'delta s2'!AF38/'delta e'!AF38</f>
        <v>5.379874689504309E-2</v>
      </c>
      <c r="AG38">
        <f>parameters!$B$1*'delta s2'!AG38/'delta e'!AG38</f>
        <v>5.4059464703883758E-2</v>
      </c>
      <c r="AH38">
        <f>parameters!$B$1*'delta s2'!AH38/'delta e'!AH38</f>
        <v>5.1709775391437195E-2</v>
      </c>
      <c r="AI38">
        <f>parameters!$B$1*'delta s2'!AI38/'delta e'!AI38</f>
        <v>5.2974418149035821E-2</v>
      </c>
      <c r="AJ38">
        <f>parameters!$B$1*'delta s2'!AJ38/'delta e'!AJ38</f>
        <v>5.2611148158835129E-2</v>
      </c>
      <c r="AK38">
        <f>parameters!$B$1*'delta s2'!AK38/'delta e'!AK38</f>
        <v>5.0831490338074659E-2</v>
      </c>
      <c r="AL38">
        <f>parameters!$B$1*'delta s2'!AL38/'delta e'!AL38</f>
        <v>5.4836149663176709E-2</v>
      </c>
      <c r="AM38">
        <f>parameters!$B$1*'delta s2'!AM38/'delta e'!AM38</f>
        <v>5.1402933236266601E-2</v>
      </c>
      <c r="AN38">
        <f>parameters!$B$1*'delta s2'!AN38/'delta e'!AN38</f>
        <v>5.3194082971860832E-2</v>
      </c>
      <c r="AO38">
        <f>parameters!$B$1*'delta s2'!AO38/'delta e'!AO38</f>
        <v>5.8571946305279704E-2</v>
      </c>
      <c r="AP38">
        <f>parameters!$B$1*'delta s2'!AP38/'delta e'!AP38</f>
        <v>5.3837383426592132E-2</v>
      </c>
      <c r="AQ38">
        <f>parameters!$B$1*'delta s2'!AQ38/'delta e'!AQ38</f>
        <v>5.5967716535433074E-2</v>
      </c>
      <c r="AR38">
        <f>parameters!$B$1*'delta s2'!AR38/'delta e'!AR38</f>
        <v>5.1416861305750156E-2</v>
      </c>
      <c r="AS38">
        <f>parameters!$B$1*'delta s2'!AS38/'delta e'!AS38</f>
        <v>5.482904360671325E-2</v>
      </c>
      <c r="AT38">
        <f>parameters!$B$1*'delta s2'!AT38/'delta e'!AT38</f>
        <v>5.1977680119143506E-2</v>
      </c>
      <c r="AU38">
        <f>parameters!$B$1*'delta s2'!AU38/'delta e'!AU38</f>
        <v>5.326715176715182E-2</v>
      </c>
      <c r="AV38">
        <f>parameters!$B$1*'delta s2'!AV38/'delta e'!AV38</f>
        <v>5.7817117117117109E-2</v>
      </c>
      <c r="AW38">
        <f>parameters!$B$1*'delta s2'!AW38/'delta e'!AW38</f>
        <v>5.2783483483483502E-2</v>
      </c>
      <c r="AX38">
        <f>parameters!$B$1*'delta s2'!AX38/'delta e'!AX38</f>
        <v>5.1956156156156078E-2</v>
      </c>
      <c r="AY38">
        <f>parameters!$B$1*'delta s2'!AY38/'delta e'!AY38</f>
        <v>5.5124513402291159E-2</v>
      </c>
      <c r="AZ38">
        <f>parameters!$B$1*'delta s2'!AZ38/'delta e'!AZ38</f>
        <v>5.8274784540638246E-2</v>
      </c>
      <c r="BA38">
        <f>parameters!$B$1*'delta s2'!BA38/'delta e'!BA38</f>
        <v>5.3335035035034804E-2</v>
      </c>
      <c r="BB38">
        <f>parameters!$B$1*'delta s2'!BB38/'delta e'!BB38</f>
        <v>5.4703783375212006E-2</v>
      </c>
      <c r="BC38">
        <f>parameters!$B$1*'delta s2'!BC38/'delta e'!BC38</f>
        <v>5.4909890741805599E-2</v>
      </c>
      <c r="BD38">
        <f>parameters!$B$1*'delta s2'!BD38/'delta e'!BD38</f>
        <v>5.3445345345345403E-2</v>
      </c>
      <c r="BE38">
        <f>parameters!$B$1*'delta s2'!BE38/'delta e'!BE38</f>
        <v>5.3169569569569509E-2</v>
      </c>
      <c r="BF38">
        <f>parameters!$B$1*'delta s2'!BF38/'delta e'!BF38</f>
        <v>5.8274784540638121E-2</v>
      </c>
      <c r="BG38">
        <f>parameters!$B$1*'delta s2'!BG38/'delta e'!BG38</f>
        <v>5.3390190190190173E-2</v>
      </c>
      <c r="BH38">
        <f>parameters!$B$1*'delta s2'!BH38/'delta e'!BH38</f>
        <v>5.6677771711104968E-2</v>
      </c>
      <c r="BI38">
        <f>parameters!$B$1*'delta s2'!BI38/'delta e'!BI38</f>
        <v>5.4162362362362389E-2</v>
      </c>
      <c r="BJ38">
        <f>parameters!$B$1*'delta s2'!BJ38/'delta e'!BJ38</f>
        <v>5.3390190190190173E-2</v>
      </c>
      <c r="BK38">
        <f>parameters!$B$1*'delta s2'!BK38/'delta e'!BK38</f>
        <v>5.3610810810810726E-2</v>
      </c>
      <c r="BL38">
        <f>parameters!$B$1*'delta s2'!BL38/'delta e'!BL38</f>
        <v>5.7742433342433466E-2</v>
      </c>
      <c r="BM38">
        <f>parameters!$B$1*'delta s2'!BM38/'delta e'!BM38</f>
        <v>5.3445345345345403E-2</v>
      </c>
      <c r="BN38">
        <f>parameters!$B$1*'delta s2'!BN38/'delta e'!BN38</f>
        <v>5.3665965965965977E-2</v>
      </c>
      <c r="BO38">
        <f>parameters!$B$1*'delta s2'!BO38/'delta e'!BO38</f>
        <v>5.3500500500500453E-2</v>
      </c>
      <c r="BP38">
        <f>parameters!$B$1*'delta s2'!BP38/'delta e'!BP38</f>
        <v>5.7359459459459486E-2</v>
      </c>
      <c r="BQ38">
        <f>parameters!$B$1*'delta s2'!BQ38/'delta e'!BQ38</f>
        <v>5.3059259259259271E-2</v>
      </c>
      <c r="BR38">
        <f>parameters!$B$1*'delta s2'!BR38/'delta e'!BR38</f>
        <v>5.7359459459459486E-2</v>
      </c>
      <c r="BS38">
        <f>parameters!$B$1*'delta s2'!BS38/'delta e'!BS38</f>
        <v>5.4052052052051998E-2</v>
      </c>
      <c r="BT38">
        <f>parameters!$B$1*'delta s2'!BT38/'delta e'!BT38</f>
        <v>5.372112112112102E-2</v>
      </c>
      <c r="BU38">
        <f>parameters!$B$1*'delta s2'!BU38/'delta e'!BU38</f>
        <v>5.3445345345345403E-2</v>
      </c>
      <c r="BV38">
        <f>parameters!$B$1*'delta s2'!BV38/'delta e'!BV38</f>
        <v>5.6524300771359628E-2</v>
      </c>
      <c r="BW38">
        <f>parameters!$B$1*'delta s2'!BW38/'delta e'!BW38</f>
        <v>5.3279879879879914E-2</v>
      </c>
      <c r="BX38">
        <f>parameters!$B$1*'delta s2'!BX38/'delta e'!BX38</f>
        <v>5.3390190190190173E-2</v>
      </c>
      <c r="BY38">
        <f>parameters!$B$1*'delta s2'!BY38/'delta e'!BY38</f>
        <v>5.7359459459459292E-2</v>
      </c>
      <c r="BZ38">
        <f>parameters!$B$1*'delta s2'!BZ38/'delta e'!BZ38</f>
        <v>5.3445345345345403E-2</v>
      </c>
      <c r="CA38">
        <f>parameters!$B$1*'delta s2'!CA38/'delta e'!CA38</f>
        <v>5.8661043094376399E-2</v>
      </c>
      <c r="CB38">
        <f>parameters!$B$1*'delta s2'!CB38/'delta e'!CB38</f>
        <v>5.6233744855967029E-2</v>
      </c>
      <c r="CC38">
        <f>parameters!$B$1*'delta s2'!CC38/'delta e'!CC38</f>
        <v>5.300410410410409E-2</v>
      </c>
      <c r="CD38">
        <f>parameters!$B$1*'delta s2'!CD38/'delta e'!CD38</f>
        <v>5.3776276276276277E-2</v>
      </c>
      <c r="CE38">
        <f>parameters!$B$1*'delta s2'!CE38/'delta e'!CE38</f>
        <v>5.3390190190190173E-2</v>
      </c>
      <c r="CF38">
        <f>parameters!$B$1*'delta s2'!CF38/'delta e'!CF38</f>
        <v>5.7177510844177458E-2</v>
      </c>
      <c r="CG38">
        <f>parameters!$B$1*'delta s2'!CG38/'delta e'!CG38</f>
        <v>5.3390190190190173E-2</v>
      </c>
      <c r="CH38">
        <f>parameters!$B$1*'delta s2'!CH38/'delta e'!CH38</f>
        <v>5.3445345345345403E-2</v>
      </c>
      <c r="CI38">
        <f>parameters!$B$1*'delta s2'!CI38/'delta e'!CI38</f>
        <v>5.3555655655655489E-2</v>
      </c>
      <c r="CJ38">
        <f>parameters!$B$1*'delta s2'!CJ38/'delta e'!CJ38</f>
        <v>5.344534534534523E-2</v>
      </c>
      <c r="CK38">
        <f>parameters!$B$1*'delta s2'!CK38/'delta e'!CK38</f>
        <v>5.2838638638638795E-2</v>
      </c>
      <c r="CL38">
        <f>parameters!$B$1*'delta s2'!CL38/'delta e'!CL38</f>
        <v>5.3941741741741905E-2</v>
      </c>
      <c r="CM38">
        <f>parameters!$B$1*'delta s2'!CM38/'delta e'!CM38</f>
        <v>6.0965279914060318E-2</v>
      </c>
      <c r="CN38">
        <f>parameters!$B$1*'delta s2'!CN38/'delta e'!CN38</f>
        <v>5.5124513402291159E-2</v>
      </c>
      <c r="CO38">
        <f>parameters!$B$1*'delta s2'!CO38/'delta e'!CO38</f>
        <v>5.5962162162162016E-2</v>
      </c>
      <c r="CP38">
        <f>parameters!$B$1*'delta s2'!CP38/'delta e'!CP38</f>
        <v>5.3996896896896955E-2</v>
      </c>
      <c r="CQ38">
        <f>parameters!$B$1*'delta s2'!CQ38/'delta e'!CQ38</f>
        <v>5.8464464464464551E-2</v>
      </c>
      <c r="CR38">
        <f>parameters!$B$1*'delta s2'!CR38/'delta e'!CR38</f>
        <v>5.5348839537211647E-2</v>
      </c>
      <c r="CS38">
        <f>parameters!$B$1*'delta s2'!CS38/'delta e'!CS38</f>
        <v>5.5584289167215917E-2</v>
      </c>
      <c r="CT38">
        <f>parameters!$B$1*'delta s2'!CT38/'delta e'!CT38</f>
        <v>5.3555655655655489E-2</v>
      </c>
      <c r="CU38">
        <f>parameters!$B$1*'delta s2'!CU38/'delta e'!CU38</f>
        <v>6.0562139558913805E-2</v>
      </c>
      <c r="CV38">
        <f>parameters!$B$1*'delta s2'!CV38/'delta e'!CV38</f>
        <v>5.3390190190190173E-2</v>
      </c>
      <c r="CW38">
        <f>parameters!$B$1*'delta s2'!CW38/'delta e'!CW38</f>
        <v>5.3500500500500453E-2</v>
      </c>
      <c r="CX38">
        <f>parameters!$B$1*'delta s2'!CX38/'delta e'!CX38</f>
        <v>5.6837387387387375E-2</v>
      </c>
      <c r="CY38">
        <f>parameters!$B$1*'delta s2'!CY38/'delta e'!CY38</f>
        <v>6.3023957290624072E-2</v>
      </c>
      <c r="CZ38">
        <f>parameters!$B$1*'delta s2'!CZ38/'delta e'!CZ38</f>
        <v>5.6837387387387375E-2</v>
      </c>
      <c r="DA38">
        <f>parameters!$B$1*'delta s2'!DA38/'delta e'!DA38</f>
        <v>5.3555655655655676E-2</v>
      </c>
      <c r="DB38">
        <f>parameters!$B$1*'delta s2'!DB38/'delta e'!DB38</f>
        <v>5.3500500500500453E-2</v>
      </c>
      <c r="DC38">
        <f>parameters!$B$1*'delta s2'!DC38/'delta e'!DC38</f>
        <v>6.0854521187854456E-2</v>
      </c>
      <c r="DD38">
        <f>parameters!$B$1*'delta s2'!DD38/'delta e'!DD38</f>
        <v>5.3059259259259126E-2</v>
      </c>
      <c r="DE38">
        <f>parameters!$B$1*'delta s2'!DE38/'delta e'!DE38</f>
        <v>5.3445345345345403E-2</v>
      </c>
      <c r="DF38">
        <f>parameters!$B$1*'delta s2'!DF38/'delta e'!DF38</f>
        <v>5.7963825363825466E-2</v>
      </c>
      <c r="DG38">
        <f>parameters!$B$1*'delta s2'!DG38/'delta e'!DG38</f>
        <v>5.3610810810810726E-2</v>
      </c>
      <c r="DH38">
        <f>parameters!$B$1*'delta s2'!DH38/'delta e'!DH38</f>
        <v>5.3390190190190173E-2</v>
      </c>
      <c r="DI38">
        <f>parameters!$B$1*'delta s2'!DI38/'delta e'!DI38</f>
        <v>5.7359459459459292E-2</v>
      </c>
      <c r="DJ38">
        <f>parameters!$B$1*'delta s2'!DJ38/'delta e'!DJ38</f>
        <v>5.8188688688688685E-2</v>
      </c>
      <c r="DK38">
        <f>parameters!$B$1*'delta s2'!DK38/'delta e'!DK38</f>
        <v>5.3445345345345403E-2</v>
      </c>
      <c r="DL38">
        <f>parameters!$B$1*'delta s2'!DL38/'delta e'!DL38</f>
        <v>5.3721121121121235E-2</v>
      </c>
      <c r="DM38">
        <f>parameters!$B$1*'delta s2'!DM38/'delta e'!DM38</f>
        <v>5.3555655655655676E-2</v>
      </c>
      <c r="DN38">
        <f>parameters!$B$1*'delta s2'!DN38/'delta e'!DN38</f>
        <v>5.3390190190190173E-2</v>
      </c>
      <c r="DO38">
        <f>parameters!$B$1*'delta s2'!DO38/'delta e'!DO38</f>
        <v>5.300410410410409E-2</v>
      </c>
      <c r="DP38">
        <f>parameters!$B$1*'delta s2'!DP38/'delta e'!DP38</f>
        <v>5.3721121121121235E-2</v>
      </c>
      <c r="DQ38">
        <f>parameters!$B$1*'delta s2'!DQ38/'delta e'!DQ38</f>
        <v>5.3390190190190173E-2</v>
      </c>
      <c r="DR38">
        <f>parameters!$B$1*'delta s2'!DR38/'delta e'!DR38</f>
        <v>5.7550464750464658E-2</v>
      </c>
      <c r="DS38">
        <f>parameters!$B$1*'delta s2'!DS38/'delta e'!DS38</f>
        <v>5.4052052052051998E-2</v>
      </c>
      <c r="DT38">
        <f>parameters!$B$1*'delta s2'!DT38/'delta e'!DT38</f>
        <v>5.3500500500500453E-2</v>
      </c>
      <c r="DU38">
        <f>parameters!$B$1*'delta s2'!DU38/'delta e'!DU38</f>
        <v>5.3279879879879914E-2</v>
      </c>
      <c r="DV38">
        <f>parameters!$B$1*'delta s2'!DV38/'delta e'!DV38</f>
        <v>5.3500500500500453E-2</v>
      </c>
      <c r="DW38">
        <f>parameters!$B$1*'delta s2'!DW38/'delta e'!DW38</f>
        <v>5.3665965965965977E-2</v>
      </c>
      <c r="DX38">
        <f>parameters!$B$1*'delta s2'!DX38/'delta e'!DX38</f>
        <v>5.3610810810810726E-2</v>
      </c>
      <c r="DY38">
        <f>parameters!$B$1*'delta s2'!DY38/'delta e'!DY38</f>
        <v>5.5832573599240251E-2</v>
      </c>
      <c r="DZ38">
        <f>parameters!$B$1*'delta s2'!DZ38/'delta e'!DZ38</f>
        <v>5.3445345345345403E-2</v>
      </c>
      <c r="EA38">
        <f>parameters!$B$1*'delta s2'!EA38/'delta e'!EA38</f>
        <v>5.3776276276276277E-2</v>
      </c>
      <c r="EB38">
        <f>parameters!$B$1*'delta s2'!EB38/'delta e'!EB38</f>
        <v>5.7359459459459486E-2</v>
      </c>
      <c r="EC38">
        <f>parameters!$B$1*'delta s2'!EC38/'delta e'!EC38</f>
        <v>5.8955846755846912E-2</v>
      </c>
      <c r="ED38">
        <f>parameters!$B$1*'delta s2'!ED38/'delta e'!ED38</f>
        <v>5.3941741741741656E-2</v>
      </c>
      <c r="EE38">
        <f>parameters!$B$1*'delta s2'!EE38/'delta e'!EE38</f>
        <v>5.3279879879879914E-2</v>
      </c>
      <c r="EF38">
        <f>parameters!$B$1*'delta s2'!EF38/'delta e'!EF38</f>
        <v>6.0706359300476846E-2</v>
      </c>
      <c r="EG38">
        <f>parameters!$B$1*'delta s2'!EG38/'delta e'!EG38</f>
        <v>5.372112112112102E-2</v>
      </c>
      <c r="EH38">
        <f>parameters!$B$1*'delta s2'!EH38/'delta e'!EH38</f>
        <v>5.3996896896896955E-2</v>
      </c>
      <c r="EI38">
        <f>parameters!$B$1*'delta s2'!EI38/'delta e'!EI38</f>
        <v>5.3941741741741656E-2</v>
      </c>
      <c r="EJ38">
        <f>parameters!$B$1*'delta s2'!EJ38/'delta e'!EJ38</f>
        <v>5.4052052052051998E-2</v>
      </c>
      <c r="EK38">
        <f>parameters!$B$1*'delta s2'!EK38/'delta e'!EK38</f>
        <v>5.3776276276276277E-2</v>
      </c>
      <c r="EL38">
        <f>parameters!$B$1*'delta s2'!EL38/'delta e'!EL38</f>
        <v>5.4052052052051998E-2</v>
      </c>
      <c r="EM38">
        <f>parameters!$B$1*'delta s2'!EM38/'delta e'!EM38</f>
        <v>5.3996896896896955E-2</v>
      </c>
      <c r="EN38">
        <f>parameters!$B$1*'delta s2'!EN38/'delta e'!EN38</f>
        <v>5.4162362362362389E-2</v>
      </c>
      <c r="EO38">
        <f>parameters!$B$1*'delta s2'!EO38/'delta e'!EO38</f>
        <v>5.3941741741741656E-2</v>
      </c>
      <c r="EP38">
        <f>parameters!$B$1*'delta s2'!EP38/'delta e'!EP38</f>
        <v>5.3776276276276277E-2</v>
      </c>
      <c r="EQ38">
        <f>parameters!$B$1*'delta s2'!EQ38/'delta e'!EQ38</f>
        <v>5.3831431431431549E-2</v>
      </c>
      <c r="ER38">
        <f>parameters!$B$1*'delta s2'!ER38/'delta e'!ER38</f>
        <v>5.372112112112102E-2</v>
      </c>
      <c r="ES38">
        <f>parameters!$B$1*'delta s2'!ES38/'delta e'!ES38</f>
        <v>5.4493293293293443E-2</v>
      </c>
      <c r="ET38">
        <f>parameters!$B$1*'delta s2'!ET38/'delta e'!ET38</f>
        <v>5.3721121121121235E-2</v>
      </c>
      <c r="EU38">
        <f>parameters!$B$1*'delta s2'!EU38/'delta e'!EU38</f>
        <v>5.3996896896896955E-2</v>
      </c>
      <c r="EV38">
        <f>parameters!$B$1*'delta s2'!EV38/'delta e'!EV38</f>
        <v>5.4658758758758724E-2</v>
      </c>
      <c r="EW38">
        <f>parameters!$B$1*'delta s2'!EW38/'delta e'!EW38</f>
        <v>5.4052052052051998E-2</v>
      </c>
      <c r="EX38">
        <f>parameters!$B$1*'delta s2'!EX38/'delta e'!EX38</f>
        <v>5.4272672672672807E-2</v>
      </c>
      <c r="EY38">
        <f>parameters!$B$1*'delta s2'!EY38/'delta e'!EY38</f>
        <v>5.3941741741741905E-2</v>
      </c>
      <c r="EZ38">
        <f>parameters!$B$1*'delta s2'!EZ38/'delta e'!EZ38</f>
        <v>5.7751533014495982E-2</v>
      </c>
      <c r="FA38">
        <f>parameters!$B$1*'delta s2'!FA38/'delta e'!FA38</f>
        <v>5.4548448448448507E-2</v>
      </c>
      <c r="FB38">
        <f>parameters!$B$1*'delta s2'!FB38/'delta e'!FB38</f>
        <v>5.4107207207207048E-2</v>
      </c>
      <c r="FC38">
        <f>parameters!$B$1*'delta s2'!FC38/'delta e'!FC38</f>
        <v>5.4438138138137949E-2</v>
      </c>
      <c r="FD38">
        <f>parameters!$B$1*'delta s2'!FD38/'delta e'!FD38</f>
        <v>5.3941741741741656E-2</v>
      </c>
      <c r="FE38">
        <f>parameters!$B$1*'delta s2'!FE38/'delta e'!FE38</f>
        <v>5.4162362362362389E-2</v>
      </c>
      <c r="FF38">
        <f>parameters!$B$1*'delta s2'!FF38/'delta e'!FF38</f>
        <v>5.3941741741741656E-2</v>
      </c>
      <c r="FG38">
        <f>parameters!$B$1*'delta s2'!FG38/'delta e'!FG38</f>
        <v>5.8955846755846912E-2</v>
      </c>
      <c r="FH38">
        <f>parameters!$B$1*'delta s2'!FH38/'delta e'!FH38</f>
        <v>5.4327827827827871E-2</v>
      </c>
      <c r="FI38">
        <f>parameters!$B$1*'delta s2'!FI38/'delta e'!FI38</f>
        <v>5.4548448448448507E-2</v>
      </c>
      <c r="FJ38">
        <f>parameters!$B$1*'delta s2'!FJ38/'delta e'!FJ38</f>
        <v>5.4658758758758898E-2</v>
      </c>
      <c r="FK38">
        <f>parameters!$B$1*'delta s2'!FK38/'delta e'!FK38</f>
        <v>5.4327827827827871E-2</v>
      </c>
      <c r="FL38">
        <f>parameters!$B$1*'delta s2'!FL38/'delta e'!FL38</f>
        <v>5.4327827827827871E-2</v>
      </c>
      <c r="FM38">
        <f>parameters!$B$1*'delta s2'!FM38/'delta e'!FM38</f>
        <v>5.4382982982982914E-2</v>
      </c>
      <c r="FN38">
        <f>parameters!$B$1*'delta s2'!FN38/'delta e'!FN38</f>
        <v>5.443813813813838E-2</v>
      </c>
      <c r="FO38">
        <f>parameters!$B$1*'delta s2'!FO38/'delta e'!FO38</f>
        <v>6.0290712935157406E-2</v>
      </c>
      <c r="FP38">
        <f>parameters!$B$1*'delta s2'!FP38/'delta e'!FP38</f>
        <v>5.4327827827827871E-2</v>
      </c>
      <c r="FQ38">
        <f>parameters!$B$1*'delta s2'!FQ38/'delta e'!FQ38</f>
        <v>5.4658758758758773E-2</v>
      </c>
      <c r="FR38">
        <f>parameters!$B$1*'delta s2'!FR38/'delta e'!FR38</f>
        <v>5.4493293293293443E-2</v>
      </c>
      <c r="FS38">
        <f>parameters!$B$1*'delta s2'!FS38/'delta e'!FS38</f>
        <v>5.4052052052051998E-2</v>
      </c>
      <c r="FT38">
        <f>parameters!$B$1*'delta s2'!FT38/'delta e'!FT38</f>
        <v>5.4713913913913823E-2</v>
      </c>
      <c r="FU38">
        <f>parameters!$B$1*'delta s2'!FU38/'delta e'!FU38</f>
        <v>5.4327827827827871E-2</v>
      </c>
      <c r="FV38">
        <f>parameters!$B$1*'delta s2'!FV38/'delta e'!FV38</f>
        <v>5.4217517517517744E-2</v>
      </c>
      <c r="FW38">
        <f>parameters!$B$1*'delta s2'!FW38/'delta e'!FW38</f>
        <v>5.4272672672672807E-2</v>
      </c>
      <c r="FX38">
        <f>parameters!$B$1*'delta s2'!FX38/'delta e'!FX38</f>
        <v>5.4327827827827871E-2</v>
      </c>
      <c r="FY38">
        <f>parameters!$B$1*'delta s2'!FY38/'delta e'!FY38</f>
        <v>5.4438138138137949E-2</v>
      </c>
      <c r="FZ38">
        <f>parameters!$B$1*'delta s2'!FZ38/'delta e'!FZ38</f>
        <v>5.4382982982982914E-2</v>
      </c>
      <c r="GA38">
        <f>parameters!$B$1*'delta s2'!GA38/'delta e'!GA38</f>
        <v>5.4713913913913823E-2</v>
      </c>
      <c r="GB38">
        <f>parameters!$B$1*'delta s2'!GB38/'delta e'!GB38</f>
        <v>5.4493293293293443E-2</v>
      </c>
      <c r="GC38">
        <f>parameters!$B$1*'delta s2'!GC38/'delta e'!GC38</f>
        <v>5.4548448448448507E-2</v>
      </c>
      <c r="GD38">
        <f>parameters!$B$1*'delta s2'!GD38/'delta e'!GD38</f>
        <v>5.4769069069069164E-2</v>
      </c>
      <c r="GE38">
        <f>parameters!$B$1*'delta s2'!GE38/'delta e'!GE38</f>
        <v>5.4327827827827871E-2</v>
      </c>
      <c r="GF38">
        <f>parameters!$B$1*'delta s2'!GF38/'delta e'!GF38</f>
        <v>5.4548448448448507E-2</v>
      </c>
      <c r="GG38">
        <f>parameters!$B$1*'delta s2'!GG38/'delta e'!GG38</f>
        <v>5.4493293293293443E-2</v>
      </c>
      <c r="GH38">
        <f>parameters!$B$1*'delta s2'!GH38/'delta e'!GH38</f>
        <v>5.4769069069069164E-2</v>
      </c>
      <c r="GI38">
        <f>parameters!$B$1*'delta s2'!GI38/'delta e'!GI38</f>
        <v>5.4382982982982914E-2</v>
      </c>
      <c r="GJ38">
        <f>parameters!$B$1*'delta s2'!GJ38/'delta e'!GJ38</f>
        <v>6.2923546623546434E-2</v>
      </c>
      <c r="GK38">
        <f>parameters!$B$1*'delta s2'!GK38/'delta e'!GK38</f>
        <v>5.4493293293292985E-2</v>
      </c>
      <c r="GL38">
        <f>parameters!$B$1*'delta s2'!GL38/'delta e'!GL38</f>
        <v>5.4493293293292985E-2</v>
      </c>
      <c r="GM38">
        <f>parameters!$B$1*'delta s2'!GM38/'delta e'!GM38</f>
        <v>5.4879379379379381E-2</v>
      </c>
      <c r="GN38">
        <f>parameters!$B$1*'delta s2'!GN38/'delta e'!GN38</f>
        <v>5.5044844844844898E-2</v>
      </c>
      <c r="GO38">
        <f>parameters!$B$1*'delta s2'!GO38/'delta e'!GO38</f>
        <v>5.5044844844844898E-2</v>
      </c>
      <c r="GP38">
        <f>parameters!$B$1*'delta s2'!GP38/'delta e'!GP38</f>
        <v>5.4658758758758773E-2</v>
      </c>
      <c r="GQ38">
        <f>parameters!$B$1*'delta s2'!GQ38/'delta e'!GQ38</f>
        <v>5.4603603603603557E-2</v>
      </c>
      <c r="GR38">
        <f>parameters!$B$1*'delta s2'!GR38/'delta e'!GR38</f>
        <v>5.4769069069069011E-2</v>
      </c>
      <c r="GS38">
        <f>parameters!$B$1*'delta s2'!GS38/'delta e'!GS38</f>
        <v>5.4769069069069011E-2</v>
      </c>
      <c r="GT38">
        <f>parameters!$B$1*'delta s2'!GT38/'delta e'!GT38</f>
        <v>5.4713913913913753E-2</v>
      </c>
      <c r="GU38">
        <f>parameters!$B$1*'delta s2'!GU38/'delta e'!GU38</f>
        <v>5.493453453453457E-2</v>
      </c>
      <c r="GV38">
        <f>parameters!$B$1*'delta s2'!GV38/'delta e'!GV38</f>
        <v>5.4879379379379277E-2</v>
      </c>
      <c r="GW38">
        <f>parameters!$B$1*'delta s2'!GW38/'delta e'!GW38</f>
        <v>5.4769069069069087E-2</v>
      </c>
      <c r="GX38">
        <f>parameters!$B$1*'delta s2'!GX38/'delta e'!GX38</f>
        <v>5.4713913913913823E-2</v>
      </c>
      <c r="GY38">
        <f>parameters!$B$1*'delta s2'!GY38/'delta e'!GY38</f>
        <v>5.4769069069069087E-2</v>
      </c>
      <c r="GZ38">
        <f>parameters!$B$1*'delta s2'!GZ38/'delta e'!GZ38</f>
        <v>5.4879379379379499E-2</v>
      </c>
      <c r="HA38">
        <f>parameters!$B$1*'delta s2'!HA38/'delta e'!HA38</f>
        <v>5.4713913913913899E-2</v>
      </c>
      <c r="HB38">
        <f>parameters!$B$1*'delta s2'!HB38/'delta e'!HB38</f>
        <v>5.4713913913913947E-2</v>
      </c>
      <c r="HC38">
        <f>parameters!$B$1*'delta s2'!HC38/'delta e'!HC38</f>
        <v>5.4879379379379277E-2</v>
      </c>
      <c r="HD38">
        <f>parameters!$B$1*'delta s2'!HD38/'delta e'!HD38</f>
        <v>5.4934534534534438E-2</v>
      </c>
      <c r="HE38">
        <f>parameters!$B$1*'delta s2'!HE38/'delta e'!HE38</f>
        <v>5.4989689689689793E-2</v>
      </c>
      <c r="HF38">
        <f>parameters!$B$1*'delta s2'!HF38/'delta e'!HF38</f>
        <v>5.4713913913913823E-2</v>
      </c>
      <c r="HG38">
        <f>parameters!$B$1*'delta s2'!HG38/'delta e'!HG38</f>
        <v>5.493453453453457E-2</v>
      </c>
      <c r="HH38">
        <f>parameters!$B$1*'delta s2'!HH38/'delta e'!HH38</f>
        <v>5.4934534534534438E-2</v>
      </c>
      <c r="HI38">
        <f>parameters!$B$1*'delta s2'!HI38/'delta e'!HI38</f>
        <v>5.4934534534534438E-2</v>
      </c>
      <c r="HJ38">
        <f>parameters!$B$1*'delta s2'!HJ38/'delta e'!HJ38</f>
        <v>5.4824224224224311E-2</v>
      </c>
      <c r="HK38">
        <f>parameters!$B$1*'delta s2'!HK38/'delta e'!HK38</f>
        <v>5.4713913913913899E-2</v>
      </c>
      <c r="HL38">
        <f>parameters!$B$1*'delta s2'!HL38/'delta e'!HL38</f>
        <v>5.4934534534534438E-2</v>
      </c>
      <c r="HM38">
        <f>parameters!$B$1*'delta s2'!HM38/'delta e'!HM38</f>
        <v>5.4989689689689793E-2</v>
      </c>
      <c r="HN38">
        <f>parameters!$B$1*'delta s2'!HN38/'delta e'!HN38</f>
        <v>5.5044844844844898E-2</v>
      </c>
      <c r="HO38">
        <f>parameters!$B$1*'delta s2'!HO38/'delta e'!HO38</f>
        <v>5.5044844844844898E-2</v>
      </c>
      <c r="HP38">
        <f>parameters!$B$1*'delta s2'!HP38/'delta e'!HP38</f>
        <v>5.4879379379379381E-2</v>
      </c>
      <c r="HQ38">
        <f>parameters!$B$1*'delta s2'!HQ38/'delta e'!HQ38</f>
        <v>5.493453453453457E-2</v>
      </c>
      <c r="HR38">
        <f>parameters!$B$1*'delta s2'!HR38/'delta e'!HR38</f>
        <v>5.5044844844844898E-2</v>
      </c>
      <c r="HS38">
        <f>parameters!$B$1*'delta s2'!HS38/'delta e'!HS38</f>
        <v>5.4989689689689612E-2</v>
      </c>
      <c r="HT38">
        <f>parameters!$B$1*'delta s2'!HT38/'delta e'!HT38</f>
        <v>5.5044844844844898E-2</v>
      </c>
      <c r="HU38">
        <f>parameters!$B$1*'delta s2'!HU38/'delta e'!HU38</f>
        <v>5.5044844844844898E-2</v>
      </c>
      <c r="HV38">
        <f>parameters!$B$1*'delta s2'!HV38/'delta e'!HV38</f>
        <v>5.4824224224224234E-2</v>
      </c>
      <c r="HW38">
        <f>parameters!$B$1*'delta s2'!HW38/'delta e'!HW38</f>
        <v>5.4769069069069087E-2</v>
      </c>
      <c r="HX38">
        <f>parameters!$B$1*'delta s2'!HX38/'delta e'!HX38</f>
        <v>5.5100000000000003E-2</v>
      </c>
      <c r="HY38">
        <f>parameters!$B$1*'delta s2'!HY38/'delta e'!HY38</f>
        <v>5.493453453453457E-2</v>
      </c>
      <c r="HZ38">
        <f>parameters!$B$1*'delta s2'!HZ38/'delta e'!HZ38</f>
        <v>5.5100000000000003E-2</v>
      </c>
      <c r="IA38">
        <f>parameters!$B$1*'delta s2'!IA38/'delta e'!IA38</f>
        <v>5.5044844844844898E-2</v>
      </c>
      <c r="IB38" t="e">
        <f>parameters!$B$1*'delta s2'!IB38/'delta e'!IB38</f>
        <v>#DIV/0!</v>
      </c>
      <c r="IC38">
        <f>parameters!$B$1*'delta s2'!IC38/'delta e'!IC38</f>
        <v>5.5100000000000003E-2</v>
      </c>
      <c r="ID38">
        <f>parameters!$B$1*'delta s2'!ID38/'delta e'!ID38</f>
        <v>5.5044844844844898E-2</v>
      </c>
      <c r="IE38">
        <f>parameters!$B$1*'delta s2'!IE38/'delta e'!IE38</f>
        <v>5.5044844844844898E-2</v>
      </c>
      <c r="IF38">
        <f>parameters!$B$1*'delta s2'!IF38/'delta e'!IF38</f>
        <v>5.5100000000000003E-2</v>
      </c>
      <c r="IG38">
        <f>parameters!$B$1*'delta s2'!IG38/'delta e'!IG38</f>
        <v>5.5044844844844898E-2</v>
      </c>
      <c r="IH38">
        <f>parameters!$B$1*'delta s2'!IH38/'delta e'!IH38</f>
        <v>5.493453453453457E-2</v>
      </c>
      <c r="II38">
        <f>parameters!$B$1*'delta s2'!II38/'delta e'!II38</f>
        <v>5.5100000000000003E-2</v>
      </c>
      <c r="IJ38">
        <f>parameters!$B$1*'delta s2'!IJ38/'delta e'!IJ38</f>
        <v>5.4879379379379381E-2</v>
      </c>
      <c r="IK38">
        <f>parameters!$B$1*'delta s2'!IK38/'delta e'!IK38</f>
        <v>5.4989689689689612E-2</v>
      </c>
      <c r="IL38">
        <f>parameters!$B$1*'delta s2'!IL38/'delta e'!IL38</f>
        <v>5.5100000000000003E-2</v>
      </c>
      <c r="IM38">
        <f>parameters!$B$1*'delta s2'!IM38/'delta e'!IM38</f>
        <v>5.487937937937927E-2</v>
      </c>
      <c r="IN38">
        <f>parameters!$B$1*'delta s2'!IN38/'delta e'!IN38</f>
        <v>5.4989689689689612E-2</v>
      </c>
      <c r="IO38" t="e">
        <f>parameters!$B$1*'delta s2'!IO38/'delta e'!IO38</f>
        <v>#DIV/0!</v>
      </c>
      <c r="IP38">
        <f>parameters!$B$1*'delta s2'!IP38/'delta e'!IP38</f>
        <v>5.4989689689689612E-2</v>
      </c>
      <c r="IQ38">
        <f>parameters!$B$1*'delta s2'!IQ38/'delta e'!IQ38</f>
        <v>5.4989689689689793E-2</v>
      </c>
      <c r="IR38">
        <f>parameters!$B$1*'delta s2'!IR38/'delta e'!IR38</f>
        <v>5.493453453453457E-2</v>
      </c>
      <c r="IS38">
        <f>parameters!$B$1*'delta s2'!IS38/'delta e'!IS38</f>
        <v>5.4989689689689612E-2</v>
      </c>
      <c r="IT38">
        <f>parameters!$B$1*'delta s2'!IT38/'delta e'!IT38</f>
        <v>5.493453453453457E-2</v>
      </c>
      <c r="IU38" t="e">
        <f>parameters!$B$1*'delta s2'!IU38/'delta e'!IU38</f>
        <v>#DIV/0!</v>
      </c>
      <c r="IV38">
        <f>parameters!$B$1*'delta s2'!IV38/'delta e'!IV38</f>
        <v>5.487937937937927E-2</v>
      </c>
      <c r="IW38">
        <f>parameters!$B$1*'delta s2'!IW38/'delta e'!IW38</f>
        <v>5.5044844844844898E-2</v>
      </c>
      <c r="IX38">
        <f>parameters!$B$1*'delta s2'!IX38/'delta e'!IX38</f>
        <v>5.5100000000000003E-2</v>
      </c>
      <c r="IY38">
        <f>parameters!$B$1*'delta s2'!IY38/'delta e'!IY38</f>
        <v>5.5100000000000003E-2</v>
      </c>
      <c r="IZ38">
        <f>parameters!$B$1*'delta s2'!IZ38/'delta e'!IZ38</f>
        <v>5.493453453453457E-2</v>
      </c>
      <c r="JA38">
        <f>parameters!$B$1*'delta s2'!JA38/'delta e'!JA38</f>
        <v>5.5100000000000003E-2</v>
      </c>
      <c r="JB38">
        <f>parameters!$B$1*'delta s2'!JB38/'delta e'!JB38</f>
        <v>5.5100000000000003E-2</v>
      </c>
      <c r="JC38">
        <f>parameters!$B$1*'delta s2'!JC38/'delta e'!JC38</f>
        <v>5.5044844844844898E-2</v>
      </c>
      <c r="JD38">
        <f>parameters!$B$1*'delta s2'!JD38/'delta e'!JD38</f>
        <v>5.5100000000000003E-2</v>
      </c>
      <c r="JE38">
        <f>parameters!$B$1*'delta s2'!JE38/'delta e'!JE38</f>
        <v>5.5100000000000003E-2</v>
      </c>
      <c r="JF38">
        <f>parameters!$B$1*'delta s2'!JF38/'delta e'!JF38</f>
        <v>5.5044844844844898E-2</v>
      </c>
      <c r="JG38">
        <f>parameters!$B$1*'delta s2'!JG38/'delta e'!JG38</f>
        <v>5.4989689689689793E-2</v>
      </c>
      <c r="JH38" t="e">
        <f>parameters!$B$1*'delta s2'!JH38/'delta e'!JH38</f>
        <v>#DIV/0!</v>
      </c>
      <c r="JI38">
        <f>parameters!$B$1*'delta s2'!JI38/'delta e'!JI38</f>
        <v>5.5100000000000003E-2</v>
      </c>
      <c r="JJ38">
        <f>parameters!$B$1*'delta s2'!JJ38/'delta e'!JJ38</f>
        <v>5.5100000000000003E-2</v>
      </c>
      <c r="JK38">
        <f>parameters!$B$1*'delta s2'!JK38/'delta e'!JK38</f>
        <v>5.5100000000000003E-2</v>
      </c>
      <c r="JL38">
        <f>parameters!$B$1*'delta s2'!JL38/'delta e'!JL38</f>
        <v>5.5044844844844898E-2</v>
      </c>
      <c r="JM38">
        <f>parameters!$B$1*'delta s2'!JM38/'delta e'!JM38</f>
        <v>5.4824224224224234E-2</v>
      </c>
      <c r="JN38">
        <f>parameters!$B$1*'delta s2'!JN38/'delta e'!JN38</f>
        <v>5.4989689689689612E-2</v>
      </c>
      <c r="JO38">
        <f>parameters!$B$1*'delta s2'!JO38/'delta e'!JO38</f>
        <v>5.5044844844844898E-2</v>
      </c>
      <c r="JP38">
        <f>parameters!$B$1*'delta s2'!JP38/'delta e'!JP38</f>
        <v>5.5100000000000003E-2</v>
      </c>
      <c r="JQ38">
        <f>parameters!$B$1*'delta s2'!JQ38/'delta e'!JQ38</f>
        <v>5.5100000000000003E-2</v>
      </c>
      <c r="JR38">
        <f>parameters!$B$1*'delta s2'!JR38/'delta e'!JR38</f>
        <v>5.5100000000000003E-2</v>
      </c>
      <c r="JS38">
        <f>parameters!$B$1*'delta s2'!JS38/'delta e'!JS38</f>
        <v>5.5100000000000003E-2</v>
      </c>
      <c r="JT38" t="e">
        <f>parameters!$B$1*'delta s2'!JT38/'delta e'!JT38</f>
        <v>#DIV/0!</v>
      </c>
      <c r="JU38" t="e">
        <f>parameters!$B$1*'delta s2'!JU38/'delta e'!JU38</f>
        <v>#DIV/0!</v>
      </c>
      <c r="JV38">
        <f>parameters!$B$1*'delta s2'!JV38/'delta e'!JV38</f>
        <v>5.5100000000000003E-2</v>
      </c>
      <c r="JW38">
        <f>parameters!$B$1*'delta s2'!JW38/'delta e'!JW38</f>
        <v>5.4989689689689793E-2</v>
      </c>
      <c r="JX38">
        <f>parameters!$B$1*'delta s2'!JX38/'delta e'!JX38</f>
        <v>5.5100000000000003E-2</v>
      </c>
      <c r="JY38">
        <f>parameters!$B$1*'delta s2'!JY38/'delta e'!JY38</f>
        <v>5.5044844844844898E-2</v>
      </c>
      <c r="JZ38" t="e">
        <f>parameters!$B$1*'delta s2'!JZ38/'delta e'!JZ38</f>
        <v>#DIV/0!</v>
      </c>
      <c r="KA38">
        <f>parameters!$B$1*'delta s2'!KA38/'delta e'!KA38</f>
        <v>5.5100000000000003E-2</v>
      </c>
      <c r="KB38">
        <f>parameters!$B$1*'delta s2'!KB38/'delta e'!KB38</f>
        <v>5.5100000000000003E-2</v>
      </c>
      <c r="KC38">
        <f>parameters!$B$1*'delta s2'!KC38/'delta e'!KC38</f>
        <v>5.5044844844844898E-2</v>
      </c>
      <c r="KD38">
        <f>parameters!$B$1*'delta s2'!KD38/'delta e'!KD38</f>
        <v>5.4989689689689612E-2</v>
      </c>
      <c r="KE38">
        <f>parameters!$B$1*'delta s2'!KE38/'delta e'!KE38</f>
        <v>5.5100000000000003E-2</v>
      </c>
      <c r="KF38" t="e">
        <f>parameters!$B$1*'delta s2'!KF38/'delta e'!KF38</f>
        <v>#DIV/0!</v>
      </c>
      <c r="KG38" t="e">
        <f>parameters!$B$1*'delta s2'!KG38/'delta e'!KG38</f>
        <v>#DIV/0!</v>
      </c>
      <c r="KH38">
        <f>parameters!$B$1*'delta s2'!KH38/'delta e'!KH38</f>
        <v>5.5100000000000003E-2</v>
      </c>
      <c r="KI38">
        <f>parameters!$B$1*'delta s2'!KI38/'delta e'!KI38</f>
        <v>5.5100000000000003E-2</v>
      </c>
      <c r="KJ38">
        <f>parameters!$B$1*'delta s2'!KJ38/'delta e'!KJ38</f>
        <v>5.5100000000000003E-2</v>
      </c>
      <c r="KK38">
        <f>parameters!$B$1*'delta s2'!KK38/'delta e'!KK38</f>
        <v>5.5100000000000003E-2</v>
      </c>
      <c r="KL38" t="e">
        <f>parameters!$B$1*'delta s2'!KL38/'delta e'!KL38</f>
        <v>#DIV/0!</v>
      </c>
      <c r="KM38" t="e">
        <f>parameters!$B$1*'delta s2'!KM38/'delta e'!KM38</f>
        <v>#DIV/0!</v>
      </c>
      <c r="KN38" t="e">
        <f>parameters!$B$1*'delta s2'!KN38/'delta e'!KN38</f>
        <v>#DIV/0!</v>
      </c>
      <c r="KO38">
        <f>parameters!$B$1*'delta s2'!KO38/'delta e'!KO38</f>
        <v>5.5100000000000003E-2</v>
      </c>
      <c r="KP38">
        <f>parameters!$B$1*'delta s2'!KP38/'delta e'!KP38</f>
        <v>5.5100000000000003E-2</v>
      </c>
      <c r="KQ38" t="e">
        <f>parameters!$B$1*'delta s2'!KQ38/'delta e'!KQ38</f>
        <v>#DIV/0!</v>
      </c>
      <c r="KR38" t="e">
        <f>parameters!$B$1*'delta s2'!KR38/'delta e'!KR38</f>
        <v>#DIV/0!</v>
      </c>
      <c r="KS38">
        <f>parameters!$B$1*'delta s2'!KS38/'delta e'!KS38</f>
        <v>5.5100000000000003E-2</v>
      </c>
      <c r="KT38" t="e">
        <f>parameters!$B$1*'delta s2'!KT38/'delta e'!KT38</f>
        <v>#DIV/0!</v>
      </c>
      <c r="KU38" t="e">
        <f>parameters!$B$1*'delta s2'!KU38/'delta e'!KU38</f>
        <v>#DIV/0!</v>
      </c>
      <c r="KV38" t="e">
        <f>parameters!$B$1*'delta s2'!KV38/'delta e'!KV38</f>
        <v>#DIV/0!</v>
      </c>
      <c r="KW38">
        <f>parameters!$B$1*'delta s2'!KW38/'delta e'!KW38</f>
        <v>5.5044844844844898E-2</v>
      </c>
      <c r="KX38" t="e">
        <f>parameters!$B$1*'delta s2'!KX38/'delta e'!KX38</f>
        <v>#DIV/0!</v>
      </c>
      <c r="KY38">
        <f>parameters!$B$1*'delta s2'!KY38/'delta e'!KY38</f>
        <v>5.5044844844844898E-2</v>
      </c>
      <c r="KZ38" t="e">
        <f>parameters!$B$1*'delta s2'!KZ38/'delta e'!KZ38</f>
        <v>#DIV/0!</v>
      </c>
      <c r="LA38" t="e">
        <f>parameters!$B$1*'delta s2'!LA38/'delta e'!LA38</f>
        <v>#DIV/0!</v>
      </c>
      <c r="LB38">
        <f>parameters!$B$1*'delta s2'!LB38/'delta e'!LB38</f>
        <v>5.5100000000000003E-2</v>
      </c>
      <c r="LC38" t="e">
        <f>parameters!$B$1*'delta s2'!LC38/'delta e'!LC38</f>
        <v>#DIV/0!</v>
      </c>
      <c r="LD38">
        <f>parameters!$B$1*'delta s2'!LD38/'delta e'!LD38</f>
        <v>5.5044844844844898E-2</v>
      </c>
      <c r="LE38" t="e">
        <f>parameters!$B$1*'delta s2'!LE38/'delta e'!LE38</f>
        <v>#DIV/0!</v>
      </c>
      <c r="LF38" t="e">
        <f>parameters!$B$1*'delta s2'!LF38/'delta e'!LF38</f>
        <v>#DIV/0!</v>
      </c>
      <c r="LG38" t="e">
        <f>parameters!$B$1*'delta s2'!LG38/'delta e'!LG38</f>
        <v>#DIV/0!</v>
      </c>
      <c r="LH38">
        <f>parameters!$B$1*'delta s2'!LH38/'delta e'!LH38</f>
        <v>5.5044844844844898E-2</v>
      </c>
      <c r="LI38" t="e">
        <f>parameters!$B$1*'delta s2'!LI38/'delta e'!LI38</f>
        <v>#DIV/0!</v>
      </c>
      <c r="LJ38" t="e">
        <f>parameters!$B$1*'delta s2'!LJ38/'delta e'!LJ38</f>
        <v>#DIV/0!</v>
      </c>
      <c r="LK38">
        <f>parameters!$B$1*'delta s2'!LK38/'delta e'!LK38</f>
        <v>5.5044844844844898E-2</v>
      </c>
      <c r="LL38">
        <f>parameters!$B$1*'delta s2'!LL38/'delta e'!LL38</f>
        <v>5.5100000000000003E-2</v>
      </c>
      <c r="LM38">
        <f>parameters!$B$1*'delta s2'!LM38/'delta e'!LM38</f>
        <v>5.4934534534534438E-2</v>
      </c>
      <c r="LN38" t="e">
        <f>parameters!$B$1*'delta s2'!LN38/'delta e'!LN38</f>
        <v>#DIV/0!</v>
      </c>
      <c r="LO38" t="e">
        <f>parameters!$B$1*'delta s2'!LO38/'delta e'!LO38</f>
        <v>#DIV/0!</v>
      </c>
      <c r="LP38">
        <f>parameters!$B$1*'delta s2'!LP38/'delta e'!LP38</f>
        <v>5.5044844844844898E-2</v>
      </c>
      <c r="LQ38" t="e">
        <f>parameters!$B$1*'delta s2'!LQ38/'delta e'!LQ38</f>
        <v>#DIV/0!</v>
      </c>
      <c r="LR38" t="e">
        <f>parameters!$B$1*'delta s2'!LR38/'delta e'!LR38</f>
        <v>#DIV/0!</v>
      </c>
      <c r="LS38" t="e">
        <f>parameters!$B$1*'delta s2'!LS38/'delta e'!LS38</f>
        <v>#DIV/0!</v>
      </c>
      <c r="LT38">
        <f>parameters!$B$1*'delta s2'!LT38/'delta e'!LT38</f>
        <v>5.5100000000000003E-2</v>
      </c>
      <c r="LU38" t="e">
        <f>parameters!$B$1*'delta s2'!LU38/'delta e'!LU38</f>
        <v>#DIV/0!</v>
      </c>
      <c r="LV38" t="e">
        <f>parameters!$B$1*'delta s2'!LV38/'delta e'!LV38</f>
        <v>#DIV/0!</v>
      </c>
      <c r="LW38" t="e">
        <f>parameters!$B$1*'delta s2'!LW38/'delta e'!LW38</f>
        <v>#DIV/0!</v>
      </c>
      <c r="LX38" t="e">
        <f>parameters!$B$1*'delta s2'!LX38/'delta e'!LX38</f>
        <v>#DIV/0!</v>
      </c>
      <c r="LY38" t="e">
        <f>parameters!$B$1*'delta s2'!LY38/'delta e'!LY38</f>
        <v>#DIV/0!</v>
      </c>
      <c r="LZ38" t="e">
        <f>parameters!$B$1*'delta s2'!LZ38/'delta e'!LZ38</f>
        <v>#DIV/0!</v>
      </c>
      <c r="MA38">
        <f>parameters!$B$1*'delta s2'!MA38/'delta e'!MA38</f>
        <v>5.5044844844844898E-2</v>
      </c>
      <c r="MB38">
        <f>parameters!$B$1*'delta s2'!MB38/'delta e'!MB38</f>
        <v>5.5044844844844898E-2</v>
      </c>
      <c r="MC38" t="e">
        <f>parameters!$B$1*'delta s2'!MC38/'delta e'!MC38</f>
        <v>#DIV/0!</v>
      </c>
      <c r="MD38">
        <f>parameters!$B$1*'delta s2'!MD38/'delta e'!MD38</f>
        <v>5.5100000000000003E-2</v>
      </c>
      <c r="ME38" t="e">
        <f>parameters!$B$1*'delta s2'!ME38/'delta e'!ME38</f>
        <v>#DIV/0!</v>
      </c>
      <c r="MF38" t="e">
        <f>parameters!$B$1*'delta s2'!MF38/'delta e'!MF38</f>
        <v>#DIV/0!</v>
      </c>
      <c r="MG38" t="e">
        <f>parameters!$B$1*'delta s2'!MG38/'delta e'!MG38</f>
        <v>#DIV/0!</v>
      </c>
      <c r="MH38">
        <f>parameters!$B$1*'delta s2'!MH38/'delta e'!MH38</f>
        <v>5.5044844844844898E-2</v>
      </c>
      <c r="MI38" t="e">
        <f>parameters!$B$1*'delta s2'!MI38/'delta e'!MI38</f>
        <v>#DIV/0!</v>
      </c>
      <c r="MJ38">
        <f>parameters!$B$1*'delta s2'!MJ38/'delta e'!MJ38</f>
        <v>5.5100000000000003E-2</v>
      </c>
      <c r="MK38" t="e">
        <f>parameters!$B$1*'delta s2'!MK38/'delta e'!MK38</f>
        <v>#DIV/0!</v>
      </c>
      <c r="ML38">
        <f>parameters!$B$1*'delta s2'!ML38/'delta e'!ML38</f>
        <v>5.5100000000000003E-2</v>
      </c>
      <c r="MM38">
        <f>parameters!$B$1*'delta s2'!MM38/'delta e'!MM38</f>
        <v>5.5100000000000003E-2</v>
      </c>
      <c r="MN38" t="e">
        <f>parameters!$B$1*'delta s2'!MN38/'delta e'!MN38</f>
        <v>#DIV/0!</v>
      </c>
      <c r="MO38" t="e">
        <f>parameters!$B$1*'delta s2'!MO38/'delta e'!MO38</f>
        <v>#DIV/0!</v>
      </c>
      <c r="MP38" t="e">
        <f>parameters!$B$1*'delta s2'!MP38/'delta e'!MP38</f>
        <v>#DIV/0!</v>
      </c>
      <c r="MQ38" t="e">
        <f>parameters!$B$1*'delta s2'!MQ38/'delta e'!MQ38</f>
        <v>#DIV/0!</v>
      </c>
      <c r="MR38" t="e">
        <f>parameters!$B$1*'delta s2'!MR38/'delta e'!MR38</f>
        <v>#DIV/0!</v>
      </c>
      <c r="MS38" t="e">
        <f>parameters!$B$1*'delta s2'!MS38/'delta e'!MS38</f>
        <v>#DIV/0!</v>
      </c>
      <c r="MT38">
        <f>parameters!$B$1*'delta s2'!MT38/'delta e'!MT38</f>
        <v>5.5100000000000003E-2</v>
      </c>
      <c r="MU38">
        <f>parameters!$B$1*'delta s2'!MU38/'delta e'!MU38</f>
        <v>5.5100000000000003E-2</v>
      </c>
      <c r="MV38">
        <f>parameters!$B$1*'delta s2'!MV38/'delta e'!MV38</f>
        <v>5.5100000000000003E-2</v>
      </c>
      <c r="MW38" t="e">
        <f>parameters!$B$1*'delta s2'!MW38/'delta e'!MW38</f>
        <v>#DIV/0!</v>
      </c>
      <c r="MX38">
        <f>parameters!$B$1*'delta s2'!MX38/'delta e'!MX38</f>
        <v>5.5100000000000003E-2</v>
      </c>
      <c r="MY38">
        <f>parameters!$B$1*'delta s2'!MY38/'delta e'!MY38</f>
        <v>5.5100000000000003E-2</v>
      </c>
      <c r="MZ38" t="e">
        <f>parameters!$B$1*'delta s2'!MZ38/'delta e'!MZ38</f>
        <v>#DIV/0!</v>
      </c>
      <c r="NA38" t="e">
        <f>parameters!$B$1*'delta s2'!NA38/'delta e'!NA38</f>
        <v>#DIV/0!</v>
      </c>
      <c r="NB38" t="e">
        <f>parameters!$B$1*'delta s2'!NB38/'delta e'!NB38</f>
        <v>#DIV/0!</v>
      </c>
      <c r="NC38" t="e">
        <f>parameters!$B$1*'delta s2'!NC38/'delta e'!NC38</f>
        <v>#DIV/0!</v>
      </c>
      <c r="ND38">
        <f>parameters!$B$1*'delta s2'!ND38/'delta e'!ND38</f>
        <v>5.5100000000000003E-2</v>
      </c>
      <c r="NE38">
        <f>parameters!$B$1*'delta s2'!NE38/'delta e'!NE38</f>
        <v>5.5100000000000003E-2</v>
      </c>
      <c r="NF38">
        <f>parameters!$B$1*'delta s2'!NF38/'delta e'!NF38</f>
        <v>5.5100000000000003E-2</v>
      </c>
      <c r="NG38">
        <f>parameters!$B$1*'delta s2'!NG38/'delta e'!NG38</f>
        <v>5.5100000000000003E-2</v>
      </c>
      <c r="NH38" t="e">
        <f>parameters!$B$1*'delta s2'!NH38/'delta e'!NH38</f>
        <v>#DIV/0!</v>
      </c>
      <c r="NI38" t="e">
        <f>parameters!$B$1*'delta s2'!NI38/'delta e'!NI38</f>
        <v>#DIV/0!</v>
      </c>
      <c r="NJ38" t="e">
        <f>parameters!$B$1*'delta s2'!NJ38/'delta e'!NJ38</f>
        <v>#DIV/0!</v>
      </c>
      <c r="NK38" t="e">
        <f>parameters!$B$1*'delta s2'!NK38/'delta e'!NK38</f>
        <v>#DIV/0!</v>
      </c>
      <c r="NL38">
        <f>parameters!$B$1*'delta s2'!NL38/'delta e'!NL38</f>
        <v>5.5100000000000003E-2</v>
      </c>
      <c r="NM38" t="e">
        <f>parameters!$B$1*'delta s2'!NM38/'delta e'!NM38</f>
        <v>#DIV/0!</v>
      </c>
      <c r="NN38" t="e">
        <f>parameters!$B$1*'delta s2'!NN38/'delta e'!NN38</f>
        <v>#DIV/0!</v>
      </c>
      <c r="NO38" t="e">
        <f>parameters!$B$1*'delta s2'!NO38/'delta e'!NO38</f>
        <v>#DIV/0!</v>
      </c>
      <c r="NP38">
        <f>parameters!$B$1*'delta s2'!NP38/'delta e'!NP38</f>
        <v>5.5100000000000003E-2</v>
      </c>
      <c r="NQ38" t="e">
        <f>parameters!$B$1*'delta s2'!NQ38/'delta e'!NQ38</f>
        <v>#DIV/0!</v>
      </c>
      <c r="NR38">
        <f>parameters!$B$1*'delta s2'!NR38/'delta e'!NR38</f>
        <v>5.5100000000000003E-2</v>
      </c>
      <c r="NS38">
        <f>parameters!$B$1*'delta s2'!NS38/'delta e'!NS38</f>
        <v>5.5100000000000003E-2</v>
      </c>
      <c r="NT38" t="e">
        <f>parameters!$B$1*'delta s2'!NT38/'delta e'!NT38</f>
        <v>#DIV/0!</v>
      </c>
      <c r="NU38" t="e">
        <f>parameters!$B$1*'delta s2'!NU38/'delta e'!NU38</f>
        <v>#DIV/0!</v>
      </c>
      <c r="NV38" t="e">
        <f>parameters!$B$1*'delta s2'!NV38/'delta e'!NV38</f>
        <v>#DIV/0!</v>
      </c>
      <c r="NW38" t="e">
        <f>parameters!$B$1*'delta s2'!NW38/'delta e'!NW38</f>
        <v>#DIV/0!</v>
      </c>
      <c r="NX38" t="e">
        <f>parameters!$B$1*'delta s2'!NX38/'delta e'!NX38</f>
        <v>#DIV/0!</v>
      </c>
      <c r="NY38">
        <f>parameters!$B$1*'delta s2'!NY38/'delta e'!NY38</f>
        <v>5.5100000000000003E-2</v>
      </c>
      <c r="NZ38" t="e">
        <f>parameters!$B$1*'delta s2'!NZ38/'delta e'!NZ38</f>
        <v>#DIV/0!</v>
      </c>
      <c r="OA38">
        <f>parameters!$B$1*'delta s2'!OA38/'delta e'!OA38</f>
        <v>5.5044844844844898E-2</v>
      </c>
      <c r="OB38" t="e">
        <f>parameters!$B$1*'delta s2'!OB38/'delta e'!OB38</f>
        <v>#DIV/0!</v>
      </c>
      <c r="OC38" t="e">
        <f>parameters!$B$1*'delta s2'!OC38/'delta e'!OC38</f>
        <v>#DIV/0!</v>
      </c>
      <c r="OD38" t="e">
        <f>parameters!$B$1*'delta s2'!OD38/'delta e'!OD38</f>
        <v>#DIV/0!</v>
      </c>
      <c r="OE38">
        <f>parameters!$B$1*'delta s2'!OE38/'delta e'!OE38</f>
        <v>5.5100000000000003E-2</v>
      </c>
      <c r="OF38">
        <f>parameters!$B$1*'delta s2'!OF38/'delta e'!OF38</f>
        <v>5.5100000000000003E-2</v>
      </c>
      <c r="OG38" t="e">
        <f>parameters!$B$1*'delta s2'!OG38/'delta e'!OG38</f>
        <v>#DIV/0!</v>
      </c>
      <c r="OH38" t="e">
        <f>parameters!$B$1*'delta s2'!OH38/'delta e'!OH38</f>
        <v>#DIV/0!</v>
      </c>
      <c r="OI38">
        <f>parameters!$B$1*'delta s2'!OI38/'delta e'!OI38</f>
        <v>5.5044844844844898E-2</v>
      </c>
      <c r="OJ38" t="e">
        <f>parameters!$B$1*'delta s2'!OJ38/'delta e'!OJ38</f>
        <v>#DIV/0!</v>
      </c>
      <c r="OK38" t="e">
        <f>parameters!$B$1*'delta s2'!OK38/'delta e'!OK38</f>
        <v>#DIV/0!</v>
      </c>
      <c r="OL38" t="e">
        <f>parameters!$B$1*'delta s2'!OL38/'delta e'!OL38</f>
        <v>#DIV/0!</v>
      </c>
      <c r="OM38">
        <f>parameters!$B$1*'delta s2'!OM38/'delta e'!OM38</f>
        <v>5.5100000000000003E-2</v>
      </c>
      <c r="ON38" t="e">
        <f>parameters!$B$1*'delta s2'!ON38/'delta e'!ON38</f>
        <v>#DIV/0!</v>
      </c>
      <c r="OO38" t="e">
        <f>parameters!$B$1*'delta s2'!OO38/'delta e'!OO38</f>
        <v>#DIV/0!</v>
      </c>
      <c r="OP38" t="e">
        <f>parameters!$B$1*'delta s2'!OP38/'delta e'!OP38</f>
        <v>#DIV/0!</v>
      </c>
      <c r="OQ38">
        <f>parameters!$B$1*'delta s2'!OQ38/'delta e'!OQ38</f>
        <v>5.5100000000000003E-2</v>
      </c>
      <c r="OR38" t="e">
        <f>parameters!$B$1*'delta s2'!OR38/'delta e'!OR38</f>
        <v>#DIV/0!</v>
      </c>
      <c r="OS38">
        <f>parameters!$B$1*'delta s2'!OS38/'delta e'!OS38</f>
        <v>5.5100000000000003E-2</v>
      </c>
      <c r="OT38" t="e">
        <f>parameters!$B$1*'delta s2'!OT38/'delta e'!OT38</f>
        <v>#DIV/0!</v>
      </c>
      <c r="OU38" t="e">
        <f>parameters!$B$1*'delta s2'!OU38/'delta e'!OU38</f>
        <v>#DIV/0!</v>
      </c>
      <c r="OV38" t="e">
        <f>parameters!$B$1*'delta s2'!OV38/'delta e'!OV38</f>
        <v>#DIV/0!</v>
      </c>
      <c r="OW38">
        <f>parameters!$B$1*'delta s2'!OW38/'delta e'!OW38</f>
        <v>5.5100000000000003E-2</v>
      </c>
      <c r="OX38" t="e">
        <f>parameters!$B$1*'delta s2'!OX38/'delta e'!OX38</f>
        <v>#DIV/0!</v>
      </c>
      <c r="OY38">
        <f>parameters!$B$1*'delta s2'!OY38/'delta e'!OY38</f>
        <v>5.5100000000000003E-2</v>
      </c>
      <c r="OZ38" t="e">
        <f>parameters!$B$1*'delta s2'!OZ38/'delta e'!OZ38</f>
        <v>#DIV/0!</v>
      </c>
      <c r="PA38" t="e">
        <f>parameters!$B$1*'delta s2'!PA38/'delta e'!PA38</f>
        <v>#DIV/0!</v>
      </c>
      <c r="PB38" t="e">
        <f>parameters!$B$1*'delta s2'!PB38/'delta e'!PB38</f>
        <v>#DIV/0!</v>
      </c>
      <c r="PC38">
        <f>parameters!$B$1*'delta s2'!PC38/'delta e'!PC38</f>
        <v>5.5100000000000003E-2</v>
      </c>
      <c r="PD38" t="e">
        <f>parameters!$B$1*'delta s2'!PD38/'delta e'!PD38</f>
        <v>#DIV/0!</v>
      </c>
      <c r="PE38" t="e">
        <f>parameters!$B$1*'delta s2'!PE38/'delta e'!PE38</f>
        <v>#DIV/0!</v>
      </c>
      <c r="PF38" t="e">
        <f>parameters!$B$1*'delta s2'!PF38/'delta e'!PF38</f>
        <v>#DIV/0!</v>
      </c>
      <c r="PG38">
        <f>parameters!$B$1*'delta s2'!PG38/'delta e'!PG38</f>
        <v>5.5100000000000003E-2</v>
      </c>
      <c r="PH38" t="e">
        <f>parameters!$B$1*'delta s2'!PH38/'delta e'!PH38</f>
        <v>#DIV/0!</v>
      </c>
      <c r="PI38" t="e">
        <f>parameters!$B$1*'delta s2'!PI38/'delta e'!PI38</f>
        <v>#DIV/0!</v>
      </c>
      <c r="PJ38" t="e">
        <f>parameters!$B$1*'delta s2'!PJ38/'delta e'!PJ38</f>
        <v>#DIV/0!</v>
      </c>
      <c r="PK38" t="e">
        <f>parameters!$B$1*'delta s2'!PK38/'delta e'!PK38</f>
        <v>#DIV/0!</v>
      </c>
      <c r="PL38" t="e">
        <f>parameters!$B$1*'delta s2'!PL38/'delta e'!PL38</f>
        <v>#DIV/0!</v>
      </c>
      <c r="PM38" t="e">
        <f>parameters!$B$1*'delta s2'!PM38/'delta e'!PM38</f>
        <v>#DIV/0!</v>
      </c>
      <c r="PN38">
        <f>parameters!$B$1*'delta s2'!PN38/'delta e'!PN38</f>
        <v>5.5044844844844627E-2</v>
      </c>
      <c r="PO38" t="e">
        <f>parameters!$B$1*'delta s2'!PO38/'delta e'!PO38</f>
        <v>#DIV/0!</v>
      </c>
      <c r="PP38" t="e">
        <f>parameters!$B$1*'delta s2'!PP38/'delta e'!PP38</f>
        <v>#DIV/0!</v>
      </c>
      <c r="PQ38" t="e">
        <f>parameters!$B$1*'delta s2'!PQ38/'delta e'!PQ38</f>
        <v>#DIV/0!</v>
      </c>
      <c r="PR38" t="e">
        <f>parameters!$B$1*'delta s2'!PR38/'delta e'!PR38</f>
        <v>#DIV/0!</v>
      </c>
      <c r="PS38" t="e">
        <f>parameters!$B$1*'delta s2'!PS38/'delta e'!PS38</f>
        <v>#DIV/0!</v>
      </c>
      <c r="PT38">
        <f>parameters!$B$1*'delta s2'!PT38/'delta e'!PT38</f>
        <v>5.5100000000000003E-2</v>
      </c>
      <c r="PU38">
        <f>parameters!$B$1*'delta s2'!PU38/'delta e'!PU38</f>
        <v>5.5100000000000003E-2</v>
      </c>
      <c r="PV38" t="e">
        <f>parameters!$B$1*'delta s2'!PV38/'delta e'!PV38</f>
        <v>#DIV/0!</v>
      </c>
      <c r="PW38" t="e">
        <f>parameters!$B$1*'delta s2'!PW38/'delta e'!PW38</f>
        <v>#DIV/0!</v>
      </c>
      <c r="PX38">
        <f>parameters!$B$1*'delta s2'!PX38/'delta e'!PX38</f>
        <v>5.5100000000000003E-2</v>
      </c>
      <c r="PY38" t="e">
        <f>parameters!$B$1*'delta s2'!PY38/'delta e'!PY38</f>
        <v>#DIV/0!</v>
      </c>
      <c r="PZ38" t="e">
        <f>parameters!$B$1*'delta s2'!PZ38/'delta e'!PZ38</f>
        <v>#DIV/0!</v>
      </c>
      <c r="QA38">
        <f>parameters!$B$1*'delta s2'!QA38/'delta e'!QA38</f>
        <v>5.5100000000000003E-2</v>
      </c>
      <c r="QB38" t="e">
        <f>parameters!$B$1*'delta s2'!QB38/'delta e'!QB38</f>
        <v>#DIV/0!</v>
      </c>
      <c r="QC38">
        <f>parameters!$B$1*'delta s2'!QC38/'delta e'!QC38</f>
        <v>5.5100000000000003E-2</v>
      </c>
      <c r="QD38">
        <f>parameters!$B$1*'delta s2'!QD38/'delta e'!QD38</f>
        <v>5.5100000000000003E-2</v>
      </c>
      <c r="QE38" t="e">
        <f>parameters!$B$1*'delta s2'!QE38/'delta e'!QE38</f>
        <v>#DIV/0!</v>
      </c>
      <c r="QF38">
        <f>parameters!$B$1*'delta s2'!QF38/'delta e'!QF38</f>
        <v>5.5100000000000003E-2</v>
      </c>
      <c r="QG38" t="e">
        <f>parameters!$B$1*'delta s2'!QG38/'delta e'!QG38</f>
        <v>#DIV/0!</v>
      </c>
      <c r="QH38" t="e">
        <f>parameters!$B$1*'delta s2'!QH38/'delta e'!QH38</f>
        <v>#DIV/0!</v>
      </c>
      <c r="QI38" t="e">
        <f>parameters!$B$1*'delta s2'!QI38/'delta e'!QI38</f>
        <v>#DIV/0!</v>
      </c>
      <c r="QJ38" t="e">
        <f>parameters!$B$1*'delta s2'!QJ38/'delta e'!QJ38</f>
        <v>#DIV/0!</v>
      </c>
      <c r="QK38" t="e">
        <f>parameters!$B$1*'delta s2'!QK38/'delta e'!QK38</f>
        <v>#DIV/0!</v>
      </c>
      <c r="QL38" t="e">
        <f>parameters!$B$1*'delta s2'!QL38/'delta e'!QL38</f>
        <v>#DIV/0!</v>
      </c>
      <c r="QM38" t="e">
        <f>parameters!$B$1*'delta s2'!QM38/'delta e'!QM38</f>
        <v>#DIV/0!</v>
      </c>
      <c r="QN38">
        <f>parameters!$B$1*'delta s2'!QN38/'delta e'!QN38</f>
        <v>5.5100000000000003E-2</v>
      </c>
      <c r="QO38" t="e">
        <f>parameters!$B$1*'delta s2'!QO38/'delta e'!QO38</f>
        <v>#DIV/0!</v>
      </c>
      <c r="QP38" t="e">
        <f>parameters!$B$1*'delta s2'!QP38/'delta e'!QP38</f>
        <v>#DIV/0!</v>
      </c>
      <c r="QQ38" t="e">
        <f>parameters!$B$1*'delta s2'!QQ38/'delta e'!QQ38</f>
        <v>#DIV/0!</v>
      </c>
      <c r="QR38" t="e">
        <f>parameters!$B$1*'delta s2'!QR38/'delta e'!QR38</f>
        <v>#DIV/0!</v>
      </c>
      <c r="QS38" t="e">
        <f>parameters!$B$1*'delta s2'!QS38/'delta e'!QS38</f>
        <v>#DIV/0!</v>
      </c>
      <c r="QT38" t="e">
        <f>parameters!$B$1*'delta s2'!QT38/'delta e'!QT38</f>
        <v>#DIV/0!</v>
      </c>
      <c r="QU38" t="e">
        <f>parameters!$B$1*'delta s2'!QU38/'delta e'!QU38</f>
        <v>#DIV/0!</v>
      </c>
      <c r="QV38" t="e">
        <f>parameters!$B$1*'delta s2'!QV38/'delta e'!QV38</f>
        <v>#DIV/0!</v>
      </c>
      <c r="QW38" t="e">
        <f>parameters!$B$1*'delta s2'!QW38/'delta e'!QW38</f>
        <v>#DIV/0!</v>
      </c>
      <c r="QX38" t="e">
        <f>parameters!$B$1*'delta s2'!QX38/'delta e'!QX38</f>
        <v>#DIV/0!</v>
      </c>
      <c r="QY38" t="e">
        <f>parameters!$B$1*'delta s2'!QY38/'delta e'!QY38</f>
        <v>#DIV/0!</v>
      </c>
      <c r="QZ38" t="e">
        <f>parameters!$B$1*'delta s2'!QZ38/'delta e'!QZ38</f>
        <v>#DIV/0!</v>
      </c>
      <c r="RA38" t="e">
        <f>parameters!$B$1*'delta s2'!RA38/'delta e'!RA38</f>
        <v>#DIV/0!</v>
      </c>
      <c r="RB38" t="e">
        <f>parameters!$B$1*'delta s2'!RB38/'delta e'!RB38</f>
        <v>#DIV/0!</v>
      </c>
      <c r="RC38" t="e">
        <f>parameters!$B$1*'delta s2'!RC38/'delta e'!RC38</f>
        <v>#DIV/0!</v>
      </c>
      <c r="RD38" t="e">
        <f>parameters!$B$1*'delta s2'!RD38/'delta e'!RD38</f>
        <v>#DIV/0!</v>
      </c>
      <c r="RE38" t="e">
        <f>parameters!$B$1*'delta s2'!RE38/'delta e'!RE38</f>
        <v>#DIV/0!</v>
      </c>
      <c r="RF38" t="e">
        <f>parameters!$B$1*'delta s2'!RF38/'delta e'!RF38</f>
        <v>#DIV/0!</v>
      </c>
      <c r="RG38" t="e">
        <f>parameters!$B$1*'delta s2'!RG38/'delta e'!RG38</f>
        <v>#DIV/0!</v>
      </c>
      <c r="RH38" t="e">
        <f>parameters!$B$1*'delta s2'!RH38/'delta e'!RH38</f>
        <v>#DIV/0!</v>
      </c>
      <c r="RI38" t="e">
        <f>parameters!$B$1*'delta s2'!RI38/'delta e'!RI38</f>
        <v>#DIV/0!</v>
      </c>
      <c r="RJ38" t="e">
        <f>parameters!$B$1*'delta s2'!RJ38/'delta e'!RJ38</f>
        <v>#DIV/0!</v>
      </c>
      <c r="RK38">
        <f>parameters!$B$1*'delta s2'!RK38/'delta e'!RK38</f>
        <v>5.5100000000000003E-2</v>
      </c>
      <c r="RL38" t="e">
        <f>parameters!$B$1*'delta s2'!RL38/'delta e'!RL38</f>
        <v>#DIV/0!</v>
      </c>
      <c r="RM38" t="e">
        <f>parameters!$B$1*'delta s2'!RM38/'delta e'!RM38</f>
        <v>#DIV/0!</v>
      </c>
      <c r="RN38" t="e">
        <f>parameters!$B$1*'delta s2'!RN38/'delta e'!RN38</f>
        <v>#DIV/0!</v>
      </c>
      <c r="RO38" t="e">
        <f>parameters!$B$1*'delta s2'!RO38/'delta e'!RO38</f>
        <v>#DIV/0!</v>
      </c>
      <c r="RP38" t="e">
        <f>parameters!$B$1*'delta s2'!RP38/'delta e'!RP38</f>
        <v>#DIV/0!</v>
      </c>
      <c r="RQ38" t="e">
        <f>parameters!$B$1*'delta s2'!RQ38/'delta e'!RQ38</f>
        <v>#DIV/0!</v>
      </c>
      <c r="RR38" t="e">
        <f>parameters!$B$1*'delta s2'!RR38/'delta e'!RR38</f>
        <v>#DIV/0!</v>
      </c>
      <c r="RS38" t="e">
        <f>parameters!$B$1*'delta s2'!RS38/'delta e'!RS38</f>
        <v>#DIV/0!</v>
      </c>
      <c r="RT38" t="e">
        <f>parameters!$B$1*'delta s2'!RT38/'delta e'!RT38</f>
        <v>#DIV/0!</v>
      </c>
      <c r="RU38" t="e">
        <f>parameters!$B$1*'delta s2'!RU38/'delta e'!RU38</f>
        <v>#DIV/0!</v>
      </c>
      <c r="RV38">
        <f>parameters!$B$1*'delta s2'!RV38/'delta e'!RV38</f>
        <v>5.5100000000000003E-2</v>
      </c>
      <c r="RW38" t="e">
        <f>parameters!$B$1*'delta s2'!RW38/'delta e'!RW38</f>
        <v>#DIV/0!</v>
      </c>
      <c r="RX38" t="e">
        <f>parameters!$B$1*'delta s2'!RX38/'delta e'!RX38</f>
        <v>#DIV/0!</v>
      </c>
      <c r="RY38" t="e">
        <f>parameters!$B$1*'delta s2'!RY38/'delta e'!RY38</f>
        <v>#DIV/0!</v>
      </c>
      <c r="RZ38" t="e">
        <f>parameters!$B$1*'delta s2'!RZ38/'delta e'!RZ38</f>
        <v>#DIV/0!</v>
      </c>
      <c r="SA38" t="e">
        <f>parameters!$B$1*'delta s2'!SA38/'delta e'!SA38</f>
        <v>#DIV/0!</v>
      </c>
      <c r="SB38" t="e">
        <f>parameters!$B$1*'delta s2'!SB38/'delta e'!SB38</f>
        <v>#DIV/0!</v>
      </c>
      <c r="SC38" t="e">
        <f>parameters!$B$1*'delta s2'!SC38/'delta e'!SC38</f>
        <v>#DIV/0!</v>
      </c>
      <c r="SD38" t="e">
        <f>parameters!$B$1*'delta s2'!SD38/'delta e'!SD38</f>
        <v>#DIV/0!</v>
      </c>
      <c r="SE38" t="e">
        <f>parameters!$B$1*'delta s2'!SE38/'delta e'!SE38</f>
        <v>#DIV/0!</v>
      </c>
      <c r="SF38" t="e">
        <f>parameters!$B$1*'delta s2'!SF38/'delta e'!SF38</f>
        <v>#DIV/0!</v>
      </c>
      <c r="SG38" t="e">
        <f>parameters!$B$1*'delta s2'!SG38/'delta e'!SG38</f>
        <v>#DIV/0!</v>
      </c>
      <c r="SH38" t="e">
        <f>parameters!$B$1*'delta s2'!SH38/'delta e'!SH38</f>
        <v>#DIV/0!</v>
      </c>
      <c r="SI38" t="e">
        <f>parameters!$B$1*'delta s2'!SI38/'delta e'!SI38</f>
        <v>#DIV/0!</v>
      </c>
      <c r="SJ38" t="e">
        <f>parameters!$B$1*'delta s2'!SJ38/'delta e'!SJ38</f>
        <v>#DIV/0!</v>
      </c>
      <c r="SK38" t="e">
        <f>parameters!$B$1*'delta s2'!SK38/'delta e'!SK38</f>
        <v>#DIV/0!</v>
      </c>
      <c r="SL38" t="e">
        <f>parameters!$B$1*'delta s2'!SL38/'delta e'!SL38</f>
        <v>#DIV/0!</v>
      </c>
      <c r="SM38" t="e">
        <f>parameters!$B$1*'delta s2'!SM38/'delta e'!SM38</f>
        <v>#DIV/0!</v>
      </c>
      <c r="SN38" t="e">
        <f>parameters!$B$1*'delta s2'!SN38/'delta e'!SN38</f>
        <v>#DIV/0!</v>
      </c>
      <c r="SO38" t="e">
        <f>parameters!$B$1*'delta s2'!SO38/'delta e'!SO38</f>
        <v>#DIV/0!</v>
      </c>
      <c r="SP38" t="e">
        <f>parameters!$B$1*'delta s2'!SP38/'delta e'!SP38</f>
        <v>#DIV/0!</v>
      </c>
      <c r="SQ38" t="e">
        <f>parameters!$B$1*'delta s2'!SQ38/'delta e'!SQ38</f>
        <v>#DIV/0!</v>
      </c>
      <c r="SR38" t="e">
        <f>parameters!$B$1*'delta s2'!SR38/'delta e'!SR38</f>
        <v>#DIV/0!</v>
      </c>
      <c r="SS38">
        <f>parameters!$B$1*'delta s2'!SS38/'delta e'!SS38</f>
        <v>5.4382982982982914E-2</v>
      </c>
    </row>
    <row r="39" spans="1:513" x14ac:dyDescent="0.25">
      <c r="A39">
        <v>6.72749994932561</v>
      </c>
      <c r="B39">
        <f>parameters!$B$1*'delta s2'!B39/'delta e'!B39</f>
        <v>2.3694815958731331E-2</v>
      </c>
      <c r="C39">
        <f>parameters!$B$1*'delta s2'!C39/'delta e'!C39</f>
        <v>3.7084920828164128E-2</v>
      </c>
      <c r="D39">
        <f>parameters!$B$1*'delta s2'!D39/'delta e'!D39</f>
        <v>4.2513475945550994E-2</v>
      </c>
      <c r="E39">
        <f>parameters!$B$1*'delta s2'!E39/'delta e'!E39</f>
        <v>4.6122640029467012E-2</v>
      </c>
      <c r="F39">
        <f>parameters!$B$1*'delta s2'!F39/'delta e'!F39</f>
        <v>4.9043018218024467E-2</v>
      </c>
      <c r="G39">
        <f>parameters!$B$1*'delta s2'!G39/'delta e'!G39</f>
        <v>4.983490118477571E-2</v>
      </c>
      <c r="H39">
        <f>parameters!$B$1*'delta s2'!H39/'delta e'!H39</f>
        <v>4.6587853935504887E-2</v>
      </c>
      <c r="I39">
        <f>parameters!$B$1*'delta s2'!I39/'delta e'!I39</f>
        <v>4.6833920877399175E-2</v>
      </c>
      <c r="J39">
        <f>parameters!$B$1*'delta s2'!J39/'delta e'!J39</f>
        <v>5.0194244304472918E-2</v>
      </c>
      <c r="K39">
        <f>parameters!$B$1*'delta s2'!K39/'delta e'!K39</f>
        <v>5.0233478589916225E-2</v>
      </c>
      <c r="L39">
        <f>parameters!$B$1*'delta s2'!L39/'delta e'!L39</f>
        <v>5.3336665638291626E-2</v>
      </c>
      <c r="M39">
        <f>parameters!$B$1*'delta s2'!M39/'delta e'!M39</f>
        <v>5.1039535086343658E-2</v>
      </c>
      <c r="N39">
        <f>parameters!$B$1*'delta s2'!N39/'delta e'!N39</f>
        <v>5.5632172713253783E-2</v>
      </c>
      <c r="O39">
        <f>parameters!$B$1*'delta s2'!O39/'delta e'!O39</f>
        <v>5.4571415792692327E-2</v>
      </c>
      <c r="P39">
        <f>parameters!$B$1*'delta s2'!P39/'delta e'!P39</f>
        <v>5.6252840441085208E-2</v>
      </c>
      <c r="Q39">
        <f>parameters!$B$1*'delta s2'!Q39/'delta e'!Q39</f>
        <v>5.1086866933378557E-2</v>
      </c>
      <c r="R39">
        <f>parameters!$B$1*'delta s2'!R39/'delta e'!R39</f>
        <v>5.737632593834148E-2</v>
      </c>
      <c r="S39">
        <f>parameters!$B$1*'delta s2'!S39/'delta e'!S39</f>
        <v>5.4993094328896902E-2</v>
      </c>
      <c r="T39">
        <f>parameters!$B$1*'delta s2'!T39/'delta e'!T39</f>
        <v>5.4275966778417159E-2</v>
      </c>
      <c r="U39">
        <f>parameters!$B$1*'delta s2'!U39/'delta e'!U39</f>
        <v>5.3900836398708851E-2</v>
      </c>
      <c r="V39">
        <f>parameters!$B$1*'delta s2'!V39/'delta e'!V39</f>
        <v>5.4503192936526258E-2</v>
      </c>
      <c r="W39">
        <f>parameters!$B$1*'delta s2'!W39/'delta e'!W39</f>
        <v>5.5112728112728104E-2</v>
      </c>
      <c r="X39">
        <f>parameters!$B$1*'delta s2'!X39/'delta e'!X39</f>
        <v>5.7205384954847248E-2</v>
      </c>
      <c r="Y39">
        <f>parameters!$B$1*'delta s2'!Y39/'delta e'!Y39</f>
        <v>5.7475103176013696E-2</v>
      </c>
      <c r="Z39">
        <f>parameters!$B$1*'delta s2'!Z39/'delta e'!Z39</f>
        <v>5.2906846384624139E-2</v>
      </c>
      <c r="AA39">
        <f>parameters!$B$1*'delta s2'!AA39/'delta e'!AA39</f>
        <v>5.4270790244169073E-2</v>
      </c>
      <c r="AB39">
        <f>parameters!$B$1*'delta s2'!AB39/'delta e'!AB39</f>
        <v>5.6724337582615754E-2</v>
      </c>
      <c r="AC39">
        <f>parameters!$B$1*'delta s2'!AC39/'delta e'!AC39</f>
        <v>4.9325139793577812E-2</v>
      </c>
      <c r="AD39">
        <f>parameters!$B$1*'delta s2'!AD39/'delta e'!AD39</f>
        <v>5.481576126390942E-2</v>
      </c>
      <c r="AE39">
        <f>parameters!$B$1*'delta s2'!AE39/'delta e'!AE39</f>
        <v>5.352716892716898E-2</v>
      </c>
      <c r="AF39">
        <f>parameters!$B$1*'delta s2'!AF39/'delta e'!AF39</f>
        <v>4.9791930391930465E-2</v>
      </c>
      <c r="AG39">
        <f>parameters!$B$1*'delta s2'!AG39/'delta e'!AG39</f>
        <v>5.3812699491944921E-2</v>
      </c>
      <c r="AH39">
        <f>parameters!$B$1*'delta s2'!AH39/'delta e'!AH39</f>
        <v>5.4637758260352408E-2</v>
      </c>
      <c r="AI39">
        <f>parameters!$B$1*'delta s2'!AI39/'delta e'!AI39</f>
        <v>5.4875146252347261E-2</v>
      </c>
      <c r="AJ39">
        <f>parameters!$B$1*'delta s2'!AJ39/'delta e'!AJ39</f>
        <v>5.5015145915145877E-2</v>
      </c>
      <c r="AK39">
        <f>parameters!$B$1*'delta s2'!AK39/'delta e'!AK39</f>
        <v>5.2561633778625362E-2</v>
      </c>
      <c r="AL39">
        <f>parameters!$B$1*'delta s2'!AL39/'delta e'!AL39</f>
        <v>5.2127327327327298E-2</v>
      </c>
      <c r="AM39">
        <f>parameters!$B$1*'delta s2'!AM39/'delta e'!AM39</f>
        <v>5.4097989075426491E-2</v>
      </c>
      <c r="AN39">
        <f>parameters!$B$1*'delta s2'!AN39/'delta e'!AN39</f>
        <v>5.2208708708708709E-2</v>
      </c>
      <c r="AO39">
        <f>parameters!$B$1*'delta s2'!AO39/'delta e'!AO39</f>
        <v>5.3338088607638834E-2</v>
      </c>
      <c r="AP39">
        <f>parameters!$B$1*'delta s2'!AP39/'delta e'!AP39</f>
        <v>5.4177519504237145E-2</v>
      </c>
      <c r="AQ39">
        <f>parameters!$B$1*'delta s2'!AQ39/'delta e'!AQ39</f>
        <v>5.2397397397397349E-2</v>
      </c>
      <c r="AR39">
        <f>parameters!$B$1*'delta s2'!AR39/'delta e'!AR39</f>
        <v>5.3792289063256928E-2</v>
      </c>
      <c r="AS39">
        <f>parameters!$B$1*'delta s2'!AS39/'delta e'!AS39</f>
        <v>5.2948948948948894E-2</v>
      </c>
      <c r="AT39">
        <f>parameters!$B$1*'delta s2'!AT39/'delta e'!AT39</f>
        <v>5.4279456461809344E-2</v>
      </c>
      <c r="AU39">
        <f>parameters!$B$1*'delta s2'!AU39/'delta e'!AU39</f>
        <v>5.216332429990958E-2</v>
      </c>
      <c r="AV39">
        <f>parameters!$B$1*'delta s2'!AV39/'delta e'!AV39</f>
        <v>5.0680693193193314E-2</v>
      </c>
      <c r="AW39">
        <f>parameters!$B$1*'delta s2'!AW39/'delta e'!AW39</f>
        <v>5.1624822632851682E-2</v>
      </c>
      <c r="AX39">
        <f>parameters!$B$1*'delta s2'!AX39/'delta e'!AX39</f>
        <v>5.2773750220809108E-2</v>
      </c>
      <c r="AY39">
        <f>parameters!$B$1*'delta s2'!AY39/'delta e'!AY39</f>
        <v>5.3226578679519881E-2</v>
      </c>
      <c r="AZ39">
        <f>parameters!$B$1*'delta s2'!AZ39/'delta e'!AZ39</f>
        <v>5.4160460460460462E-2</v>
      </c>
      <c r="BA39">
        <f>parameters!$B$1*'delta s2'!BA39/'delta e'!BA39</f>
        <v>5.2267287800621211E-2</v>
      </c>
      <c r="BB39">
        <f>parameters!$B$1*'delta s2'!BB39/'delta e'!BB39</f>
        <v>5.3106182301704628E-2</v>
      </c>
      <c r="BC39">
        <f>parameters!$B$1*'delta s2'!BC39/'delta e'!BC39</f>
        <v>5.2231931931931888E-2</v>
      </c>
      <c r="BD39">
        <f>parameters!$B$1*'delta s2'!BD39/'delta e'!BD39</f>
        <v>5.2452552552552496E-2</v>
      </c>
      <c r="BE39">
        <f>parameters!$B$1*'delta s2'!BE39/'delta e'!BE39</f>
        <v>5.4127263627263597E-2</v>
      </c>
      <c r="BF39">
        <f>parameters!$B$1*'delta s2'!BF39/'delta e'!BF39</f>
        <v>5.4909890741805599E-2</v>
      </c>
      <c r="BG39">
        <f>parameters!$B$1*'delta s2'!BG39/'delta e'!BG39</f>
        <v>5.546507459840809E-2</v>
      </c>
      <c r="BH39">
        <f>parameters!$B$1*'delta s2'!BH39/'delta e'!BH39</f>
        <v>5.6837387387387375E-2</v>
      </c>
      <c r="BI39">
        <f>parameters!$B$1*'delta s2'!BI39/'delta e'!BI39</f>
        <v>5.294894894894904E-2</v>
      </c>
      <c r="BJ39">
        <f>parameters!$B$1*'delta s2'!BJ39/'delta e'!BJ39</f>
        <v>5.3665965965965977E-2</v>
      </c>
      <c r="BK39">
        <f>parameters!$B$1*'delta s2'!BK39/'delta e'!BK39</f>
        <v>5.8427694361027585E-2</v>
      </c>
      <c r="BL39">
        <f>parameters!$B$1*'delta s2'!BL39/'delta e'!BL39</f>
        <v>5.3886586586586606E-2</v>
      </c>
      <c r="BM39">
        <f>parameters!$B$1*'delta s2'!BM39/'delta e'!BM39</f>
        <v>5.4272672672672467E-2</v>
      </c>
      <c r="BN39">
        <f>parameters!$B$1*'delta s2'!BN39/'delta e'!BN39</f>
        <v>5.3996896896896955E-2</v>
      </c>
      <c r="BO39">
        <f>parameters!$B$1*'delta s2'!BO39/'delta e'!BO39</f>
        <v>5.4162362362362389E-2</v>
      </c>
      <c r="BP39">
        <f>parameters!$B$1*'delta s2'!BP39/'delta e'!BP39</f>
        <v>5.3831431431431549E-2</v>
      </c>
      <c r="BQ39">
        <f>parameters!$B$1*'delta s2'!BQ39/'delta e'!BQ39</f>
        <v>5.4272672672672467E-2</v>
      </c>
      <c r="BR39">
        <f>parameters!$B$1*'delta s2'!BR39/'delta e'!BR39</f>
        <v>5.4162362362362389E-2</v>
      </c>
      <c r="BS39">
        <f>parameters!$B$1*'delta s2'!BS39/'delta e'!BS39</f>
        <v>5.4272672672672807E-2</v>
      </c>
      <c r="BT39">
        <f>parameters!$B$1*'delta s2'!BT39/'delta e'!BT39</f>
        <v>5.4382982982982914E-2</v>
      </c>
      <c r="BU39">
        <f>parameters!$B$1*'delta s2'!BU39/'delta e'!BU39</f>
        <v>5.4107207207207332E-2</v>
      </c>
      <c r="BV39">
        <f>parameters!$B$1*'delta s2'!BV39/'delta e'!BV39</f>
        <v>5.4382982982982914E-2</v>
      </c>
      <c r="BW39">
        <f>parameters!$B$1*'delta s2'!BW39/'delta e'!BW39</f>
        <v>5.4769069069069087E-2</v>
      </c>
      <c r="BX39">
        <f>parameters!$B$1*'delta s2'!BX39/'delta e'!BX39</f>
        <v>5.4658758758758898E-2</v>
      </c>
      <c r="BY39">
        <f>parameters!$B$1*'delta s2'!BY39/'delta e'!BY39</f>
        <v>5.4382982982982914E-2</v>
      </c>
      <c r="BZ39">
        <f>parameters!$B$1*'delta s2'!BZ39/'delta e'!BZ39</f>
        <v>5.4327827827827871E-2</v>
      </c>
      <c r="CA39">
        <f>parameters!$B$1*'delta s2'!CA39/'delta e'!CA39</f>
        <v>6.1681848515181881E-2</v>
      </c>
      <c r="CB39">
        <f>parameters!$B$1*'delta s2'!CB39/'delta e'!CB39</f>
        <v>5.4327827827827871E-2</v>
      </c>
      <c r="CC39">
        <f>parameters!$B$1*'delta s2'!CC39/'delta e'!CC39</f>
        <v>5.4548448448448507E-2</v>
      </c>
      <c r="CD39">
        <f>parameters!$B$1*'delta s2'!CD39/'delta e'!CD39</f>
        <v>5.4493293293293443E-2</v>
      </c>
      <c r="CE39">
        <f>parameters!$B$1*'delta s2'!CE39/'delta e'!CE39</f>
        <v>5.4272672672672807E-2</v>
      </c>
      <c r="CF39">
        <f>parameters!$B$1*'delta s2'!CF39/'delta e'!CF39</f>
        <v>6.4576658476658527E-2</v>
      </c>
      <c r="CG39">
        <f>parameters!$B$1*'delta s2'!CG39/'delta e'!CG39</f>
        <v>5.4162362362362389E-2</v>
      </c>
      <c r="CH39">
        <f>parameters!$B$1*'delta s2'!CH39/'delta e'!CH39</f>
        <v>5.4493293293293443E-2</v>
      </c>
      <c r="CI39">
        <f>parameters!$B$1*'delta s2'!CI39/'delta e'!CI39</f>
        <v>5.4107207207207332E-2</v>
      </c>
      <c r="CJ39">
        <f>parameters!$B$1*'delta s2'!CJ39/'delta e'!CJ39</f>
        <v>5.4493293293293443E-2</v>
      </c>
      <c r="CK39">
        <f>parameters!$B$1*'delta s2'!CK39/'delta e'!CK39</f>
        <v>5.4548448448448507E-2</v>
      </c>
      <c r="CL39">
        <f>parameters!$B$1*'delta s2'!CL39/'delta e'!CL39</f>
        <v>5.4493293293293443E-2</v>
      </c>
      <c r="CM39">
        <f>parameters!$B$1*'delta s2'!CM39/'delta e'!CM39</f>
        <v>5.4272672672672467E-2</v>
      </c>
      <c r="CN39">
        <f>parameters!$B$1*'delta s2'!CN39/'delta e'!CN39</f>
        <v>6.1681848515181881E-2</v>
      </c>
      <c r="CO39">
        <f>parameters!$B$1*'delta s2'!CO39/'delta e'!CO39</f>
        <v>5.4548448448448507E-2</v>
      </c>
      <c r="CP39">
        <f>parameters!$B$1*'delta s2'!CP39/'delta e'!CP39</f>
        <v>5.443813813813838E-2</v>
      </c>
      <c r="CQ39">
        <f>parameters!$B$1*'delta s2'!CQ39/'delta e'!CQ39</f>
        <v>5.4713913913913947E-2</v>
      </c>
      <c r="CR39">
        <f>parameters!$B$1*'delta s2'!CR39/'delta e'!CR39</f>
        <v>5.4382982982982914E-2</v>
      </c>
      <c r="CS39">
        <f>parameters!$B$1*'delta s2'!CS39/'delta e'!CS39</f>
        <v>5.4107207207207332E-2</v>
      </c>
      <c r="CT39">
        <f>parameters!$B$1*'delta s2'!CT39/'delta e'!CT39</f>
        <v>6.3685819152485959E-2</v>
      </c>
      <c r="CU39">
        <f>parameters!$B$1*'delta s2'!CU39/'delta e'!CU39</f>
        <v>5.4052052052051998E-2</v>
      </c>
      <c r="CV39">
        <f>parameters!$B$1*'delta s2'!CV39/'delta e'!CV39</f>
        <v>5.3996896896896684E-2</v>
      </c>
      <c r="CW39">
        <f>parameters!$B$1*'delta s2'!CW39/'delta e'!CW39</f>
        <v>5.4107207207207332E-2</v>
      </c>
      <c r="CX39">
        <f>parameters!$B$1*'delta s2'!CX39/'delta e'!CX39</f>
        <v>5.4272672672672807E-2</v>
      </c>
      <c r="CY39">
        <f>parameters!$B$1*'delta s2'!CY39/'delta e'!CY39</f>
        <v>5.4327827827827871E-2</v>
      </c>
      <c r="CZ39">
        <f>parameters!$B$1*'delta s2'!CZ39/'delta e'!CZ39</f>
        <v>5.4548448448448507E-2</v>
      </c>
      <c r="DA39">
        <f>parameters!$B$1*'delta s2'!DA39/'delta e'!DA39</f>
        <v>5.4438138138137949E-2</v>
      </c>
      <c r="DB39">
        <f>parameters!$B$1*'delta s2'!DB39/'delta e'!DB39</f>
        <v>5.4162362362362389E-2</v>
      </c>
      <c r="DC39">
        <f>parameters!$B$1*'delta s2'!DC39/'delta e'!DC39</f>
        <v>5.4217517517517418E-2</v>
      </c>
      <c r="DD39">
        <f>parameters!$B$1*'delta s2'!DD39/'delta e'!DD39</f>
        <v>5.4713913913913878E-2</v>
      </c>
      <c r="DE39">
        <f>parameters!$B$1*'delta s2'!DE39/'delta e'!DE39</f>
        <v>5.4382982982982914E-2</v>
      </c>
      <c r="DF39">
        <f>parameters!$B$1*'delta s2'!DF39/'delta e'!DF39</f>
        <v>5.4382982982982914E-2</v>
      </c>
      <c r="DG39">
        <f>parameters!$B$1*'delta s2'!DG39/'delta e'!DG39</f>
        <v>5.4162362362362389E-2</v>
      </c>
      <c r="DH39">
        <f>parameters!$B$1*'delta s2'!DH39/'delta e'!DH39</f>
        <v>5.4548448448448507E-2</v>
      </c>
      <c r="DI39">
        <f>parameters!$B$1*'delta s2'!DI39/'delta e'!DI39</f>
        <v>5.4217517517517418E-2</v>
      </c>
      <c r="DJ39">
        <f>parameters!$B$1*'delta s2'!DJ39/'delta e'!DJ39</f>
        <v>5.4493293293293443E-2</v>
      </c>
      <c r="DK39">
        <f>parameters!$B$1*'delta s2'!DK39/'delta e'!DK39</f>
        <v>5.4438138138137949E-2</v>
      </c>
      <c r="DL39">
        <f>parameters!$B$1*'delta s2'!DL39/'delta e'!DL39</f>
        <v>5.4438138138137949E-2</v>
      </c>
      <c r="DM39">
        <f>parameters!$B$1*'delta s2'!DM39/'delta e'!DM39</f>
        <v>5.3886586586586606E-2</v>
      </c>
      <c r="DN39">
        <f>parameters!$B$1*'delta s2'!DN39/'delta e'!DN39</f>
        <v>5.4493293293293443E-2</v>
      </c>
      <c r="DO39">
        <f>parameters!$B$1*'delta s2'!DO39/'delta e'!DO39</f>
        <v>5.4327827827827871E-2</v>
      </c>
      <c r="DP39">
        <f>parameters!$B$1*'delta s2'!DP39/'delta e'!DP39</f>
        <v>5.4382982982982914E-2</v>
      </c>
      <c r="DQ39">
        <f>parameters!$B$1*'delta s2'!DQ39/'delta e'!DQ39</f>
        <v>5.4217517517517418E-2</v>
      </c>
      <c r="DR39">
        <f>parameters!$B$1*'delta s2'!DR39/'delta e'!DR39</f>
        <v>6.1681848515181881E-2</v>
      </c>
      <c r="DS39">
        <f>parameters!$B$1*'delta s2'!DS39/'delta e'!DS39</f>
        <v>5.4382982982982914E-2</v>
      </c>
      <c r="DT39">
        <f>parameters!$B$1*'delta s2'!DT39/'delta e'!DT39</f>
        <v>5.3831431431431549E-2</v>
      </c>
      <c r="DU39">
        <f>parameters!$B$1*'delta s2'!DU39/'delta e'!DU39</f>
        <v>5.4603603603603557E-2</v>
      </c>
      <c r="DV39">
        <f>parameters!$B$1*'delta s2'!DV39/'delta e'!DV39</f>
        <v>5.4327827827827871E-2</v>
      </c>
      <c r="DW39">
        <f>parameters!$B$1*'delta s2'!DW39/'delta e'!DW39</f>
        <v>5.3886586586586606E-2</v>
      </c>
      <c r="DX39">
        <f>parameters!$B$1*'delta s2'!DX39/'delta e'!DX39</f>
        <v>5.4382982982982914E-2</v>
      </c>
      <c r="DY39">
        <f>parameters!$B$1*'delta s2'!DY39/'delta e'!DY39</f>
        <v>5.4493293293293443E-2</v>
      </c>
      <c r="DZ39">
        <f>parameters!$B$1*'delta s2'!DZ39/'delta e'!DZ39</f>
        <v>5.4052052052051998E-2</v>
      </c>
      <c r="EA39">
        <f>parameters!$B$1*'delta s2'!EA39/'delta e'!EA39</f>
        <v>5.4107207207207048E-2</v>
      </c>
      <c r="EB39">
        <f>parameters!$B$1*'delta s2'!EB39/'delta e'!EB39</f>
        <v>5.4548448448448507E-2</v>
      </c>
      <c r="EC39">
        <f>parameters!$B$1*'delta s2'!EC39/'delta e'!EC39</f>
        <v>5.4217517517517418E-2</v>
      </c>
      <c r="ED39">
        <f>parameters!$B$1*'delta s2'!ED39/'delta e'!ED39</f>
        <v>6.3685819152485959E-2</v>
      </c>
      <c r="EE39">
        <f>parameters!$B$1*'delta s2'!EE39/'delta e'!EE39</f>
        <v>5.8955846755846912E-2</v>
      </c>
      <c r="EF39">
        <f>parameters!$B$1*'delta s2'!EF39/'delta e'!EF39</f>
        <v>5.4438138138137949E-2</v>
      </c>
      <c r="EG39">
        <f>parameters!$B$1*'delta s2'!EG39/'delta e'!EG39</f>
        <v>5.3941741741741905E-2</v>
      </c>
      <c r="EH39">
        <f>parameters!$B$1*'delta s2'!EH39/'delta e'!EH39</f>
        <v>5.4548448448448507E-2</v>
      </c>
      <c r="EI39">
        <f>parameters!$B$1*'delta s2'!EI39/'delta e'!EI39</f>
        <v>5.4327827827827871E-2</v>
      </c>
      <c r="EJ39">
        <f>parameters!$B$1*'delta s2'!EJ39/'delta e'!EJ39</f>
        <v>5.4162362362362389E-2</v>
      </c>
      <c r="EK39">
        <f>parameters!$B$1*'delta s2'!EK39/'delta e'!EK39</f>
        <v>5.4493293293293443E-2</v>
      </c>
      <c r="EL39">
        <f>parameters!$B$1*'delta s2'!EL39/'delta e'!EL39</f>
        <v>5.4603603603603598E-2</v>
      </c>
      <c r="EM39">
        <f>parameters!$B$1*'delta s2'!EM39/'delta e'!EM39</f>
        <v>5.4382982982982914E-2</v>
      </c>
      <c r="EN39">
        <f>parameters!$B$1*'delta s2'!EN39/'delta e'!EN39</f>
        <v>5.4382982982982914E-2</v>
      </c>
      <c r="EO39">
        <f>parameters!$B$1*'delta s2'!EO39/'delta e'!EO39</f>
        <v>5.4382982982982914E-2</v>
      </c>
      <c r="EP39">
        <f>parameters!$B$1*'delta s2'!EP39/'delta e'!EP39</f>
        <v>5.4382982982982914E-2</v>
      </c>
      <c r="EQ39">
        <f>parameters!$B$1*'delta s2'!EQ39/'delta e'!EQ39</f>
        <v>5.443813813813838E-2</v>
      </c>
      <c r="ER39">
        <f>parameters!$B$1*'delta s2'!ER39/'delta e'!ER39</f>
        <v>5.4217517517517418E-2</v>
      </c>
      <c r="ES39">
        <f>parameters!$B$1*'delta s2'!ES39/'delta e'!ES39</f>
        <v>5.4438138138137949E-2</v>
      </c>
      <c r="ET39">
        <f>parameters!$B$1*'delta s2'!ET39/'delta e'!ET39</f>
        <v>5.4162362362362389E-2</v>
      </c>
      <c r="EU39">
        <f>parameters!$B$1*'delta s2'!EU39/'delta e'!EU39</f>
        <v>5.4382982982982914E-2</v>
      </c>
      <c r="EV39">
        <f>parameters!$B$1*'delta s2'!EV39/'delta e'!EV39</f>
        <v>5.4382982982982914E-2</v>
      </c>
      <c r="EW39">
        <f>parameters!$B$1*'delta s2'!EW39/'delta e'!EW39</f>
        <v>5.4327827827827871E-2</v>
      </c>
      <c r="EX39">
        <f>parameters!$B$1*'delta s2'!EX39/'delta e'!EX39</f>
        <v>5.443813813813838E-2</v>
      </c>
      <c r="EY39">
        <f>parameters!$B$1*'delta s2'!EY39/'delta e'!EY39</f>
        <v>5.4548448448448507E-2</v>
      </c>
      <c r="EZ39">
        <f>parameters!$B$1*'delta s2'!EZ39/'delta e'!EZ39</f>
        <v>5.4327827827827871E-2</v>
      </c>
      <c r="FA39">
        <f>parameters!$B$1*'delta s2'!FA39/'delta e'!FA39</f>
        <v>5.4713913913913899E-2</v>
      </c>
      <c r="FB39">
        <f>parameters!$B$1*'delta s2'!FB39/'delta e'!FB39</f>
        <v>5.3996896896896955E-2</v>
      </c>
      <c r="FC39">
        <f>parameters!$B$1*'delta s2'!FC39/'delta e'!FC39</f>
        <v>5.4217517517517418E-2</v>
      </c>
      <c r="FD39">
        <f>parameters!$B$1*'delta s2'!FD39/'delta e'!FD39</f>
        <v>5.4382982982982914E-2</v>
      </c>
      <c r="FE39">
        <f>parameters!$B$1*'delta s2'!FE39/'delta e'!FE39</f>
        <v>5.4493293293293443E-2</v>
      </c>
      <c r="FF39">
        <f>parameters!$B$1*'delta s2'!FF39/'delta e'!FF39</f>
        <v>5.4493293293293443E-2</v>
      </c>
      <c r="FG39">
        <f>parameters!$B$1*'delta s2'!FG39/'delta e'!FG39</f>
        <v>5.4548448448448507E-2</v>
      </c>
      <c r="FH39">
        <f>parameters!$B$1*'delta s2'!FH39/'delta e'!FH39</f>
        <v>5.4548448448448507E-2</v>
      </c>
      <c r="FI39">
        <f>parameters!$B$1*'delta s2'!FI39/'delta e'!FI39</f>
        <v>5.4327827827827871E-2</v>
      </c>
      <c r="FJ39">
        <f>parameters!$B$1*'delta s2'!FJ39/'delta e'!FJ39</f>
        <v>5.443813813813838E-2</v>
      </c>
      <c r="FK39">
        <f>parameters!$B$1*'delta s2'!FK39/'delta e'!FK39</f>
        <v>6.9035869202535904E-2</v>
      </c>
      <c r="FL39">
        <f>parameters!$B$1*'delta s2'!FL39/'delta e'!FL39</f>
        <v>5.4493293293293443E-2</v>
      </c>
      <c r="FM39">
        <f>parameters!$B$1*'delta s2'!FM39/'delta e'!FM39</f>
        <v>5.4382982982982914E-2</v>
      </c>
      <c r="FN39">
        <f>parameters!$B$1*'delta s2'!FN39/'delta e'!FN39</f>
        <v>5.4382982982982914E-2</v>
      </c>
      <c r="FO39">
        <f>parameters!$B$1*'delta s2'!FO39/'delta e'!FO39</f>
        <v>5.4548448448448507E-2</v>
      </c>
      <c r="FP39">
        <f>parameters!$B$1*'delta s2'!FP39/'delta e'!FP39</f>
        <v>5.4438138138137949E-2</v>
      </c>
      <c r="FQ39">
        <f>parameters!$B$1*'delta s2'!FQ39/'delta e'!FQ39</f>
        <v>5.4438138138137949E-2</v>
      </c>
      <c r="FR39">
        <f>parameters!$B$1*'delta s2'!FR39/'delta e'!FR39</f>
        <v>5.4713913913913878E-2</v>
      </c>
      <c r="FS39">
        <f>parameters!$B$1*'delta s2'!FS39/'delta e'!FS39</f>
        <v>5.4162362362362389E-2</v>
      </c>
      <c r="FT39">
        <f>parameters!$B$1*'delta s2'!FT39/'delta e'!FT39</f>
        <v>5.4548448448448507E-2</v>
      </c>
      <c r="FU39">
        <f>parameters!$B$1*'delta s2'!FU39/'delta e'!FU39</f>
        <v>5.4769069069069087E-2</v>
      </c>
      <c r="FV39">
        <f>parameters!$B$1*'delta s2'!FV39/'delta e'!FV39</f>
        <v>5.4382982982982914E-2</v>
      </c>
      <c r="FW39">
        <f>parameters!$B$1*'delta s2'!FW39/'delta e'!FW39</f>
        <v>5.3886586586586606E-2</v>
      </c>
      <c r="FX39">
        <f>parameters!$B$1*'delta s2'!FX39/'delta e'!FX39</f>
        <v>5.4603603603603661E-2</v>
      </c>
      <c r="FY39">
        <f>parameters!$B$1*'delta s2'!FY39/'delta e'!FY39</f>
        <v>5.4162362362362389E-2</v>
      </c>
      <c r="FZ39">
        <f>parameters!$B$1*'delta s2'!FZ39/'delta e'!FZ39</f>
        <v>5.443813813813838E-2</v>
      </c>
      <c r="GA39">
        <f>parameters!$B$1*'delta s2'!GA39/'delta e'!GA39</f>
        <v>5.4217517517517418E-2</v>
      </c>
      <c r="GB39">
        <f>parameters!$B$1*'delta s2'!GB39/'delta e'!GB39</f>
        <v>5.4603603603603501E-2</v>
      </c>
      <c r="GC39">
        <f>parameters!$B$1*'delta s2'!GC39/'delta e'!GC39</f>
        <v>5.4713913913913823E-2</v>
      </c>
      <c r="GD39">
        <f>parameters!$B$1*'delta s2'!GD39/'delta e'!GD39</f>
        <v>5.4327827827827871E-2</v>
      </c>
      <c r="GE39">
        <f>parameters!$B$1*'delta s2'!GE39/'delta e'!GE39</f>
        <v>5.4603603603603598E-2</v>
      </c>
      <c r="GF39">
        <f>parameters!$B$1*'delta s2'!GF39/'delta e'!GF39</f>
        <v>5.4217517517517418E-2</v>
      </c>
      <c r="GG39">
        <f>parameters!$B$1*'delta s2'!GG39/'delta e'!GG39</f>
        <v>5.4272672672672807E-2</v>
      </c>
      <c r="GH39">
        <f>parameters!$B$1*'delta s2'!GH39/'delta e'!GH39</f>
        <v>6.3685819152485959E-2</v>
      </c>
      <c r="GI39">
        <f>parameters!$B$1*'delta s2'!GI39/'delta e'!GI39</f>
        <v>5.4713913913913947E-2</v>
      </c>
      <c r="GJ39">
        <f>parameters!$B$1*'delta s2'!GJ39/'delta e'!GJ39</f>
        <v>5.4603603603603598E-2</v>
      </c>
      <c r="GK39">
        <f>parameters!$B$1*'delta s2'!GK39/'delta e'!GK39</f>
        <v>5.4658758758758662E-2</v>
      </c>
      <c r="GL39">
        <f>parameters!$B$1*'delta s2'!GL39/'delta e'!GL39</f>
        <v>5.4438138138137949E-2</v>
      </c>
      <c r="GM39">
        <f>parameters!$B$1*'delta s2'!GM39/'delta e'!GM39</f>
        <v>5.4769069069069087E-2</v>
      </c>
      <c r="GN39">
        <f>parameters!$B$1*'delta s2'!GN39/'delta e'!GN39</f>
        <v>5.4272672672672807E-2</v>
      </c>
      <c r="GO39">
        <f>parameters!$B$1*'delta s2'!GO39/'delta e'!GO39</f>
        <v>5.4603603603603557E-2</v>
      </c>
      <c r="GP39">
        <f>parameters!$B$1*'delta s2'!GP39/'delta e'!GP39</f>
        <v>5.4548448448448507E-2</v>
      </c>
      <c r="GQ39">
        <f>parameters!$B$1*'delta s2'!GQ39/'delta e'!GQ39</f>
        <v>5.4493293293293443E-2</v>
      </c>
      <c r="GR39">
        <f>parameters!$B$1*'delta s2'!GR39/'delta e'!GR39</f>
        <v>5.4989689689689612E-2</v>
      </c>
      <c r="GS39">
        <f>parameters!$B$1*'delta s2'!GS39/'delta e'!GS39</f>
        <v>5.4603603603603557E-2</v>
      </c>
      <c r="GT39">
        <f>parameters!$B$1*'delta s2'!GT39/'delta e'!GT39</f>
        <v>5.4493293293293443E-2</v>
      </c>
      <c r="GU39">
        <f>parameters!$B$1*'delta s2'!GU39/'delta e'!GU39</f>
        <v>5.4548448448448507E-2</v>
      </c>
      <c r="GV39">
        <f>parameters!$B$1*'delta s2'!GV39/'delta e'!GV39</f>
        <v>6.1167067067066858E-2</v>
      </c>
      <c r="GW39">
        <f>parameters!$B$1*'delta s2'!GW39/'delta e'!GW39</f>
        <v>5.4548448448448507E-2</v>
      </c>
      <c r="GX39">
        <f>parameters!$B$1*'delta s2'!GX39/'delta e'!GX39</f>
        <v>5.4327827827827871E-2</v>
      </c>
      <c r="GY39">
        <f>parameters!$B$1*'delta s2'!GY39/'delta e'!GY39</f>
        <v>5.4493293293293443E-2</v>
      </c>
      <c r="GZ39">
        <f>parameters!$B$1*'delta s2'!GZ39/'delta e'!GZ39</f>
        <v>5.4658758758758821E-2</v>
      </c>
      <c r="HA39">
        <f>parameters!$B$1*'delta s2'!HA39/'delta e'!HA39</f>
        <v>5.4824224224224234E-2</v>
      </c>
      <c r="HB39">
        <f>parameters!$B$1*'delta s2'!HB39/'delta e'!HB39</f>
        <v>5.4548448448448507E-2</v>
      </c>
      <c r="HC39">
        <f>parameters!$B$1*'delta s2'!HC39/'delta e'!HC39</f>
        <v>5.4824224224224234E-2</v>
      </c>
      <c r="HD39">
        <f>parameters!$B$1*'delta s2'!HD39/'delta e'!HD39</f>
        <v>5.4658758758758842E-2</v>
      </c>
      <c r="HE39">
        <f>parameters!$B$1*'delta s2'!HE39/'delta e'!HE39</f>
        <v>5.4713913913913878E-2</v>
      </c>
      <c r="HF39">
        <f>parameters!$B$1*'delta s2'!HF39/'delta e'!HF39</f>
        <v>5.4493293293293443E-2</v>
      </c>
      <c r="HG39">
        <f>parameters!$B$1*'delta s2'!HG39/'delta e'!HG39</f>
        <v>5.4769069069069011E-2</v>
      </c>
      <c r="HH39">
        <f>parameters!$B$1*'delta s2'!HH39/'delta e'!HH39</f>
        <v>5.4713913913913823E-2</v>
      </c>
      <c r="HI39">
        <f>parameters!$B$1*'delta s2'!HI39/'delta e'!HI39</f>
        <v>5.4769069069069011E-2</v>
      </c>
      <c r="HJ39">
        <f>parameters!$B$1*'delta s2'!HJ39/'delta e'!HJ39</f>
        <v>5.4769069069069011E-2</v>
      </c>
      <c r="HK39">
        <f>parameters!$B$1*'delta s2'!HK39/'delta e'!HK39</f>
        <v>5.4603603603603557E-2</v>
      </c>
      <c r="HL39">
        <f>parameters!$B$1*'delta s2'!HL39/'delta e'!HL39</f>
        <v>5.4879379379379381E-2</v>
      </c>
      <c r="HM39">
        <f>parameters!$B$1*'delta s2'!HM39/'delta e'!HM39</f>
        <v>5.4769069069069087E-2</v>
      </c>
      <c r="HN39">
        <f>parameters!$B$1*'delta s2'!HN39/'delta e'!HN39</f>
        <v>5.4548448448448507E-2</v>
      </c>
      <c r="HO39">
        <f>parameters!$B$1*'delta s2'!HO39/'delta e'!HO39</f>
        <v>5.4438138138137949E-2</v>
      </c>
      <c r="HP39">
        <f>parameters!$B$1*'delta s2'!HP39/'delta e'!HP39</f>
        <v>5.4493293293293443E-2</v>
      </c>
      <c r="HQ39">
        <f>parameters!$B$1*'delta s2'!HQ39/'delta e'!HQ39</f>
        <v>5.4713913913913753E-2</v>
      </c>
      <c r="HR39">
        <f>parameters!$B$1*'delta s2'!HR39/'delta e'!HR39</f>
        <v>5.4713913913913947E-2</v>
      </c>
      <c r="HS39">
        <f>parameters!$B$1*'delta s2'!HS39/'delta e'!HS39</f>
        <v>5.4548448448448507E-2</v>
      </c>
      <c r="HT39">
        <f>parameters!$B$1*'delta s2'!HT39/'delta e'!HT39</f>
        <v>7.3209275942609259E-2</v>
      </c>
      <c r="HU39">
        <f>parameters!$B$1*'delta s2'!HU39/'delta e'!HU39</f>
        <v>5.4713913913913899E-2</v>
      </c>
      <c r="HV39">
        <f>parameters!$B$1*'delta s2'!HV39/'delta e'!HV39</f>
        <v>5.482422422422413E-2</v>
      </c>
      <c r="HW39">
        <f>parameters!$B$1*'delta s2'!HW39/'delta e'!HW39</f>
        <v>5.4769069069068935E-2</v>
      </c>
      <c r="HX39">
        <f>parameters!$B$1*'delta s2'!HX39/'delta e'!HX39</f>
        <v>5.4658758758758724E-2</v>
      </c>
      <c r="HY39">
        <f>parameters!$B$1*'delta s2'!HY39/'delta e'!HY39</f>
        <v>5.4769069069069087E-2</v>
      </c>
      <c r="HZ39">
        <f>parameters!$B$1*'delta s2'!HZ39/'delta e'!HZ39</f>
        <v>5.493453453453457E-2</v>
      </c>
      <c r="IA39">
        <f>parameters!$B$1*'delta s2'!IA39/'delta e'!IA39</f>
        <v>5.4658758758758773E-2</v>
      </c>
      <c r="IB39">
        <f>parameters!$B$1*'delta s2'!IB39/'delta e'!IB39</f>
        <v>5.4769069069069087E-2</v>
      </c>
      <c r="IC39">
        <f>parameters!$B$1*'delta s2'!IC39/'delta e'!IC39</f>
        <v>5.4713913913913753E-2</v>
      </c>
      <c r="ID39">
        <f>parameters!$B$1*'delta s2'!ID39/'delta e'!ID39</f>
        <v>5.4879379379379381E-2</v>
      </c>
      <c r="IE39">
        <f>parameters!$B$1*'delta s2'!IE39/'delta e'!IE39</f>
        <v>5.4879379379379381E-2</v>
      </c>
      <c r="IF39">
        <f>parameters!$B$1*'delta s2'!IF39/'delta e'!IF39</f>
        <v>5.5100000000000003E-2</v>
      </c>
      <c r="IG39">
        <f>parameters!$B$1*'delta s2'!IG39/'delta e'!IG39</f>
        <v>5.4824224224224234E-2</v>
      </c>
      <c r="IH39">
        <f>parameters!$B$1*'delta s2'!IH39/'delta e'!IH39</f>
        <v>5.4713913913913899E-2</v>
      </c>
      <c r="II39">
        <f>parameters!$B$1*'delta s2'!II39/'delta e'!II39</f>
        <v>5.487937937937927E-2</v>
      </c>
      <c r="IJ39">
        <f>parameters!$B$1*'delta s2'!IJ39/'delta e'!IJ39</f>
        <v>5.5100000000000003E-2</v>
      </c>
      <c r="IK39">
        <f>parameters!$B$1*'delta s2'!IK39/'delta e'!IK39</f>
        <v>5.4769069069069087E-2</v>
      </c>
      <c r="IL39">
        <f>parameters!$B$1*'delta s2'!IL39/'delta e'!IL39</f>
        <v>5.5100000000000003E-2</v>
      </c>
      <c r="IM39">
        <f>parameters!$B$1*'delta s2'!IM39/'delta e'!IM39</f>
        <v>5.4934534534534438E-2</v>
      </c>
      <c r="IN39">
        <f>parameters!$B$1*'delta s2'!IN39/'delta e'!IN39</f>
        <v>5.4989689689689793E-2</v>
      </c>
      <c r="IO39">
        <f>parameters!$B$1*'delta s2'!IO39/'delta e'!IO39</f>
        <v>5.4934534534534438E-2</v>
      </c>
      <c r="IP39">
        <f>parameters!$B$1*'delta s2'!IP39/'delta e'!IP39</f>
        <v>5.482422422422413E-2</v>
      </c>
      <c r="IQ39">
        <f>parameters!$B$1*'delta s2'!IQ39/'delta e'!IQ39</f>
        <v>5.4713913913913899E-2</v>
      </c>
      <c r="IR39">
        <f>parameters!$B$1*'delta s2'!IR39/'delta e'!IR39</f>
        <v>5.493453453453457E-2</v>
      </c>
      <c r="IS39">
        <f>parameters!$B$1*'delta s2'!IS39/'delta e'!IS39</f>
        <v>5.493453453453457E-2</v>
      </c>
      <c r="IT39">
        <f>parameters!$B$1*'delta s2'!IT39/'delta e'!IT39</f>
        <v>5.4824224224224144E-2</v>
      </c>
      <c r="IU39" t="e">
        <f>parameters!$B$1*'delta s2'!IU39/'delta e'!IU39</f>
        <v>#DIV/0!</v>
      </c>
      <c r="IV39">
        <f>parameters!$B$1*'delta s2'!IV39/'delta e'!IV39</f>
        <v>5.4824224224224234E-2</v>
      </c>
      <c r="IW39">
        <f>parameters!$B$1*'delta s2'!IW39/'delta e'!IW39</f>
        <v>5.4824224224224234E-2</v>
      </c>
      <c r="IX39">
        <f>parameters!$B$1*'delta s2'!IX39/'delta e'!IX39</f>
        <v>5.5044844844844898E-2</v>
      </c>
      <c r="IY39">
        <f>parameters!$B$1*'delta s2'!IY39/'delta e'!IY39</f>
        <v>5.4934534534534424E-2</v>
      </c>
      <c r="IZ39">
        <f>parameters!$B$1*'delta s2'!IZ39/'delta e'!IZ39</f>
        <v>5.5044844844844898E-2</v>
      </c>
      <c r="JA39">
        <f>parameters!$B$1*'delta s2'!JA39/'delta e'!JA39</f>
        <v>5.4879379379379381E-2</v>
      </c>
      <c r="JB39">
        <f>parameters!$B$1*'delta s2'!JB39/'delta e'!JB39</f>
        <v>5.5044844844844898E-2</v>
      </c>
      <c r="JC39">
        <f>parameters!$B$1*'delta s2'!JC39/'delta e'!JC39</f>
        <v>5.4989689689689612E-2</v>
      </c>
      <c r="JD39">
        <f>parameters!$B$1*'delta s2'!JD39/'delta e'!JD39</f>
        <v>5.493453453453457E-2</v>
      </c>
      <c r="JE39">
        <f>parameters!$B$1*'delta s2'!JE39/'delta e'!JE39</f>
        <v>5.5044844844844898E-2</v>
      </c>
      <c r="JF39">
        <f>parameters!$B$1*'delta s2'!JF39/'delta e'!JF39</f>
        <v>5.4879379379379381E-2</v>
      </c>
      <c r="JG39">
        <f>parameters!$B$1*'delta s2'!JG39/'delta e'!JG39</f>
        <v>5.4879379379379381E-2</v>
      </c>
      <c r="JH39">
        <f>parameters!$B$1*'delta s2'!JH39/'delta e'!JH39</f>
        <v>5.493453453453457E-2</v>
      </c>
      <c r="JI39">
        <f>parameters!$B$1*'delta s2'!JI39/'delta e'!JI39</f>
        <v>5.493453453453457E-2</v>
      </c>
      <c r="JJ39">
        <f>parameters!$B$1*'delta s2'!JJ39/'delta e'!JJ39</f>
        <v>5.5100000000000003E-2</v>
      </c>
      <c r="JK39">
        <f>parameters!$B$1*'delta s2'!JK39/'delta e'!JK39</f>
        <v>5.487937937937927E-2</v>
      </c>
      <c r="JL39">
        <f>parameters!$B$1*'delta s2'!JL39/'delta e'!JL39</f>
        <v>5.4879379379379381E-2</v>
      </c>
      <c r="JM39">
        <f>parameters!$B$1*'delta s2'!JM39/'delta e'!JM39</f>
        <v>5.5044844844844898E-2</v>
      </c>
      <c r="JN39">
        <f>parameters!$B$1*'delta s2'!JN39/'delta e'!JN39</f>
        <v>5.4989689689689612E-2</v>
      </c>
      <c r="JO39">
        <f>parameters!$B$1*'delta s2'!JO39/'delta e'!JO39</f>
        <v>5.4879379379379381E-2</v>
      </c>
      <c r="JP39">
        <f>parameters!$B$1*'delta s2'!JP39/'delta e'!JP39</f>
        <v>5.5044844844844898E-2</v>
      </c>
      <c r="JQ39">
        <f>parameters!$B$1*'delta s2'!JQ39/'delta e'!JQ39</f>
        <v>5.493453453453457E-2</v>
      </c>
      <c r="JR39">
        <f>parameters!$B$1*'delta s2'!JR39/'delta e'!JR39</f>
        <v>5.4824224224224234E-2</v>
      </c>
      <c r="JS39">
        <f>parameters!$B$1*'delta s2'!JS39/'delta e'!JS39</f>
        <v>5.5100000000000003E-2</v>
      </c>
      <c r="JT39">
        <f>parameters!$B$1*'delta s2'!JT39/'delta e'!JT39</f>
        <v>5.5100000000000003E-2</v>
      </c>
      <c r="JU39">
        <f>parameters!$B$1*'delta s2'!JU39/'delta e'!JU39</f>
        <v>5.4989689689689432E-2</v>
      </c>
      <c r="JV39">
        <f>parameters!$B$1*'delta s2'!JV39/'delta e'!JV39</f>
        <v>5.493453453453457E-2</v>
      </c>
      <c r="JW39">
        <f>parameters!$B$1*'delta s2'!JW39/'delta e'!JW39</f>
        <v>5.4989689689689793E-2</v>
      </c>
      <c r="JX39">
        <f>parameters!$B$1*'delta s2'!JX39/'delta e'!JX39</f>
        <v>5.4989689689689612E-2</v>
      </c>
      <c r="JY39">
        <f>parameters!$B$1*'delta s2'!JY39/'delta e'!JY39</f>
        <v>5.4879379379379381E-2</v>
      </c>
      <c r="JZ39">
        <f>parameters!$B$1*'delta s2'!JZ39/'delta e'!JZ39</f>
        <v>5.4989689689689612E-2</v>
      </c>
      <c r="KA39">
        <f>parameters!$B$1*'delta s2'!KA39/'delta e'!KA39</f>
        <v>5.5044844844844898E-2</v>
      </c>
      <c r="KB39">
        <f>parameters!$B$1*'delta s2'!KB39/'delta e'!KB39</f>
        <v>5.5044844844844898E-2</v>
      </c>
      <c r="KC39">
        <f>parameters!$B$1*'delta s2'!KC39/'delta e'!KC39</f>
        <v>5.4989689689689793E-2</v>
      </c>
      <c r="KD39">
        <f>parameters!$B$1*'delta s2'!KD39/'delta e'!KD39</f>
        <v>5.4879379379379381E-2</v>
      </c>
      <c r="KE39">
        <f>parameters!$B$1*'delta s2'!KE39/'delta e'!KE39</f>
        <v>5.5044844844844898E-2</v>
      </c>
      <c r="KF39">
        <f>parameters!$B$1*'delta s2'!KF39/'delta e'!KF39</f>
        <v>5.5044844844844898E-2</v>
      </c>
      <c r="KG39" t="e">
        <f>parameters!$B$1*'delta s2'!KG39/'delta e'!KG39</f>
        <v>#DIV/0!</v>
      </c>
      <c r="KH39">
        <f>parameters!$B$1*'delta s2'!KH39/'delta e'!KH39</f>
        <v>5.493453453453457E-2</v>
      </c>
      <c r="KI39">
        <f>parameters!$B$1*'delta s2'!KI39/'delta e'!KI39</f>
        <v>5.4879379379379381E-2</v>
      </c>
      <c r="KJ39" t="e">
        <f>parameters!$B$1*'delta s2'!KJ39/'delta e'!KJ39</f>
        <v>#DIV/0!</v>
      </c>
      <c r="KK39" t="e">
        <f>parameters!$B$1*'delta s2'!KK39/'delta e'!KK39</f>
        <v>#DIV/0!</v>
      </c>
      <c r="KL39" t="e">
        <f>parameters!$B$1*'delta s2'!KL39/'delta e'!KL39</f>
        <v>#DIV/0!</v>
      </c>
      <c r="KM39">
        <f>parameters!$B$1*'delta s2'!KM39/'delta e'!KM39</f>
        <v>5.493453453453457E-2</v>
      </c>
      <c r="KN39">
        <f>parameters!$B$1*'delta s2'!KN39/'delta e'!KN39</f>
        <v>5.5044844844844898E-2</v>
      </c>
      <c r="KO39">
        <f>parameters!$B$1*'delta s2'!KO39/'delta e'!KO39</f>
        <v>5.5044844844844898E-2</v>
      </c>
      <c r="KP39">
        <f>parameters!$B$1*'delta s2'!KP39/'delta e'!KP39</f>
        <v>5.5100000000000003E-2</v>
      </c>
      <c r="KQ39">
        <f>parameters!$B$1*'delta s2'!KQ39/'delta e'!KQ39</f>
        <v>5.5100000000000003E-2</v>
      </c>
      <c r="KR39">
        <f>parameters!$B$1*'delta s2'!KR39/'delta e'!KR39</f>
        <v>5.4989689689689793E-2</v>
      </c>
      <c r="KS39">
        <f>parameters!$B$1*'delta s2'!KS39/'delta e'!KS39</f>
        <v>5.4989689689689612E-2</v>
      </c>
      <c r="KT39">
        <f>parameters!$B$1*'delta s2'!KT39/'delta e'!KT39</f>
        <v>5.5044844844844898E-2</v>
      </c>
      <c r="KU39">
        <f>parameters!$B$1*'delta s2'!KU39/'delta e'!KU39</f>
        <v>5.5100000000000003E-2</v>
      </c>
      <c r="KV39" t="e">
        <f>parameters!$B$1*'delta s2'!KV39/'delta e'!KV39</f>
        <v>#DIV/0!</v>
      </c>
      <c r="KW39">
        <f>parameters!$B$1*'delta s2'!KW39/'delta e'!KW39</f>
        <v>5.5044844844844898E-2</v>
      </c>
      <c r="KX39">
        <f>parameters!$B$1*'delta s2'!KX39/'delta e'!KX39</f>
        <v>5.5100000000000003E-2</v>
      </c>
      <c r="KY39" t="e">
        <f>parameters!$B$1*'delta s2'!KY39/'delta e'!KY39</f>
        <v>#DIV/0!</v>
      </c>
      <c r="KZ39">
        <f>parameters!$B$1*'delta s2'!KZ39/'delta e'!KZ39</f>
        <v>5.4879379379379381E-2</v>
      </c>
      <c r="LA39" t="e">
        <f>parameters!$B$1*'delta s2'!LA39/'delta e'!LA39</f>
        <v>#DIV/0!</v>
      </c>
      <c r="LB39">
        <f>parameters!$B$1*'delta s2'!LB39/'delta e'!LB39</f>
        <v>5.5100000000000003E-2</v>
      </c>
      <c r="LC39" t="e">
        <f>parameters!$B$1*'delta s2'!LC39/'delta e'!LC39</f>
        <v>#DIV/0!</v>
      </c>
      <c r="LD39" t="e">
        <f>parameters!$B$1*'delta s2'!LD39/'delta e'!LD39</f>
        <v>#DIV/0!</v>
      </c>
      <c r="LE39" t="e">
        <f>parameters!$B$1*'delta s2'!LE39/'delta e'!LE39</f>
        <v>#DIV/0!</v>
      </c>
      <c r="LF39">
        <f>parameters!$B$1*'delta s2'!LF39/'delta e'!LF39</f>
        <v>5.5100000000000003E-2</v>
      </c>
      <c r="LG39">
        <f>parameters!$B$1*'delta s2'!LG39/'delta e'!LG39</f>
        <v>5.5044844844844898E-2</v>
      </c>
      <c r="LH39" t="e">
        <f>parameters!$B$1*'delta s2'!LH39/'delta e'!LH39</f>
        <v>#DIV/0!</v>
      </c>
      <c r="LI39" t="e">
        <f>parameters!$B$1*'delta s2'!LI39/'delta e'!LI39</f>
        <v>#DIV/0!</v>
      </c>
      <c r="LJ39">
        <f>parameters!$B$1*'delta s2'!LJ39/'delta e'!LJ39</f>
        <v>5.5100000000000003E-2</v>
      </c>
      <c r="LK39">
        <f>parameters!$B$1*'delta s2'!LK39/'delta e'!LK39</f>
        <v>5.5100000000000003E-2</v>
      </c>
      <c r="LL39">
        <f>parameters!$B$1*'delta s2'!LL39/'delta e'!LL39</f>
        <v>5.5100000000000003E-2</v>
      </c>
      <c r="LM39">
        <f>parameters!$B$1*'delta s2'!LM39/'delta e'!LM39</f>
        <v>5.4989689689689793E-2</v>
      </c>
      <c r="LN39">
        <f>parameters!$B$1*'delta s2'!LN39/'delta e'!LN39</f>
        <v>5.5044844844844898E-2</v>
      </c>
      <c r="LO39">
        <f>parameters!$B$1*'delta s2'!LO39/'delta e'!LO39</f>
        <v>5.5100000000000003E-2</v>
      </c>
      <c r="LP39">
        <f>parameters!$B$1*'delta s2'!LP39/'delta e'!LP39</f>
        <v>5.5100000000000003E-2</v>
      </c>
      <c r="LQ39">
        <f>parameters!$B$1*'delta s2'!LQ39/'delta e'!LQ39</f>
        <v>5.5044844844844898E-2</v>
      </c>
      <c r="LR39">
        <f>parameters!$B$1*'delta s2'!LR39/'delta e'!LR39</f>
        <v>5.5100000000000003E-2</v>
      </c>
      <c r="LS39" t="e">
        <f>parameters!$B$1*'delta s2'!LS39/'delta e'!LS39</f>
        <v>#DIV/0!</v>
      </c>
      <c r="LT39" t="e">
        <f>parameters!$B$1*'delta s2'!LT39/'delta e'!LT39</f>
        <v>#DIV/0!</v>
      </c>
      <c r="LU39">
        <f>parameters!$B$1*'delta s2'!LU39/'delta e'!LU39</f>
        <v>5.5100000000000003E-2</v>
      </c>
      <c r="LV39">
        <f>parameters!$B$1*'delta s2'!LV39/'delta e'!LV39</f>
        <v>5.4989689689689612E-2</v>
      </c>
      <c r="LW39" t="e">
        <f>parameters!$B$1*'delta s2'!LW39/'delta e'!LW39</f>
        <v>#DIV/0!</v>
      </c>
      <c r="LX39">
        <f>parameters!$B$1*'delta s2'!LX39/'delta e'!LX39</f>
        <v>5.5100000000000003E-2</v>
      </c>
      <c r="LY39">
        <f>parameters!$B$1*'delta s2'!LY39/'delta e'!LY39</f>
        <v>5.493453453453457E-2</v>
      </c>
      <c r="LZ39">
        <f>parameters!$B$1*'delta s2'!LZ39/'delta e'!LZ39</f>
        <v>5.5100000000000003E-2</v>
      </c>
      <c r="MA39">
        <f>parameters!$B$1*'delta s2'!MA39/'delta e'!MA39</f>
        <v>5.4989689689689793E-2</v>
      </c>
      <c r="MB39" t="e">
        <f>parameters!$B$1*'delta s2'!MB39/'delta e'!MB39</f>
        <v>#DIV/0!</v>
      </c>
      <c r="MC39" t="e">
        <f>parameters!$B$1*'delta s2'!MC39/'delta e'!MC39</f>
        <v>#DIV/0!</v>
      </c>
      <c r="MD39">
        <f>parameters!$B$1*'delta s2'!MD39/'delta e'!MD39</f>
        <v>5.5100000000000003E-2</v>
      </c>
      <c r="ME39" t="e">
        <f>parameters!$B$1*'delta s2'!ME39/'delta e'!ME39</f>
        <v>#DIV/0!</v>
      </c>
      <c r="MF39">
        <f>parameters!$B$1*'delta s2'!MF39/'delta e'!MF39</f>
        <v>5.5100000000000003E-2</v>
      </c>
      <c r="MG39">
        <f>parameters!$B$1*'delta s2'!MG39/'delta e'!MG39</f>
        <v>5.5100000000000003E-2</v>
      </c>
      <c r="MH39" t="e">
        <f>parameters!$B$1*'delta s2'!MH39/'delta e'!MH39</f>
        <v>#DIV/0!</v>
      </c>
      <c r="MI39" t="e">
        <f>parameters!$B$1*'delta s2'!MI39/'delta e'!MI39</f>
        <v>#DIV/0!</v>
      </c>
      <c r="MJ39">
        <f>parameters!$B$1*'delta s2'!MJ39/'delta e'!MJ39</f>
        <v>5.5100000000000003E-2</v>
      </c>
      <c r="MK39">
        <f>parameters!$B$1*'delta s2'!MK39/'delta e'!MK39</f>
        <v>5.5100000000000003E-2</v>
      </c>
      <c r="ML39">
        <f>parameters!$B$1*'delta s2'!ML39/'delta e'!ML39</f>
        <v>5.5100000000000003E-2</v>
      </c>
      <c r="MM39">
        <f>parameters!$B$1*'delta s2'!MM39/'delta e'!MM39</f>
        <v>5.5044844844844898E-2</v>
      </c>
      <c r="MN39" t="e">
        <f>parameters!$B$1*'delta s2'!MN39/'delta e'!MN39</f>
        <v>#DIV/0!</v>
      </c>
      <c r="MO39">
        <f>parameters!$B$1*'delta s2'!MO39/'delta e'!MO39</f>
        <v>5.5100000000000003E-2</v>
      </c>
      <c r="MP39" t="e">
        <f>parameters!$B$1*'delta s2'!MP39/'delta e'!MP39</f>
        <v>#DIV/0!</v>
      </c>
      <c r="MQ39">
        <f>parameters!$B$1*'delta s2'!MQ39/'delta e'!MQ39</f>
        <v>5.5100000000000003E-2</v>
      </c>
      <c r="MR39" t="e">
        <f>parameters!$B$1*'delta s2'!MR39/'delta e'!MR39</f>
        <v>#DIV/0!</v>
      </c>
      <c r="MS39" t="e">
        <f>parameters!$B$1*'delta s2'!MS39/'delta e'!MS39</f>
        <v>#DIV/0!</v>
      </c>
      <c r="MT39" t="e">
        <f>parameters!$B$1*'delta s2'!MT39/'delta e'!MT39</f>
        <v>#DIV/0!</v>
      </c>
      <c r="MU39" t="e">
        <f>parameters!$B$1*'delta s2'!MU39/'delta e'!MU39</f>
        <v>#DIV/0!</v>
      </c>
      <c r="MV39" t="e">
        <f>parameters!$B$1*'delta s2'!MV39/'delta e'!MV39</f>
        <v>#DIV/0!</v>
      </c>
      <c r="MW39" t="e">
        <f>parameters!$B$1*'delta s2'!MW39/'delta e'!MW39</f>
        <v>#DIV/0!</v>
      </c>
      <c r="MX39">
        <f>parameters!$B$1*'delta s2'!MX39/'delta e'!MX39</f>
        <v>5.5044844844844898E-2</v>
      </c>
      <c r="MY39">
        <f>parameters!$B$1*'delta s2'!MY39/'delta e'!MY39</f>
        <v>5.5100000000000003E-2</v>
      </c>
      <c r="MZ39">
        <f>parameters!$B$1*'delta s2'!MZ39/'delta e'!MZ39</f>
        <v>5.5100000000000003E-2</v>
      </c>
      <c r="NA39" t="e">
        <f>parameters!$B$1*'delta s2'!NA39/'delta e'!NA39</f>
        <v>#DIV/0!</v>
      </c>
      <c r="NB39" t="e">
        <f>parameters!$B$1*'delta s2'!NB39/'delta e'!NB39</f>
        <v>#DIV/0!</v>
      </c>
      <c r="NC39" t="e">
        <f>parameters!$B$1*'delta s2'!NC39/'delta e'!NC39</f>
        <v>#DIV/0!</v>
      </c>
      <c r="ND39" t="e">
        <f>parameters!$B$1*'delta s2'!ND39/'delta e'!ND39</f>
        <v>#DIV/0!</v>
      </c>
      <c r="NE39" t="e">
        <f>parameters!$B$1*'delta s2'!NE39/'delta e'!NE39</f>
        <v>#DIV/0!</v>
      </c>
      <c r="NF39" t="e">
        <f>parameters!$B$1*'delta s2'!NF39/'delta e'!NF39</f>
        <v>#DIV/0!</v>
      </c>
      <c r="NG39">
        <f>parameters!$B$1*'delta s2'!NG39/'delta e'!NG39</f>
        <v>5.5100000000000003E-2</v>
      </c>
      <c r="NH39" t="e">
        <f>parameters!$B$1*'delta s2'!NH39/'delta e'!NH39</f>
        <v>#DIV/0!</v>
      </c>
      <c r="NI39" t="e">
        <f>parameters!$B$1*'delta s2'!NI39/'delta e'!NI39</f>
        <v>#DIV/0!</v>
      </c>
      <c r="NJ39">
        <f>parameters!$B$1*'delta s2'!NJ39/'delta e'!NJ39</f>
        <v>5.5100000000000003E-2</v>
      </c>
      <c r="NK39" t="e">
        <f>parameters!$B$1*'delta s2'!NK39/'delta e'!NK39</f>
        <v>#DIV/0!</v>
      </c>
      <c r="NL39" t="e">
        <f>parameters!$B$1*'delta s2'!NL39/'delta e'!NL39</f>
        <v>#DIV/0!</v>
      </c>
      <c r="NM39" t="e">
        <f>parameters!$B$1*'delta s2'!NM39/'delta e'!NM39</f>
        <v>#DIV/0!</v>
      </c>
      <c r="NN39">
        <f>parameters!$B$1*'delta s2'!NN39/'delta e'!NN39</f>
        <v>5.5044844844844898E-2</v>
      </c>
      <c r="NO39" t="e">
        <f>parameters!$B$1*'delta s2'!NO39/'delta e'!NO39</f>
        <v>#DIV/0!</v>
      </c>
      <c r="NP39" t="e">
        <f>parameters!$B$1*'delta s2'!NP39/'delta e'!NP39</f>
        <v>#DIV/0!</v>
      </c>
      <c r="NQ39">
        <f>parameters!$B$1*'delta s2'!NQ39/'delta e'!NQ39</f>
        <v>5.5100000000000003E-2</v>
      </c>
      <c r="NR39" t="e">
        <f>parameters!$B$1*'delta s2'!NR39/'delta e'!NR39</f>
        <v>#DIV/0!</v>
      </c>
      <c r="NS39">
        <f>parameters!$B$1*'delta s2'!NS39/'delta e'!NS39</f>
        <v>5.5100000000000003E-2</v>
      </c>
      <c r="NT39">
        <f>parameters!$B$1*'delta s2'!NT39/'delta e'!NT39</f>
        <v>5.5100000000000003E-2</v>
      </c>
      <c r="NU39">
        <f>parameters!$B$1*'delta s2'!NU39/'delta e'!NU39</f>
        <v>5.5100000000000003E-2</v>
      </c>
      <c r="NV39" t="e">
        <f>parameters!$B$1*'delta s2'!NV39/'delta e'!NV39</f>
        <v>#DIV/0!</v>
      </c>
      <c r="NW39" t="e">
        <f>parameters!$B$1*'delta s2'!NW39/'delta e'!NW39</f>
        <v>#DIV/0!</v>
      </c>
      <c r="NX39">
        <f>parameters!$B$1*'delta s2'!NX39/'delta e'!NX39</f>
        <v>5.5044844844844898E-2</v>
      </c>
      <c r="NY39" t="e">
        <f>parameters!$B$1*'delta s2'!NY39/'delta e'!NY39</f>
        <v>#DIV/0!</v>
      </c>
      <c r="NZ39" t="e">
        <f>parameters!$B$1*'delta s2'!NZ39/'delta e'!NZ39</f>
        <v>#DIV/0!</v>
      </c>
      <c r="OA39" t="e">
        <f>parameters!$B$1*'delta s2'!OA39/'delta e'!OA39</f>
        <v>#DIV/0!</v>
      </c>
      <c r="OB39" t="e">
        <f>parameters!$B$1*'delta s2'!OB39/'delta e'!OB39</f>
        <v>#DIV/0!</v>
      </c>
      <c r="OC39" t="e">
        <f>parameters!$B$1*'delta s2'!OC39/'delta e'!OC39</f>
        <v>#DIV/0!</v>
      </c>
      <c r="OD39" t="e">
        <f>parameters!$B$1*'delta s2'!OD39/'delta e'!OD39</f>
        <v>#DIV/0!</v>
      </c>
      <c r="OE39">
        <f>parameters!$B$1*'delta s2'!OE39/'delta e'!OE39</f>
        <v>5.5100000000000003E-2</v>
      </c>
      <c r="OF39" t="e">
        <f>parameters!$B$1*'delta s2'!OF39/'delta e'!OF39</f>
        <v>#DIV/0!</v>
      </c>
      <c r="OG39" t="e">
        <f>parameters!$B$1*'delta s2'!OG39/'delta e'!OG39</f>
        <v>#DIV/0!</v>
      </c>
      <c r="OH39">
        <f>parameters!$B$1*'delta s2'!OH39/'delta e'!OH39</f>
        <v>5.5100000000000003E-2</v>
      </c>
      <c r="OI39" t="e">
        <f>parameters!$B$1*'delta s2'!OI39/'delta e'!OI39</f>
        <v>#DIV/0!</v>
      </c>
      <c r="OJ39" t="e">
        <f>parameters!$B$1*'delta s2'!OJ39/'delta e'!OJ39</f>
        <v>#DIV/0!</v>
      </c>
      <c r="OK39" t="e">
        <f>parameters!$B$1*'delta s2'!OK39/'delta e'!OK39</f>
        <v>#DIV/0!</v>
      </c>
      <c r="OL39" t="e">
        <f>parameters!$B$1*'delta s2'!OL39/'delta e'!OL39</f>
        <v>#DIV/0!</v>
      </c>
      <c r="OM39" t="e">
        <f>parameters!$B$1*'delta s2'!OM39/'delta e'!OM39</f>
        <v>#DIV/0!</v>
      </c>
      <c r="ON39" t="e">
        <f>parameters!$B$1*'delta s2'!ON39/'delta e'!ON39</f>
        <v>#DIV/0!</v>
      </c>
      <c r="OO39" t="e">
        <f>parameters!$B$1*'delta s2'!OO39/'delta e'!OO39</f>
        <v>#DIV/0!</v>
      </c>
      <c r="OP39" t="e">
        <f>parameters!$B$1*'delta s2'!OP39/'delta e'!OP39</f>
        <v>#DIV/0!</v>
      </c>
      <c r="OQ39" t="e">
        <f>parameters!$B$1*'delta s2'!OQ39/'delta e'!OQ39</f>
        <v>#DIV/0!</v>
      </c>
      <c r="OR39" t="e">
        <f>parameters!$B$1*'delta s2'!OR39/'delta e'!OR39</f>
        <v>#DIV/0!</v>
      </c>
      <c r="OS39">
        <f>parameters!$B$1*'delta s2'!OS39/'delta e'!OS39</f>
        <v>5.5100000000000003E-2</v>
      </c>
      <c r="OT39" t="e">
        <f>parameters!$B$1*'delta s2'!OT39/'delta e'!OT39</f>
        <v>#DIV/0!</v>
      </c>
      <c r="OU39" t="e">
        <f>parameters!$B$1*'delta s2'!OU39/'delta e'!OU39</f>
        <v>#DIV/0!</v>
      </c>
      <c r="OV39" t="e">
        <f>parameters!$B$1*'delta s2'!OV39/'delta e'!OV39</f>
        <v>#DIV/0!</v>
      </c>
      <c r="OW39" t="e">
        <f>parameters!$B$1*'delta s2'!OW39/'delta e'!OW39</f>
        <v>#DIV/0!</v>
      </c>
      <c r="OX39" t="e">
        <f>parameters!$B$1*'delta s2'!OX39/'delta e'!OX39</f>
        <v>#DIV/0!</v>
      </c>
      <c r="OY39" t="e">
        <f>parameters!$B$1*'delta s2'!OY39/'delta e'!OY39</f>
        <v>#DIV/0!</v>
      </c>
      <c r="OZ39" t="e">
        <f>parameters!$B$1*'delta s2'!OZ39/'delta e'!OZ39</f>
        <v>#DIV/0!</v>
      </c>
      <c r="PA39" t="e">
        <f>parameters!$B$1*'delta s2'!PA39/'delta e'!PA39</f>
        <v>#DIV/0!</v>
      </c>
      <c r="PB39" t="e">
        <f>parameters!$B$1*'delta s2'!PB39/'delta e'!PB39</f>
        <v>#DIV/0!</v>
      </c>
      <c r="PC39" t="e">
        <f>parameters!$B$1*'delta s2'!PC39/'delta e'!PC39</f>
        <v>#DIV/0!</v>
      </c>
      <c r="PD39" t="e">
        <f>parameters!$B$1*'delta s2'!PD39/'delta e'!PD39</f>
        <v>#DIV/0!</v>
      </c>
      <c r="PE39">
        <f>parameters!$B$1*'delta s2'!PE39/'delta e'!PE39</f>
        <v>5.5100000000000003E-2</v>
      </c>
      <c r="PF39">
        <f>parameters!$B$1*'delta s2'!PF39/'delta e'!PF39</f>
        <v>5.5100000000000003E-2</v>
      </c>
      <c r="PG39" t="e">
        <f>parameters!$B$1*'delta s2'!PG39/'delta e'!PG39</f>
        <v>#DIV/0!</v>
      </c>
      <c r="PH39" t="e">
        <f>parameters!$B$1*'delta s2'!PH39/'delta e'!PH39</f>
        <v>#DIV/0!</v>
      </c>
      <c r="PI39" t="e">
        <f>parameters!$B$1*'delta s2'!PI39/'delta e'!PI39</f>
        <v>#DIV/0!</v>
      </c>
      <c r="PJ39" t="e">
        <f>parameters!$B$1*'delta s2'!PJ39/'delta e'!PJ39</f>
        <v>#DIV/0!</v>
      </c>
      <c r="PK39" t="e">
        <f>parameters!$B$1*'delta s2'!PK39/'delta e'!PK39</f>
        <v>#DIV/0!</v>
      </c>
      <c r="PL39" t="e">
        <f>parameters!$B$1*'delta s2'!PL39/'delta e'!PL39</f>
        <v>#DIV/0!</v>
      </c>
      <c r="PM39" t="e">
        <f>parameters!$B$1*'delta s2'!PM39/'delta e'!PM39</f>
        <v>#DIV/0!</v>
      </c>
      <c r="PN39" t="e">
        <f>parameters!$B$1*'delta s2'!PN39/'delta e'!PN39</f>
        <v>#DIV/0!</v>
      </c>
      <c r="PO39" t="e">
        <f>parameters!$B$1*'delta s2'!PO39/'delta e'!PO39</f>
        <v>#DIV/0!</v>
      </c>
      <c r="PP39" t="e">
        <f>parameters!$B$1*'delta s2'!PP39/'delta e'!PP39</f>
        <v>#DIV/0!</v>
      </c>
      <c r="PQ39" t="e">
        <f>parameters!$B$1*'delta s2'!PQ39/'delta e'!PQ39</f>
        <v>#DIV/0!</v>
      </c>
      <c r="PR39" t="e">
        <f>parameters!$B$1*'delta s2'!PR39/'delta e'!PR39</f>
        <v>#DIV/0!</v>
      </c>
      <c r="PS39" t="e">
        <f>parameters!$B$1*'delta s2'!PS39/'delta e'!PS39</f>
        <v>#DIV/0!</v>
      </c>
      <c r="PT39" t="e">
        <f>parameters!$B$1*'delta s2'!PT39/'delta e'!PT39</f>
        <v>#DIV/0!</v>
      </c>
      <c r="PU39" t="e">
        <f>parameters!$B$1*'delta s2'!PU39/'delta e'!PU39</f>
        <v>#DIV/0!</v>
      </c>
      <c r="PV39" t="e">
        <f>parameters!$B$1*'delta s2'!PV39/'delta e'!PV39</f>
        <v>#DIV/0!</v>
      </c>
      <c r="PW39" t="e">
        <f>parameters!$B$1*'delta s2'!PW39/'delta e'!PW39</f>
        <v>#DIV/0!</v>
      </c>
      <c r="PX39" t="e">
        <f>parameters!$B$1*'delta s2'!PX39/'delta e'!PX39</f>
        <v>#DIV/0!</v>
      </c>
      <c r="PY39" t="e">
        <f>parameters!$B$1*'delta s2'!PY39/'delta e'!PY39</f>
        <v>#DIV/0!</v>
      </c>
      <c r="PZ39" t="e">
        <f>parameters!$B$1*'delta s2'!PZ39/'delta e'!PZ39</f>
        <v>#DIV/0!</v>
      </c>
      <c r="QA39" t="e">
        <f>parameters!$B$1*'delta s2'!QA39/'delta e'!QA39</f>
        <v>#DIV/0!</v>
      </c>
      <c r="QB39" t="e">
        <f>parameters!$B$1*'delta s2'!QB39/'delta e'!QB39</f>
        <v>#DIV/0!</v>
      </c>
      <c r="QC39" t="e">
        <f>parameters!$B$1*'delta s2'!QC39/'delta e'!QC39</f>
        <v>#DIV/0!</v>
      </c>
      <c r="QD39" t="e">
        <f>parameters!$B$1*'delta s2'!QD39/'delta e'!QD39</f>
        <v>#DIV/0!</v>
      </c>
      <c r="QE39">
        <f>parameters!$B$1*'delta s2'!QE39/'delta e'!QE39</f>
        <v>5.5100000000000003E-2</v>
      </c>
      <c r="QF39" t="e">
        <f>parameters!$B$1*'delta s2'!QF39/'delta e'!QF39</f>
        <v>#DIV/0!</v>
      </c>
      <c r="QG39" t="e">
        <f>parameters!$B$1*'delta s2'!QG39/'delta e'!QG39</f>
        <v>#DIV/0!</v>
      </c>
      <c r="QH39" t="e">
        <f>parameters!$B$1*'delta s2'!QH39/'delta e'!QH39</f>
        <v>#DIV/0!</v>
      </c>
      <c r="QI39" t="e">
        <f>parameters!$B$1*'delta s2'!QI39/'delta e'!QI39</f>
        <v>#DIV/0!</v>
      </c>
      <c r="QJ39" t="e">
        <f>parameters!$B$1*'delta s2'!QJ39/'delta e'!QJ39</f>
        <v>#DIV/0!</v>
      </c>
      <c r="QK39" t="e">
        <f>parameters!$B$1*'delta s2'!QK39/'delta e'!QK39</f>
        <v>#DIV/0!</v>
      </c>
      <c r="QL39" t="e">
        <f>parameters!$B$1*'delta s2'!QL39/'delta e'!QL39</f>
        <v>#DIV/0!</v>
      </c>
      <c r="QM39" t="e">
        <f>parameters!$B$1*'delta s2'!QM39/'delta e'!QM39</f>
        <v>#DIV/0!</v>
      </c>
      <c r="QN39" t="e">
        <f>parameters!$B$1*'delta s2'!QN39/'delta e'!QN39</f>
        <v>#DIV/0!</v>
      </c>
      <c r="QO39" t="e">
        <f>parameters!$B$1*'delta s2'!QO39/'delta e'!QO39</f>
        <v>#DIV/0!</v>
      </c>
      <c r="QP39" t="e">
        <f>parameters!$B$1*'delta s2'!QP39/'delta e'!QP39</f>
        <v>#DIV/0!</v>
      </c>
      <c r="QQ39" t="e">
        <f>parameters!$B$1*'delta s2'!QQ39/'delta e'!QQ39</f>
        <v>#DIV/0!</v>
      </c>
      <c r="QR39" t="e">
        <f>parameters!$B$1*'delta s2'!QR39/'delta e'!QR39</f>
        <v>#DIV/0!</v>
      </c>
      <c r="QS39">
        <f>parameters!$B$1*'delta s2'!QS39/'delta e'!QS39</f>
        <v>5.5100000000000003E-2</v>
      </c>
      <c r="QT39" t="e">
        <f>parameters!$B$1*'delta s2'!QT39/'delta e'!QT39</f>
        <v>#DIV/0!</v>
      </c>
      <c r="QU39" t="e">
        <f>parameters!$B$1*'delta s2'!QU39/'delta e'!QU39</f>
        <v>#DIV/0!</v>
      </c>
      <c r="QV39" t="e">
        <f>parameters!$B$1*'delta s2'!QV39/'delta e'!QV39</f>
        <v>#DIV/0!</v>
      </c>
      <c r="QW39" t="e">
        <f>parameters!$B$1*'delta s2'!QW39/'delta e'!QW39</f>
        <v>#DIV/0!</v>
      </c>
      <c r="QX39" t="e">
        <f>parameters!$B$1*'delta s2'!QX39/'delta e'!QX39</f>
        <v>#DIV/0!</v>
      </c>
      <c r="QY39" t="e">
        <f>parameters!$B$1*'delta s2'!QY39/'delta e'!QY39</f>
        <v>#DIV/0!</v>
      </c>
      <c r="QZ39" t="e">
        <f>parameters!$B$1*'delta s2'!QZ39/'delta e'!QZ39</f>
        <v>#DIV/0!</v>
      </c>
      <c r="RA39" t="e">
        <f>parameters!$B$1*'delta s2'!RA39/'delta e'!RA39</f>
        <v>#DIV/0!</v>
      </c>
      <c r="RB39" t="e">
        <f>parameters!$B$1*'delta s2'!RB39/'delta e'!RB39</f>
        <v>#DIV/0!</v>
      </c>
      <c r="RC39" t="e">
        <f>parameters!$B$1*'delta s2'!RC39/'delta e'!RC39</f>
        <v>#DIV/0!</v>
      </c>
      <c r="RD39" t="e">
        <f>parameters!$B$1*'delta s2'!RD39/'delta e'!RD39</f>
        <v>#DIV/0!</v>
      </c>
      <c r="RE39" t="e">
        <f>parameters!$B$1*'delta s2'!RE39/'delta e'!RE39</f>
        <v>#DIV/0!</v>
      </c>
      <c r="RF39" t="e">
        <f>parameters!$B$1*'delta s2'!RF39/'delta e'!RF39</f>
        <v>#DIV/0!</v>
      </c>
      <c r="RG39" t="e">
        <f>parameters!$B$1*'delta s2'!RG39/'delta e'!RG39</f>
        <v>#DIV/0!</v>
      </c>
      <c r="RH39" t="e">
        <f>parameters!$B$1*'delta s2'!RH39/'delta e'!RH39</f>
        <v>#DIV/0!</v>
      </c>
      <c r="RI39" t="e">
        <f>parameters!$B$1*'delta s2'!RI39/'delta e'!RI39</f>
        <v>#DIV/0!</v>
      </c>
      <c r="RJ39" t="e">
        <f>parameters!$B$1*'delta s2'!RJ39/'delta e'!RJ39</f>
        <v>#DIV/0!</v>
      </c>
      <c r="RK39" t="e">
        <f>parameters!$B$1*'delta s2'!RK39/'delta e'!RK39</f>
        <v>#DIV/0!</v>
      </c>
      <c r="RL39" t="e">
        <f>parameters!$B$1*'delta s2'!RL39/'delta e'!RL39</f>
        <v>#DIV/0!</v>
      </c>
      <c r="RM39" t="e">
        <f>parameters!$B$1*'delta s2'!RM39/'delta e'!RM39</f>
        <v>#DIV/0!</v>
      </c>
      <c r="RN39" t="e">
        <f>parameters!$B$1*'delta s2'!RN39/'delta e'!RN39</f>
        <v>#DIV/0!</v>
      </c>
      <c r="RO39" t="e">
        <f>parameters!$B$1*'delta s2'!RO39/'delta e'!RO39</f>
        <v>#DIV/0!</v>
      </c>
      <c r="RP39" t="e">
        <f>parameters!$B$1*'delta s2'!RP39/'delta e'!RP39</f>
        <v>#DIV/0!</v>
      </c>
      <c r="RQ39" t="e">
        <f>parameters!$B$1*'delta s2'!RQ39/'delta e'!RQ39</f>
        <v>#DIV/0!</v>
      </c>
      <c r="RR39" t="e">
        <f>parameters!$B$1*'delta s2'!RR39/'delta e'!RR39</f>
        <v>#DIV/0!</v>
      </c>
      <c r="RS39" t="e">
        <f>parameters!$B$1*'delta s2'!RS39/'delta e'!RS39</f>
        <v>#DIV/0!</v>
      </c>
      <c r="RT39" t="e">
        <f>parameters!$B$1*'delta s2'!RT39/'delta e'!RT39</f>
        <v>#DIV/0!</v>
      </c>
      <c r="RU39" t="e">
        <f>parameters!$B$1*'delta s2'!RU39/'delta e'!RU39</f>
        <v>#DIV/0!</v>
      </c>
      <c r="RV39" t="e">
        <f>parameters!$B$1*'delta s2'!RV39/'delta e'!RV39</f>
        <v>#DIV/0!</v>
      </c>
      <c r="RW39" t="e">
        <f>parameters!$B$1*'delta s2'!RW39/'delta e'!RW39</f>
        <v>#DIV/0!</v>
      </c>
      <c r="RX39" t="e">
        <f>parameters!$B$1*'delta s2'!RX39/'delta e'!RX39</f>
        <v>#DIV/0!</v>
      </c>
      <c r="RY39" t="e">
        <f>parameters!$B$1*'delta s2'!RY39/'delta e'!RY39</f>
        <v>#DIV/0!</v>
      </c>
      <c r="RZ39" t="e">
        <f>parameters!$B$1*'delta s2'!RZ39/'delta e'!RZ39</f>
        <v>#DIV/0!</v>
      </c>
      <c r="SA39" t="e">
        <f>parameters!$B$1*'delta s2'!SA39/'delta e'!SA39</f>
        <v>#DIV/0!</v>
      </c>
      <c r="SB39" t="e">
        <f>parameters!$B$1*'delta s2'!SB39/'delta e'!SB39</f>
        <v>#DIV/0!</v>
      </c>
      <c r="SC39" t="e">
        <f>parameters!$B$1*'delta s2'!SC39/'delta e'!SC39</f>
        <v>#DIV/0!</v>
      </c>
      <c r="SD39" t="e">
        <f>parameters!$B$1*'delta s2'!SD39/'delta e'!SD39</f>
        <v>#DIV/0!</v>
      </c>
      <c r="SE39" t="e">
        <f>parameters!$B$1*'delta s2'!SE39/'delta e'!SE39</f>
        <v>#DIV/0!</v>
      </c>
      <c r="SF39" t="e">
        <f>parameters!$B$1*'delta s2'!SF39/'delta e'!SF39</f>
        <v>#DIV/0!</v>
      </c>
      <c r="SG39" t="e">
        <f>parameters!$B$1*'delta s2'!SG39/'delta e'!SG39</f>
        <v>#DIV/0!</v>
      </c>
      <c r="SH39" t="e">
        <f>parameters!$B$1*'delta s2'!SH39/'delta e'!SH39</f>
        <v>#DIV/0!</v>
      </c>
      <c r="SI39" t="e">
        <f>parameters!$B$1*'delta s2'!SI39/'delta e'!SI39</f>
        <v>#DIV/0!</v>
      </c>
      <c r="SJ39" t="e">
        <f>parameters!$B$1*'delta s2'!SJ39/'delta e'!SJ39</f>
        <v>#DIV/0!</v>
      </c>
      <c r="SK39" t="e">
        <f>parameters!$B$1*'delta s2'!SK39/'delta e'!SK39</f>
        <v>#DIV/0!</v>
      </c>
      <c r="SL39" t="e">
        <f>parameters!$B$1*'delta s2'!SL39/'delta e'!SL39</f>
        <v>#DIV/0!</v>
      </c>
      <c r="SM39" t="e">
        <f>parameters!$B$1*'delta s2'!SM39/'delta e'!SM39</f>
        <v>#DIV/0!</v>
      </c>
      <c r="SN39" t="e">
        <f>parameters!$B$1*'delta s2'!SN39/'delta e'!SN39</f>
        <v>#DIV/0!</v>
      </c>
      <c r="SO39" t="e">
        <f>parameters!$B$1*'delta s2'!SO39/'delta e'!SO39</f>
        <v>#DIV/0!</v>
      </c>
      <c r="SP39" t="e">
        <f>parameters!$B$1*'delta s2'!SP39/'delta e'!SP39</f>
        <v>#DIV/0!</v>
      </c>
      <c r="SQ39" t="e">
        <f>parameters!$B$1*'delta s2'!SQ39/'delta e'!SQ39</f>
        <v>#DIV/0!</v>
      </c>
      <c r="SR39" t="e">
        <f>parameters!$B$1*'delta s2'!SR39/'delta e'!SR39</f>
        <v>#DIV/0!</v>
      </c>
      <c r="SS39">
        <f>parameters!$B$1*'delta s2'!SS39/'delta e'!SS39</f>
        <v>6.8502702702702672E-2</v>
      </c>
    </row>
    <row r="40" spans="1:513" x14ac:dyDescent="0.25">
      <c r="A40">
        <v>7.40024994425817</v>
      </c>
      <c r="B40">
        <f>parameters!$B$1*'delta s2'!B40/'delta e'!B40</f>
        <v>2.0286605278400219E-2</v>
      </c>
      <c r="C40">
        <f>parameters!$B$1*'delta s2'!C40/'delta e'!C40</f>
        <v>3.6783611427914531E-2</v>
      </c>
      <c r="D40">
        <f>parameters!$B$1*'delta s2'!D40/'delta e'!D40</f>
        <v>4.0228698930813364E-2</v>
      </c>
      <c r="E40">
        <f>parameters!$B$1*'delta s2'!E40/'delta e'!E40</f>
        <v>4.5459192048908102E-2</v>
      </c>
      <c r="F40">
        <f>parameters!$B$1*'delta s2'!F40/'delta e'!F40</f>
        <v>4.5402128458036393E-2</v>
      </c>
      <c r="G40">
        <f>parameters!$B$1*'delta s2'!G40/'delta e'!G40</f>
        <v>4.7702122893771799E-2</v>
      </c>
      <c r="H40">
        <f>parameters!$B$1*'delta s2'!H40/'delta e'!H40</f>
        <v>4.8242087697976457E-2</v>
      </c>
      <c r="I40">
        <f>parameters!$B$1*'delta s2'!I40/'delta e'!I40</f>
        <v>4.9508127918594144E-2</v>
      </c>
      <c r="J40">
        <f>parameters!$B$1*'delta s2'!J40/'delta e'!J40</f>
        <v>4.6985430072093645E-2</v>
      </c>
      <c r="K40">
        <f>parameters!$B$1*'delta s2'!K40/'delta e'!K40</f>
        <v>5.4303666854642926E-2</v>
      </c>
      <c r="L40">
        <f>parameters!$B$1*'delta s2'!L40/'delta e'!L40</f>
        <v>5.2121807851745895E-2</v>
      </c>
      <c r="M40">
        <f>parameters!$B$1*'delta s2'!M40/'delta e'!M40</f>
        <v>5.0585964719298125E-2</v>
      </c>
      <c r="N40">
        <f>parameters!$B$1*'delta s2'!N40/'delta e'!N40</f>
        <v>5.2977492278270547E-2</v>
      </c>
      <c r="O40">
        <f>parameters!$B$1*'delta s2'!O40/'delta e'!O40</f>
        <v>5.1728572059033043E-2</v>
      </c>
      <c r="P40">
        <f>parameters!$B$1*'delta s2'!P40/'delta e'!P40</f>
        <v>5.5151664322550351E-2</v>
      </c>
      <c r="Q40">
        <f>parameters!$B$1*'delta s2'!Q40/'delta e'!Q40</f>
        <v>5.1166696547293548E-2</v>
      </c>
      <c r="R40">
        <f>parameters!$B$1*'delta s2'!R40/'delta e'!R40</f>
        <v>5.990715028754233E-2</v>
      </c>
      <c r="S40">
        <f>parameters!$B$1*'delta s2'!S40/'delta e'!S40</f>
        <v>5.5084241384241402E-2</v>
      </c>
      <c r="T40">
        <f>parameters!$B$1*'delta s2'!T40/'delta e'!T40</f>
        <v>5.5628268060448044E-2</v>
      </c>
      <c r="U40">
        <f>parameters!$B$1*'delta s2'!U40/'delta e'!U40</f>
        <v>5.8574242731477356E-2</v>
      </c>
      <c r="V40">
        <f>parameters!$B$1*'delta s2'!V40/'delta e'!V40</f>
        <v>5.4898204791617999E-2</v>
      </c>
      <c r="W40">
        <f>parameters!$B$1*'delta s2'!W40/'delta e'!W40</f>
        <v>5.6270248509378902E-2</v>
      </c>
      <c r="X40">
        <f>parameters!$B$1*'delta s2'!X40/'delta e'!X40</f>
        <v>5.2399732007139349E-2</v>
      </c>
      <c r="Y40">
        <f>parameters!$B$1*'delta s2'!Y40/'delta e'!Y40</f>
        <v>5.446272342723954E-2</v>
      </c>
      <c r="Z40">
        <f>parameters!$B$1*'delta s2'!Z40/'delta e'!Z40</f>
        <v>5.3078278278278095E-2</v>
      </c>
      <c r="AA40">
        <f>parameters!$B$1*'delta s2'!AA40/'delta e'!AA40</f>
        <v>5.461799810146041E-2</v>
      </c>
      <c r="AB40">
        <f>parameters!$B$1*'delta s2'!AB40/'delta e'!AB40</f>
        <v>5.4097989075426484E-2</v>
      </c>
      <c r="AC40">
        <f>parameters!$B$1*'delta s2'!AC40/'delta e'!AC40</f>
        <v>5.2358998238745028E-2</v>
      </c>
      <c r="AD40">
        <f>parameters!$B$1*'delta s2'!AD40/'delta e'!AD40</f>
        <v>5.7058377680629664E-2</v>
      </c>
      <c r="AE40">
        <f>parameters!$B$1*'delta s2'!AE40/'delta e'!AE40</f>
        <v>4.9685061532120371E-2</v>
      </c>
      <c r="AF40">
        <f>parameters!$B$1*'delta s2'!AF40/'delta e'!AF40</f>
        <v>5.8847685347685169E-2</v>
      </c>
      <c r="AG40">
        <f>parameters!$B$1*'delta s2'!AG40/'delta e'!AG40</f>
        <v>5.4946025191858532E-2</v>
      </c>
      <c r="AH40">
        <f>parameters!$B$1*'delta s2'!AH40/'delta e'!AH40</f>
        <v>5.094174475983522E-2</v>
      </c>
      <c r="AI40">
        <f>parameters!$B$1*'delta s2'!AI40/'delta e'!AI40</f>
        <v>5.3730088440333446E-2</v>
      </c>
      <c r="AJ40">
        <f>parameters!$B$1*'delta s2'!AJ40/'delta e'!AJ40</f>
        <v>5.0650817484150866E-2</v>
      </c>
      <c r="AK40">
        <f>parameters!$B$1*'delta s2'!AK40/'delta e'!AK40</f>
        <v>5.4953310757566085E-2</v>
      </c>
      <c r="AL40">
        <f>parameters!$B$1*'delta s2'!AL40/'delta e'!AL40</f>
        <v>5.6662680886691484E-2</v>
      </c>
      <c r="AM40">
        <f>parameters!$B$1*'delta s2'!AM40/'delta e'!AM40</f>
        <v>5.6992520552897954E-2</v>
      </c>
      <c r="AN40">
        <f>parameters!$B$1*'delta s2'!AN40/'delta e'!AN40</f>
        <v>5.3670828128403805E-2</v>
      </c>
      <c r="AO40">
        <f>parameters!$B$1*'delta s2'!AO40/'delta e'!AO40</f>
        <v>5.3492251489025672E-2</v>
      </c>
      <c r="AP40">
        <f>parameters!$B$1*'delta s2'!AP40/'delta e'!AP40</f>
        <v>5.2240011986508683E-2</v>
      </c>
      <c r="AQ40">
        <f>parameters!$B$1*'delta s2'!AQ40/'delta e'!AQ40</f>
        <v>5.2118883422429582E-2</v>
      </c>
      <c r="AR40">
        <f>parameters!$B$1*'delta s2'!AR40/'delta e'!AR40</f>
        <v>5.258124791458138E-2</v>
      </c>
      <c r="AS40">
        <f>parameters!$B$1*'delta s2'!AS40/'delta e'!AS40</f>
        <v>5.161082729315656E-2</v>
      </c>
      <c r="AT40">
        <f>parameters!$B$1*'delta s2'!AT40/'delta e'!AT40</f>
        <v>5.18005325027628E-2</v>
      </c>
      <c r="AU40">
        <f>parameters!$B$1*'delta s2'!AU40/'delta e'!AU40</f>
        <v>5.0979843987413655E-2</v>
      </c>
      <c r="AV40">
        <f>parameters!$B$1*'delta s2'!AV40/'delta e'!AV40</f>
        <v>5.4661277258994091E-2</v>
      </c>
      <c r="AW40">
        <f>parameters!$B$1*'delta s2'!AW40/'delta e'!AW40</f>
        <v>5.1107615307615331E-2</v>
      </c>
      <c r="AX40">
        <f>parameters!$B$1*'delta s2'!AX40/'delta e'!AX40</f>
        <v>5.1227500895390889E-2</v>
      </c>
      <c r="AY40">
        <f>parameters!$B$1*'delta s2'!AY40/'delta e'!AY40</f>
        <v>5.5532708952046157E-2</v>
      </c>
      <c r="AZ40">
        <f>parameters!$B$1*'delta s2'!AZ40/'delta e'!AZ40</f>
        <v>5.2207889941223343E-2</v>
      </c>
      <c r="BA40">
        <f>parameters!$B$1*'delta s2'!BA40/'delta e'!BA40</f>
        <v>5.7051441918108604E-2</v>
      </c>
      <c r="BB40">
        <f>parameters!$B$1*'delta s2'!BB40/'delta e'!BB40</f>
        <v>5.5036359436359497E-2</v>
      </c>
      <c r="BC40">
        <f>parameters!$B$1*'delta s2'!BC40/'delta e'!BC40</f>
        <v>5.54142172475506E-2</v>
      </c>
      <c r="BD40">
        <f>parameters!$B$1*'delta s2'!BD40/'delta e'!BD40</f>
        <v>5.2250184717091266E-2</v>
      </c>
      <c r="BE40">
        <f>parameters!$B$1*'delta s2'!BE40/'delta e'!BE40</f>
        <v>5.3653511576092335E-2</v>
      </c>
      <c r="BF40">
        <f>parameters!$B$1*'delta s2'!BF40/'delta e'!BF40</f>
        <v>5.3953209645288915E-2</v>
      </c>
      <c r="BG40">
        <f>parameters!$B$1*'delta s2'!BG40/'delta e'!BG40</f>
        <v>5.7576176176176115E-2</v>
      </c>
      <c r="BH40">
        <f>parameters!$B$1*'delta s2'!BH40/'delta e'!BH40</f>
        <v>5.7229753515892177E-2</v>
      </c>
      <c r="BI40">
        <f>parameters!$B$1*'delta s2'!BI40/'delta e'!BI40</f>
        <v>5.4248159270381575E-2</v>
      </c>
      <c r="BJ40">
        <f>parameters!$B$1*'delta s2'!BJ40/'delta e'!BJ40</f>
        <v>5.4986897023605923E-2</v>
      </c>
      <c r="BK40">
        <f>parameters!$B$1*'delta s2'!BK40/'delta e'!BK40</f>
        <v>5.3684351017684394E-2</v>
      </c>
      <c r="BL40">
        <f>parameters!$B$1*'delta s2'!BL40/'delta e'!BL40</f>
        <v>5.3946579913246577E-2</v>
      </c>
      <c r="BM40">
        <f>parameters!$B$1*'delta s2'!BM40/'delta e'!BM40</f>
        <v>5.7256918620748484E-2</v>
      </c>
      <c r="BN40">
        <f>parameters!$B$1*'delta s2'!BN40/'delta e'!BN40</f>
        <v>5.7661861861861868E-2</v>
      </c>
      <c r="BO40">
        <f>parameters!$B$1*'delta s2'!BO40/'delta e'!BO40</f>
        <v>5.2176776776776838E-2</v>
      </c>
      <c r="BP40">
        <f>parameters!$B$1*'delta s2'!BP40/'delta e'!BP40</f>
        <v>5.8091510558177246E-2</v>
      </c>
      <c r="BQ40">
        <f>parameters!$B$1*'delta s2'!BQ40/'delta e'!BQ40</f>
        <v>5.7256918620748366E-2</v>
      </c>
      <c r="BR40">
        <f>parameters!$B$1*'delta s2'!BR40/'delta e'!BR40</f>
        <v>5.7359459459459486E-2</v>
      </c>
      <c r="BS40">
        <f>parameters!$B$1*'delta s2'!BS40/'delta e'!BS40</f>
        <v>5.2893793793793845E-2</v>
      </c>
      <c r="BT40">
        <f>parameters!$B$1*'delta s2'!BT40/'delta e'!BT40</f>
        <v>5.6524300771359628E-2</v>
      </c>
      <c r="BU40">
        <f>parameters!$B$1*'delta s2'!BU40/'delta e'!BU40</f>
        <v>5.3831431431431549E-2</v>
      </c>
      <c r="BV40">
        <f>parameters!$B$1*'delta s2'!BV40/'delta e'!BV40</f>
        <v>5.3996896896896955E-2</v>
      </c>
      <c r="BW40">
        <f>parameters!$B$1*'delta s2'!BW40/'delta e'!BW40</f>
        <v>6.0290712935157406E-2</v>
      </c>
      <c r="BX40">
        <f>parameters!$B$1*'delta s2'!BX40/'delta e'!BX40</f>
        <v>5.3555655655655676E-2</v>
      </c>
      <c r="BY40">
        <f>parameters!$B$1*'delta s2'!BY40/'delta e'!BY40</f>
        <v>5.4493293293293443E-2</v>
      </c>
      <c r="BZ40">
        <f>parameters!$B$1*'delta s2'!BZ40/'delta e'!BZ40</f>
        <v>5.383143143143132E-2</v>
      </c>
      <c r="CA40">
        <f>parameters!$B$1*'delta s2'!CA40/'delta e'!CA40</f>
        <v>5.443813813813838E-2</v>
      </c>
      <c r="CB40">
        <f>parameters!$B$1*'delta s2'!CB40/'delta e'!CB40</f>
        <v>5.4382982982982914E-2</v>
      </c>
      <c r="CC40">
        <f>parameters!$B$1*'delta s2'!CC40/'delta e'!CC40</f>
        <v>5.4217517517517418E-2</v>
      </c>
      <c r="CD40">
        <f>parameters!$B$1*'delta s2'!CD40/'delta e'!CD40</f>
        <v>5.4327827827827871E-2</v>
      </c>
      <c r="CE40">
        <f>parameters!$B$1*'delta s2'!CE40/'delta e'!CE40</f>
        <v>5.4548448448448507E-2</v>
      </c>
      <c r="CF40">
        <f>parameters!$B$1*'delta s2'!CF40/'delta e'!CF40</f>
        <v>5.4548448448448507E-2</v>
      </c>
      <c r="CG40">
        <f>parameters!$B$1*'delta s2'!CG40/'delta e'!CG40</f>
        <v>5.4548448448448507E-2</v>
      </c>
      <c r="CH40">
        <f>parameters!$B$1*'delta s2'!CH40/'delta e'!CH40</f>
        <v>5.4548448448448507E-2</v>
      </c>
      <c r="CI40">
        <f>parameters!$B$1*'delta s2'!CI40/'delta e'!CI40</f>
        <v>5.4603603603603557E-2</v>
      </c>
      <c r="CJ40">
        <f>parameters!$B$1*'delta s2'!CJ40/'delta e'!CJ40</f>
        <v>5.4493293293293443E-2</v>
      </c>
      <c r="CK40">
        <f>parameters!$B$1*'delta s2'!CK40/'delta e'!CK40</f>
        <v>5.4548448448448507E-2</v>
      </c>
      <c r="CL40">
        <f>parameters!$B$1*'delta s2'!CL40/'delta e'!CL40</f>
        <v>5.493453453453457E-2</v>
      </c>
      <c r="CM40">
        <f>parameters!$B$1*'delta s2'!CM40/'delta e'!CM40</f>
        <v>5.493453453453457E-2</v>
      </c>
      <c r="CN40">
        <f>parameters!$B$1*'delta s2'!CN40/'delta e'!CN40</f>
        <v>5.4879379379379381E-2</v>
      </c>
      <c r="CO40">
        <f>parameters!$B$1*'delta s2'!CO40/'delta e'!CO40</f>
        <v>5.4658758758758773E-2</v>
      </c>
      <c r="CP40">
        <f>parameters!$B$1*'delta s2'!CP40/'delta e'!CP40</f>
        <v>5.4438138138137949E-2</v>
      </c>
      <c r="CQ40">
        <f>parameters!$B$1*'delta s2'!CQ40/'delta e'!CQ40</f>
        <v>5.4713913913913753E-2</v>
      </c>
      <c r="CR40">
        <f>parameters!$B$1*'delta s2'!CR40/'delta e'!CR40</f>
        <v>5.4382982982982914E-2</v>
      </c>
      <c r="CS40">
        <f>parameters!$B$1*'delta s2'!CS40/'delta e'!CS40</f>
        <v>5.493453453453457E-2</v>
      </c>
      <c r="CT40">
        <f>parameters!$B$1*'delta s2'!CT40/'delta e'!CT40</f>
        <v>5.4879379379379381E-2</v>
      </c>
      <c r="CU40">
        <f>parameters!$B$1*'delta s2'!CU40/'delta e'!CU40</f>
        <v>5.4493293293293443E-2</v>
      </c>
      <c r="CV40">
        <f>parameters!$B$1*'delta s2'!CV40/'delta e'!CV40</f>
        <v>5.4658758758758821E-2</v>
      </c>
      <c r="CW40">
        <f>parameters!$B$1*'delta s2'!CW40/'delta e'!CW40</f>
        <v>5.4879379379379381E-2</v>
      </c>
      <c r="CX40">
        <f>parameters!$B$1*'delta s2'!CX40/'delta e'!CX40</f>
        <v>5.4603603603603557E-2</v>
      </c>
      <c r="CY40">
        <f>parameters!$B$1*'delta s2'!CY40/'delta e'!CY40</f>
        <v>5.4879379379379381E-2</v>
      </c>
      <c r="CZ40">
        <f>parameters!$B$1*'delta s2'!CZ40/'delta e'!CZ40</f>
        <v>5.493453453453457E-2</v>
      </c>
      <c r="DA40">
        <f>parameters!$B$1*'delta s2'!DA40/'delta e'!DA40</f>
        <v>5.4769069069069011E-2</v>
      </c>
      <c r="DB40">
        <f>parameters!$B$1*'delta s2'!DB40/'delta e'!DB40</f>
        <v>5.4879379379379381E-2</v>
      </c>
      <c r="DC40" t="e">
        <f>parameters!$B$1*'delta s2'!DC40/'delta e'!DC40</f>
        <v>#DIV/0!</v>
      </c>
      <c r="DD40">
        <f>parameters!$B$1*'delta s2'!DD40/'delta e'!DD40</f>
        <v>5.4824224224224234E-2</v>
      </c>
      <c r="DE40">
        <f>parameters!$B$1*'delta s2'!DE40/'delta e'!DE40</f>
        <v>5.4879379379379277E-2</v>
      </c>
      <c r="DF40">
        <f>parameters!$B$1*'delta s2'!DF40/'delta e'!DF40</f>
        <v>5.4989689689689793E-2</v>
      </c>
      <c r="DG40">
        <f>parameters!$B$1*'delta s2'!DG40/'delta e'!DG40</f>
        <v>5.4824224224224234E-2</v>
      </c>
      <c r="DH40">
        <f>parameters!$B$1*'delta s2'!DH40/'delta e'!DH40</f>
        <v>5.4438138138137949E-2</v>
      </c>
      <c r="DI40">
        <f>parameters!$B$1*'delta s2'!DI40/'delta e'!DI40</f>
        <v>5.4769069069069011E-2</v>
      </c>
      <c r="DJ40">
        <f>parameters!$B$1*'delta s2'!DJ40/'delta e'!DJ40</f>
        <v>5.4658758758758724E-2</v>
      </c>
      <c r="DK40">
        <f>parameters!$B$1*'delta s2'!DK40/'delta e'!DK40</f>
        <v>5.4493293293292985E-2</v>
      </c>
      <c r="DL40">
        <f>parameters!$B$1*'delta s2'!DL40/'delta e'!DL40</f>
        <v>5.4713913913913823E-2</v>
      </c>
      <c r="DM40">
        <f>parameters!$B$1*'delta s2'!DM40/'delta e'!DM40</f>
        <v>5.4934534534534438E-2</v>
      </c>
      <c r="DN40">
        <f>parameters!$B$1*'delta s2'!DN40/'delta e'!DN40</f>
        <v>5.487937937937927E-2</v>
      </c>
      <c r="DO40">
        <f>parameters!$B$1*'delta s2'!DO40/'delta e'!DO40</f>
        <v>5.4658758758758773E-2</v>
      </c>
      <c r="DP40">
        <f>parameters!$B$1*'delta s2'!DP40/'delta e'!DP40</f>
        <v>5.4658758758758599E-2</v>
      </c>
      <c r="DQ40">
        <f>parameters!$B$1*'delta s2'!DQ40/'delta e'!DQ40</f>
        <v>5.4769069069069011E-2</v>
      </c>
      <c r="DR40">
        <f>parameters!$B$1*'delta s2'!DR40/'delta e'!DR40</f>
        <v>5.4879379379379381E-2</v>
      </c>
      <c r="DS40">
        <f>parameters!$B$1*'delta s2'!DS40/'delta e'!DS40</f>
        <v>5.4548448448448507E-2</v>
      </c>
      <c r="DT40">
        <f>parameters!$B$1*'delta s2'!DT40/'delta e'!DT40</f>
        <v>5.5044844844844898E-2</v>
      </c>
      <c r="DU40">
        <f>parameters!$B$1*'delta s2'!DU40/'delta e'!DU40</f>
        <v>5.4548448448448507E-2</v>
      </c>
      <c r="DV40">
        <f>parameters!$B$1*'delta s2'!DV40/'delta e'!DV40</f>
        <v>5.4989689689689612E-2</v>
      </c>
      <c r="DW40">
        <f>parameters!$B$1*'delta s2'!DW40/'delta e'!DW40</f>
        <v>5.4989689689689793E-2</v>
      </c>
      <c r="DX40">
        <f>parameters!$B$1*'delta s2'!DX40/'delta e'!DX40</f>
        <v>5.4824224224224234E-2</v>
      </c>
      <c r="DY40">
        <f>parameters!$B$1*'delta s2'!DY40/'delta e'!DY40</f>
        <v>5.4769069069069011E-2</v>
      </c>
      <c r="DZ40">
        <f>parameters!$B$1*'delta s2'!DZ40/'delta e'!DZ40</f>
        <v>5.4769069069069087E-2</v>
      </c>
      <c r="EA40">
        <f>parameters!$B$1*'delta s2'!EA40/'delta e'!EA40</f>
        <v>5.4713913913913878E-2</v>
      </c>
      <c r="EB40">
        <f>parameters!$B$1*'delta s2'!EB40/'delta e'!EB40</f>
        <v>5.4603603603603557E-2</v>
      </c>
      <c r="EC40">
        <f>parameters!$B$1*'delta s2'!EC40/'delta e'!EC40</f>
        <v>5.4603603603603598E-2</v>
      </c>
      <c r="ED40">
        <f>parameters!$B$1*'delta s2'!ED40/'delta e'!ED40</f>
        <v>5.4769069069069164E-2</v>
      </c>
      <c r="EE40">
        <f>parameters!$B$1*'delta s2'!EE40/'delta e'!EE40</f>
        <v>5.4658758758758724E-2</v>
      </c>
      <c r="EF40">
        <f>parameters!$B$1*'delta s2'!EF40/'delta e'!EF40</f>
        <v>5.4879379379379381E-2</v>
      </c>
      <c r="EG40">
        <f>parameters!$B$1*'delta s2'!EG40/'delta e'!EG40</f>
        <v>5.4824224224224234E-2</v>
      </c>
      <c r="EH40">
        <f>parameters!$B$1*'delta s2'!EH40/'delta e'!EH40</f>
        <v>5.493453453453457E-2</v>
      </c>
      <c r="EI40">
        <f>parameters!$B$1*'delta s2'!EI40/'delta e'!EI40</f>
        <v>5.4713913913913899E-2</v>
      </c>
      <c r="EJ40">
        <f>parameters!$B$1*'delta s2'!EJ40/'delta e'!EJ40</f>
        <v>5.4769069069069087E-2</v>
      </c>
      <c r="EK40">
        <f>parameters!$B$1*'delta s2'!EK40/'delta e'!EK40</f>
        <v>5.4879379379379381E-2</v>
      </c>
      <c r="EL40">
        <f>parameters!$B$1*'delta s2'!EL40/'delta e'!EL40</f>
        <v>5.4989689689689612E-2</v>
      </c>
      <c r="EM40">
        <f>parameters!$B$1*'delta s2'!EM40/'delta e'!EM40</f>
        <v>5.4769069069069164E-2</v>
      </c>
      <c r="EN40">
        <f>parameters!$B$1*'delta s2'!EN40/'delta e'!EN40</f>
        <v>5.4769069069069087E-2</v>
      </c>
      <c r="EO40">
        <f>parameters!$B$1*'delta s2'!EO40/'delta e'!EO40</f>
        <v>5.4989689689689612E-2</v>
      </c>
      <c r="EP40">
        <f>parameters!$B$1*'delta s2'!EP40/'delta e'!EP40</f>
        <v>5.4934534534534438E-2</v>
      </c>
      <c r="EQ40">
        <f>parameters!$B$1*'delta s2'!EQ40/'delta e'!EQ40</f>
        <v>5.4934534534534438E-2</v>
      </c>
      <c r="ER40">
        <f>parameters!$B$1*'delta s2'!ER40/'delta e'!ER40</f>
        <v>5.4769069069069087E-2</v>
      </c>
      <c r="ES40">
        <f>parameters!$B$1*'delta s2'!ES40/'delta e'!ES40</f>
        <v>5.4603603603603557E-2</v>
      </c>
      <c r="ET40">
        <f>parameters!$B$1*'delta s2'!ET40/'delta e'!ET40</f>
        <v>5.4769069069069164E-2</v>
      </c>
      <c r="EU40">
        <f>parameters!$B$1*'delta s2'!EU40/'delta e'!EU40</f>
        <v>5.4824224224224234E-2</v>
      </c>
      <c r="EV40">
        <f>parameters!$B$1*'delta s2'!EV40/'delta e'!EV40</f>
        <v>5.4658758758758898E-2</v>
      </c>
      <c r="EW40">
        <f>parameters!$B$1*'delta s2'!EW40/'delta e'!EW40</f>
        <v>5.4713913913913899E-2</v>
      </c>
      <c r="EX40">
        <f>parameters!$B$1*'delta s2'!EX40/'delta e'!EX40</f>
        <v>5.4382982982982914E-2</v>
      </c>
      <c r="EY40">
        <f>parameters!$B$1*'delta s2'!EY40/'delta e'!EY40</f>
        <v>5.4658758758758773E-2</v>
      </c>
      <c r="EZ40">
        <f>parameters!$B$1*'delta s2'!EZ40/'delta e'!EZ40</f>
        <v>5.4879379379379381E-2</v>
      </c>
      <c r="FA40">
        <f>parameters!$B$1*'delta s2'!FA40/'delta e'!FA40</f>
        <v>5.4769069069069087E-2</v>
      </c>
      <c r="FB40">
        <f>parameters!$B$1*'delta s2'!FB40/'delta e'!FB40</f>
        <v>5.4713913913913823E-2</v>
      </c>
      <c r="FC40">
        <f>parameters!$B$1*'delta s2'!FC40/'delta e'!FC40</f>
        <v>5.4603603603603779E-2</v>
      </c>
      <c r="FD40">
        <f>parameters!$B$1*'delta s2'!FD40/'delta e'!FD40</f>
        <v>5.4824224224224234E-2</v>
      </c>
      <c r="FE40">
        <f>parameters!$B$1*'delta s2'!FE40/'delta e'!FE40</f>
        <v>5.4603603603603557E-2</v>
      </c>
      <c r="FF40">
        <f>parameters!$B$1*'delta s2'!FF40/'delta e'!FF40</f>
        <v>5.4769069069069011E-2</v>
      </c>
      <c r="FG40">
        <f>parameters!$B$1*'delta s2'!FG40/'delta e'!FG40</f>
        <v>5.4824224224224234E-2</v>
      </c>
      <c r="FH40">
        <f>parameters!$B$1*'delta s2'!FH40/'delta e'!FH40</f>
        <v>5.4713913913913947E-2</v>
      </c>
      <c r="FI40">
        <f>parameters!$B$1*'delta s2'!FI40/'delta e'!FI40</f>
        <v>5.4824224224224311E-2</v>
      </c>
      <c r="FJ40">
        <f>parameters!$B$1*'delta s2'!FJ40/'delta e'!FJ40</f>
        <v>5.4548448448448507E-2</v>
      </c>
      <c r="FK40">
        <f>parameters!$B$1*'delta s2'!FK40/'delta e'!FK40</f>
        <v>5.4824224224224234E-2</v>
      </c>
      <c r="FL40">
        <f>parameters!$B$1*'delta s2'!FL40/'delta e'!FL40</f>
        <v>5.4658758758758724E-2</v>
      </c>
      <c r="FM40">
        <f>parameters!$B$1*'delta s2'!FM40/'delta e'!FM40</f>
        <v>5.493453453453457E-2</v>
      </c>
      <c r="FN40">
        <f>parameters!$B$1*'delta s2'!FN40/'delta e'!FN40</f>
        <v>5.4658758758758662E-2</v>
      </c>
      <c r="FO40">
        <f>parameters!$B$1*'delta s2'!FO40/'delta e'!FO40</f>
        <v>5.4603603603603654E-2</v>
      </c>
      <c r="FP40">
        <f>parameters!$B$1*'delta s2'!FP40/'delta e'!FP40</f>
        <v>5.4713913913913677E-2</v>
      </c>
      <c r="FQ40">
        <f>parameters!$B$1*'delta s2'!FQ40/'delta e'!FQ40</f>
        <v>5.4824224224224234E-2</v>
      </c>
      <c r="FR40">
        <f>parameters!$B$1*'delta s2'!FR40/'delta e'!FR40</f>
        <v>5.4713913913913753E-2</v>
      </c>
      <c r="FS40">
        <f>parameters!$B$1*'delta s2'!FS40/'delta e'!FS40</f>
        <v>5.493453453453457E-2</v>
      </c>
      <c r="FT40">
        <f>parameters!$B$1*'delta s2'!FT40/'delta e'!FT40</f>
        <v>5.5100000000000003E-2</v>
      </c>
      <c r="FU40">
        <f>parameters!$B$1*'delta s2'!FU40/'delta e'!FU40</f>
        <v>5.4713913913913947E-2</v>
      </c>
      <c r="FV40">
        <f>parameters!$B$1*'delta s2'!FV40/'delta e'!FV40</f>
        <v>5.4879379379379381E-2</v>
      </c>
      <c r="FW40">
        <f>parameters!$B$1*'delta s2'!FW40/'delta e'!FW40</f>
        <v>5.4934534534534438E-2</v>
      </c>
      <c r="FX40">
        <f>parameters!$B$1*'delta s2'!FX40/'delta e'!FX40</f>
        <v>5.4658758758758724E-2</v>
      </c>
      <c r="FY40">
        <f>parameters!$B$1*'delta s2'!FY40/'delta e'!FY40</f>
        <v>5.4824224224224234E-2</v>
      </c>
      <c r="FZ40">
        <f>parameters!$B$1*'delta s2'!FZ40/'delta e'!FZ40</f>
        <v>5.4989689689689612E-2</v>
      </c>
      <c r="GA40">
        <f>parameters!$B$1*'delta s2'!GA40/'delta e'!GA40</f>
        <v>5.4713913913913899E-2</v>
      </c>
      <c r="GB40">
        <f>parameters!$B$1*'delta s2'!GB40/'delta e'!GB40</f>
        <v>5.4879379379379381E-2</v>
      </c>
      <c r="GC40">
        <f>parameters!$B$1*'delta s2'!GC40/'delta e'!GC40</f>
        <v>5.4824224224224144E-2</v>
      </c>
      <c r="GD40">
        <f>parameters!$B$1*'delta s2'!GD40/'delta e'!GD40</f>
        <v>5.4879379379379381E-2</v>
      </c>
      <c r="GE40">
        <f>parameters!$B$1*'delta s2'!GE40/'delta e'!GE40</f>
        <v>5.4989689689689612E-2</v>
      </c>
      <c r="GF40">
        <f>parameters!$B$1*'delta s2'!GF40/'delta e'!GF40</f>
        <v>5.4824224224224234E-2</v>
      </c>
      <c r="GG40">
        <f>parameters!$B$1*'delta s2'!GG40/'delta e'!GG40</f>
        <v>5.4769069069069164E-2</v>
      </c>
      <c r="GH40">
        <f>parameters!$B$1*'delta s2'!GH40/'delta e'!GH40</f>
        <v>5.4769069069069087E-2</v>
      </c>
      <c r="GI40">
        <f>parameters!$B$1*'delta s2'!GI40/'delta e'!GI40</f>
        <v>5.4548448448448507E-2</v>
      </c>
      <c r="GJ40">
        <f>parameters!$B$1*'delta s2'!GJ40/'delta e'!GJ40</f>
        <v>5.5044844844844898E-2</v>
      </c>
      <c r="GK40">
        <f>parameters!$B$1*'delta s2'!GK40/'delta e'!GK40</f>
        <v>5.4989689689689793E-2</v>
      </c>
      <c r="GL40">
        <f>parameters!$B$1*'delta s2'!GL40/'delta e'!GL40</f>
        <v>5.4769069069069164E-2</v>
      </c>
      <c r="GM40">
        <f>parameters!$B$1*'delta s2'!GM40/'delta e'!GM40</f>
        <v>5.4713913913913677E-2</v>
      </c>
      <c r="GN40">
        <f>parameters!$B$1*'delta s2'!GN40/'delta e'!GN40</f>
        <v>5.4769069069069087E-2</v>
      </c>
      <c r="GO40">
        <f>parameters!$B$1*'delta s2'!GO40/'delta e'!GO40</f>
        <v>5.4989689689689793E-2</v>
      </c>
      <c r="GP40">
        <f>parameters!$B$1*'delta s2'!GP40/'delta e'!GP40</f>
        <v>5.493453453453457E-2</v>
      </c>
      <c r="GQ40">
        <f>parameters!$B$1*'delta s2'!GQ40/'delta e'!GQ40</f>
        <v>5.4548448448448507E-2</v>
      </c>
      <c r="GR40">
        <f>parameters!$B$1*'delta s2'!GR40/'delta e'!GR40</f>
        <v>5.493453453453457E-2</v>
      </c>
      <c r="GS40">
        <f>parameters!$B$1*'delta s2'!GS40/'delta e'!GS40</f>
        <v>6.5634634634634564E-2</v>
      </c>
      <c r="GT40">
        <f>parameters!$B$1*'delta s2'!GT40/'delta e'!GT40</f>
        <v>5.4769069069069011E-2</v>
      </c>
      <c r="GU40">
        <f>parameters!$B$1*'delta s2'!GU40/'delta e'!GU40</f>
        <v>5.4713913913913899E-2</v>
      </c>
      <c r="GV40">
        <f>parameters!$B$1*'delta s2'!GV40/'delta e'!GV40</f>
        <v>5.4769069069069087E-2</v>
      </c>
      <c r="GW40">
        <f>parameters!$B$1*'delta s2'!GW40/'delta e'!GW40</f>
        <v>5.4879379379379381E-2</v>
      </c>
      <c r="GX40">
        <f>parameters!$B$1*'delta s2'!GX40/'delta e'!GX40</f>
        <v>5.4713913913913823E-2</v>
      </c>
      <c r="GY40">
        <f>parameters!$B$1*'delta s2'!GY40/'delta e'!GY40</f>
        <v>5.4824224224224234E-2</v>
      </c>
      <c r="GZ40">
        <f>parameters!$B$1*'delta s2'!GZ40/'delta e'!GZ40</f>
        <v>5.4824224224224144E-2</v>
      </c>
      <c r="HA40">
        <f>parameters!$B$1*'delta s2'!HA40/'delta e'!HA40</f>
        <v>5.4989689689689793E-2</v>
      </c>
      <c r="HB40">
        <f>parameters!$B$1*'delta s2'!HB40/'delta e'!HB40</f>
        <v>5.4879379379379381E-2</v>
      </c>
      <c r="HC40">
        <f>parameters!$B$1*'delta s2'!HC40/'delta e'!HC40</f>
        <v>5.4603603603603598E-2</v>
      </c>
      <c r="HD40">
        <f>parameters!$B$1*'delta s2'!HD40/'delta e'!HD40</f>
        <v>5.4327827827827871E-2</v>
      </c>
      <c r="HE40">
        <f>parameters!$B$1*'delta s2'!HE40/'delta e'!HE40</f>
        <v>5.4713913913913878E-2</v>
      </c>
      <c r="HF40">
        <f>parameters!$B$1*'delta s2'!HF40/'delta e'!HF40</f>
        <v>5.4934534534534424E-2</v>
      </c>
      <c r="HG40">
        <f>parameters!$B$1*'delta s2'!HG40/'delta e'!HG40</f>
        <v>5.4603603603603598E-2</v>
      </c>
      <c r="HH40">
        <f>parameters!$B$1*'delta s2'!HH40/'delta e'!HH40</f>
        <v>5.4824224224224227E-2</v>
      </c>
      <c r="HI40">
        <f>parameters!$B$1*'delta s2'!HI40/'delta e'!HI40</f>
        <v>5.4989689689689793E-2</v>
      </c>
      <c r="HJ40">
        <f>parameters!$B$1*'delta s2'!HJ40/'delta e'!HJ40</f>
        <v>5.4769069069069087E-2</v>
      </c>
      <c r="HK40">
        <f>parameters!$B$1*'delta s2'!HK40/'delta e'!HK40</f>
        <v>5.5044844844844898E-2</v>
      </c>
      <c r="HL40">
        <f>parameters!$B$1*'delta s2'!HL40/'delta e'!HL40</f>
        <v>5.4769069069069011E-2</v>
      </c>
      <c r="HM40">
        <f>parameters!$B$1*'delta s2'!HM40/'delta e'!HM40</f>
        <v>5.4658758758758821E-2</v>
      </c>
      <c r="HN40">
        <f>parameters!$B$1*'delta s2'!HN40/'delta e'!HN40</f>
        <v>5.4713913913913899E-2</v>
      </c>
      <c r="HO40">
        <f>parameters!$B$1*'delta s2'!HO40/'delta e'!HO40</f>
        <v>5.4824224224224311E-2</v>
      </c>
      <c r="HP40">
        <f>parameters!$B$1*'delta s2'!HP40/'delta e'!HP40</f>
        <v>5.4879379379379381E-2</v>
      </c>
      <c r="HQ40">
        <f>parameters!$B$1*'delta s2'!HQ40/'delta e'!HQ40</f>
        <v>5.4989689689689612E-2</v>
      </c>
      <c r="HR40">
        <f>parameters!$B$1*'delta s2'!HR40/'delta e'!HR40</f>
        <v>5.4879379379379381E-2</v>
      </c>
      <c r="HS40">
        <f>parameters!$B$1*'delta s2'!HS40/'delta e'!HS40</f>
        <v>5.4824224224224234E-2</v>
      </c>
      <c r="HT40">
        <f>parameters!$B$1*'delta s2'!HT40/'delta e'!HT40</f>
        <v>5.4824224224224311E-2</v>
      </c>
      <c r="HU40">
        <f>parameters!$B$1*'delta s2'!HU40/'delta e'!HU40</f>
        <v>5.4824224224224234E-2</v>
      </c>
      <c r="HV40">
        <f>parameters!$B$1*'delta s2'!HV40/'delta e'!HV40</f>
        <v>5.4713913913913899E-2</v>
      </c>
      <c r="HW40">
        <f>parameters!$B$1*'delta s2'!HW40/'delta e'!HW40</f>
        <v>5.4769069069069011E-2</v>
      </c>
      <c r="HX40">
        <f>parameters!$B$1*'delta s2'!HX40/'delta e'!HX40</f>
        <v>5.465875875875871E-2</v>
      </c>
      <c r="HY40">
        <f>parameters!$B$1*'delta s2'!HY40/'delta e'!HY40</f>
        <v>5.4769069069069087E-2</v>
      </c>
      <c r="HZ40">
        <f>parameters!$B$1*'delta s2'!HZ40/'delta e'!HZ40</f>
        <v>5.4603603603603557E-2</v>
      </c>
      <c r="IA40">
        <f>parameters!$B$1*'delta s2'!IA40/'delta e'!IA40</f>
        <v>5.4713913913913899E-2</v>
      </c>
      <c r="IB40">
        <f>parameters!$B$1*'delta s2'!IB40/'delta e'!IB40</f>
        <v>5.4713913913913878E-2</v>
      </c>
      <c r="IC40">
        <f>parameters!$B$1*'delta s2'!IC40/'delta e'!IC40</f>
        <v>5.4879379379379381E-2</v>
      </c>
      <c r="ID40">
        <f>parameters!$B$1*'delta s2'!ID40/'delta e'!ID40</f>
        <v>5.4879379379379381E-2</v>
      </c>
      <c r="IE40">
        <f>parameters!$B$1*'delta s2'!IE40/'delta e'!IE40</f>
        <v>5.493453453453457E-2</v>
      </c>
      <c r="IF40">
        <f>parameters!$B$1*'delta s2'!IF40/'delta e'!IF40</f>
        <v>5.4824224224224144E-2</v>
      </c>
      <c r="IG40">
        <f>parameters!$B$1*'delta s2'!IG40/'delta e'!IG40</f>
        <v>5.4934534534534424E-2</v>
      </c>
      <c r="IH40">
        <f>parameters!$B$1*'delta s2'!IH40/'delta e'!IH40</f>
        <v>5.4934534534534438E-2</v>
      </c>
      <c r="II40">
        <f>parameters!$B$1*'delta s2'!II40/'delta e'!II40</f>
        <v>5.4769069069069087E-2</v>
      </c>
      <c r="IJ40">
        <f>parameters!$B$1*'delta s2'!IJ40/'delta e'!IJ40</f>
        <v>5.4824224224224234E-2</v>
      </c>
      <c r="IK40">
        <f>parameters!$B$1*'delta s2'!IK40/'delta e'!IK40</f>
        <v>5.4713913913913899E-2</v>
      </c>
      <c r="IL40">
        <f>parameters!$B$1*'delta s2'!IL40/'delta e'!IL40</f>
        <v>5.4713913913913823E-2</v>
      </c>
      <c r="IM40">
        <f>parameters!$B$1*'delta s2'!IM40/'delta e'!IM40</f>
        <v>5.4989689689689612E-2</v>
      </c>
      <c r="IN40">
        <f>parameters!$B$1*'delta s2'!IN40/'delta e'!IN40</f>
        <v>5.4934534534534424E-2</v>
      </c>
      <c r="IO40">
        <f>parameters!$B$1*'delta s2'!IO40/'delta e'!IO40</f>
        <v>5.4824224224224311E-2</v>
      </c>
      <c r="IP40">
        <f>parameters!$B$1*'delta s2'!IP40/'delta e'!IP40</f>
        <v>5.4989689689689793E-2</v>
      </c>
      <c r="IQ40">
        <f>parameters!$B$1*'delta s2'!IQ40/'delta e'!IQ40</f>
        <v>5.4548448448448507E-2</v>
      </c>
      <c r="IR40">
        <f>parameters!$B$1*'delta s2'!IR40/'delta e'!IR40</f>
        <v>5.4548448448448507E-2</v>
      </c>
      <c r="IS40">
        <f>parameters!$B$1*'delta s2'!IS40/'delta e'!IS40</f>
        <v>5.493453453453457E-2</v>
      </c>
      <c r="IT40">
        <f>parameters!$B$1*'delta s2'!IT40/'delta e'!IT40</f>
        <v>5.5100000000000003E-2</v>
      </c>
      <c r="IU40">
        <f>parameters!$B$1*'delta s2'!IU40/'delta e'!IU40</f>
        <v>5.493453453453457E-2</v>
      </c>
      <c r="IV40">
        <f>parameters!$B$1*'delta s2'!IV40/'delta e'!IV40</f>
        <v>5.4769069069069164E-2</v>
      </c>
      <c r="IW40">
        <f>parameters!$B$1*'delta s2'!IW40/'delta e'!IW40</f>
        <v>5.4989689689689793E-2</v>
      </c>
      <c r="IX40">
        <f>parameters!$B$1*'delta s2'!IX40/'delta e'!IX40</f>
        <v>5.4989689689689793E-2</v>
      </c>
      <c r="IY40">
        <f>parameters!$B$1*'delta s2'!IY40/'delta e'!IY40</f>
        <v>5.5044844844844898E-2</v>
      </c>
      <c r="IZ40">
        <f>parameters!$B$1*'delta s2'!IZ40/'delta e'!IZ40</f>
        <v>5.4989689689689612E-2</v>
      </c>
      <c r="JA40">
        <f>parameters!$B$1*'delta s2'!JA40/'delta e'!JA40</f>
        <v>5.4824224224224234E-2</v>
      </c>
      <c r="JB40">
        <f>parameters!$B$1*'delta s2'!JB40/'delta e'!JB40</f>
        <v>5.4824224224224234E-2</v>
      </c>
      <c r="JC40">
        <f>parameters!$B$1*'delta s2'!JC40/'delta e'!JC40</f>
        <v>5.4769069069069087E-2</v>
      </c>
      <c r="JD40">
        <f>parameters!$B$1*'delta s2'!JD40/'delta e'!JD40</f>
        <v>5.4824224224224234E-2</v>
      </c>
      <c r="JE40">
        <f>parameters!$B$1*'delta s2'!JE40/'delta e'!JE40</f>
        <v>5.4713913913913753E-2</v>
      </c>
      <c r="JF40">
        <f>parameters!$B$1*'delta s2'!JF40/'delta e'!JF40</f>
        <v>5.4603603603603557E-2</v>
      </c>
      <c r="JG40">
        <f>parameters!$B$1*'delta s2'!JG40/'delta e'!JG40</f>
        <v>5.482422422422413E-2</v>
      </c>
      <c r="JH40">
        <f>parameters!$B$1*'delta s2'!JH40/'delta e'!JH40</f>
        <v>5.4934534534534438E-2</v>
      </c>
      <c r="JI40">
        <f>parameters!$B$1*'delta s2'!JI40/'delta e'!JI40</f>
        <v>5.4934534534534438E-2</v>
      </c>
      <c r="JJ40">
        <f>parameters!$B$1*'delta s2'!JJ40/'delta e'!JJ40</f>
        <v>5.4769069069069087E-2</v>
      </c>
      <c r="JK40">
        <f>parameters!$B$1*'delta s2'!JK40/'delta e'!JK40</f>
        <v>5.4879379379379492E-2</v>
      </c>
      <c r="JL40">
        <f>parameters!$B$1*'delta s2'!JL40/'delta e'!JL40</f>
        <v>5.5044844844844898E-2</v>
      </c>
      <c r="JM40">
        <f>parameters!$B$1*'delta s2'!JM40/'delta e'!JM40</f>
        <v>5.493453453453457E-2</v>
      </c>
      <c r="JN40">
        <f>parameters!$B$1*'delta s2'!JN40/'delta e'!JN40</f>
        <v>5.4879379379379499E-2</v>
      </c>
      <c r="JO40">
        <f>parameters!$B$1*'delta s2'!JO40/'delta e'!JO40</f>
        <v>5.4713913913913823E-2</v>
      </c>
      <c r="JP40">
        <f>parameters!$B$1*'delta s2'!JP40/'delta e'!JP40</f>
        <v>5.4879379379379381E-2</v>
      </c>
      <c r="JQ40">
        <f>parameters!$B$1*'delta s2'!JQ40/'delta e'!JQ40</f>
        <v>5.4989689689689793E-2</v>
      </c>
      <c r="JR40">
        <f>parameters!$B$1*'delta s2'!JR40/'delta e'!JR40</f>
        <v>5.4879379379379381E-2</v>
      </c>
      <c r="JS40">
        <f>parameters!$B$1*'delta s2'!JS40/'delta e'!JS40</f>
        <v>5.4824224224224311E-2</v>
      </c>
      <c r="JT40">
        <f>parameters!$B$1*'delta s2'!JT40/'delta e'!JT40</f>
        <v>5.4824224224224234E-2</v>
      </c>
      <c r="JU40">
        <f>parameters!$B$1*'delta s2'!JU40/'delta e'!JU40</f>
        <v>5.4989689689689612E-2</v>
      </c>
      <c r="JV40">
        <f>parameters!$B$1*'delta s2'!JV40/'delta e'!JV40</f>
        <v>5.4824224224224144E-2</v>
      </c>
      <c r="JW40">
        <f>parameters!$B$1*'delta s2'!JW40/'delta e'!JW40</f>
        <v>5.5100000000000003E-2</v>
      </c>
      <c r="JX40">
        <f>parameters!$B$1*'delta s2'!JX40/'delta e'!JX40</f>
        <v>5.5044844844844898E-2</v>
      </c>
      <c r="JY40">
        <f>parameters!$B$1*'delta s2'!JY40/'delta e'!JY40</f>
        <v>5.5100000000000003E-2</v>
      </c>
      <c r="JZ40">
        <f>parameters!$B$1*'delta s2'!JZ40/'delta e'!JZ40</f>
        <v>5.4879379379379381E-2</v>
      </c>
      <c r="KA40">
        <f>parameters!$B$1*'delta s2'!KA40/'delta e'!KA40</f>
        <v>5.493453453453457E-2</v>
      </c>
      <c r="KB40">
        <f>parameters!$B$1*'delta s2'!KB40/'delta e'!KB40</f>
        <v>5.4989689689689612E-2</v>
      </c>
      <c r="KC40">
        <f>parameters!$B$1*'delta s2'!KC40/'delta e'!KC40</f>
        <v>5.4989689689689612E-2</v>
      </c>
      <c r="KD40">
        <f>parameters!$B$1*'delta s2'!KD40/'delta e'!KD40</f>
        <v>5.4934534534534438E-2</v>
      </c>
      <c r="KE40">
        <f>parameters!$B$1*'delta s2'!KE40/'delta e'!KE40</f>
        <v>5.4989689689689612E-2</v>
      </c>
      <c r="KF40">
        <f>parameters!$B$1*'delta s2'!KF40/'delta e'!KF40</f>
        <v>5.4824224224224234E-2</v>
      </c>
      <c r="KG40">
        <f>parameters!$B$1*'delta s2'!KG40/'delta e'!KG40</f>
        <v>5.493453453453457E-2</v>
      </c>
      <c r="KH40">
        <f>parameters!$B$1*'delta s2'!KH40/'delta e'!KH40</f>
        <v>5.4879379379379499E-2</v>
      </c>
      <c r="KI40">
        <f>parameters!$B$1*'delta s2'!KI40/'delta e'!KI40</f>
        <v>5.4879379379379499E-2</v>
      </c>
      <c r="KJ40">
        <f>parameters!$B$1*'delta s2'!KJ40/'delta e'!KJ40</f>
        <v>5.5100000000000003E-2</v>
      </c>
      <c r="KK40" t="e">
        <f>parameters!$B$1*'delta s2'!KK40/'delta e'!KK40</f>
        <v>#DIV/0!</v>
      </c>
      <c r="KL40">
        <f>parameters!$B$1*'delta s2'!KL40/'delta e'!KL40</f>
        <v>5.4879379379379277E-2</v>
      </c>
      <c r="KM40">
        <f>parameters!$B$1*'delta s2'!KM40/'delta e'!KM40</f>
        <v>5.4989689689689612E-2</v>
      </c>
      <c r="KN40">
        <f>parameters!$B$1*'delta s2'!KN40/'delta e'!KN40</f>
        <v>5.4769069069069011E-2</v>
      </c>
      <c r="KO40">
        <f>parameters!$B$1*'delta s2'!KO40/'delta e'!KO40</f>
        <v>5.5044844844844898E-2</v>
      </c>
      <c r="KP40">
        <f>parameters!$B$1*'delta s2'!KP40/'delta e'!KP40</f>
        <v>5.5100000000000003E-2</v>
      </c>
      <c r="KQ40">
        <f>parameters!$B$1*'delta s2'!KQ40/'delta e'!KQ40</f>
        <v>5.4989689689689612E-2</v>
      </c>
      <c r="KR40">
        <f>parameters!$B$1*'delta s2'!KR40/'delta e'!KR40</f>
        <v>5.4989689689689793E-2</v>
      </c>
      <c r="KS40">
        <f>parameters!$B$1*'delta s2'!KS40/'delta e'!KS40</f>
        <v>5.4879379379379381E-2</v>
      </c>
      <c r="KT40">
        <f>parameters!$B$1*'delta s2'!KT40/'delta e'!KT40</f>
        <v>5.487937937937927E-2</v>
      </c>
      <c r="KU40">
        <f>parameters!$B$1*'delta s2'!KU40/'delta e'!KU40</f>
        <v>5.4934534534534438E-2</v>
      </c>
      <c r="KV40">
        <f>parameters!$B$1*'delta s2'!KV40/'delta e'!KV40</f>
        <v>5.493453453453457E-2</v>
      </c>
      <c r="KW40">
        <f>parameters!$B$1*'delta s2'!KW40/'delta e'!KW40</f>
        <v>5.5044844844844898E-2</v>
      </c>
      <c r="KX40">
        <f>parameters!$B$1*'delta s2'!KX40/'delta e'!KX40</f>
        <v>5.5044844844844898E-2</v>
      </c>
      <c r="KY40">
        <f>parameters!$B$1*'delta s2'!KY40/'delta e'!KY40</f>
        <v>5.5044844844844898E-2</v>
      </c>
      <c r="KZ40">
        <f>parameters!$B$1*'delta s2'!KZ40/'delta e'!KZ40</f>
        <v>5.5044844844844898E-2</v>
      </c>
      <c r="LA40">
        <f>parameters!$B$1*'delta s2'!LA40/'delta e'!LA40</f>
        <v>5.4989689689689612E-2</v>
      </c>
      <c r="LB40">
        <f>parameters!$B$1*'delta s2'!LB40/'delta e'!LB40</f>
        <v>5.5100000000000003E-2</v>
      </c>
      <c r="LC40">
        <f>parameters!$B$1*'delta s2'!LC40/'delta e'!LC40</f>
        <v>5.4989689689689793E-2</v>
      </c>
      <c r="LD40">
        <f>parameters!$B$1*'delta s2'!LD40/'delta e'!LD40</f>
        <v>5.5100000000000003E-2</v>
      </c>
      <c r="LE40">
        <f>parameters!$B$1*'delta s2'!LE40/'delta e'!LE40</f>
        <v>5.5044844844844898E-2</v>
      </c>
      <c r="LF40">
        <f>parameters!$B$1*'delta s2'!LF40/'delta e'!LF40</f>
        <v>5.4989689689689793E-2</v>
      </c>
      <c r="LG40">
        <f>parameters!$B$1*'delta s2'!LG40/'delta e'!LG40</f>
        <v>5.5044844844844898E-2</v>
      </c>
      <c r="LH40" t="e">
        <f>parameters!$B$1*'delta s2'!LH40/'delta e'!LH40</f>
        <v>#DIV/0!</v>
      </c>
      <c r="LI40">
        <f>parameters!$B$1*'delta s2'!LI40/'delta e'!LI40</f>
        <v>5.4989689689689793E-2</v>
      </c>
      <c r="LJ40">
        <f>parameters!$B$1*'delta s2'!LJ40/'delta e'!LJ40</f>
        <v>5.4989689689689612E-2</v>
      </c>
      <c r="LK40">
        <f>parameters!$B$1*'delta s2'!LK40/'delta e'!LK40</f>
        <v>5.5100000000000003E-2</v>
      </c>
      <c r="LL40">
        <f>parameters!$B$1*'delta s2'!LL40/'delta e'!LL40</f>
        <v>5.4989689689689793E-2</v>
      </c>
      <c r="LM40" t="e">
        <f>parameters!$B$1*'delta s2'!LM40/'delta e'!LM40</f>
        <v>#DIV/0!</v>
      </c>
      <c r="LN40">
        <f>parameters!$B$1*'delta s2'!LN40/'delta e'!LN40</f>
        <v>5.5044844844844898E-2</v>
      </c>
      <c r="LO40">
        <f>parameters!$B$1*'delta s2'!LO40/'delta e'!LO40</f>
        <v>5.4989689689689612E-2</v>
      </c>
      <c r="LP40" t="e">
        <f>parameters!$B$1*'delta s2'!LP40/'delta e'!LP40</f>
        <v>#DIV/0!</v>
      </c>
      <c r="LQ40">
        <f>parameters!$B$1*'delta s2'!LQ40/'delta e'!LQ40</f>
        <v>5.4989689689689612E-2</v>
      </c>
      <c r="LR40" t="e">
        <f>parameters!$B$1*'delta s2'!LR40/'delta e'!LR40</f>
        <v>#DIV/0!</v>
      </c>
      <c r="LS40">
        <f>parameters!$B$1*'delta s2'!LS40/'delta e'!LS40</f>
        <v>5.4879379379379381E-2</v>
      </c>
      <c r="LT40">
        <f>parameters!$B$1*'delta s2'!LT40/'delta e'!LT40</f>
        <v>5.4989689689689793E-2</v>
      </c>
      <c r="LU40">
        <f>parameters!$B$1*'delta s2'!LU40/'delta e'!LU40</f>
        <v>5.5044844844844898E-2</v>
      </c>
      <c r="LV40">
        <f>parameters!$B$1*'delta s2'!LV40/'delta e'!LV40</f>
        <v>5.5100000000000003E-2</v>
      </c>
      <c r="LW40">
        <f>parameters!$B$1*'delta s2'!LW40/'delta e'!LW40</f>
        <v>5.5044844844844898E-2</v>
      </c>
      <c r="LX40">
        <f>parameters!$B$1*'delta s2'!LX40/'delta e'!LX40</f>
        <v>5.4934534534534438E-2</v>
      </c>
      <c r="LY40">
        <f>parameters!$B$1*'delta s2'!LY40/'delta e'!LY40</f>
        <v>5.4989689689689793E-2</v>
      </c>
      <c r="LZ40">
        <f>parameters!$B$1*'delta s2'!LZ40/'delta e'!LZ40</f>
        <v>5.5044844844844898E-2</v>
      </c>
      <c r="MA40">
        <f>parameters!$B$1*'delta s2'!MA40/'delta e'!MA40</f>
        <v>5.5044844844844898E-2</v>
      </c>
      <c r="MB40">
        <f>parameters!$B$1*'delta s2'!MB40/'delta e'!MB40</f>
        <v>5.5100000000000003E-2</v>
      </c>
      <c r="MC40">
        <f>parameters!$B$1*'delta s2'!MC40/'delta e'!MC40</f>
        <v>5.5100000000000003E-2</v>
      </c>
      <c r="MD40">
        <f>parameters!$B$1*'delta s2'!MD40/'delta e'!MD40</f>
        <v>5.5044844844844898E-2</v>
      </c>
      <c r="ME40">
        <f>parameters!$B$1*'delta s2'!ME40/'delta e'!ME40</f>
        <v>5.4989689689689793E-2</v>
      </c>
      <c r="MF40">
        <f>parameters!$B$1*'delta s2'!MF40/'delta e'!MF40</f>
        <v>5.5100000000000003E-2</v>
      </c>
      <c r="MG40">
        <f>parameters!$B$1*'delta s2'!MG40/'delta e'!MG40</f>
        <v>5.5100000000000003E-2</v>
      </c>
      <c r="MH40">
        <f>parameters!$B$1*'delta s2'!MH40/'delta e'!MH40</f>
        <v>5.5100000000000003E-2</v>
      </c>
      <c r="MI40">
        <f>parameters!$B$1*'delta s2'!MI40/'delta e'!MI40</f>
        <v>5.5100000000000003E-2</v>
      </c>
      <c r="MJ40">
        <f>parameters!$B$1*'delta s2'!MJ40/'delta e'!MJ40</f>
        <v>5.5100000000000003E-2</v>
      </c>
      <c r="MK40">
        <f>parameters!$B$1*'delta s2'!MK40/'delta e'!MK40</f>
        <v>5.5044844844844898E-2</v>
      </c>
      <c r="ML40">
        <f>parameters!$B$1*'delta s2'!ML40/'delta e'!ML40</f>
        <v>5.5100000000000003E-2</v>
      </c>
      <c r="MM40">
        <f>parameters!$B$1*'delta s2'!MM40/'delta e'!MM40</f>
        <v>5.5044844844844898E-2</v>
      </c>
      <c r="MN40" t="e">
        <f>parameters!$B$1*'delta s2'!MN40/'delta e'!MN40</f>
        <v>#DIV/0!</v>
      </c>
      <c r="MO40">
        <f>parameters!$B$1*'delta s2'!MO40/'delta e'!MO40</f>
        <v>5.5044844844844898E-2</v>
      </c>
      <c r="MP40">
        <f>parameters!$B$1*'delta s2'!MP40/'delta e'!MP40</f>
        <v>5.5100000000000003E-2</v>
      </c>
      <c r="MQ40">
        <f>parameters!$B$1*'delta s2'!MQ40/'delta e'!MQ40</f>
        <v>5.5100000000000003E-2</v>
      </c>
      <c r="MR40" t="e">
        <f>parameters!$B$1*'delta s2'!MR40/'delta e'!MR40</f>
        <v>#DIV/0!</v>
      </c>
      <c r="MS40">
        <f>parameters!$B$1*'delta s2'!MS40/'delta e'!MS40</f>
        <v>5.5044844844844898E-2</v>
      </c>
      <c r="MT40">
        <f>parameters!$B$1*'delta s2'!MT40/'delta e'!MT40</f>
        <v>5.4989689689689793E-2</v>
      </c>
      <c r="MU40">
        <f>parameters!$B$1*'delta s2'!MU40/'delta e'!MU40</f>
        <v>5.5100000000000003E-2</v>
      </c>
      <c r="MV40" t="e">
        <f>parameters!$B$1*'delta s2'!MV40/'delta e'!MV40</f>
        <v>#DIV/0!</v>
      </c>
      <c r="MW40">
        <f>parameters!$B$1*'delta s2'!MW40/'delta e'!MW40</f>
        <v>5.5100000000000003E-2</v>
      </c>
      <c r="MX40" t="e">
        <f>parameters!$B$1*'delta s2'!MX40/'delta e'!MX40</f>
        <v>#DIV/0!</v>
      </c>
      <c r="MY40">
        <f>parameters!$B$1*'delta s2'!MY40/'delta e'!MY40</f>
        <v>5.5100000000000003E-2</v>
      </c>
      <c r="MZ40" t="e">
        <f>parameters!$B$1*'delta s2'!MZ40/'delta e'!MZ40</f>
        <v>#DIV/0!</v>
      </c>
      <c r="NA40">
        <f>parameters!$B$1*'delta s2'!NA40/'delta e'!NA40</f>
        <v>5.5044844844844898E-2</v>
      </c>
      <c r="NB40">
        <f>parameters!$B$1*'delta s2'!NB40/'delta e'!NB40</f>
        <v>5.5100000000000003E-2</v>
      </c>
      <c r="NC40">
        <f>parameters!$B$1*'delta s2'!NC40/'delta e'!NC40</f>
        <v>5.5100000000000003E-2</v>
      </c>
      <c r="ND40">
        <f>parameters!$B$1*'delta s2'!ND40/'delta e'!ND40</f>
        <v>5.5044844844844898E-2</v>
      </c>
      <c r="NE40">
        <f>parameters!$B$1*'delta s2'!NE40/'delta e'!NE40</f>
        <v>5.5044844844844898E-2</v>
      </c>
      <c r="NF40">
        <f>parameters!$B$1*'delta s2'!NF40/'delta e'!NF40</f>
        <v>5.5100000000000003E-2</v>
      </c>
      <c r="NG40" t="e">
        <f>parameters!$B$1*'delta s2'!NG40/'delta e'!NG40</f>
        <v>#DIV/0!</v>
      </c>
      <c r="NH40">
        <f>parameters!$B$1*'delta s2'!NH40/'delta e'!NH40</f>
        <v>5.5100000000000003E-2</v>
      </c>
      <c r="NI40">
        <f>parameters!$B$1*'delta s2'!NI40/'delta e'!NI40</f>
        <v>5.5044844844844898E-2</v>
      </c>
      <c r="NJ40">
        <f>parameters!$B$1*'delta s2'!NJ40/'delta e'!NJ40</f>
        <v>5.5100000000000003E-2</v>
      </c>
      <c r="NK40" t="e">
        <f>parameters!$B$1*'delta s2'!NK40/'delta e'!NK40</f>
        <v>#DIV/0!</v>
      </c>
      <c r="NL40" t="e">
        <f>parameters!$B$1*'delta s2'!NL40/'delta e'!NL40</f>
        <v>#DIV/0!</v>
      </c>
      <c r="NM40" t="e">
        <f>parameters!$B$1*'delta s2'!NM40/'delta e'!NM40</f>
        <v>#DIV/0!</v>
      </c>
      <c r="NN40">
        <f>parameters!$B$1*'delta s2'!NN40/'delta e'!NN40</f>
        <v>5.5100000000000003E-2</v>
      </c>
      <c r="NO40" t="e">
        <f>parameters!$B$1*'delta s2'!NO40/'delta e'!NO40</f>
        <v>#DIV/0!</v>
      </c>
      <c r="NP40">
        <f>parameters!$B$1*'delta s2'!NP40/'delta e'!NP40</f>
        <v>5.5100000000000003E-2</v>
      </c>
      <c r="NQ40" t="e">
        <f>parameters!$B$1*'delta s2'!NQ40/'delta e'!NQ40</f>
        <v>#DIV/0!</v>
      </c>
      <c r="NR40">
        <f>parameters!$B$1*'delta s2'!NR40/'delta e'!NR40</f>
        <v>5.5044844844844898E-2</v>
      </c>
      <c r="NS40">
        <f>parameters!$B$1*'delta s2'!NS40/'delta e'!NS40</f>
        <v>5.5044844844844898E-2</v>
      </c>
      <c r="NT40">
        <f>parameters!$B$1*'delta s2'!NT40/'delta e'!NT40</f>
        <v>5.5100000000000003E-2</v>
      </c>
      <c r="NU40" t="e">
        <f>parameters!$B$1*'delta s2'!NU40/'delta e'!NU40</f>
        <v>#DIV/0!</v>
      </c>
      <c r="NV40" t="e">
        <f>parameters!$B$1*'delta s2'!NV40/'delta e'!NV40</f>
        <v>#DIV/0!</v>
      </c>
      <c r="NW40">
        <f>parameters!$B$1*'delta s2'!NW40/'delta e'!NW40</f>
        <v>5.5044844844844898E-2</v>
      </c>
      <c r="NX40" t="e">
        <f>parameters!$B$1*'delta s2'!NX40/'delta e'!NX40</f>
        <v>#DIV/0!</v>
      </c>
      <c r="NY40">
        <f>parameters!$B$1*'delta s2'!NY40/'delta e'!NY40</f>
        <v>5.5100000000000003E-2</v>
      </c>
      <c r="NZ40">
        <f>parameters!$B$1*'delta s2'!NZ40/'delta e'!NZ40</f>
        <v>5.5100000000000003E-2</v>
      </c>
      <c r="OA40" t="e">
        <f>parameters!$B$1*'delta s2'!OA40/'delta e'!OA40</f>
        <v>#DIV/0!</v>
      </c>
      <c r="OB40" t="e">
        <f>parameters!$B$1*'delta s2'!OB40/'delta e'!OB40</f>
        <v>#DIV/0!</v>
      </c>
      <c r="OC40" t="e">
        <f>parameters!$B$1*'delta s2'!OC40/'delta e'!OC40</f>
        <v>#DIV/0!</v>
      </c>
      <c r="OD40">
        <f>parameters!$B$1*'delta s2'!OD40/'delta e'!OD40</f>
        <v>5.5100000000000003E-2</v>
      </c>
      <c r="OE40">
        <f>parameters!$B$1*'delta s2'!OE40/'delta e'!OE40</f>
        <v>5.5100000000000003E-2</v>
      </c>
      <c r="OF40" t="e">
        <f>parameters!$B$1*'delta s2'!OF40/'delta e'!OF40</f>
        <v>#DIV/0!</v>
      </c>
      <c r="OG40" t="e">
        <f>parameters!$B$1*'delta s2'!OG40/'delta e'!OG40</f>
        <v>#DIV/0!</v>
      </c>
      <c r="OH40" t="e">
        <f>parameters!$B$1*'delta s2'!OH40/'delta e'!OH40</f>
        <v>#DIV/0!</v>
      </c>
      <c r="OI40" t="e">
        <f>parameters!$B$1*'delta s2'!OI40/'delta e'!OI40</f>
        <v>#DIV/0!</v>
      </c>
      <c r="OJ40" t="e">
        <f>parameters!$B$1*'delta s2'!OJ40/'delta e'!OJ40</f>
        <v>#DIV/0!</v>
      </c>
      <c r="OK40" t="e">
        <f>parameters!$B$1*'delta s2'!OK40/'delta e'!OK40</f>
        <v>#DIV/0!</v>
      </c>
      <c r="OL40">
        <f>parameters!$B$1*'delta s2'!OL40/'delta e'!OL40</f>
        <v>5.5044844844844898E-2</v>
      </c>
      <c r="OM40" t="e">
        <f>parameters!$B$1*'delta s2'!OM40/'delta e'!OM40</f>
        <v>#DIV/0!</v>
      </c>
      <c r="ON40" t="e">
        <f>parameters!$B$1*'delta s2'!ON40/'delta e'!ON40</f>
        <v>#DIV/0!</v>
      </c>
      <c r="OO40" t="e">
        <f>parameters!$B$1*'delta s2'!OO40/'delta e'!OO40</f>
        <v>#DIV/0!</v>
      </c>
      <c r="OP40" t="e">
        <f>parameters!$B$1*'delta s2'!OP40/'delta e'!OP40</f>
        <v>#DIV/0!</v>
      </c>
      <c r="OQ40" t="e">
        <f>parameters!$B$1*'delta s2'!OQ40/'delta e'!OQ40</f>
        <v>#DIV/0!</v>
      </c>
      <c r="OR40" t="e">
        <f>parameters!$B$1*'delta s2'!OR40/'delta e'!OR40</f>
        <v>#DIV/0!</v>
      </c>
      <c r="OS40" t="e">
        <f>parameters!$B$1*'delta s2'!OS40/'delta e'!OS40</f>
        <v>#DIV/0!</v>
      </c>
      <c r="OT40">
        <f>parameters!$B$1*'delta s2'!OT40/'delta e'!OT40</f>
        <v>5.5100000000000003E-2</v>
      </c>
      <c r="OU40" t="e">
        <f>parameters!$B$1*'delta s2'!OU40/'delta e'!OU40</f>
        <v>#DIV/0!</v>
      </c>
      <c r="OV40" t="e">
        <f>parameters!$B$1*'delta s2'!OV40/'delta e'!OV40</f>
        <v>#DIV/0!</v>
      </c>
      <c r="OW40">
        <f>parameters!$B$1*'delta s2'!OW40/'delta e'!OW40</f>
        <v>5.5100000000000003E-2</v>
      </c>
      <c r="OX40">
        <f>parameters!$B$1*'delta s2'!OX40/'delta e'!OX40</f>
        <v>5.5044844844844898E-2</v>
      </c>
      <c r="OY40" t="e">
        <f>parameters!$B$1*'delta s2'!OY40/'delta e'!OY40</f>
        <v>#DIV/0!</v>
      </c>
      <c r="OZ40">
        <f>parameters!$B$1*'delta s2'!OZ40/'delta e'!OZ40</f>
        <v>5.5100000000000003E-2</v>
      </c>
      <c r="PA40" t="e">
        <f>parameters!$B$1*'delta s2'!PA40/'delta e'!PA40</f>
        <v>#DIV/0!</v>
      </c>
      <c r="PB40">
        <f>parameters!$B$1*'delta s2'!PB40/'delta e'!PB40</f>
        <v>5.5100000000000003E-2</v>
      </c>
      <c r="PC40" t="e">
        <f>parameters!$B$1*'delta s2'!PC40/'delta e'!PC40</f>
        <v>#DIV/0!</v>
      </c>
      <c r="PD40" t="e">
        <f>parameters!$B$1*'delta s2'!PD40/'delta e'!PD40</f>
        <v>#DIV/0!</v>
      </c>
      <c r="PE40" t="e">
        <f>parameters!$B$1*'delta s2'!PE40/'delta e'!PE40</f>
        <v>#DIV/0!</v>
      </c>
      <c r="PF40" t="e">
        <f>parameters!$B$1*'delta s2'!PF40/'delta e'!PF40</f>
        <v>#DIV/0!</v>
      </c>
      <c r="PG40" t="e">
        <f>parameters!$B$1*'delta s2'!PG40/'delta e'!PG40</f>
        <v>#DIV/0!</v>
      </c>
      <c r="PH40" t="e">
        <f>parameters!$B$1*'delta s2'!PH40/'delta e'!PH40</f>
        <v>#DIV/0!</v>
      </c>
      <c r="PI40" t="e">
        <f>parameters!$B$1*'delta s2'!PI40/'delta e'!PI40</f>
        <v>#DIV/0!</v>
      </c>
      <c r="PJ40" t="e">
        <f>parameters!$B$1*'delta s2'!PJ40/'delta e'!PJ40</f>
        <v>#DIV/0!</v>
      </c>
      <c r="PK40" t="e">
        <f>parameters!$B$1*'delta s2'!PK40/'delta e'!PK40</f>
        <v>#DIV/0!</v>
      </c>
      <c r="PL40" t="e">
        <f>parameters!$B$1*'delta s2'!PL40/'delta e'!PL40</f>
        <v>#DIV/0!</v>
      </c>
      <c r="PM40" t="e">
        <f>parameters!$B$1*'delta s2'!PM40/'delta e'!PM40</f>
        <v>#DIV/0!</v>
      </c>
      <c r="PN40" t="e">
        <f>parameters!$B$1*'delta s2'!PN40/'delta e'!PN40</f>
        <v>#DIV/0!</v>
      </c>
      <c r="PO40" t="e">
        <f>parameters!$B$1*'delta s2'!PO40/'delta e'!PO40</f>
        <v>#DIV/0!</v>
      </c>
      <c r="PP40" t="e">
        <f>parameters!$B$1*'delta s2'!PP40/'delta e'!PP40</f>
        <v>#DIV/0!</v>
      </c>
      <c r="PQ40">
        <f>parameters!$B$1*'delta s2'!PQ40/'delta e'!PQ40</f>
        <v>5.5100000000000003E-2</v>
      </c>
      <c r="PR40" t="e">
        <f>parameters!$B$1*'delta s2'!PR40/'delta e'!PR40</f>
        <v>#DIV/0!</v>
      </c>
      <c r="PS40">
        <f>parameters!$B$1*'delta s2'!PS40/'delta e'!PS40</f>
        <v>5.5100000000000003E-2</v>
      </c>
      <c r="PT40" t="e">
        <f>parameters!$B$1*'delta s2'!PT40/'delta e'!PT40</f>
        <v>#DIV/0!</v>
      </c>
      <c r="PU40" t="e">
        <f>parameters!$B$1*'delta s2'!PU40/'delta e'!PU40</f>
        <v>#DIV/0!</v>
      </c>
      <c r="PV40" t="e">
        <f>parameters!$B$1*'delta s2'!PV40/'delta e'!PV40</f>
        <v>#DIV/0!</v>
      </c>
      <c r="PW40" t="e">
        <f>parameters!$B$1*'delta s2'!PW40/'delta e'!PW40</f>
        <v>#DIV/0!</v>
      </c>
      <c r="PX40" t="e">
        <f>parameters!$B$1*'delta s2'!PX40/'delta e'!PX40</f>
        <v>#DIV/0!</v>
      </c>
      <c r="PY40" t="e">
        <f>parameters!$B$1*'delta s2'!PY40/'delta e'!PY40</f>
        <v>#DIV/0!</v>
      </c>
      <c r="PZ40" t="e">
        <f>parameters!$B$1*'delta s2'!PZ40/'delta e'!PZ40</f>
        <v>#DIV/0!</v>
      </c>
      <c r="QA40" t="e">
        <f>parameters!$B$1*'delta s2'!QA40/'delta e'!QA40</f>
        <v>#DIV/0!</v>
      </c>
      <c r="QB40" t="e">
        <f>parameters!$B$1*'delta s2'!QB40/'delta e'!QB40</f>
        <v>#DIV/0!</v>
      </c>
      <c r="QC40" t="e">
        <f>parameters!$B$1*'delta s2'!QC40/'delta e'!QC40</f>
        <v>#DIV/0!</v>
      </c>
      <c r="QD40" t="e">
        <f>parameters!$B$1*'delta s2'!QD40/'delta e'!QD40</f>
        <v>#DIV/0!</v>
      </c>
      <c r="QE40" t="e">
        <f>parameters!$B$1*'delta s2'!QE40/'delta e'!QE40</f>
        <v>#DIV/0!</v>
      </c>
      <c r="QF40" t="e">
        <f>parameters!$B$1*'delta s2'!QF40/'delta e'!QF40</f>
        <v>#DIV/0!</v>
      </c>
      <c r="QG40" t="e">
        <f>parameters!$B$1*'delta s2'!QG40/'delta e'!QG40</f>
        <v>#DIV/0!</v>
      </c>
      <c r="QH40" t="e">
        <f>parameters!$B$1*'delta s2'!QH40/'delta e'!QH40</f>
        <v>#DIV/0!</v>
      </c>
      <c r="QI40" t="e">
        <f>parameters!$B$1*'delta s2'!QI40/'delta e'!QI40</f>
        <v>#DIV/0!</v>
      </c>
      <c r="QJ40" t="e">
        <f>parameters!$B$1*'delta s2'!QJ40/'delta e'!QJ40</f>
        <v>#DIV/0!</v>
      </c>
      <c r="QK40" t="e">
        <f>parameters!$B$1*'delta s2'!QK40/'delta e'!QK40</f>
        <v>#DIV/0!</v>
      </c>
      <c r="QL40" t="e">
        <f>parameters!$B$1*'delta s2'!QL40/'delta e'!QL40</f>
        <v>#DIV/0!</v>
      </c>
      <c r="QM40" t="e">
        <f>parameters!$B$1*'delta s2'!QM40/'delta e'!QM40</f>
        <v>#DIV/0!</v>
      </c>
      <c r="QN40" t="e">
        <f>parameters!$B$1*'delta s2'!QN40/'delta e'!QN40</f>
        <v>#DIV/0!</v>
      </c>
      <c r="QO40" t="e">
        <f>parameters!$B$1*'delta s2'!QO40/'delta e'!QO40</f>
        <v>#DIV/0!</v>
      </c>
      <c r="QP40" t="e">
        <f>parameters!$B$1*'delta s2'!QP40/'delta e'!QP40</f>
        <v>#DIV/0!</v>
      </c>
      <c r="QQ40" t="e">
        <f>parameters!$B$1*'delta s2'!QQ40/'delta e'!QQ40</f>
        <v>#DIV/0!</v>
      </c>
      <c r="QR40" t="e">
        <f>parameters!$B$1*'delta s2'!QR40/'delta e'!QR40</f>
        <v>#DIV/0!</v>
      </c>
      <c r="QS40" t="e">
        <f>parameters!$B$1*'delta s2'!QS40/'delta e'!QS40</f>
        <v>#DIV/0!</v>
      </c>
      <c r="QT40" t="e">
        <f>parameters!$B$1*'delta s2'!QT40/'delta e'!QT40</f>
        <v>#DIV/0!</v>
      </c>
      <c r="QU40" t="e">
        <f>parameters!$B$1*'delta s2'!QU40/'delta e'!QU40</f>
        <v>#DIV/0!</v>
      </c>
      <c r="QV40" t="e">
        <f>parameters!$B$1*'delta s2'!QV40/'delta e'!QV40</f>
        <v>#DIV/0!</v>
      </c>
      <c r="QW40" t="e">
        <f>parameters!$B$1*'delta s2'!QW40/'delta e'!QW40</f>
        <v>#DIV/0!</v>
      </c>
      <c r="QX40" t="e">
        <f>parameters!$B$1*'delta s2'!QX40/'delta e'!QX40</f>
        <v>#DIV/0!</v>
      </c>
      <c r="QY40" t="e">
        <f>parameters!$B$1*'delta s2'!QY40/'delta e'!QY40</f>
        <v>#DIV/0!</v>
      </c>
      <c r="QZ40" t="e">
        <f>parameters!$B$1*'delta s2'!QZ40/'delta e'!QZ40</f>
        <v>#DIV/0!</v>
      </c>
      <c r="RA40" t="e">
        <f>parameters!$B$1*'delta s2'!RA40/'delta e'!RA40</f>
        <v>#DIV/0!</v>
      </c>
      <c r="RB40" t="e">
        <f>parameters!$B$1*'delta s2'!RB40/'delta e'!RB40</f>
        <v>#DIV/0!</v>
      </c>
      <c r="RC40" t="e">
        <f>parameters!$B$1*'delta s2'!RC40/'delta e'!RC40</f>
        <v>#DIV/0!</v>
      </c>
      <c r="RD40" t="e">
        <f>parameters!$B$1*'delta s2'!RD40/'delta e'!RD40</f>
        <v>#DIV/0!</v>
      </c>
      <c r="RE40" t="e">
        <f>parameters!$B$1*'delta s2'!RE40/'delta e'!RE40</f>
        <v>#DIV/0!</v>
      </c>
      <c r="RF40" t="e">
        <f>parameters!$B$1*'delta s2'!RF40/'delta e'!RF40</f>
        <v>#DIV/0!</v>
      </c>
      <c r="RG40" t="e">
        <f>parameters!$B$1*'delta s2'!RG40/'delta e'!RG40</f>
        <v>#DIV/0!</v>
      </c>
      <c r="RH40" t="e">
        <f>parameters!$B$1*'delta s2'!RH40/'delta e'!RH40</f>
        <v>#DIV/0!</v>
      </c>
      <c r="RI40" t="e">
        <f>parameters!$B$1*'delta s2'!RI40/'delta e'!RI40</f>
        <v>#DIV/0!</v>
      </c>
      <c r="RJ40" t="e">
        <f>parameters!$B$1*'delta s2'!RJ40/'delta e'!RJ40</f>
        <v>#DIV/0!</v>
      </c>
      <c r="RK40" t="e">
        <f>parameters!$B$1*'delta s2'!RK40/'delta e'!RK40</f>
        <v>#DIV/0!</v>
      </c>
      <c r="RL40" t="e">
        <f>parameters!$B$1*'delta s2'!RL40/'delta e'!RL40</f>
        <v>#DIV/0!</v>
      </c>
      <c r="RM40" t="e">
        <f>parameters!$B$1*'delta s2'!RM40/'delta e'!RM40</f>
        <v>#DIV/0!</v>
      </c>
      <c r="RN40" t="e">
        <f>parameters!$B$1*'delta s2'!RN40/'delta e'!RN40</f>
        <v>#DIV/0!</v>
      </c>
      <c r="RO40" t="e">
        <f>parameters!$B$1*'delta s2'!RO40/'delta e'!RO40</f>
        <v>#DIV/0!</v>
      </c>
      <c r="RP40">
        <f>parameters!$B$1*'delta s2'!RP40/'delta e'!RP40</f>
        <v>5.5100000000000003E-2</v>
      </c>
      <c r="RQ40" t="e">
        <f>parameters!$B$1*'delta s2'!RQ40/'delta e'!RQ40</f>
        <v>#DIV/0!</v>
      </c>
      <c r="RR40" t="e">
        <f>parameters!$B$1*'delta s2'!RR40/'delta e'!RR40</f>
        <v>#DIV/0!</v>
      </c>
      <c r="RS40" t="e">
        <f>parameters!$B$1*'delta s2'!RS40/'delta e'!RS40</f>
        <v>#DIV/0!</v>
      </c>
      <c r="RT40" t="e">
        <f>parameters!$B$1*'delta s2'!RT40/'delta e'!RT40</f>
        <v>#DIV/0!</v>
      </c>
      <c r="RU40" t="e">
        <f>parameters!$B$1*'delta s2'!RU40/'delta e'!RU40</f>
        <v>#DIV/0!</v>
      </c>
      <c r="RV40" t="e">
        <f>parameters!$B$1*'delta s2'!RV40/'delta e'!RV40</f>
        <v>#DIV/0!</v>
      </c>
      <c r="RW40" t="e">
        <f>parameters!$B$1*'delta s2'!RW40/'delta e'!RW40</f>
        <v>#DIV/0!</v>
      </c>
      <c r="RX40" t="e">
        <f>parameters!$B$1*'delta s2'!RX40/'delta e'!RX40</f>
        <v>#DIV/0!</v>
      </c>
      <c r="RY40" t="e">
        <f>parameters!$B$1*'delta s2'!RY40/'delta e'!RY40</f>
        <v>#DIV/0!</v>
      </c>
      <c r="RZ40" t="e">
        <f>parameters!$B$1*'delta s2'!RZ40/'delta e'!RZ40</f>
        <v>#DIV/0!</v>
      </c>
      <c r="SA40" t="e">
        <f>parameters!$B$1*'delta s2'!SA40/'delta e'!SA40</f>
        <v>#DIV/0!</v>
      </c>
      <c r="SB40" t="e">
        <f>parameters!$B$1*'delta s2'!SB40/'delta e'!SB40</f>
        <v>#DIV/0!</v>
      </c>
      <c r="SC40" t="e">
        <f>parameters!$B$1*'delta s2'!SC40/'delta e'!SC40</f>
        <v>#DIV/0!</v>
      </c>
      <c r="SD40" t="e">
        <f>parameters!$B$1*'delta s2'!SD40/'delta e'!SD40</f>
        <v>#DIV/0!</v>
      </c>
      <c r="SE40" t="e">
        <f>parameters!$B$1*'delta s2'!SE40/'delta e'!SE40</f>
        <v>#DIV/0!</v>
      </c>
      <c r="SF40" t="e">
        <f>parameters!$B$1*'delta s2'!SF40/'delta e'!SF40</f>
        <v>#DIV/0!</v>
      </c>
      <c r="SG40" t="e">
        <f>parameters!$B$1*'delta s2'!SG40/'delta e'!SG40</f>
        <v>#DIV/0!</v>
      </c>
      <c r="SH40" t="e">
        <f>parameters!$B$1*'delta s2'!SH40/'delta e'!SH40</f>
        <v>#DIV/0!</v>
      </c>
      <c r="SI40" t="e">
        <f>parameters!$B$1*'delta s2'!SI40/'delta e'!SI40</f>
        <v>#DIV/0!</v>
      </c>
      <c r="SJ40" t="e">
        <f>parameters!$B$1*'delta s2'!SJ40/'delta e'!SJ40</f>
        <v>#DIV/0!</v>
      </c>
      <c r="SK40" t="e">
        <f>parameters!$B$1*'delta s2'!SK40/'delta e'!SK40</f>
        <v>#DIV/0!</v>
      </c>
      <c r="SL40" t="e">
        <f>parameters!$B$1*'delta s2'!SL40/'delta e'!SL40</f>
        <v>#DIV/0!</v>
      </c>
      <c r="SM40" t="e">
        <f>parameters!$B$1*'delta s2'!SM40/'delta e'!SM40</f>
        <v>#DIV/0!</v>
      </c>
      <c r="SN40" t="e">
        <f>parameters!$B$1*'delta s2'!SN40/'delta e'!SN40</f>
        <v>#DIV/0!</v>
      </c>
      <c r="SO40" t="e">
        <f>parameters!$B$1*'delta s2'!SO40/'delta e'!SO40</f>
        <v>#DIV/0!</v>
      </c>
      <c r="SP40" t="e">
        <f>parameters!$B$1*'delta s2'!SP40/'delta e'!SP40</f>
        <v>#DIV/0!</v>
      </c>
      <c r="SQ40" t="e">
        <f>parameters!$B$1*'delta s2'!SQ40/'delta e'!SQ40</f>
        <v>#DIV/0!</v>
      </c>
      <c r="SR40" t="e">
        <f>parameters!$B$1*'delta s2'!SR40/'delta e'!SR40</f>
        <v>#DIV/0!</v>
      </c>
      <c r="SS40">
        <f>parameters!$B$1*'delta s2'!SS40/'delta e'!SS40</f>
        <v>6.691545990434869E-2</v>
      </c>
    </row>
    <row r="41" spans="1:513" x14ac:dyDescent="0.25">
      <c r="A41">
        <v>8.1402749386839908</v>
      </c>
      <c r="B41">
        <f>parameters!$B$1*'delta s2'!B41/'delta e'!B41</f>
        <v>2.2788148061719634E-2</v>
      </c>
      <c r="C41">
        <f>parameters!$B$1*'delta s2'!C41/'delta e'!C41</f>
        <v>3.5925317744521665E-2</v>
      </c>
      <c r="D41">
        <f>parameters!$B$1*'delta s2'!D41/'delta e'!D41</f>
        <v>4.6686418351422586E-2</v>
      </c>
      <c r="E41">
        <f>parameters!$B$1*'delta s2'!E41/'delta e'!E41</f>
        <v>4.525390602174121E-2</v>
      </c>
      <c r="F41">
        <f>parameters!$B$1*'delta s2'!F41/'delta e'!F41</f>
        <v>4.9248312865372922E-2</v>
      </c>
      <c r="G41">
        <f>parameters!$B$1*'delta s2'!G41/'delta e'!G41</f>
        <v>4.7072666963191366E-2</v>
      </c>
      <c r="H41">
        <f>parameters!$B$1*'delta s2'!H41/'delta e'!H41</f>
        <v>4.8901769778727247E-2</v>
      </c>
      <c r="I41">
        <f>parameters!$B$1*'delta s2'!I41/'delta e'!I41</f>
        <v>4.7623241854018637E-2</v>
      </c>
      <c r="J41">
        <f>parameters!$B$1*'delta s2'!J41/'delta e'!J41</f>
        <v>5.2153034353034346E-2</v>
      </c>
      <c r="K41">
        <f>parameters!$B$1*'delta s2'!K41/'delta e'!K41</f>
        <v>5.0837664578671504E-2</v>
      </c>
      <c r="L41">
        <f>parameters!$B$1*'delta s2'!L41/'delta e'!L41</f>
        <v>5.2506667845221226E-2</v>
      </c>
      <c r="M41">
        <f>parameters!$B$1*'delta s2'!M41/'delta e'!M41</f>
        <v>5.1274537223791043E-2</v>
      </c>
      <c r="N41">
        <f>parameters!$B$1*'delta s2'!N41/'delta e'!N41</f>
        <v>5.0090356876700652E-2</v>
      </c>
      <c r="O41">
        <f>parameters!$B$1*'delta s2'!O41/'delta e'!O41</f>
        <v>5.0792883792883742E-2</v>
      </c>
      <c r="P41">
        <f>parameters!$B$1*'delta s2'!P41/'delta e'!P41</f>
        <v>5.3820968743919555E-2</v>
      </c>
      <c r="Q41">
        <f>parameters!$B$1*'delta s2'!Q41/'delta e'!Q41</f>
        <v>5.5448565572375132E-2</v>
      </c>
      <c r="R41">
        <f>parameters!$B$1*'delta s2'!R41/'delta e'!R41</f>
        <v>5.2547491754048971E-2</v>
      </c>
      <c r="S41">
        <f>parameters!$B$1*'delta s2'!S41/'delta e'!S41</f>
        <v>5.3895530665800953E-2</v>
      </c>
      <c r="T41">
        <f>parameters!$B$1*'delta s2'!T41/'delta e'!T41</f>
        <v>5.5173265803116482E-2</v>
      </c>
      <c r="U41">
        <f>parameters!$B$1*'delta s2'!U41/'delta e'!U41</f>
        <v>5.3752061817915489E-2</v>
      </c>
      <c r="V41">
        <f>parameters!$B$1*'delta s2'!V41/'delta e'!V41</f>
        <v>5.4358940992274132E-2</v>
      </c>
      <c r="W41">
        <f>parameters!$B$1*'delta s2'!W41/'delta e'!W41</f>
        <v>5.7318934318934221E-2</v>
      </c>
      <c r="X41">
        <f>parameters!$B$1*'delta s2'!X41/'delta e'!X41</f>
        <v>5.2670981577604338E-2</v>
      </c>
      <c r="Y41">
        <f>parameters!$B$1*'delta s2'!Y41/'delta e'!Y41</f>
        <v>6.0408311013716326E-2</v>
      </c>
      <c r="Z41">
        <f>parameters!$B$1*'delta s2'!Z41/'delta e'!Z41</f>
        <v>5.1327806287299889E-2</v>
      </c>
      <c r="AA41">
        <f>parameters!$B$1*'delta s2'!AA41/'delta e'!AA41</f>
        <v>5.1806449306449467E-2</v>
      </c>
      <c r="AB41">
        <f>parameters!$B$1*'delta s2'!AB41/'delta e'!AB41</f>
        <v>5.5913470613470614E-2</v>
      </c>
      <c r="AC41">
        <f>parameters!$B$1*'delta s2'!AC41/'delta e'!AC41</f>
        <v>5.3999294947120934E-2</v>
      </c>
      <c r="AD41">
        <f>parameters!$B$1*'delta s2'!AD41/'delta e'!AD41</f>
        <v>5.3045149800963767E-2</v>
      </c>
      <c r="AE41">
        <f>parameters!$B$1*'delta s2'!AE41/'delta e'!AE41</f>
        <v>5.3636766177942496E-2</v>
      </c>
      <c r="AF41">
        <f>parameters!$B$1*'delta s2'!AF41/'delta e'!AF41</f>
        <v>5.2885308385308347E-2</v>
      </c>
      <c r="AG41">
        <f>parameters!$B$1*'delta s2'!AG41/'delta e'!AG41</f>
        <v>5.5498342787231793E-2</v>
      </c>
      <c r="AH41">
        <f>parameters!$B$1*'delta s2'!AH41/'delta e'!AH41</f>
        <v>5.1825497342002265E-2</v>
      </c>
      <c r="AI41">
        <f>parameters!$B$1*'delta s2'!AI41/'delta e'!AI41</f>
        <v>5.6391196324529776E-2</v>
      </c>
      <c r="AJ41">
        <f>parameters!$B$1*'delta s2'!AJ41/'delta e'!AJ41</f>
        <v>5.3128137228137098E-2</v>
      </c>
      <c r="AK41">
        <f>parameters!$B$1*'delta s2'!AK41/'delta e'!AK41</f>
        <v>5.0262845751734536E-2</v>
      </c>
      <c r="AL41">
        <f>parameters!$B$1*'delta s2'!AL41/'delta e'!AL41</f>
        <v>5.1665120060772403E-2</v>
      </c>
      <c r="AM41">
        <f>parameters!$B$1*'delta s2'!AM41/'delta e'!AM41</f>
        <v>5.4909558615218922E-2</v>
      </c>
      <c r="AN41">
        <f>parameters!$B$1*'delta s2'!AN41/'delta e'!AN41</f>
        <v>5.5275585677420615E-2</v>
      </c>
      <c r="AO41">
        <f>parameters!$B$1*'delta s2'!AO41/'delta e'!AO41</f>
        <v>5.6057694057694105E-2</v>
      </c>
      <c r="AP41">
        <f>parameters!$B$1*'delta s2'!AP41/'delta e'!AP41</f>
        <v>5.4892558044770397E-2</v>
      </c>
      <c r="AQ41">
        <f>parameters!$B$1*'delta s2'!AQ41/'delta e'!AQ41</f>
        <v>5.5019582941720213E-2</v>
      </c>
      <c r="AR41">
        <f>parameters!$B$1*'delta s2'!AR41/'delta e'!AR41</f>
        <v>5.5307727207727239E-2</v>
      </c>
      <c r="AS41">
        <f>parameters!$B$1*'delta s2'!AS41/'delta e'!AS41</f>
        <v>5.3770570570570712E-2</v>
      </c>
      <c r="AT41">
        <f>parameters!$B$1*'delta s2'!AT41/'delta e'!AT41</f>
        <v>5.3223757090423707E-2</v>
      </c>
      <c r="AU41">
        <f>parameters!$B$1*'delta s2'!AU41/'delta e'!AU41</f>
        <v>5.7665454343232087E-2</v>
      </c>
      <c r="AV41">
        <f>parameters!$B$1*'delta s2'!AV41/'delta e'!AV41</f>
        <v>5.3759305459305483E-2</v>
      </c>
      <c r="AW41">
        <f>parameters!$B$1*'delta s2'!AW41/'delta e'!AW41</f>
        <v>5.1544999544999602E-2</v>
      </c>
      <c r="AX41">
        <f>parameters!$B$1*'delta s2'!AX41/'delta e'!AX41</f>
        <v>5.3947504220638605E-2</v>
      </c>
      <c r="AY41">
        <f>parameters!$B$1*'delta s2'!AY41/'delta e'!AY41</f>
        <v>5.3500500500500446E-2</v>
      </c>
      <c r="AZ41">
        <f>parameters!$B$1*'delta s2'!AZ41/'delta e'!AZ41</f>
        <v>5.2751264135422436E-2</v>
      </c>
      <c r="BA41">
        <f>parameters!$B$1*'delta s2'!BA41/'delta e'!BA41</f>
        <v>5.3863138984394932E-2</v>
      </c>
      <c r="BB41">
        <f>parameters!$B$1*'delta s2'!BB41/'delta e'!BB41</f>
        <v>5.4526263134642983E-2</v>
      </c>
      <c r="BC41">
        <f>parameters!$B$1*'delta s2'!BC41/'delta e'!BC41</f>
        <v>5.6639035291976704E-2</v>
      </c>
      <c r="BD41">
        <f>parameters!$B$1*'delta s2'!BD41/'delta e'!BD41</f>
        <v>5.6456871156871161E-2</v>
      </c>
      <c r="BE41">
        <f>parameters!$B$1*'delta s2'!BE41/'delta e'!BE41</f>
        <v>5.2174518963407884E-2</v>
      </c>
      <c r="BF41">
        <f>parameters!$B$1*'delta s2'!BF41/'delta e'!BF41</f>
        <v>5.6214971933959204E-2</v>
      </c>
      <c r="BG41">
        <f>parameters!$B$1*'delta s2'!BG41/'delta e'!BG41</f>
        <v>5.4181195829976561E-2</v>
      </c>
      <c r="BH41">
        <f>parameters!$B$1*'delta s2'!BH41/'delta e'!BH41</f>
        <v>5.6924653420543897E-2</v>
      </c>
      <c r="BI41">
        <f>parameters!$B$1*'delta s2'!BI41/'delta e'!BI41</f>
        <v>5.1351999976855398E-2</v>
      </c>
      <c r="BJ41">
        <f>parameters!$B$1*'delta s2'!BJ41/'delta e'!BJ41</f>
        <v>5.1874313022700243E-2</v>
      </c>
      <c r="BK41">
        <f>parameters!$B$1*'delta s2'!BK41/'delta e'!BK41</f>
        <v>5.2207889941223343E-2</v>
      </c>
      <c r="BL41">
        <f>parameters!$B$1*'delta s2'!BL41/'delta e'!BL41</f>
        <v>5.30993720993721E-2</v>
      </c>
      <c r="BM41">
        <f>parameters!$B$1*'delta s2'!BM41/'delta e'!BM41</f>
        <v>5.1057209448254162E-2</v>
      </c>
      <c r="BN41">
        <f>parameters!$B$1*'delta s2'!BN41/'delta e'!BN41</f>
        <v>5.532062062062084E-2</v>
      </c>
      <c r="BO41">
        <f>parameters!$B$1*'delta s2'!BO41/'delta e'!BO41</f>
        <v>5.4664626328456027E-2</v>
      </c>
      <c r="BP41">
        <f>parameters!$B$1*'delta s2'!BP41/'delta e'!BP41</f>
        <v>5.019119119119126E-2</v>
      </c>
      <c r="BQ41">
        <f>parameters!$B$1*'delta s2'!BQ41/'delta e'!BQ41</f>
        <v>5.5439178430766879E-2</v>
      </c>
      <c r="BR41">
        <f>parameters!$B$1*'delta s2'!BR41/'delta e'!BR41</f>
        <v>5.4770255201437967E-2</v>
      </c>
      <c r="BS41">
        <f>parameters!$B$1*'delta s2'!BS41/'delta e'!BS41</f>
        <v>5.3868201534868154E-2</v>
      </c>
      <c r="BT41">
        <f>parameters!$B$1*'delta s2'!BT41/'delta e'!BT41</f>
        <v>5.2725229724106148E-2</v>
      </c>
      <c r="BU41">
        <f>parameters!$B$1*'delta s2'!BU41/'delta e'!BU41</f>
        <v>5.9175896149313921E-2</v>
      </c>
      <c r="BV41">
        <f>parameters!$B$1*'delta s2'!BV41/'delta e'!BV41</f>
        <v>5.4964233464233521E-2</v>
      </c>
      <c r="BW41">
        <f>parameters!$B$1*'delta s2'!BW41/'delta e'!BW41</f>
        <v>5.3148558081891395E-2</v>
      </c>
      <c r="BX41">
        <f>parameters!$B$1*'delta s2'!BX41/'delta e'!BX41</f>
        <v>5.3770667277446969E-2</v>
      </c>
      <c r="BY41">
        <f>parameters!$B$1*'delta s2'!BY41/'delta e'!BY41</f>
        <v>5.7073131195711821E-2</v>
      </c>
      <c r="BZ41">
        <f>parameters!$B$1*'delta s2'!BZ41/'delta e'!BZ41</f>
        <v>5.2507707707707664E-2</v>
      </c>
      <c r="CA41">
        <f>parameters!$B$1*'delta s2'!CA41/'delta e'!CA41</f>
        <v>5.8305127349571759E-2</v>
      </c>
      <c r="CB41">
        <f>parameters!$B$1*'delta s2'!CB41/'delta e'!CB41</f>
        <v>5.4909890741805599E-2</v>
      </c>
      <c r="CC41">
        <f>parameters!$B$1*'delta s2'!CC41/'delta e'!CC41</f>
        <v>5.2452552552552607E-2</v>
      </c>
      <c r="CD41">
        <f>parameters!$B$1*'delta s2'!CD41/'delta e'!CD41</f>
        <v>5.3555655655655676E-2</v>
      </c>
      <c r="CE41">
        <f>parameters!$B$1*'delta s2'!CE41/'delta e'!CE41</f>
        <v>5.3500500500500453E-2</v>
      </c>
      <c r="CF41">
        <f>parameters!$B$1*'delta s2'!CF41/'delta e'!CF41</f>
        <v>5.3335035035034985E-2</v>
      </c>
      <c r="CG41">
        <f>parameters!$B$1*'delta s2'!CG41/'delta e'!CG41</f>
        <v>5.8188688688688685E-2</v>
      </c>
      <c r="CH41">
        <f>parameters!$B$1*'delta s2'!CH41/'delta e'!CH41</f>
        <v>5.7550464750464658E-2</v>
      </c>
      <c r="CI41">
        <f>parameters!$B$1*'delta s2'!CI41/'delta e'!CI41</f>
        <v>5.3555655655655676E-2</v>
      </c>
      <c r="CJ41">
        <f>parameters!$B$1*'delta s2'!CJ41/'delta e'!CJ41</f>
        <v>5.3886586586586606E-2</v>
      </c>
      <c r="CK41">
        <f>parameters!$B$1*'delta s2'!CK41/'delta e'!CK41</f>
        <v>5.3555655655655676E-2</v>
      </c>
      <c r="CL41">
        <f>parameters!$B$1*'delta s2'!CL41/'delta e'!CL41</f>
        <v>5.8682687034860972E-2</v>
      </c>
      <c r="CM41">
        <f>parameters!$B$1*'delta s2'!CM41/'delta e'!CM41</f>
        <v>5.4107207207207048E-2</v>
      </c>
      <c r="CN41">
        <f>parameters!$B$1*'delta s2'!CN41/'delta e'!CN41</f>
        <v>5.4217517517517418E-2</v>
      </c>
      <c r="CO41">
        <f>parameters!$B$1*'delta s2'!CO41/'delta e'!CO41</f>
        <v>5.4217517517517418E-2</v>
      </c>
      <c r="CP41">
        <f>parameters!$B$1*'delta s2'!CP41/'delta e'!CP41</f>
        <v>5.4052052052051998E-2</v>
      </c>
      <c r="CQ41">
        <f>parameters!$B$1*'delta s2'!CQ41/'delta e'!CQ41</f>
        <v>5.4107207207207332E-2</v>
      </c>
      <c r="CR41">
        <f>parameters!$B$1*'delta s2'!CR41/'delta e'!CR41</f>
        <v>5.4382982982982914E-2</v>
      </c>
      <c r="CS41">
        <f>parameters!$B$1*'delta s2'!CS41/'delta e'!CS41</f>
        <v>5.4382982982982914E-2</v>
      </c>
      <c r="CT41">
        <f>parameters!$B$1*'delta s2'!CT41/'delta e'!CT41</f>
        <v>5.4382982982982914E-2</v>
      </c>
      <c r="CU41">
        <f>parameters!$B$1*'delta s2'!CU41/'delta e'!CU41</f>
        <v>5.4382982982982914E-2</v>
      </c>
      <c r="CV41">
        <f>parameters!$B$1*'delta s2'!CV41/'delta e'!CV41</f>
        <v>5.4603603603603661E-2</v>
      </c>
      <c r="CW41">
        <f>parameters!$B$1*'delta s2'!CW41/'delta e'!CW41</f>
        <v>5.4658758758758773E-2</v>
      </c>
      <c r="CX41">
        <f>parameters!$B$1*'delta s2'!CX41/'delta e'!CX41</f>
        <v>5.493453453453457E-2</v>
      </c>
      <c r="CY41">
        <f>parameters!$B$1*'delta s2'!CY41/'delta e'!CY41</f>
        <v>5.443813813813838E-2</v>
      </c>
      <c r="CZ41">
        <f>parameters!$B$1*'delta s2'!CZ41/'delta e'!CZ41</f>
        <v>5.4548448448448507E-2</v>
      </c>
      <c r="DA41">
        <f>parameters!$B$1*'delta s2'!DA41/'delta e'!DA41</f>
        <v>5.4493293293293443E-2</v>
      </c>
      <c r="DB41">
        <f>parameters!$B$1*'delta s2'!DB41/'delta e'!DB41</f>
        <v>5.4713913913913947E-2</v>
      </c>
      <c r="DC41">
        <f>parameters!$B$1*'delta s2'!DC41/'delta e'!DC41</f>
        <v>5.4548448448448507E-2</v>
      </c>
      <c r="DD41">
        <f>parameters!$B$1*'delta s2'!DD41/'delta e'!DD41</f>
        <v>5.4769069069069087E-2</v>
      </c>
      <c r="DE41">
        <f>parameters!$B$1*'delta s2'!DE41/'delta e'!DE41</f>
        <v>5.4879379379379381E-2</v>
      </c>
      <c r="DF41">
        <f>parameters!$B$1*'delta s2'!DF41/'delta e'!DF41</f>
        <v>5.4769069069069087E-2</v>
      </c>
      <c r="DG41">
        <f>parameters!$B$1*'delta s2'!DG41/'delta e'!DG41</f>
        <v>5.4989689689689612E-2</v>
      </c>
      <c r="DH41">
        <f>parameters!$B$1*'delta s2'!DH41/'delta e'!DH41</f>
        <v>5.4989689689689793E-2</v>
      </c>
      <c r="DI41">
        <f>parameters!$B$1*'delta s2'!DI41/'delta e'!DI41</f>
        <v>5.4989689689689793E-2</v>
      </c>
      <c r="DJ41">
        <f>parameters!$B$1*'delta s2'!DJ41/'delta e'!DJ41</f>
        <v>5.4879379379379381E-2</v>
      </c>
      <c r="DK41">
        <f>parameters!$B$1*'delta s2'!DK41/'delta e'!DK41</f>
        <v>5.5044844844844898E-2</v>
      </c>
      <c r="DL41">
        <f>parameters!$B$1*'delta s2'!DL41/'delta e'!DL41</f>
        <v>5.4989689689689793E-2</v>
      </c>
      <c r="DM41">
        <f>parameters!$B$1*'delta s2'!DM41/'delta e'!DM41</f>
        <v>5.5044844844844898E-2</v>
      </c>
      <c r="DN41">
        <f>parameters!$B$1*'delta s2'!DN41/'delta e'!DN41</f>
        <v>5.5044844844844898E-2</v>
      </c>
      <c r="DO41">
        <f>parameters!$B$1*'delta s2'!DO41/'delta e'!DO41</f>
        <v>5.5044844844844898E-2</v>
      </c>
      <c r="DP41">
        <f>parameters!$B$1*'delta s2'!DP41/'delta e'!DP41</f>
        <v>5.4824224224224311E-2</v>
      </c>
      <c r="DQ41">
        <f>parameters!$B$1*'delta s2'!DQ41/'delta e'!DQ41</f>
        <v>5.4989689689689612E-2</v>
      </c>
      <c r="DR41">
        <f>parameters!$B$1*'delta s2'!DR41/'delta e'!DR41</f>
        <v>5.493453453453457E-2</v>
      </c>
      <c r="DS41">
        <f>parameters!$B$1*'delta s2'!DS41/'delta e'!DS41</f>
        <v>5.493453453453457E-2</v>
      </c>
      <c r="DT41">
        <f>parameters!$B$1*'delta s2'!DT41/'delta e'!DT41</f>
        <v>5.5100000000000003E-2</v>
      </c>
      <c r="DU41">
        <f>parameters!$B$1*'delta s2'!DU41/'delta e'!DU41</f>
        <v>5.4824224224224234E-2</v>
      </c>
      <c r="DV41">
        <f>parameters!$B$1*'delta s2'!DV41/'delta e'!DV41</f>
        <v>5.5044844844844898E-2</v>
      </c>
      <c r="DW41">
        <f>parameters!$B$1*'delta s2'!DW41/'delta e'!DW41</f>
        <v>5.4824224224224234E-2</v>
      </c>
      <c r="DX41">
        <f>parameters!$B$1*'delta s2'!DX41/'delta e'!DX41</f>
        <v>5.4879379379379381E-2</v>
      </c>
      <c r="DY41">
        <f>parameters!$B$1*'delta s2'!DY41/'delta e'!DY41</f>
        <v>5.5044844844844898E-2</v>
      </c>
      <c r="DZ41">
        <f>parameters!$B$1*'delta s2'!DZ41/'delta e'!DZ41</f>
        <v>5.4989689689689793E-2</v>
      </c>
      <c r="EA41">
        <f>parameters!$B$1*'delta s2'!EA41/'delta e'!EA41</f>
        <v>5.493453453453457E-2</v>
      </c>
      <c r="EB41">
        <f>parameters!$B$1*'delta s2'!EB41/'delta e'!EB41</f>
        <v>5.5100000000000003E-2</v>
      </c>
      <c r="EC41">
        <f>parameters!$B$1*'delta s2'!EC41/'delta e'!EC41</f>
        <v>5.5100000000000003E-2</v>
      </c>
      <c r="ED41">
        <f>parameters!$B$1*'delta s2'!ED41/'delta e'!ED41</f>
        <v>5.5044844844844898E-2</v>
      </c>
      <c r="EE41">
        <f>parameters!$B$1*'delta s2'!EE41/'delta e'!EE41</f>
        <v>5.5044844844844898E-2</v>
      </c>
      <c r="EF41">
        <f>parameters!$B$1*'delta s2'!EF41/'delta e'!EF41</f>
        <v>5.4989689689689612E-2</v>
      </c>
      <c r="EG41">
        <f>parameters!$B$1*'delta s2'!EG41/'delta e'!EG41</f>
        <v>5.5100000000000003E-2</v>
      </c>
      <c r="EH41">
        <f>parameters!$B$1*'delta s2'!EH41/'delta e'!EH41</f>
        <v>5.5044844844844898E-2</v>
      </c>
      <c r="EI41">
        <f>parameters!$B$1*'delta s2'!EI41/'delta e'!EI41</f>
        <v>5.5044844844844898E-2</v>
      </c>
      <c r="EJ41">
        <f>parameters!$B$1*'delta s2'!EJ41/'delta e'!EJ41</f>
        <v>5.493453453453457E-2</v>
      </c>
      <c r="EK41">
        <f>parameters!$B$1*'delta s2'!EK41/'delta e'!EK41</f>
        <v>5.5100000000000003E-2</v>
      </c>
      <c r="EL41">
        <f>parameters!$B$1*'delta s2'!EL41/'delta e'!EL41</f>
        <v>5.4989689689689612E-2</v>
      </c>
      <c r="EM41">
        <f>parameters!$B$1*'delta s2'!EM41/'delta e'!EM41</f>
        <v>5.4824224224224234E-2</v>
      </c>
      <c r="EN41">
        <f>parameters!$B$1*'delta s2'!EN41/'delta e'!EN41</f>
        <v>5.4989689689689793E-2</v>
      </c>
      <c r="EO41">
        <f>parameters!$B$1*'delta s2'!EO41/'delta e'!EO41</f>
        <v>5.4713913913913823E-2</v>
      </c>
      <c r="EP41">
        <f>parameters!$B$1*'delta s2'!EP41/'delta e'!EP41</f>
        <v>5.4989689689689793E-2</v>
      </c>
      <c r="EQ41">
        <f>parameters!$B$1*'delta s2'!EQ41/'delta e'!EQ41</f>
        <v>5.4879379379379381E-2</v>
      </c>
      <c r="ER41">
        <f>parameters!$B$1*'delta s2'!ER41/'delta e'!ER41</f>
        <v>5.4989689689689793E-2</v>
      </c>
      <c r="ES41">
        <f>parameters!$B$1*'delta s2'!ES41/'delta e'!ES41</f>
        <v>5.4879379379379381E-2</v>
      </c>
      <c r="ET41">
        <f>parameters!$B$1*'delta s2'!ET41/'delta e'!ET41</f>
        <v>5.5044844844844898E-2</v>
      </c>
      <c r="EU41">
        <f>parameters!$B$1*'delta s2'!EU41/'delta e'!EU41</f>
        <v>5.5100000000000003E-2</v>
      </c>
      <c r="EV41">
        <f>parameters!$B$1*'delta s2'!EV41/'delta e'!EV41</f>
        <v>5.493453453453457E-2</v>
      </c>
      <c r="EW41">
        <f>parameters!$B$1*'delta s2'!EW41/'delta e'!EW41</f>
        <v>5.4824224224224234E-2</v>
      </c>
      <c r="EX41">
        <f>parameters!$B$1*'delta s2'!EX41/'delta e'!EX41</f>
        <v>5.4989689689689793E-2</v>
      </c>
      <c r="EY41">
        <f>parameters!$B$1*'delta s2'!EY41/'delta e'!EY41</f>
        <v>5.4989689689689793E-2</v>
      </c>
      <c r="EZ41">
        <f>parameters!$B$1*'delta s2'!EZ41/'delta e'!EZ41</f>
        <v>5.5100000000000003E-2</v>
      </c>
      <c r="FA41">
        <f>parameters!$B$1*'delta s2'!FA41/'delta e'!FA41</f>
        <v>5.4658758758758773E-2</v>
      </c>
      <c r="FB41">
        <f>parameters!$B$1*'delta s2'!FB41/'delta e'!FB41</f>
        <v>5.4769069069069011E-2</v>
      </c>
      <c r="FC41">
        <f>parameters!$B$1*'delta s2'!FC41/'delta e'!FC41</f>
        <v>5.5044844844844898E-2</v>
      </c>
      <c r="FD41">
        <f>parameters!$B$1*'delta s2'!FD41/'delta e'!FD41</f>
        <v>5.4879379379379277E-2</v>
      </c>
      <c r="FE41">
        <f>parameters!$B$1*'delta s2'!FE41/'delta e'!FE41</f>
        <v>5.4989689689689793E-2</v>
      </c>
      <c r="FF41">
        <f>parameters!$B$1*'delta s2'!FF41/'delta e'!FF41</f>
        <v>5.4989689689689612E-2</v>
      </c>
      <c r="FG41">
        <f>parameters!$B$1*'delta s2'!FG41/'delta e'!FG41</f>
        <v>5.493453453453457E-2</v>
      </c>
      <c r="FH41">
        <f>parameters!$B$1*'delta s2'!FH41/'delta e'!FH41</f>
        <v>5.5100000000000003E-2</v>
      </c>
      <c r="FI41">
        <f>parameters!$B$1*'delta s2'!FI41/'delta e'!FI41</f>
        <v>5.4713913913913968E-2</v>
      </c>
      <c r="FJ41">
        <f>parameters!$B$1*'delta s2'!FJ41/'delta e'!FJ41</f>
        <v>5.4658758758758773E-2</v>
      </c>
      <c r="FK41">
        <f>parameters!$B$1*'delta s2'!FK41/'delta e'!FK41</f>
        <v>5.5044844844844898E-2</v>
      </c>
      <c r="FL41">
        <f>parameters!$B$1*'delta s2'!FL41/'delta e'!FL41</f>
        <v>5.4989689689689612E-2</v>
      </c>
      <c r="FM41">
        <f>parameters!$B$1*'delta s2'!FM41/'delta e'!FM41</f>
        <v>5.4879379379379381E-2</v>
      </c>
      <c r="FN41">
        <f>parameters!$B$1*'delta s2'!FN41/'delta e'!FN41</f>
        <v>5.5044844844844898E-2</v>
      </c>
      <c r="FO41">
        <f>parameters!$B$1*'delta s2'!FO41/'delta e'!FO41</f>
        <v>5.4879379379379381E-2</v>
      </c>
      <c r="FP41">
        <f>parameters!$B$1*'delta s2'!FP41/'delta e'!FP41</f>
        <v>5.493453453453457E-2</v>
      </c>
      <c r="FQ41">
        <f>parameters!$B$1*'delta s2'!FQ41/'delta e'!FQ41</f>
        <v>5.4934534534534438E-2</v>
      </c>
      <c r="FR41">
        <f>parameters!$B$1*'delta s2'!FR41/'delta e'!FR41</f>
        <v>5.4989689689689793E-2</v>
      </c>
      <c r="FS41">
        <f>parameters!$B$1*'delta s2'!FS41/'delta e'!FS41</f>
        <v>5.4824224224224144E-2</v>
      </c>
      <c r="FT41">
        <f>parameters!$B$1*'delta s2'!FT41/'delta e'!FT41</f>
        <v>5.493453453453457E-2</v>
      </c>
      <c r="FU41">
        <f>parameters!$B$1*'delta s2'!FU41/'delta e'!FU41</f>
        <v>5.4824224224224144E-2</v>
      </c>
      <c r="FV41">
        <f>parameters!$B$1*'delta s2'!FV41/'delta e'!FV41</f>
        <v>5.4769069069069011E-2</v>
      </c>
      <c r="FW41" t="e">
        <f>parameters!$B$1*'delta s2'!FW41/'delta e'!FW41</f>
        <v>#DIV/0!</v>
      </c>
      <c r="FX41">
        <f>parameters!$B$1*'delta s2'!FX41/'delta e'!FX41</f>
        <v>5.4989689689689793E-2</v>
      </c>
      <c r="FY41">
        <f>parameters!$B$1*'delta s2'!FY41/'delta e'!FY41</f>
        <v>5.5044844844844898E-2</v>
      </c>
      <c r="FZ41">
        <f>parameters!$B$1*'delta s2'!FZ41/'delta e'!FZ41</f>
        <v>5.4989689689689612E-2</v>
      </c>
      <c r="GA41">
        <f>parameters!$B$1*'delta s2'!GA41/'delta e'!GA41</f>
        <v>5.4934534534534424E-2</v>
      </c>
      <c r="GB41">
        <f>parameters!$B$1*'delta s2'!GB41/'delta e'!GB41</f>
        <v>5.4934534534534424E-2</v>
      </c>
      <c r="GC41">
        <f>parameters!$B$1*'delta s2'!GC41/'delta e'!GC41</f>
        <v>5.4934534534534424E-2</v>
      </c>
      <c r="GD41">
        <f>parameters!$B$1*'delta s2'!GD41/'delta e'!GD41</f>
        <v>5.4769069069069164E-2</v>
      </c>
      <c r="GE41">
        <f>parameters!$B$1*'delta s2'!GE41/'delta e'!GE41</f>
        <v>5.4769069069069087E-2</v>
      </c>
      <c r="GF41">
        <f>parameters!$B$1*'delta s2'!GF41/'delta e'!GF41</f>
        <v>5.4879379379379277E-2</v>
      </c>
      <c r="GG41">
        <f>parameters!$B$1*'delta s2'!GG41/'delta e'!GG41</f>
        <v>5.5044844844844898E-2</v>
      </c>
      <c r="GH41">
        <f>parameters!$B$1*'delta s2'!GH41/'delta e'!GH41</f>
        <v>5.4989689689689793E-2</v>
      </c>
      <c r="GI41">
        <f>parameters!$B$1*'delta s2'!GI41/'delta e'!GI41</f>
        <v>5.493453453453457E-2</v>
      </c>
      <c r="GJ41">
        <f>parameters!$B$1*'delta s2'!GJ41/'delta e'!GJ41</f>
        <v>5.5044844844844898E-2</v>
      </c>
      <c r="GK41">
        <f>parameters!$B$1*'delta s2'!GK41/'delta e'!GK41</f>
        <v>5.4713913913913823E-2</v>
      </c>
      <c r="GL41">
        <f>parameters!$B$1*'delta s2'!GL41/'delta e'!GL41</f>
        <v>5.4879379379379381E-2</v>
      </c>
      <c r="GM41">
        <f>parameters!$B$1*'delta s2'!GM41/'delta e'!GM41</f>
        <v>5.487937937937927E-2</v>
      </c>
      <c r="GN41">
        <f>parameters!$B$1*'delta s2'!GN41/'delta e'!GN41</f>
        <v>5.5100000000000003E-2</v>
      </c>
      <c r="GO41">
        <f>parameters!$B$1*'delta s2'!GO41/'delta e'!GO41</f>
        <v>5.4989689689689793E-2</v>
      </c>
      <c r="GP41">
        <f>parameters!$B$1*'delta s2'!GP41/'delta e'!GP41</f>
        <v>5.4989689689689793E-2</v>
      </c>
      <c r="GQ41">
        <f>parameters!$B$1*'delta s2'!GQ41/'delta e'!GQ41</f>
        <v>5.493453453453457E-2</v>
      </c>
      <c r="GR41">
        <f>parameters!$B$1*'delta s2'!GR41/'delta e'!GR41</f>
        <v>5.4989689689689612E-2</v>
      </c>
      <c r="GS41">
        <f>parameters!$B$1*'delta s2'!GS41/'delta e'!GS41</f>
        <v>5.4713913913913823E-2</v>
      </c>
      <c r="GT41">
        <f>parameters!$B$1*'delta s2'!GT41/'delta e'!GT41</f>
        <v>5.493453453453457E-2</v>
      </c>
      <c r="GU41">
        <f>parameters!$B$1*'delta s2'!GU41/'delta e'!GU41</f>
        <v>5.4934534534534438E-2</v>
      </c>
      <c r="GV41">
        <f>parameters!$B$1*'delta s2'!GV41/'delta e'!GV41</f>
        <v>5.493453453453457E-2</v>
      </c>
      <c r="GW41">
        <f>parameters!$B$1*'delta s2'!GW41/'delta e'!GW41</f>
        <v>5.4879379379379381E-2</v>
      </c>
      <c r="GX41">
        <f>parameters!$B$1*'delta s2'!GX41/'delta e'!GX41</f>
        <v>5.4769069069069087E-2</v>
      </c>
      <c r="GY41">
        <f>parameters!$B$1*'delta s2'!GY41/'delta e'!GY41</f>
        <v>5.4824224224224234E-2</v>
      </c>
      <c r="GZ41">
        <f>parameters!$B$1*'delta s2'!GZ41/'delta e'!GZ41</f>
        <v>5.4879379379379381E-2</v>
      </c>
      <c r="HA41">
        <f>parameters!$B$1*'delta s2'!HA41/'delta e'!HA41</f>
        <v>5.487937937937927E-2</v>
      </c>
      <c r="HB41">
        <f>parameters!$B$1*'delta s2'!HB41/'delta e'!HB41</f>
        <v>5.4769069069069011E-2</v>
      </c>
      <c r="HC41">
        <f>parameters!$B$1*'delta s2'!HC41/'delta e'!HC41</f>
        <v>5.4989689689689793E-2</v>
      </c>
      <c r="HD41">
        <f>parameters!$B$1*'delta s2'!HD41/'delta e'!HD41</f>
        <v>5.4989689689689612E-2</v>
      </c>
      <c r="HE41">
        <f>parameters!$B$1*'delta s2'!HE41/'delta e'!HE41</f>
        <v>5.4989689689689612E-2</v>
      </c>
      <c r="HF41">
        <f>parameters!$B$1*'delta s2'!HF41/'delta e'!HF41</f>
        <v>5.5044844844844898E-2</v>
      </c>
      <c r="HG41">
        <f>parameters!$B$1*'delta s2'!HG41/'delta e'!HG41</f>
        <v>5.5100000000000003E-2</v>
      </c>
      <c r="HH41">
        <f>parameters!$B$1*'delta s2'!HH41/'delta e'!HH41</f>
        <v>5.4824224224224234E-2</v>
      </c>
      <c r="HI41">
        <f>parameters!$B$1*'delta s2'!HI41/'delta e'!HI41</f>
        <v>5.5044844844844898E-2</v>
      </c>
      <c r="HJ41">
        <f>parameters!$B$1*'delta s2'!HJ41/'delta e'!HJ41</f>
        <v>5.4879379379379381E-2</v>
      </c>
      <c r="HK41">
        <f>parameters!$B$1*'delta s2'!HK41/'delta e'!HK41</f>
        <v>5.493453453453457E-2</v>
      </c>
      <c r="HL41">
        <f>parameters!$B$1*'delta s2'!HL41/'delta e'!HL41</f>
        <v>5.4879379379379381E-2</v>
      </c>
      <c r="HM41">
        <f>parameters!$B$1*'delta s2'!HM41/'delta e'!HM41</f>
        <v>5.4824224224224234E-2</v>
      </c>
      <c r="HN41">
        <f>parameters!$B$1*'delta s2'!HN41/'delta e'!HN41</f>
        <v>5.4769069069069011E-2</v>
      </c>
      <c r="HO41">
        <f>parameters!$B$1*'delta s2'!HO41/'delta e'!HO41</f>
        <v>5.5044844844844898E-2</v>
      </c>
      <c r="HP41">
        <f>parameters!$B$1*'delta s2'!HP41/'delta e'!HP41</f>
        <v>5.493453453453457E-2</v>
      </c>
      <c r="HQ41">
        <f>parameters!$B$1*'delta s2'!HQ41/'delta e'!HQ41</f>
        <v>5.493453453453457E-2</v>
      </c>
      <c r="HR41">
        <f>parameters!$B$1*'delta s2'!HR41/'delta e'!HR41</f>
        <v>5.5100000000000003E-2</v>
      </c>
      <c r="HS41">
        <f>parameters!$B$1*'delta s2'!HS41/'delta e'!HS41</f>
        <v>5.4989689689689612E-2</v>
      </c>
      <c r="HT41">
        <f>parameters!$B$1*'delta s2'!HT41/'delta e'!HT41</f>
        <v>5.5044844844844898E-2</v>
      </c>
      <c r="HU41">
        <f>parameters!$B$1*'delta s2'!HU41/'delta e'!HU41</f>
        <v>5.4824224224224311E-2</v>
      </c>
      <c r="HV41">
        <f>parameters!$B$1*'delta s2'!HV41/'delta e'!HV41</f>
        <v>5.5044844844844898E-2</v>
      </c>
      <c r="HW41">
        <f>parameters!$B$1*'delta s2'!HW41/'delta e'!HW41</f>
        <v>5.4989689689689612E-2</v>
      </c>
      <c r="HX41">
        <f>parameters!$B$1*'delta s2'!HX41/'delta e'!HX41</f>
        <v>5.493453453453457E-2</v>
      </c>
      <c r="HY41">
        <f>parameters!$B$1*'delta s2'!HY41/'delta e'!HY41</f>
        <v>5.493453453453457E-2</v>
      </c>
      <c r="HZ41">
        <f>parameters!$B$1*'delta s2'!HZ41/'delta e'!HZ41</f>
        <v>5.4879379379379381E-2</v>
      </c>
      <c r="IA41">
        <f>parameters!$B$1*'delta s2'!IA41/'delta e'!IA41</f>
        <v>5.4989689689689612E-2</v>
      </c>
      <c r="IB41">
        <f>parameters!$B$1*'delta s2'!IB41/'delta e'!IB41</f>
        <v>5.4879379379379381E-2</v>
      </c>
      <c r="IC41">
        <f>parameters!$B$1*'delta s2'!IC41/'delta e'!IC41</f>
        <v>5.5100000000000003E-2</v>
      </c>
      <c r="ID41">
        <f>parameters!$B$1*'delta s2'!ID41/'delta e'!ID41</f>
        <v>5.4989689689689793E-2</v>
      </c>
      <c r="IE41">
        <f>parameters!$B$1*'delta s2'!IE41/'delta e'!IE41</f>
        <v>5.4989689689689793E-2</v>
      </c>
      <c r="IF41">
        <f>parameters!$B$1*'delta s2'!IF41/'delta e'!IF41</f>
        <v>5.5044844844844898E-2</v>
      </c>
      <c r="IG41">
        <f>parameters!$B$1*'delta s2'!IG41/'delta e'!IG41</f>
        <v>5.5100000000000003E-2</v>
      </c>
      <c r="IH41">
        <f>parameters!$B$1*'delta s2'!IH41/'delta e'!IH41</f>
        <v>5.5100000000000003E-2</v>
      </c>
      <c r="II41">
        <f>parameters!$B$1*'delta s2'!II41/'delta e'!II41</f>
        <v>5.4824224224224234E-2</v>
      </c>
      <c r="IJ41">
        <f>parameters!$B$1*'delta s2'!IJ41/'delta e'!IJ41</f>
        <v>5.4989689689689612E-2</v>
      </c>
      <c r="IK41">
        <f>parameters!$B$1*'delta s2'!IK41/'delta e'!IK41</f>
        <v>5.5044844844844898E-2</v>
      </c>
      <c r="IL41">
        <f>parameters!$B$1*'delta s2'!IL41/'delta e'!IL41</f>
        <v>5.4713913913913614E-2</v>
      </c>
      <c r="IM41">
        <f>parameters!$B$1*'delta s2'!IM41/'delta e'!IM41</f>
        <v>5.4989689689689612E-2</v>
      </c>
      <c r="IN41">
        <f>parameters!$B$1*'delta s2'!IN41/'delta e'!IN41</f>
        <v>5.5044844844844898E-2</v>
      </c>
      <c r="IO41">
        <f>parameters!$B$1*'delta s2'!IO41/'delta e'!IO41</f>
        <v>5.493453453453457E-2</v>
      </c>
      <c r="IP41">
        <f>parameters!$B$1*'delta s2'!IP41/'delta e'!IP41</f>
        <v>5.5100000000000003E-2</v>
      </c>
      <c r="IQ41">
        <f>parameters!$B$1*'delta s2'!IQ41/'delta e'!IQ41</f>
        <v>5.4879379379379381E-2</v>
      </c>
      <c r="IR41">
        <f>parameters!$B$1*'delta s2'!IR41/'delta e'!IR41</f>
        <v>5.4879379379379381E-2</v>
      </c>
      <c r="IS41">
        <f>parameters!$B$1*'delta s2'!IS41/'delta e'!IS41</f>
        <v>5.5044844844844898E-2</v>
      </c>
      <c r="IT41">
        <f>parameters!$B$1*'delta s2'!IT41/'delta e'!IT41</f>
        <v>5.4989689689689793E-2</v>
      </c>
      <c r="IU41">
        <f>parameters!$B$1*'delta s2'!IU41/'delta e'!IU41</f>
        <v>5.4879379379379381E-2</v>
      </c>
      <c r="IV41">
        <f>parameters!$B$1*'delta s2'!IV41/'delta e'!IV41</f>
        <v>5.4879379379379381E-2</v>
      </c>
      <c r="IW41" t="e">
        <f>parameters!$B$1*'delta s2'!IW41/'delta e'!IW41</f>
        <v>#DIV/0!</v>
      </c>
      <c r="IX41">
        <f>parameters!$B$1*'delta s2'!IX41/'delta e'!IX41</f>
        <v>5.5100000000000003E-2</v>
      </c>
      <c r="IY41">
        <f>parameters!$B$1*'delta s2'!IY41/'delta e'!IY41</f>
        <v>5.5044844844844898E-2</v>
      </c>
      <c r="IZ41">
        <f>parameters!$B$1*'delta s2'!IZ41/'delta e'!IZ41</f>
        <v>5.5100000000000003E-2</v>
      </c>
      <c r="JA41">
        <f>parameters!$B$1*'delta s2'!JA41/'delta e'!JA41</f>
        <v>5.4879379379379381E-2</v>
      </c>
      <c r="JB41">
        <f>parameters!$B$1*'delta s2'!JB41/'delta e'!JB41</f>
        <v>5.493453453453457E-2</v>
      </c>
      <c r="JC41">
        <f>parameters!$B$1*'delta s2'!JC41/'delta e'!JC41</f>
        <v>5.493453453453457E-2</v>
      </c>
      <c r="JD41">
        <f>parameters!$B$1*'delta s2'!JD41/'delta e'!JD41</f>
        <v>5.4934534534534438E-2</v>
      </c>
      <c r="JE41">
        <f>parameters!$B$1*'delta s2'!JE41/'delta e'!JE41</f>
        <v>5.4769069069069087E-2</v>
      </c>
      <c r="JF41">
        <f>parameters!$B$1*'delta s2'!JF41/'delta e'!JF41</f>
        <v>5.493453453453457E-2</v>
      </c>
      <c r="JG41">
        <f>parameters!$B$1*'delta s2'!JG41/'delta e'!JG41</f>
        <v>5.4989689689689793E-2</v>
      </c>
      <c r="JH41">
        <f>parameters!$B$1*'delta s2'!JH41/'delta e'!JH41</f>
        <v>5.493453453453457E-2</v>
      </c>
      <c r="JI41">
        <f>parameters!$B$1*'delta s2'!JI41/'delta e'!JI41</f>
        <v>5.493453453453457E-2</v>
      </c>
      <c r="JJ41">
        <f>parameters!$B$1*'delta s2'!JJ41/'delta e'!JJ41</f>
        <v>5.5100000000000003E-2</v>
      </c>
      <c r="JK41" t="e">
        <f>parameters!$B$1*'delta s2'!JK41/'delta e'!JK41</f>
        <v>#DIV/0!</v>
      </c>
      <c r="JL41">
        <f>parameters!$B$1*'delta s2'!JL41/'delta e'!JL41</f>
        <v>5.4989689689689612E-2</v>
      </c>
      <c r="JM41">
        <f>parameters!$B$1*'delta s2'!JM41/'delta e'!JM41</f>
        <v>5.5100000000000003E-2</v>
      </c>
      <c r="JN41">
        <f>parameters!$B$1*'delta s2'!JN41/'delta e'!JN41</f>
        <v>5.493453453453457E-2</v>
      </c>
      <c r="JO41">
        <f>parameters!$B$1*'delta s2'!JO41/'delta e'!JO41</f>
        <v>5.5044844844844898E-2</v>
      </c>
      <c r="JP41">
        <f>parameters!$B$1*'delta s2'!JP41/'delta e'!JP41</f>
        <v>5.5100000000000003E-2</v>
      </c>
      <c r="JQ41">
        <f>parameters!$B$1*'delta s2'!JQ41/'delta e'!JQ41</f>
        <v>5.4989689689689612E-2</v>
      </c>
      <c r="JR41">
        <f>parameters!$B$1*'delta s2'!JR41/'delta e'!JR41</f>
        <v>5.4989689689689612E-2</v>
      </c>
      <c r="JS41">
        <f>parameters!$B$1*'delta s2'!JS41/'delta e'!JS41</f>
        <v>5.4989689689689612E-2</v>
      </c>
      <c r="JT41">
        <f>parameters!$B$1*'delta s2'!JT41/'delta e'!JT41</f>
        <v>5.5100000000000003E-2</v>
      </c>
      <c r="JU41">
        <f>parameters!$B$1*'delta s2'!JU41/'delta e'!JU41</f>
        <v>5.5044844844844898E-2</v>
      </c>
      <c r="JV41">
        <f>parameters!$B$1*'delta s2'!JV41/'delta e'!JV41</f>
        <v>5.4879379379379381E-2</v>
      </c>
      <c r="JW41">
        <f>parameters!$B$1*'delta s2'!JW41/'delta e'!JW41</f>
        <v>5.5100000000000003E-2</v>
      </c>
      <c r="JX41">
        <f>parameters!$B$1*'delta s2'!JX41/'delta e'!JX41</f>
        <v>5.4989689689689793E-2</v>
      </c>
      <c r="JY41" t="e">
        <f>parameters!$B$1*'delta s2'!JY41/'delta e'!JY41</f>
        <v>#DIV/0!</v>
      </c>
      <c r="JZ41">
        <f>parameters!$B$1*'delta s2'!JZ41/'delta e'!JZ41</f>
        <v>5.5044844844844898E-2</v>
      </c>
      <c r="KA41">
        <f>parameters!$B$1*'delta s2'!KA41/'delta e'!KA41</f>
        <v>5.5044844844844898E-2</v>
      </c>
      <c r="KB41">
        <f>parameters!$B$1*'delta s2'!KB41/'delta e'!KB41</f>
        <v>5.4989689689689612E-2</v>
      </c>
      <c r="KC41">
        <f>parameters!$B$1*'delta s2'!KC41/'delta e'!KC41</f>
        <v>5.5100000000000003E-2</v>
      </c>
      <c r="KD41">
        <f>parameters!$B$1*'delta s2'!KD41/'delta e'!KD41</f>
        <v>5.5044844844844898E-2</v>
      </c>
      <c r="KE41">
        <f>parameters!$B$1*'delta s2'!KE41/'delta e'!KE41</f>
        <v>5.4989689689689793E-2</v>
      </c>
      <c r="KF41">
        <f>parameters!$B$1*'delta s2'!KF41/'delta e'!KF41</f>
        <v>5.5044844844844898E-2</v>
      </c>
      <c r="KG41">
        <f>parameters!$B$1*'delta s2'!KG41/'delta e'!KG41</f>
        <v>5.5044844844844898E-2</v>
      </c>
      <c r="KH41">
        <f>parameters!$B$1*'delta s2'!KH41/'delta e'!KH41</f>
        <v>5.5044844844844898E-2</v>
      </c>
      <c r="KI41">
        <f>parameters!$B$1*'delta s2'!KI41/'delta e'!KI41</f>
        <v>5.5044844844844898E-2</v>
      </c>
      <c r="KJ41">
        <f>parameters!$B$1*'delta s2'!KJ41/'delta e'!KJ41</f>
        <v>5.4989689689689793E-2</v>
      </c>
      <c r="KK41">
        <f>parameters!$B$1*'delta s2'!KK41/'delta e'!KK41</f>
        <v>5.4989689689689612E-2</v>
      </c>
      <c r="KL41">
        <f>parameters!$B$1*'delta s2'!KL41/'delta e'!KL41</f>
        <v>5.5100000000000003E-2</v>
      </c>
      <c r="KM41">
        <f>parameters!$B$1*'delta s2'!KM41/'delta e'!KM41</f>
        <v>5.5100000000000003E-2</v>
      </c>
      <c r="KN41">
        <f>parameters!$B$1*'delta s2'!KN41/'delta e'!KN41</f>
        <v>5.5044844844844898E-2</v>
      </c>
      <c r="KO41" t="e">
        <f>parameters!$B$1*'delta s2'!KO41/'delta e'!KO41</f>
        <v>#DIV/0!</v>
      </c>
      <c r="KP41">
        <f>parameters!$B$1*'delta s2'!KP41/'delta e'!KP41</f>
        <v>5.5044844844844898E-2</v>
      </c>
      <c r="KQ41">
        <f>parameters!$B$1*'delta s2'!KQ41/'delta e'!KQ41</f>
        <v>5.5100000000000003E-2</v>
      </c>
      <c r="KR41">
        <f>parameters!$B$1*'delta s2'!KR41/'delta e'!KR41</f>
        <v>5.4989689689689612E-2</v>
      </c>
      <c r="KS41">
        <f>parameters!$B$1*'delta s2'!KS41/'delta e'!KS41</f>
        <v>5.5044844844844898E-2</v>
      </c>
      <c r="KT41">
        <f>parameters!$B$1*'delta s2'!KT41/'delta e'!KT41</f>
        <v>5.4989689689689612E-2</v>
      </c>
      <c r="KU41">
        <f>parameters!$B$1*'delta s2'!KU41/'delta e'!KU41</f>
        <v>5.4989689689689793E-2</v>
      </c>
      <c r="KV41">
        <f>parameters!$B$1*'delta s2'!KV41/'delta e'!KV41</f>
        <v>5.4879379379379388E-2</v>
      </c>
      <c r="KW41">
        <f>parameters!$B$1*'delta s2'!KW41/'delta e'!KW41</f>
        <v>5.4989689689689793E-2</v>
      </c>
      <c r="KX41">
        <f>parameters!$B$1*'delta s2'!KX41/'delta e'!KX41</f>
        <v>5.5100000000000003E-2</v>
      </c>
      <c r="KY41">
        <f>parameters!$B$1*'delta s2'!KY41/'delta e'!KY41</f>
        <v>5.5100000000000003E-2</v>
      </c>
      <c r="KZ41">
        <f>parameters!$B$1*'delta s2'!KZ41/'delta e'!KZ41</f>
        <v>5.5100000000000003E-2</v>
      </c>
      <c r="LA41">
        <f>parameters!$B$1*'delta s2'!LA41/'delta e'!LA41</f>
        <v>5.5100000000000003E-2</v>
      </c>
      <c r="LB41">
        <f>parameters!$B$1*'delta s2'!LB41/'delta e'!LB41</f>
        <v>5.5100000000000003E-2</v>
      </c>
      <c r="LC41">
        <f>parameters!$B$1*'delta s2'!LC41/'delta e'!LC41</f>
        <v>5.5100000000000003E-2</v>
      </c>
      <c r="LD41">
        <f>parameters!$B$1*'delta s2'!LD41/'delta e'!LD41</f>
        <v>5.5100000000000003E-2</v>
      </c>
      <c r="LE41">
        <f>parameters!$B$1*'delta s2'!LE41/'delta e'!LE41</f>
        <v>5.5100000000000003E-2</v>
      </c>
      <c r="LF41">
        <f>parameters!$B$1*'delta s2'!LF41/'delta e'!LF41</f>
        <v>5.5044844844844898E-2</v>
      </c>
      <c r="LG41">
        <f>parameters!$B$1*'delta s2'!LG41/'delta e'!LG41</f>
        <v>5.5044844844844898E-2</v>
      </c>
      <c r="LH41">
        <f>parameters!$B$1*'delta s2'!LH41/'delta e'!LH41</f>
        <v>5.4989689689689793E-2</v>
      </c>
      <c r="LI41">
        <f>parameters!$B$1*'delta s2'!LI41/'delta e'!LI41</f>
        <v>5.5100000000000003E-2</v>
      </c>
      <c r="LJ41">
        <f>parameters!$B$1*'delta s2'!LJ41/'delta e'!LJ41</f>
        <v>5.5100000000000003E-2</v>
      </c>
      <c r="LK41">
        <f>parameters!$B$1*'delta s2'!LK41/'delta e'!LK41</f>
        <v>5.4989689689689612E-2</v>
      </c>
      <c r="LL41" t="e">
        <f>parameters!$B$1*'delta s2'!LL41/'delta e'!LL41</f>
        <v>#DIV/0!</v>
      </c>
      <c r="LM41">
        <f>parameters!$B$1*'delta s2'!LM41/'delta e'!LM41</f>
        <v>5.5044844844844898E-2</v>
      </c>
      <c r="LN41">
        <f>parameters!$B$1*'delta s2'!LN41/'delta e'!LN41</f>
        <v>5.4934534534534424E-2</v>
      </c>
      <c r="LO41">
        <f>parameters!$B$1*'delta s2'!LO41/'delta e'!LO41</f>
        <v>5.5100000000000003E-2</v>
      </c>
      <c r="LP41">
        <f>parameters!$B$1*'delta s2'!LP41/'delta e'!LP41</f>
        <v>5.4989689689689612E-2</v>
      </c>
      <c r="LQ41">
        <f>parameters!$B$1*'delta s2'!LQ41/'delta e'!LQ41</f>
        <v>5.5100000000000003E-2</v>
      </c>
      <c r="LR41" t="e">
        <f>parameters!$B$1*'delta s2'!LR41/'delta e'!LR41</f>
        <v>#DIV/0!</v>
      </c>
      <c r="LS41">
        <f>parameters!$B$1*'delta s2'!LS41/'delta e'!LS41</f>
        <v>5.4989689689689793E-2</v>
      </c>
      <c r="LT41">
        <f>parameters!$B$1*'delta s2'!LT41/'delta e'!LT41</f>
        <v>5.4989689689689793E-2</v>
      </c>
      <c r="LU41">
        <f>parameters!$B$1*'delta s2'!LU41/'delta e'!LU41</f>
        <v>5.5044844844844898E-2</v>
      </c>
      <c r="LV41" t="e">
        <f>parameters!$B$1*'delta s2'!LV41/'delta e'!LV41</f>
        <v>#DIV/0!</v>
      </c>
      <c r="LW41">
        <f>parameters!$B$1*'delta s2'!LW41/'delta e'!LW41</f>
        <v>5.5044844844844898E-2</v>
      </c>
      <c r="LX41">
        <f>parameters!$B$1*'delta s2'!LX41/'delta e'!LX41</f>
        <v>5.5100000000000003E-2</v>
      </c>
      <c r="LY41">
        <f>parameters!$B$1*'delta s2'!LY41/'delta e'!LY41</f>
        <v>5.5044844844844898E-2</v>
      </c>
      <c r="LZ41">
        <f>parameters!$B$1*'delta s2'!LZ41/'delta e'!LZ41</f>
        <v>5.4989689689689793E-2</v>
      </c>
      <c r="MA41" t="e">
        <f>parameters!$B$1*'delta s2'!MA41/'delta e'!MA41</f>
        <v>#DIV/0!</v>
      </c>
      <c r="MB41">
        <f>parameters!$B$1*'delta s2'!MB41/'delta e'!MB41</f>
        <v>5.5100000000000003E-2</v>
      </c>
      <c r="MC41">
        <f>parameters!$B$1*'delta s2'!MC41/'delta e'!MC41</f>
        <v>5.5100000000000003E-2</v>
      </c>
      <c r="MD41">
        <f>parameters!$B$1*'delta s2'!MD41/'delta e'!MD41</f>
        <v>5.4989689689689612E-2</v>
      </c>
      <c r="ME41">
        <f>parameters!$B$1*'delta s2'!ME41/'delta e'!ME41</f>
        <v>5.5100000000000003E-2</v>
      </c>
      <c r="MF41" t="e">
        <f>parameters!$B$1*'delta s2'!MF41/'delta e'!MF41</f>
        <v>#DIV/0!</v>
      </c>
      <c r="MG41" t="e">
        <f>parameters!$B$1*'delta s2'!MG41/'delta e'!MG41</f>
        <v>#DIV/0!</v>
      </c>
      <c r="MH41">
        <f>parameters!$B$1*'delta s2'!MH41/'delta e'!MH41</f>
        <v>5.5100000000000003E-2</v>
      </c>
      <c r="MI41">
        <f>parameters!$B$1*'delta s2'!MI41/'delta e'!MI41</f>
        <v>5.5100000000000003E-2</v>
      </c>
      <c r="MJ41">
        <f>parameters!$B$1*'delta s2'!MJ41/'delta e'!MJ41</f>
        <v>5.5044844844844898E-2</v>
      </c>
      <c r="MK41">
        <f>parameters!$B$1*'delta s2'!MK41/'delta e'!MK41</f>
        <v>5.5044844844844898E-2</v>
      </c>
      <c r="ML41" t="e">
        <f>parameters!$B$1*'delta s2'!ML41/'delta e'!ML41</f>
        <v>#DIV/0!</v>
      </c>
      <c r="MM41">
        <f>parameters!$B$1*'delta s2'!MM41/'delta e'!MM41</f>
        <v>5.5100000000000003E-2</v>
      </c>
      <c r="MN41">
        <f>parameters!$B$1*'delta s2'!MN41/'delta e'!MN41</f>
        <v>5.5100000000000003E-2</v>
      </c>
      <c r="MO41" t="e">
        <f>parameters!$B$1*'delta s2'!MO41/'delta e'!MO41</f>
        <v>#DIV/0!</v>
      </c>
      <c r="MP41" t="e">
        <f>parameters!$B$1*'delta s2'!MP41/'delta e'!MP41</f>
        <v>#DIV/0!</v>
      </c>
      <c r="MQ41">
        <f>parameters!$B$1*'delta s2'!MQ41/'delta e'!MQ41</f>
        <v>5.4989689689689612E-2</v>
      </c>
      <c r="MR41">
        <f>parameters!$B$1*'delta s2'!MR41/'delta e'!MR41</f>
        <v>5.5100000000000003E-2</v>
      </c>
      <c r="MS41" t="e">
        <f>parameters!$B$1*'delta s2'!MS41/'delta e'!MS41</f>
        <v>#DIV/0!</v>
      </c>
      <c r="MT41">
        <f>parameters!$B$1*'delta s2'!MT41/'delta e'!MT41</f>
        <v>5.5044844844844898E-2</v>
      </c>
      <c r="MU41" t="e">
        <f>parameters!$B$1*'delta s2'!MU41/'delta e'!MU41</f>
        <v>#DIV/0!</v>
      </c>
      <c r="MV41" t="e">
        <f>parameters!$B$1*'delta s2'!MV41/'delta e'!MV41</f>
        <v>#DIV/0!</v>
      </c>
      <c r="MW41">
        <f>parameters!$B$1*'delta s2'!MW41/'delta e'!MW41</f>
        <v>5.5044844844844898E-2</v>
      </c>
      <c r="MX41">
        <f>parameters!$B$1*'delta s2'!MX41/'delta e'!MX41</f>
        <v>5.5100000000000003E-2</v>
      </c>
      <c r="MY41">
        <f>parameters!$B$1*'delta s2'!MY41/'delta e'!MY41</f>
        <v>5.5100000000000003E-2</v>
      </c>
      <c r="MZ41" t="e">
        <f>parameters!$B$1*'delta s2'!MZ41/'delta e'!MZ41</f>
        <v>#DIV/0!</v>
      </c>
      <c r="NA41" t="e">
        <f>parameters!$B$1*'delta s2'!NA41/'delta e'!NA41</f>
        <v>#DIV/0!</v>
      </c>
      <c r="NB41" t="e">
        <f>parameters!$B$1*'delta s2'!NB41/'delta e'!NB41</f>
        <v>#DIV/0!</v>
      </c>
      <c r="NC41" t="e">
        <f>parameters!$B$1*'delta s2'!NC41/'delta e'!NC41</f>
        <v>#DIV/0!</v>
      </c>
      <c r="ND41">
        <f>parameters!$B$1*'delta s2'!ND41/'delta e'!ND41</f>
        <v>5.5044844844844898E-2</v>
      </c>
      <c r="NE41">
        <f>parameters!$B$1*'delta s2'!NE41/'delta e'!NE41</f>
        <v>5.5100000000000003E-2</v>
      </c>
      <c r="NF41" t="e">
        <f>parameters!$B$1*'delta s2'!NF41/'delta e'!NF41</f>
        <v>#DIV/0!</v>
      </c>
      <c r="NG41">
        <f>parameters!$B$1*'delta s2'!NG41/'delta e'!NG41</f>
        <v>5.5044844844844898E-2</v>
      </c>
      <c r="NH41" t="e">
        <f>parameters!$B$1*'delta s2'!NH41/'delta e'!NH41</f>
        <v>#DIV/0!</v>
      </c>
      <c r="NI41" t="e">
        <f>parameters!$B$1*'delta s2'!NI41/'delta e'!NI41</f>
        <v>#DIV/0!</v>
      </c>
      <c r="NJ41">
        <f>parameters!$B$1*'delta s2'!NJ41/'delta e'!NJ41</f>
        <v>5.5044844844844898E-2</v>
      </c>
      <c r="NK41">
        <f>parameters!$B$1*'delta s2'!NK41/'delta e'!NK41</f>
        <v>5.5100000000000003E-2</v>
      </c>
      <c r="NL41">
        <f>parameters!$B$1*'delta s2'!NL41/'delta e'!NL41</f>
        <v>5.5044844844844898E-2</v>
      </c>
      <c r="NM41" t="e">
        <f>parameters!$B$1*'delta s2'!NM41/'delta e'!NM41</f>
        <v>#DIV/0!</v>
      </c>
      <c r="NN41">
        <f>parameters!$B$1*'delta s2'!NN41/'delta e'!NN41</f>
        <v>5.5100000000000003E-2</v>
      </c>
      <c r="NO41" t="e">
        <f>parameters!$B$1*'delta s2'!NO41/'delta e'!NO41</f>
        <v>#DIV/0!</v>
      </c>
      <c r="NP41" t="e">
        <f>parameters!$B$1*'delta s2'!NP41/'delta e'!NP41</f>
        <v>#DIV/0!</v>
      </c>
      <c r="NQ41" t="e">
        <f>parameters!$B$1*'delta s2'!NQ41/'delta e'!NQ41</f>
        <v>#DIV/0!</v>
      </c>
      <c r="NR41" t="e">
        <f>parameters!$B$1*'delta s2'!NR41/'delta e'!NR41</f>
        <v>#DIV/0!</v>
      </c>
      <c r="NS41">
        <f>parameters!$B$1*'delta s2'!NS41/'delta e'!NS41</f>
        <v>5.5044844844844898E-2</v>
      </c>
      <c r="NT41">
        <f>parameters!$B$1*'delta s2'!NT41/'delta e'!NT41</f>
        <v>5.5100000000000003E-2</v>
      </c>
      <c r="NU41" t="e">
        <f>parameters!$B$1*'delta s2'!NU41/'delta e'!NU41</f>
        <v>#DIV/0!</v>
      </c>
      <c r="NV41" t="e">
        <f>parameters!$B$1*'delta s2'!NV41/'delta e'!NV41</f>
        <v>#DIV/0!</v>
      </c>
      <c r="NW41" t="e">
        <f>parameters!$B$1*'delta s2'!NW41/'delta e'!NW41</f>
        <v>#DIV/0!</v>
      </c>
      <c r="NX41">
        <f>parameters!$B$1*'delta s2'!NX41/'delta e'!NX41</f>
        <v>5.5100000000000003E-2</v>
      </c>
      <c r="NY41" t="e">
        <f>parameters!$B$1*'delta s2'!NY41/'delta e'!NY41</f>
        <v>#DIV/0!</v>
      </c>
      <c r="NZ41" t="e">
        <f>parameters!$B$1*'delta s2'!NZ41/'delta e'!NZ41</f>
        <v>#DIV/0!</v>
      </c>
      <c r="OA41">
        <f>parameters!$B$1*'delta s2'!OA41/'delta e'!OA41</f>
        <v>5.5100000000000003E-2</v>
      </c>
      <c r="OB41">
        <f>parameters!$B$1*'delta s2'!OB41/'delta e'!OB41</f>
        <v>5.5100000000000003E-2</v>
      </c>
      <c r="OC41" t="e">
        <f>parameters!$B$1*'delta s2'!OC41/'delta e'!OC41</f>
        <v>#DIV/0!</v>
      </c>
      <c r="OD41" t="e">
        <f>parameters!$B$1*'delta s2'!OD41/'delta e'!OD41</f>
        <v>#DIV/0!</v>
      </c>
      <c r="OE41" t="e">
        <f>parameters!$B$1*'delta s2'!OE41/'delta e'!OE41</f>
        <v>#DIV/0!</v>
      </c>
      <c r="OF41" t="e">
        <f>parameters!$B$1*'delta s2'!OF41/'delta e'!OF41</f>
        <v>#DIV/0!</v>
      </c>
      <c r="OG41">
        <f>parameters!$B$1*'delta s2'!OG41/'delta e'!OG41</f>
        <v>5.5100000000000003E-2</v>
      </c>
      <c r="OH41" t="e">
        <f>parameters!$B$1*'delta s2'!OH41/'delta e'!OH41</f>
        <v>#DIV/0!</v>
      </c>
      <c r="OI41" t="e">
        <f>parameters!$B$1*'delta s2'!OI41/'delta e'!OI41</f>
        <v>#DIV/0!</v>
      </c>
      <c r="OJ41" t="e">
        <f>parameters!$B$1*'delta s2'!OJ41/'delta e'!OJ41</f>
        <v>#DIV/0!</v>
      </c>
      <c r="OK41">
        <f>parameters!$B$1*'delta s2'!OK41/'delta e'!OK41</f>
        <v>5.5100000000000003E-2</v>
      </c>
      <c r="OL41" t="e">
        <f>parameters!$B$1*'delta s2'!OL41/'delta e'!OL41</f>
        <v>#DIV/0!</v>
      </c>
      <c r="OM41">
        <f>parameters!$B$1*'delta s2'!OM41/'delta e'!OM41</f>
        <v>5.5100000000000003E-2</v>
      </c>
      <c r="ON41">
        <f>parameters!$B$1*'delta s2'!ON41/'delta e'!ON41</f>
        <v>5.5100000000000003E-2</v>
      </c>
      <c r="OO41" t="e">
        <f>parameters!$B$1*'delta s2'!OO41/'delta e'!OO41</f>
        <v>#DIV/0!</v>
      </c>
      <c r="OP41">
        <f>parameters!$B$1*'delta s2'!OP41/'delta e'!OP41</f>
        <v>5.5100000000000003E-2</v>
      </c>
      <c r="OQ41" t="e">
        <f>parameters!$B$1*'delta s2'!OQ41/'delta e'!OQ41</f>
        <v>#DIV/0!</v>
      </c>
      <c r="OR41" t="e">
        <f>parameters!$B$1*'delta s2'!OR41/'delta e'!OR41</f>
        <v>#DIV/0!</v>
      </c>
      <c r="OS41">
        <f>parameters!$B$1*'delta s2'!OS41/'delta e'!OS41</f>
        <v>5.5100000000000003E-2</v>
      </c>
      <c r="OT41">
        <f>parameters!$B$1*'delta s2'!OT41/'delta e'!OT41</f>
        <v>5.5100000000000003E-2</v>
      </c>
      <c r="OU41" t="e">
        <f>parameters!$B$1*'delta s2'!OU41/'delta e'!OU41</f>
        <v>#DIV/0!</v>
      </c>
      <c r="OV41" t="e">
        <f>parameters!$B$1*'delta s2'!OV41/'delta e'!OV41</f>
        <v>#DIV/0!</v>
      </c>
      <c r="OW41" t="e">
        <f>parameters!$B$1*'delta s2'!OW41/'delta e'!OW41</f>
        <v>#DIV/0!</v>
      </c>
      <c r="OX41" t="e">
        <f>parameters!$B$1*'delta s2'!OX41/'delta e'!OX41</f>
        <v>#DIV/0!</v>
      </c>
      <c r="OY41">
        <f>parameters!$B$1*'delta s2'!OY41/'delta e'!OY41</f>
        <v>5.5100000000000003E-2</v>
      </c>
      <c r="OZ41">
        <f>parameters!$B$1*'delta s2'!OZ41/'delta e'!OZ41</f>
        <v>5.5100000000000003E-2</v>
      </c>
      <c r="PA41">
        <f>parameters!$B$1*'delta s2'!PA41/'delta e'!PA41</f>
        <v>5.5100000000000003E-2</v>
      </c>
      <c r="PB41" t="e">
        <f>parameters!$B$1*'delta s2'!PB41/'delta e'!PB41</f>
        <v>#DIV/0!</v>
      </c>
      <c r="PC41" t="e">
        <f>parameters!$B$1*'delta s2'!PC41/'delta e'!PC41</f>
        <v>#DIV/0!</v>
      </c>
      <c r="PD41">
        <f>parameters!$B$1*'delta s2'!PD41/'delta e'!PD41</f>
        <v>5.5100000000000003E-2</v>
      </c>
      <c r="PE41" t="e">
        <f>parameters!$B$1*'delta s2'!PE41/'delta e'!PE41</f>
        <v>#DIV/0!</v>
      </c>
      <c r="PF41">
        <f>parameters!$B$1*'delta s2'!PF41/'delta e'!PF41</f>
        <v>5.5100000000000003E-2</v>
      </c>
      <c r="PG41" t="e">
        <f>parameters!$B$1*'delta s2'!PG41/'delta e'!PG41</f>
        <v>#DIV/0!</v>
      </c>
      <c r="PH41" t="e">
        <f>parameters!$B$1*'delta s2'!PH41/'delta e'!PH41</f>
        <v>#DIV/0!</v>
      </c>
      <c r="PI41" t="e">
        <f>parameters!$B$1*'delta s2'!PI41/'delta e'!PI41</f>
        <v>#DIV/0!</v>
      </c>
      <c r="PJ41" t="e">
        <f>parameters!$B$1*'delta s2'!PJ41/'delta e'!PJ41</f>
        <v>#DIV/0!</v>
      </c>
      <c r="PK41" t="e">
        <f>parameters!$B$1*'delta s2'!PK41/'delta e'!PK41</f>
        <v>#DIV/0!</v>
      </c>
      <c r="PL41">
        <f>parameters!$B$1*'delta s2'!PL41/'delta e'!PL41</f>
        <v>5.5100000000000003E-2</v>
      </c>
      <c r="PM41" t="e">
        <f>parameters!$B$1*'delta s2'!PM41/'delta e'!PM41</f>
        <v>#DIV/0!</v>
      </c>
      <c r="PN41" t="e">
        <f>parameters!$B$1*'delta s2'!PN41/'delta e'!PN41</f>
        <v>#DIV/0!</v>
      </c>
      <c r="PO41">
        <f>parameters!$B$1*'delta s2'!PO41/'delta e'!PO41</f>
        <v>5.5100000000000003E-2</v>
      </c>
      <c r="PP41" t="e">
        <f>parameters!$B$1*'delta s2'!PP41/'delta e'!PP41</f>
        <v>#DIV/0!</v>
      </c>
      <c r="PQ41" t="e">
        <f>parameters!$B$1*'delta s2'!PQ41/'delta e'!PQ41</f>
        <v>#DIV/0!</v>
      </c>
      <c r="PR41" t="e">
        <f>parameters!$B$1*'delta s2'!PR41/'delta e'!PR41</f>
        <v>#DIV/0!</v>
      </c>
      <c r="PS41" t="e">
        <f>parameters!$B$1*'delta s2'!PS41/'delta e'!PS41</f>
        <v>#DIV/0!</v>
      </c>
      <c r="PT41" t="e">
        <f>parameters!$B$1*'delta s2'!PT41/'delta e'!PT41</f>
        <v>#DIV/0!</v>
      </c>
      <c r="PU41" t="e">
        <f>parameters!$B$1*'delta s2'!PU41/'delta e'!PU41</f>
        <v>#DIV/0!</v>
      </c>
      <c r="PV41" t="e">
        <f>parameters!$B$1*'delta s2'!PV41/'delta e'!PV41</f>
        <v>#DIV/0!</v>
      </c>
      <c r="PW41" t="e">
        <f>parameters!$B$1*'delta s2'!PW41/'delta e'!PW41</f>
        <v>#DIV/0!</v>
      </c>
      <c r="PX41" t="e">
        <f>parameters!$B$1*'delta s2'!PX41/'delta e'!PX41</f>
        <v>#DIV/0!</v>
      </c>
      <c r="PY41" t="e">
        <f>parameters!$B$1*'delta s2'!PY41/'delta e'!PY41</f>
        <v>#DIV/0!</v>
      </c>
      <c r="PZ41" t="e">
        <f>parameters!$B$1*'delta s2'!PZ41/'delta e'!PZ41</f>
        <v>#DIV/0!</v>
      </c>
      <c r="QA41" t="e">
        <f>parameters!$B$1*'delta s2'!QA41/'delta e'!QA41</f>
        <v>#DIV/0!</v>
      </c>
      <c r="QB41" t="e">
        <f>parameters!$B$1*'delta s2'!QB41/'delta e'!QB41</f>
        <v>#DIV/0!</v>
      </c>
      <c r="QC41" t="e">
        <f>parameters!$B$1*'delta s2'!QC41/'delta e'!QC41</f>
        <v>#DIV/0!</v>
      </c>
      <c r="QD41" t="e">
        <f>parameters!$B$1*'delta s2'!QD41/'delta e'!QD41</f>
        <v>#DIV/0!</v>
      </c>
      <c r="QE41" t="e">
        <f>parameters!$B$1*'delta s2'!QE41/'delta e'!QE41</f>
        <v>#DIV/0!</v>
      </c>
      <c r="QF41" t="e">
        <f>parameters!$B$1*'delta s2'!QF41/'delta e'!QF41</f>
        <v>#DIV/0!</v>
      </c>
      <c r="QG41" t="e">
        <f>parameters!$B$1*'delta s2'!QG41/'delta e'!QG41</f>
        <v>#DIV/0!</v>
      </c>
      <c r="QH41" t="e">
        <f>parameters!$B$1*'delta s2'!QH41/'delta e'!QH41</f>
        <v>#DIV/0!</v>
      </c>
      <c r="QI41">
        <f>parameters!$B$1*'delta s2'!QI41/'delta e'!QI41</f>
        <v>5.5100000000000003E-2</v>
      </c>
      <c r="QJ41" t="e">
        <f>parameters!$B$1*'delta s2'!QJ41/'delta e'!QJ41</f>
        <v>#DIV/0!</v>
      </c>
      <c r="QK41" t="e">
        <f>parameters!$B$1*'delta s2'!QK41/'delta e'!QK41</f>
        <v>#DIV/0!</v>
      </c>
      <c r="QL41" t="e">
        <f>parameters!$B$1*'delta s2'!QL41/'delta e'!QL41</f>
        <v>#DIV/0!</v>
      </c>
      <c r="QM41" t="e">
        <f>parameters!$B$1*'delta s2'!QM41/'delta e'!QM41</f>
        <v>#DIV/0!</v>
      </c>
      <c r="QN41" t="e">
        <f>parameters!$B$1*'delta s2'!QN41/'delta e'!QN41</f>
        <v>#DIV/0!</v>
      </c>
      <c r="QO41" t="e">
        <f>parameters!$B$1*'delta s2'!QO41/'delta e'!QO41</f>
        <v>#DIV/0!</v>
      </c>
      <c r="QP41" t="e">
        <f>parameters!$B$1*'delta s2'!QP41/'delta e'!QP41</f>
        <v>#DIV/0!</v>
      </c>
      <c r="QQ41" t="e">
        <f>parameters!$B$1*'delta s2'!QQ41/'delta e'!QQ41</f>
        <v>#DIV/0!</v>
      </c>
      <c r="QR41" t="e">
        <f>parameters!$B$1*'delta s2'!QR41/'delta e'!QR41</f>
        <v>#DIV/0!</v>
      </c>
      <c r="QS41" t="e">
        <f>parameters!$B$1*'delta s2'!QS41/'delta e'!QS41</f>
        <v>#DIV/0!</v>
      </c>
      <c r="QT41" t="e">
        <f>parameters!$B$1*'delta s2'!QT41/'delta e'!QT41</f>
        <v>#DIV/0!</v>
      </c>
      <c r="QU41" t="e">
        <f>parameters!$B$1*'delta s2'!QU41/'delta e'!QU41</f>
        <v>#DIV/0!</v>
      </c>
      <c r="QV41" t="e">
        <f>parameters!$B$1*'delta s2'!QV41/'delta e'!QV41</f>
        <v>#DIV/0!</v>
      </c>
      <c r="QW41" t="e">
        <f>parameters!$B$1*'delta s2'!QW41/'delta e'!QW41</f>
        <v>#DIV/0!</v>
      </c>
      <c r="QX41" t="e">
        <f>parameters!$B$1*'delta s2'!QX41/'delta e'!QX41</f>
        <v>#DIV/0!</v>
      </c>
      <c r="QY41" t="e">
        <f>parameters!$B$1*'delta s2'!QY41/'delta e'!QY41</f>
        <v>#DIV/0!</v>
      </c>
      <c r="QZ41" t="e">
        <f>parameters!$B$1*'delta s2'!QZ41/'delta e'!QZ41</f>
        <v>#DIV/0!</v>
      </c>
      <c r="RA41" t="e">
        <f>parameters!$B$1*'delta s2'!RA41/'delta e'!RA41</f>
        <v>#DIV/0!</v>
      </c>
      <c r="RB41" t="e">
        <f>parameters!$B$1*'delta s2'!RB41/'delta e'!RB41</f>
        <v>#DIV/0!</v>
      </c>
      <c r="RC41" t="e">
        <f>parameters!$B$1*'delta s2'!RC41/'delta e'!RC41</f>
        <v>#DIV/0!</v>
      </c>
      <c r="RD41" t="e">
        <f>parameters!$B$1*'delta s2'!RD41/'delta e'!RD41</f>
        <v>#DIV/0!</v>
      </c>
      <c r="RE41" t="e">
        <f>parameters!$B$1*'delta s2'!RE41/'delta e'!RE41</f>
        <v>#DIV/0!</v>
      </c>
      <c r="RF41" t="e">
        <f>parameters!$B$1*'delta s2'!RF41/'delta e'!RF41</f>
        <v>#DIV/0!</v>
      </c>
      <c r="RG41" t="e">
        <f>parameters!$B$1*'delta s2'!RG41/'delta e'!RG41</f>
        <v>#DIV/0!</v>
      </c>
      <c r="RH41" t="e">
        <f>parameters!$B$1*'delta s2'!RH41/'delta e'!RH41</f>
        <v>#DIV/0!</v>
      </c>
      <c r="RI41" t="e">
        <f>parameters!$B$1*'delta s2'!RI41/'delta e'!RI41</f>
        <v>#DIV/0!</v>
      </c>
      <c r="RJ41" t="e">
        <f>parameters!$B$1*'delta s2'!RJ41/'delta e'!RJ41</f>
        <v>#DIV/0!</v>
      </c>
      <c r="RK41" t="e">
        <f>parameters!$B$1*'delta s2'!RK41/'delta e'!RK41</f>
        <v>#DIV/0!</v>
      </c>
      <c r="RL41" t="e">
        <f>parameters!$B$1*'delta s2'!RL41/'delta e'!RL41</f>
        <v>#DIV/0!</v>
      </c>
      <c r="RM41" t="e">
        <f>parameters!$B$1*'delta s2'!RM41/'delta e'!RM41</f>
        <v>#DIV/0!</v>
      </c>
      <c r="RN41" t="e">
        <f>parameters!$B$1*'delta s2'!RN41/'delta e'!RN41</f>
        <v>#DIV/0!</v>
      </c>
      <c r="RO41" t="e">
        <f>parameters!$B$1*'delta s2'!RO41/'delta e'!RO41</f>
        <v>#DIV/0!</v>
      </c>
      <c r="RP41" t="e">
        <f>parameters!$B$1*'delta s2'!RP41/'delta e'!RP41</f>
        <v>#DIV/0!</v>
      </c>
      <c r="RQ41" t="e">
        <f>parameters!$B$1*'delta s2'!RQ41/'delta e'!RQ41</f>
        <v>#DIV/0!</v>
      </c>
      <c r="RR41" t="e">
        <f>parameters!$B$1*'delta s2'!RR41/'delta e'!RR41</f>
        <v>#DIV/0!</v>
      </c>
      <c r="RS41" t="e">
        <f>parameters!$B$1*'delta s2'!RS41/'delta e'!RS41</f>
        <v>#DIV/0!</v>
      </c>
      <c r="RT41" t="e">
        <f>parameters!$B$1*'delta s2'!RT41/'delta e'!RT41</f>
        <v>#DIV/0!</v>
      </c>
      <c r="RU41" t="e">
        <f>parameters!$B$1*'delta s2'!RU41/'delta e'!RU41</f>
        <v>#DIV/0!</v>
      </c>
      <c r="RV41" t="e">
        <f>parameters!$B$1*'delta s2'!RV41/'delta e'!RV41</f>
        <v>#DIV/0!</v>
      </c>
      <c r="RW41" t="e">
        <f>parameters!$B$1*'delta s2'!RW41/'delta e'!RW41</f>
        <v>#DIV/0!</v>
      </c>
      <c r="RX41" t="e">
        <f>parameters!$B$1*'delta s2'!RX41/'delta e'!RX41</f>
        <v>#DIV/0!</v>
      </c>
      <c r="RY41" t="e">
        <f>parameters!$B$1*'delta s2'!RY41/'delta e'!RY41</f>
        <v>#DIV/0!</v>
      </c>
      <c r="RZ41" t="e">
        <f>parameters!$B$1*'delta s2'!RZ41/'delta e'!RZ41</f>
        <v>#DIV/0!</v>
      </c>
      <c r="SA41" t="e">
        <f>parameters!$B$1*'delta s2'!SA41/'delta e'!SA41</f>
        <v>#DIV/0!</v>
      </c>
      <c r="SB41" t="e">
        <f>parameters!$B$1*'delta s2'!SB41/'delta e'!SB41</f>
        <v>#DIV/0!</v>
      </c>
      <c r="SC41" t="e">
        <f>parameters!$B$1*'delta s2'!SC41/'delta e'!SC41</f>
        <v>#DIV/0!</v>
      </c>
      <c r="SD41" t="e">
        <f>parameters!$B$1*'delta s2'!SD41/'delta e'!SD41</f>
        <v>#DIV/0!</v>
      </c>
      <c r="SE41" t="e">
        <f>parameters!$B$1*'delta s2'!SE41/'delta e'!SE41</f>
        <v>#DIV/0!</v>
      </c>
      <c r="SF41" t="e">
        <f>parameters!$B$1*'delta s2'!SF41/'delta e'!SF41</f>
        <v>#DIV/0!</v>
      </c>
      <c r="SG41" t="e">
        <f>parameters!$B$1*'delta s2'!SG41/'delta e'!SG41</f>
        <v>#DIV/0!</v>
      </c>
      <c r="SH41" t="e">
        <f>parameters!$B$1*'delta s2'!SH41/'delta e'!SH41</f>
        <v>#DIV/0!</v>
      </c>
      <c r="SI41" t="e">
        <f>parameters!$B$1*'delta s2'!SI41/'delta e'!SI41</f>
        <v>#DIV/0!</v>
      </c>
      <c r="SJ41" t="e">
        <f>parameters!$B$1*'delta s2'!SJ41/'delta e'!SJ41</f>
        <v>#DIV/0!</v>
      </c>
      <c r="SK41" t="e">
        <f>parameters!$B$1*'delta s2'!SK41/'delta e'!SK41</f>
        <v>#DIV/0!</v>
      </c>
      <c r="SL41" t="e">
        <f>parameters!$B$1*'delta s2'!SL41/'delta e'!SL41</f>
        <v>#DIV/0!</v>
      </c>
      <c r="SM41" t="e">
        <f>parameters!$B$1*'delta s2'!SM41/'delta e'!SM41</f>
        <v>#DIV/0!</v>
      </c>
      <c r="SN41" t="e">
        <f>parameters!$B$1*'delta s2'!SN41/'delta e'!SN41</f>
        <v>#DIV/0!</v>
      </c>
      <c r="SO41" t="e">
        <f>parameters!$B$1*'delta s2'!SO41/'delta e'!SO41</f>
        <v>#DIV/0!</v>
      </c>
      <c r="SP41" t="e">
        <f>parameters!$B$1*'delta s2'!SP41/'delta e'!SP41</f>
        <v>#DIV/0!</v>
      </c>
      <c r="SQ41" t="e">
        <f>parameters!$B$1*'delta s2'!SQ41/'delta e'!SQ41</f>
        <v>#DIV/0!</v>
      </c>
      <c r="SR41" t="e">
        <f>parameters!$B$1*'delta s2'!SR41/'delta e'!SR41</f>
        <v>#DIV/0!</v>
      </c>
      <c r="SS41">
        <f>parameters!$B$1*'delta s2'!SS41/'delta e'!SS41</f>
        <v>5.5044844844844898E-2</v>
      </c>
    </row>
    <row r="42" spans="1:513" x14ac:dyDescent="0.25">
      <c r="A42">
        <v>8.9543024325523906</v>
      </c>
      <c r="B42">
        <f>parameters!$B$1*'delta s2'!B42/'delta e'!B42</f>
        <v>2.0832882401118049E-2</v>
      </c>
      <c r="C42">
        <f>parameters!$B$1*'delta s2'!C42/'delta e'!C42</f>
        <v>3.538219764487098E-2</v>
      </c>
      <c r="D42">
        <f>parameters!$B$1*'delta s2'!D42/'delta e'!D42</f>
        <v>4.1604197563657179E-2</v>
      </c>
      <c r="E42">
        <f>parameters!$B$1*'delta s2'!E42/'delta e'!E42</f>
        <v>5.0105228359613306E-2</v>
      </c>
      <c r="F42">
        <f>parameters!$B$1*'delta s2'!F42/'delta e'!F42</f>
        <v>5.3428317579324272E-2</v>
      </c>
      <c r="G42">
        <f>parameters!$B$1*'delta s2'!G42/'delta e'!G42</f>
        <v>5.2798513872350045E-2</v>
      </c>
      <c r="H42">
        <f>parameters!$B$1*'delta s2'!H42/'delta e'!H42</f>
        <v>5.2129757600255448E-2</v>
      </c>
      <c r="I42">
        <f>parameters!$B$1*'delta s2'!I42/'delta e'!I42</f>
        <v>4.9418860754585285E-2</v>
      </c>
      <c r="J42">
        <f>parameters!$B$1*'delta s2'!J42/'delta e'!J42</f>
        <v>4.8205082807926458E-2</v>
      </c>
      <c r="K42">
        <f>parameters!$B$1*'delta s2'!K42/'delta e'!K42</f>
        <v>5.4469775115975873E-2</v>
      </c>
      <c r="L42">
        <f>parameters!$B$1*'delta s2'!L42/'delta e'!L42</f>
        <v>5.0466966966966911E-2</v>
      </c>
      <c r="M42">
        <f>parameters!$B$1*'delta s2'!M42/'delta e'!M42</f>
        <v>5.3129742782717509E-2</v>
      </c>
      <c r="N42">
        <f>parameters!$B$1*'delta s2'!N42/'delta e'!N42</f>
        <v>5.1298420312501765E-2</v>
      </c>
      <c r="O42">
        <f>parameters!$B$1*'delta s2'!O42/'delta e'!O42</f>
        <v>5.032578451467367E-2</v>
      </c>
      <c r="P42">
        <f>parameters!$B$1*'delta s2'!P42/'delta e'!P42</f>
        <v>5.2281317200214866E-2</v>
      </c>
      <c r="Q42">
        <f>parameters!$B$1*'delta s2'!Q42/'delta e'!Q42</f>
        <v>5.2096551096551293E-2</v>
      </c>
      <c r="R42">
        <f>parameters!$B$1*'delta s2'!R42/'delta e'!R42</f>
        <v>5.8132360019594036E-2</v>
      </c>
      <c r="S42">
        <f>parameters!$B$1*'delta s2'!S42/'delta e'!S42</f>
        <v>5.2719569784376662E-2</v>
      </c>
      <c r="T42">
        <f>parameters!$B$1*'delta s2'!T42/'delta e'!T42</f>
        <v>5.3710226275658406E-2</v>
      </c>
      <c r="U42">
        <f>parameters!$B$1*'delta s2'!U42/'delta e'!U42</f>
        <v>5.5326748971193697E-2</v>
      </c>
      <c r="V42">
        <f>parameters!$B$1*'delta s2'!V42/'delta e'!V42</f>
        <v>5.5893436810304148E-2</v>
      </c>
      <c r="W42">
        <f>parameters!$B$1*'delta s2'!W42/'delta e'!W42</f>
        <v>5.1625225225225176E-2</v>
      </c>
      <c r="X42">
        <f>parameters!$B$1*'delta s2'!X42/'delta e'!X42</f>
        <v>5.5293932642319736E-2</v>
      </c>
      <c r="Y42">
        <f>parameters!$B$1*'delta s2'!Y42/'delta e'!Y42</f>
        <v>5.7597740597740622E-2</v>
      </c>
      <c r="Z42">
        <f>parameters!$B$1*'delta s2'!Z42/'delta e'!Z42</f>
        <v>5.8358396858396902E-2</v>
      </c>
      <c r="AA42">
        <f>parameters!$B$1*'delta s2'!AA42/'delta e'!AA42</f>
        <v>5.129429429429417E-2</v>
      </c>
      <c r="AB42">
        <f>parameters!$B$1*'delta s2'!AB42/'delta e'!AB42</f>
        <v>5.1349449449449358E-2</v>
      </c>
      <c r="AC42">
        <f>parameters!$B$1*'delta s2'!AC42/'delta e'!AC42</f>
        <v>6.0673236026724198E-2</v>
      </c>
      <c r="AD42">
        <f>parameters!$B$1*'delta s2'!AD42/'delta e'!AD42</f>
        <v>5.4313258541560383E-2</v>
      </c>
      <c r="AE42">
        <f>parameters!$B$1*'delta s2'!AE42/'delta e'!AE42</f>
        <v>5.3590563981703192E-2</v>
      </c>
      <c r="AF42">
        <f>parameters!$B$1*'delta s2'!AF42/'delta e'!AF42</f>
        <v>6.2071132001567005E-2</v>
      </c>
      <c r="AG42">
        <f>parameters!$B$1*'delta s2'!AG42/'delta e'!AG42</f>
        <v>5.2948948948949005E-2</v>
      </c>
      <c r="AH42">
        <f>parameters!$B$1*'delta s2'!AH42/'delta e'!AH42</f>
        <v>5.2317598449513315E-2</v>
      </c>
      <c r="AI42">
        <f>parameters!$B$1*'delta s2'!AI42/'delta e'!AI42</f>
        <v>5.9390557999860191E-2</v>
      </c>
      <c r="AJ42">
        <f>parameters!$B$1*'delta s2'!AJ42/'delta e'!AJ42</f>
        <v>5.578307538307524E-2</v>
      </c>
      <c r="AK42">
        <f>parameters!$B$1*'delta s2'!AK42/'delta e'!AK42</f>
        <v>5.2738004671337949E-2</v>
      </c>
      <c r="AL42">
        <f>parameters!$B$1*'delta s2'!AL42/'delta e'!AL42</f>
        <v>5.521537041628774E-2</v>
      </c>
      <c r="AM42">
        <f>parameters!$B$1*'delta s2'!AM42/'delta e'!AM42</f>
        <v>5.3902345202345416E-2</v>
      </c>
      <c r="AN42">
        <f>parameters!$B$1*'delta s2'!AN42/'delta e'!AN42</f>
        <v>5.3653511576092335E-2</v>
      </c>
      <c r="AO42">
        <f>parameters!$B$1*'delta s2'!AO42/'delta e'!AO42</f>
        <v>4.9393036838491632E-2</v>
      </c>
      <c r="AP42">
        <f>parameters!$B$1*'delta s2'!AP42/'delta e'!AP42</f>
        <v>5.5432710129484433E-2</v>
      </c>
      <c r="AQ42">
        <f>parameters!$B$1*'delta s2'!AQ42/'delta e'!AQ42</f>
        <v>5.608491348491338E-2</v>
      </c>
      <c r="AR42">
        <f>parameters!$B$1*'delta s2'!AR42/'delta e'!AR42</f>
        <v>5.5413553279306776E-2</v>
      </c>
      <c r="AS42">
        <f>parameters!$B$1*'delta s2'!AS42/'delta e'!AS42</f>
        <v>5.3226578679519881E-2</v>
      </c>
      <c r="AT42">
        <f>parameters!$B$1*'delta s2'!AT42/'delta e'!AT42</f>
        <v>5.2404291791791902E-2</v>
      </c>
      <c r="AU42">
        <f>parameters!$B$1*'delta s2'!AU42/'delta e'!AU42</f>
        <v>5.4954001059883552E-2</v>
      </c>
      <c r="AV42">
        <f>parameters!$B$1*'delta s2'!AV42/'delta e'!AV42</f>
        <v>5.6322309406180493E-2</v>
      </c>
      <c r="AW42">
        <f>parameters!$B$1*'delta s2'!AW42/'delta e'!AW42</f>
        <v>5.8464464464464239E-2</v>
      </c>
      <c r="AX42">
        <f>parameters!$B$1*'delta s2'!AX42/'delta e'!AX42</f>
        <v>5.4025970932172269E-2</v>
      </c>
      <c r="AY42">
        <f>parameters!$B$1*'delta s2'!AY42/'delta e'!AY42</f>
        <v>5.1327806287299889E-2</v>
      </c>
      <c r="AZ42">
        <f>parameters!$B$1*'delta s2'!AZ42/'delta e'!AZ42</f>
        <v>5.7011780845593864E-2</v>
      </c>
      <c r="BA42">
        <f>parameters!$B$1*'delta s2'!BA42/'delta e'!BA42</f>
        <v>5.276095532151872E-2</v>
      </c>
      <c r="BB42">
        <f>parameters!$B$1*'delta s2'!BB42/'delta e'!BB42</f>
        <v>5.1880420719226619E-2</v>
      </c>
      <c r="BC42">
        <f>parameters!$B$1*'delta s2'!BC42/'delta e'!BC42</f>
        <v>5.5312741312741096E-2</v>
      </c>
      <c r="BD42">
        <f>parameters!$B$1*'delta s2'!BD42/'delta e'!BD42</f>
        <v>5.708558558558581E-2</v>
      </c>
      <c r="BE42">
        <f>parameters!$B$1*'delta s2'!BE42/'delta e'!BE42</f>
        <v>5.4754554554554545E-2</v>
      </c>
      <c r="BF42">
        <f>parameters!$B$1*'delta s2'!BF42/'delta e'!BF42</f>
        <v>5.9245768284841009E-2</v>
      </c>
      <c r="BG42">
        <f>parameters!$B$1*'delta s2'!BG42/'delta e'!BG42</f>
        <v>5.5424582136092998E-2</v>
      </c>
      <c r="BH42">
        <f>parameters!$B$1*'delta s2'!BH42/'delta e'!BH42</f>
        <v>5.445472615472597E-2</v>
      </c>
      <c r="BI42">
        <f>parameters!$B$1*'delta s2'!BI42/'delta e'!BI42</f>
        <v>5.2982210454729554E-2</v>
      </c>
      <c r="BJ42">
        <f>parameters!$B$1*'delta s2'!BJ42/'delta e'!BJ42</f>
        <v>5.4040376873223439E-2</v>
      </c>
      <c r="BK42">
        <f>parameters!$B$1*'delta s2'!BK42/'delta e'!BK42</f>
        <v>5.362212468879142E-2</v>
      </c>
      <c r="BL42">
        <f>parameters!$B$1*'delta s2'!BL42/'delta e'!BL42</f>
        <v>5.4255845676184578E-2</v>
      </c>
      <c r="BM42">
        <f>parameters!$B$1*'delta s2'!BM42/'delta e'!BM42</f>
        <v>5.5173265803116482E-2</v>
      </c>
      <c r="BN42">
        <f>parameters!$B$1*'delta s2'!BN42/'delta e'!BN42</f>
        <v>5.4524810524810709E-2</v>
      </c>
      <c r="BO42">
        <f>parameters!$B$1*'delta s2'!BO42/'delta e'!BO42</f>
        <v>5.7192527642145968E-2</v>
      </c>
      <c r="BP42">
        <f>parameters!$B$1*'delta s2'!BP42/'delta e'!BP42</f>
        <v>5.4658003208688202E-2</v>
      </c>
      <c r="BQ42">
        <f>parameters!$B$1*'delta s2'!BQ42/'delta e'!BQ42</f>
        <v>5.6717884551217845E-2</v>
      </c>
      <c r="BR42">
        <f>parameters!$B$1*'delta s2'!BR42/'delta e'!BR42</f>
        <v>5.7768458935125555E-2</v>
      </c>
      <c r="BS42">
        <f>parameters!$B$1*'delta s2'!BS42/'delta e'!BS42</f>
        <v>5.2128003209821187E-2</v>
      </c>
      <c r="BT42">
        <f>parameters!$B$1*'delta s2'!BT42/'delta e'!BT42</f>
        <v>5.037504170837518E-2</v>
      </c>
      <c r="BU42">
        <f>parameters!$B$1*'delta s2'!BU42/'delta e'!BU42</f>
        <v>5.074274274274275E-2</v>
      </c>
      <c r="BV42">
        <f>parameters!$B$1*'delta s2'!BV42/'delta e'!BV42</f>
        <v>5.3758069720205921E-2</v>
      </c>
      <c r="BW42">
        <f>parameters!$B$1*'delta s2'!BW42/'delta e'!BW42</f>
        <v>5.6380268146934712E-2</v>
      </c>
      <c r="BX42">
        <f>parameters!$B$1*'delta s2'!BX42/'delta e'!BX42</f>
        <v>6.0180603554373935E-2</v>
      </c>
      <c r="BY42">
        <f>parameters!$B$1*'delta s2'!BY42/'delta e'!BY42</f>
        <v>5.3008079250421697E-2</v>
      </c>
      <c r="BZ42">
        <f>parameters!$B$1*'delta s2'!BZ42/'delta e'!BZ42</f>
        <v>5.2564353542731868E-2</v>
      </c>
      <c r="CA42">
        <f>parameters!$B$1*'delta s2'!CA42/'delta e'!CA42</f>
        <v>5.5838140267927466E-2</v>
      </c>
      <c r="CB42">
        <f>parameters!$B$1*'delta s2'!CB42/'delta e'!CB42</f>
        <v>5.7222476693561036E-2</v>
      </c>
      <c r="CC42">
        <f>parameters!$B$1*'delta s2'!CC42/'delta e'!CC42</f>
        <v>5.2121621621621775E-2</v>
      </c>
      <c r="CD42">
        <f>parameters!$B$1*'delta s2'!CD42/'delta e'!CD42</f>
        <v>5.2977167865539916E-2</v>
      </c>
      <c r="CE42">
        <f>parameters!$B$1*'delta s2'!CE42/'delta e'!CE42</f>
        <v>5.3148558081891395E-2</v>
      </c>
      <c r="CF42">
        <f>parameters!$B$1*'delta s2'!CF42/'delta e'!CF42</f>
        <v>5.6145549897723968E-2</v>
      </c>
      <c r="CG42">
        <f>parameters!$B$1*'delta s2'!CG42/'delta e'!CG42</f>
        <v>5.3590563981703192E-2</v>
      </c>
      <c r="CH42">
        <f>parameters!$B$1*'delta s2'!CH42/'delta e'!CH42</f>
        <v>5.1183983983984147E-2</v>
      </c>
      <c r="CI42">
        <f>parameters!$B$1*'delta s2'!CI42/'delta e'!CI42</f>
        <v>5.3431337686893086E-2</v>
      </c>
      <c r="CJ42">
        <f>parameters!$B$1*'delta s2'!CJ42/'delta e'!CJ42</f>
        <v>5.6132905632905711E-2</v>
      </c>
      <c r="CK42">
        <f>parameters!$B$1*'delta s2'!CK42/'delta e'!CK42</f>
        <v>6.0994031286188077E-2</v>
      </c>
      <c r="CL42">
        <f>parameters!$B$1*'delta s2'!CL42/'delta e'!CL42</f>
        <v>5.2342242242242307E-2</v>
      </c>
      <c r="CM42">
        <f>parameters!$B$1*'delta s2'!CM42/'delta e'!CM42</f>
        <v>5.3267151767151827E-2</v>
      </c>
      <c r="CN42">
        <f>parameters!$B$1*'delta s2'!CN42/'delta e'!CN42</f>
        <v>5.2342242242242404E-2</v>
      </c>
      <c r="CO42">
        <f>parameters!$B$1*'delta s2'!CO42/'delta e'!CO42</f>
        <v>5.2728328328328328E-2</v>
      </c>
      <c r="CP42">
        <f>parameters!$B$1*'delta s2'!CP42/'delta e'!CP42</f>
        <v>6.0144189644189619E-2</v>
      </c>
      <c r="CQ42">
        <f>parameters!$B$1*'delta s2'!CQ42/'delta e'!CQ42</f>
        <v>5.2728328328328328E-2</v>
      </c>
      <c r="CR42">
        <f>parameters!$B$1*'delta s2'!CR42/'delta e'!CR42</f>
        <v>5.5584289167216049E-2</v>
      </c>
      <c r="CS42">
        <f>parameters!$B$1*'delta s2'!CS42/'delta e'!CS42</f>
        <v>5.2728328328328328E-2</v>
      </c>
      <c r="CT42">
        <f>parameters!$B$1*'delta s2'!CT42/'delta e'!CT42</f>
        <v>5.3500500500500273E-2</v>
      </c>
      <c r="CU42">
        <f>parameters!$B$1*'delta s2'!CU42/'delta e'!CU42</f>
        <v>5.2838638638638538E-2</v>
      </c>
      <c r="CV42">
        <f>parameters!$B$1*'delta s2'!CV42/'delta e'!CV42</f>
        <v>5.372112112112102E-2</v>
      </c>
      <c r="CW42">
        <f>parameters!$B$1*'delta s2'!CW42/'delta e'!CW42</f>
        <v>5.3224724724724705E-2</v>
      </c>
      <c r="CX42">
        <f>parameters!$B$1*'delta s2'!CX42/'delta e'!CX42</f>
        <v>5.3776276276276277E-2</v>
      </c>
      <c r="CY42">
        <f>parameters!$B$1*'delta s2'!CY42/'delta e'!CY42</f>
        <v>5.7003742452129608E-2</v>
      </c>
      <c r="CZ42">
        <f>parameters!$B$1*'delta s2'!CZ42/'delta e'!CZ42</f>
        <v>5.372112112112102E-2</v>
      </c>
      <c r="DA42">
        <f>parameters!$B$1*'delta s2'!DA42/'delta e'!DA42</f>
        <v>5.8682687034860972E-2</v>
      </c>
      <c r="DB42">
        <f>parameters!$B$1*'delta s2'!DB42/'delta e'!DB42</f>
        <v>5.8955846755846912E-2</v>
      </c>
      <c r="DC42">
        <f>parameters!$B$1*'delta s2'!DC42/'delta e'!DC42</f>
        <v>5.3886586586586606E-2</v>
      </c>
      <c r="DD42">
        <f>parameters!$B$1*'delta s2'!DD42/'delta e'!DD42</f>
        <v>5.4052052052051998E-2</v>
      </c>
      <c r="DE42">
        <f>parameters!$B$1*'delta s2'!DE42/'delta e'!DE42</f>
        <v>5.4107207207207048E-2</v>
      </c>
      <c r="DF42">
        <f>parameters!$B$1*'delta s2'!DF42/'delta e'!DF42</f>
        <v>5.3776276276276277E-2</v>
      </c>
      <c r="DG42">
        <f>parameters!$B$1*'delta s2'!DG42/'delta e'!DG42</f>
        <v>5.4162362362362389E-2</v>
      </c>
      <c r="DH42">
        <f>parameters!$B$1*'delta s2'!DH42/'delta e'!DH42</f>
        <v>5.4438138138137949E-2</v>
      </c>
      <c r="DI42">
        <f>parameters!$B$1*'delta s2'!DI42/'delta e'!DI42</f>
        <v>5.4713913913913899E-2</v>
      </c>
      <c r="DJ42">
        <f>parameters!$B$1*'delta s2'!DJ42/'delta e'!DJ42</f>
        <v>5.4493293293293443E-2</v>
      </c>
      <c r="DK42">
        <f>parameters!$B$1*'delta s2'!DK42/'delta e'!DK42</f>
        <v>5.4713913913913823E-2</v>
      </c>
      <c r="DL42">
        <f>parameters!$B$1*'delta s2'!DL42/'delta e'!DL42</f>
        <v>5.4603603603603661E-2</v>
      </c>
      <c r="DM42">
        <f>parameters!$B$1*'delta s2'!DM42/'delta e'!DM42</f>
        <v>5.4548448448448507E-2</v>
      </c>
      <c r="DN42">
        <f>parameters!$B$1*'delta s2'!DN42/'delta e'!DN42</f>
        <v>5.4603603603603716E-2</v>
      </c>
      <c r="DO42">
        <f>parameters!$B$1*'delta s2'!DO42/'delta e'!DO42</f>
        <v>5.4658758758758821E-2</v>
      </c>
      <c r="DP42">
        <f>parameters!$B$1*'delta s2'!DP42/'delta e'!DP42</f>
        <v>5.4603603603603557E-2</v>
      </c>
      <c r="DQ42">
        <f>parameters!$B$1*'delta s2'!DQ42/'delta e'!DQ42</f>
        <v>5.4879379379379381E-2</v>
      </c>
      <c r="DR42">
        <f>parameters!$B$1*'delta s2'!DR42/'delta e'!DR42</f>
        <v>5.4824224224224234E-2</v>
      </c>
      <c r="DS42">
        <f>parameters!$B$1*'delta s2'!DS42/'delta e'!DS42</f>
        <v>5.4989689689689612E-2</v>
      </c>
      <c r="DT42">
        <f>parameters!$B$1*'delta s2'!DT42/'delta e'!DT42</f>
        <v>5.4548448448448507E-2</v>
      </c>
      <c r="DU42">
        <f>parameters!$B$1*'delta s2'!DU42/'delta e'!DU42</f>
        <v>5.493453453453457E-2</v>
      </c>
      <c r="DV42">
        <f>parameters!$B$1*'delta s2'!DV42/'delta e'!DV42</f>
        <v>5.493453453453457E-2</v>
      </c>
      <c r="DW42">
        <f>parameters!$B$1*'delta s2'!DW42/'delta e'!DW42</f>
        <v>5.4713913913913947E-2</v>
      </c>
      <c r="DX42">
        <f>parameters!$B$1*'delta s2'!DX42/'delta e'!DX42</f>
        <v>5.4713913913913899E-2</v>
      </c>
      <c r="DY42">
        <f>parameters!$B$1*'delta s2'!DY42/'delta e'!DY42</f>
        <v>5.5044844844844898E-2</v>
      </c>
      <c r="DZ42">
        <f>parameters!$B$1*'delta s2'!DZ42/'delta e'!DZ42</f>
        <v>5.493453453453457E-2</v>
      </c>
      <c r="EA42">
        <f>parameters!$B$1*'delta s2'!EA42/'delta e'!EA42</f>
        <v>5.4658758758758884E-2</v>
      </c>
      <c r="EB42">
        <f>parameters!$B$1*'delta s2'!EB42/'delta e'!EB42</f>
        <v>5.4658758758758898E-2</v>
      </c>
      <c r="EC42">
        <f>parameters!$B$1*'delta s2'!EC42/'delta e'!EC42</f>
        <v>5.4989689689689612E-2</v>
      </c>
      <c r="ED42">
        <f>parameters!$B$1*'delta s2'!ED42/'delta e'!ED42</f>
        <v>5.4934534534534438E-2</v>
      </c>
      <c r="EE42">
        <f>parameters!$B$1*'delta s2'!EE42/'delta e'!EE42</f>
        <v>5.5044844844844898E-2</v>
      </c>
      <c r="EF42">
        <f>parameters!$B$1*'delta s2'!EF42/'delta e'!EF42</f>
        <v>5.4934534534534438E-2</v>
      </c>
      <c r="EG42">
        <f>parameters!$B$1*'delta s2'!EG42/'delta e'!EG42</f>
        <v>5.5044844844844898E-2</v>
      </c>
      <c r="EH42">
        <f>parameters!$B$1*'delta s2'!EH42/'delta e'!EH42</f>
        <v>5.4769069069069011E-2</v>
      </c>
      <c r="EI42">
        <f>parameters!$B$1*'delta s2'!EI42/'delta e'!EI42</f>
        <v>5.4934534534534438E-2</v>
      </c>
      <c r="EJ42">
        <f>parameters!$B$1*'delta s2'!EJ42/'delta e'!EJ42</f>
        <v>5.5100000000000003E-2</v>
      </c>
      <c r="EK42" t="e">
        <f>parameters!$B$1*'delta s2'!EK42/'delta e'!EK42</f>
        <v>#DIV/0!</v>
      </c>
      <c r="EL42">
        <f>parameters!$B$1*'delta s2'!EL42/'delta e'!EL42</f>
        <v>5.4879379379379381E-2</v>
      </c>
      <c r="EM42">
        <f>parameters!$B$1*'delta s2'!EM42/'delta e'!EM42</f>
        <v>5.5100000000000003E-2</v>
      </c>
      <c r="EN42">
        <f>parameters!$B$1*'delta s2'!EN42/'delta e'!EN42</f>
        <v>5.4879379379379381E-2</v>
      </c>
      <c r="EO42">
        <f>parameters!$B$1*'delta s2'!EO42/'delta e'!EO42</f>
        <v>5.5044844844844898E-2</v>
      </c>
      <c r="EP42">
        <f>parameters!$B$1*'delta s2'!EP42/'delta e'!EP42</f>
        <v>5.5044844844844898E-2</v>
      </c>
      <c r="EQ42">
        <f>parameters!$B$1*'delta s2'!EQ42/'delta e'!EQ42</f>
        <v>5.4879379379379381E-2</v>
      </c>
      <c r="ER42">
        <f>parameters!$B$1*'delta s2'!ER42/'delta e'!ER42</f>
        <v>5.4824224224224234E-2</v>
      </c>
      <c r="ES42">
        <f>parameters!$B$1*'delta s2'!ES42/'delta e'!ES42</f>
        <v>5.5044844844844898E-2</v>
      </c>
      <c r="ET42">
        <f>parameters!$B$1*'delta s2'!ET42/'delta e'!ET42</f>
        <v>5.4879379379379381E-2</v>
      </c>
      <c r="EU42">
        <f>parameters!$B$1*'delta s2'!EU42/'delta e'!EU42</f>
        <v>5.5100000000000003E-2</v>
      </c>
      <c r="EV42">
        <f>parameters!$B$1*'delta s2'!EV42/'delta e'!EV42</f>
        <v>5.5044844844844898E-2</v>
      </c>
      <c r="EW42">
        <f>parameters!$B$1*'delta s2'!EW42/'delta e'!EW42</f>
        <v>5.4989689689689612E-2</v>
      </c>
      <c r="EX42">
        <f>parameters!$B$1*'delta s2'!EX42/'delta e'!EX42</f>
        <v>5.4879379379379381E-2</v>
      </c>
      <c r="EY42">
        <f>parameters!$B$1*'delta s2'!EY42/'delta e'!EY42</f>
        <v>5.493453453453457E-2</v>
      </c>
      <c r="EZ42">
        <f>parameters!$B$1*'delta s2'!EZ42/'delta e'!EZ42</f>
        <v>5.4989689689689612E-2</v>
      </c>
      <c r="FA42">
        <f>parameters!$B$1*'delta s2'!FA42/'delta e'!FA42</f>
        <v>5.4989689689689612E-2</v>
      </c>
      <c r="FB42">
        <f>parameters!$B$1*'delta s2'!FB42/'delta e'!FB42</f>
        <v>5.5044844844844898E-2</v>
      </c>
      <c r="FC42">
        <f>parameters!$B$1*'delta s2'!FC42/'delta e'!FC42</f>
        <v>5.4989689689689612E-2</v>
      </c>
      <c r="FD42" t="e">
        <f>parameters!$B$1*'delta s2'!FD42/'delta e'!FD42</f>
        <v>#DIV/0!</v>
      </c>
      <c r="FE42">
        <f>parameters!$B$1*'delta s2'!FE42/'delta e'!FE42</f>
        <v>5.5100000000000003E-2</v>
      </c>
      <c r="FF42" t="e">
        <f>parameters!$B$1*'delta s2'!FF42/'delta e'!FF42</f>
        <v>#DIV/0!</v>
      </c>
      <c r="FG42">
        <f>parameters!$B$1*'delta s2'!FG42/'delta e'!FG42</f>
        <v>5.5044844844844898E-2</v>
      </c>
      <c r="FH42">
        <f>parameters!$B$1*'delta s2'!FH42/'delta e'!FH42</f>
        <v>5.5100000000000003E-2</v>
      </c>
      <c r="FI42">
        <f>parameters!$B$1*'delta s2'!FI42/'delta e'!FI42</f>
        <v>5.5100000000000003E-2</v>
      </c>
      <c r="FJ42">
        <f>parameters!$B$1*'delta s2'!FJ42/'delta e'!FJ42</f>
        <v>5.5100000000000003E-2</v>
      </c>
      <c r="FK42">
        <f>parameters!$B$1*'delta s2'!FK42/'delta e'!FK42</f>
        <v>5.493453453453457E-2</v>
      </c>
      <c r="FL42">
        <f>parameters!$B$1*'delta s2'!FL42/'delta e'!FL42</f>
        <v>5.5100000000000003E-2</v>
      </c>
      <c r="FM42">
        <f>parameters!$B$1*'delta s2'!FM42/'delta e'!FM42</f>
        <v>5.4989689689689793E-2</v>
      </c>
      <c r="FN42">
        <f>parameters!$B$1*'delta s2'!FN42/'delta e'!FN42</f>
        <v>5.5044844844844898E-2</v>
      </c>
      <c r="FO42">
        <f>parameters!$B$1*'delta s2'!FO42/'delta e'!FO42</f>
        <v>5.5044844844844898E-2</v>
      </c>
      <c r="FP42" t="e">
        <f>parameters!$B$1*'delta s2'!FP42/'delta e'!FP42</f>
        <v>#DIV/0!</v>
      </c>
      <c r="FQ42" t="e">
        <f>parameters!$B$1*'delta s2'!FQ42/'delta e'!FQ42</f>
        <v>#DIV/0!</v>
      </c>
      <c r="FR42">
        <f>parameters!$B$1*'delta s2'!FR42/'delta e'!FR42</f>
        <v>5.493453453453457E-2</v>
      </c>
      <c r="FS42">
        <f>parameters!$B$1*'delta s2'!FS42/'delta e'!FS42</f>
        <v>5.5044844844844898E-2</v>
      </c>
      <c r="FT42" t="e">
        <f>parameters!$B$1*'delta s2'!FT42/'delta e'!FT42</f>
        <v>#DIV/0!</v>
      </c>
      <c r="FU42">
        <f>parameters!$B$1*'delta s2'!FU42/'delta e'!FU42</f>
        <v>5.4879379379379381E-2</v>
      </c>
      <c r="FV42" t="e">
        <f>parameters!$B$1*'delta s2'!FV42/'delta e'!FV42</f>
        <v>#DIV/0!</v>
      </c>
      <c r="FW42">
        <f>parameters!$B$1*'delta s2'!FW42/'delta e'!FW42</f>
        <v>5.5044844844844898E-2</v>
      </c>
      <c r="FX42">
        <f>parameters!$B$1*'delta s2'!FX42/'delta e'!FX42</f>
        <v>5.5100000000000003E-2</v>
      </c>
      <c r="FY42">
        <f>parameters!$B$1*'delta s2'!FY42/'delta e'!FY42</f>
        <v>5.5044844844844627E-2</v>
      </c>
      <c r="FZ42">
        <f>parameters!$B$1*'delta s2'!FZ42/'delta e'!FZ42</f>
        <v>5.4989689689689793E-2</v>
      </c>
      <c r="GA42" t="e">
        <f>parameters!$B$1*'delta s2'!GA42/'delta e'!GA42</f>
        <v>#DIV/0!</v>
      </c>
      <c r="GB42">
        <f>parameters!$B$1*'delta s2'!GB42/'delta e'!GB42</f>
        <v>5.5044844844844898E-2</v>
      </c>
      <c r="GC42">
        <f>parameters!$B$1*'delta s2'!GC42/'delta e'!GC42</f>
        <v>5.5044844844844898E-2</v>
      </c>
      <c r="GD42">
        <f>parameters!$B$1*'delta s2'!GD42/'delta e'!GD42</f>
        <v>5.5100000000000003E-2</v>
      </c>
      <c r="GE42">
        <f>parameters!$B$1*'delta s2'!GE42/'delta e'!GE42</f>
        <v>5.5044844844844898E-2</v>
      </c>
      <c r="GF42" t="e">
        <f>parameters!$B$1*'delta s2'!GF42/'delta e'!GF42</f>
        <v>#DIV/0!</v>
      </c>
      <c r="GG42">
        <f>parameters!$B$1*'delta s2'!GG42/'delta e'!GG42</f>
        <v>5.5100000000000003E-2</v>
      </c>
      <c r="GH42">
        <f>parameters!$B$1*'delta s2'!GH42/'delta e'!GH42</f>
        <v>5.5044844844844898E-2</v>
      </c>
      <c r="GI42" t="e">
        <f>parameters!$B$1*'delta s2'!GI42/'delta e'!GI42</f>
        <v>#DIV/0!</v>
      </c>
      <c r="GJ42">
        <f>parameters!$B$1*'delta s2'!GJ42/'delta e'!GJ42</f>
        <v>5.5044844844844898E-2</v>
      </c>
      <c r="GK42" t="e">
        <f>parameters!$B$1*'delta s2'!GK42/'delta e'!GK42</f>
        <v>#DIV/0!</v>
      </c>
      <c r="GL42">
        <f>parameters!$B$1*'delta s2'!GL42/'delta e'!GL42</f>
        <v>5.4989689689689612E-2</v>
      </c>
      <c r="GM42">
        <f>parameters!$B$1*'delta s2'!GM42/'delta e'!GM42</f>
        <v>5.5100000000000003E-2</v>
      </c>
      <c r="GN42">
        <f>parameters!$B$1*'delta s2'!GN42/'delta e'!GN42</f>
        <v>5.5044844844844898E-2</v>
      </c>
      <c r="GO42">
        <f>parameters!$B$1*'delta s2'!GO42/'delta e'!GO42</f>
        <v>5.5044844844844898E-2</v>
      </c>
      <c r="GP42">
        <f>parameters!$B$1*'delta s2'!GP42/'delta e'!GP42</f>
        <v>5.4989689689689793E-2</v>
      </c>
      <c r="GQ42" t="e">
        <f>parameters!$B$1*'delta s2'!GQ42/'delta e'!GQ42</f>
        <v>#DIV/0!</v>
      </c>
      <c r="GR42" t="e">
        <f>parameters!$B$1*'delta s2'!GR42/'delta e'!GR42</f>
        <v>#DIV/0!</v>
      </c>
      <c r="GS42">
        <f>parameters!$B$1*'delta s2'!GS42/'delta e'!GS42</f>
        <v>5.493453453453457E-2</v>
      </c>
      <c r="GT42">
        <f>parameters!$B$1*'delta s2'!GT42/'delta e'!GT42</f>
        <v>5.5100000000000003E-2</v>
      </c>
      <c r="GU42" t="e">
        <f>parameters!$B$1*'delta s2'!GU42/'delta e'!GU42</f>
        <v>#DIV/0!</v>
      </c>
      <c r="GV42">
        <f>parameters!$B$1*'delta s2'!GV42/'delta e'!GV42</f>
        <v>5.5100000000000003E-2</v>
      </c>
      <c r="GW42">
        <f>parameters!$B$1*'delta s2'!GW42/'delta e'!GW42</f>
        <v>5.5100000000000003E-2</v>
      </c>
      <c r="GX42" t="e">
        <f>parameters!$B$1*'delta s2'!GX42/'delta e'!GX42</f>
        <v>#DIV/0!</v>
      </c>
      <c r="GY42">
        <f>parameters!$B$1*'delta s2'!GY42/'delta e'!GY42</f>
        <v>5.5044844844844898E-2</v>
      </c>
      <c r="GZ42">
        <f>parameters!$B$1*'delta s2'!GZ42/'delta e'!GZ42</f>
        <v>5.4934534534534438E-2</v>
      </c>
      <c r="HA42" t="e">
        <f>parameters!$B$1*'delta s2'!HA42/'delta e'!HA42</f>
        <v>#DIV/0!</v>
      </c>
      <c r="HB42">
        <f>parameters!$B$1*'delta s2'!HB42/'delta e'!HB42</f>
        <v>5.5044844844844898E-2</v>
      </c>
      <c r="HC42">
        <f>parameters!$B$1*'delta s2'!HC42/'delta e'!HC42</f>
        <v>5.5044844844844898E-2</v>
      </c>
      <c r="HD42">
        <f>parameters!$B$1*'delta s2'!HD42/'delta e'!HD42</f>
        <v>5.5100000000000003E-2</v>
      </c>
      <c r="HE42">
        <f>parameters!$B$1*'delta s2'!HE42/'delta e'!HE42</f>
        <v>5.5044844844844898E-2</v>
      </c>
      <c r="HF42" t="e">
        <f>parameters!$B$1*'delta s2'!HF42/'delta e'!HF42</f>
        <v>#DIV/0!</v>
      </c>
      <c r="HG42" t="e">
        <f>parameters!$B$1*'delta s2'!HG42/'delta e'!HG42</f>
        <v>#DIV/0!</v>
      </c>
      <c r="HH42">
        <f>parameters!$B$1*'delta s2'!HH42/'delta e'!HH42</f>
        <v>5.5100000000000003E-2</v>
      </c>
      <c r="HI42">
        <f>parameters!$B$1*'delta s2'!HI42/'delta e'!HI42</f>
        <v>5.5100000000000003E-2</v>
      </c>
      <c r="HJ42">
        <f>parameters!$B$1*'delta s2'!HJ42/'delta e'!HJ42</f>
        <v>5.5044844844844898E-2</v>
      </c>
      <c r="HK42" t="e">
        <f>parameters!$B$1*'delta s2'!HK42/'delta e'!HK42</f>
        <v>#DIV/0!</v>
      </c>
      <c r="HL42">
        <f>parameters!$B$1*'delta s2'!HL42/'delta e'!HL42</f>
        <v>5.5100000000000003E-2</v>
      </c>
      <c r="HM42">
        <f>parameters!$B$1*'delta s2'!HM42/'delta e'!HM42</f>
        <v>5.5044844844844898E-2</v>
      </c>
      <c r="HN42">
        <f>parameters!$B$1*'delta s2'!HN42/'delta e'!HN42</f>
        <v>5.5044844844844898E-2</v>
      </c>
      <c r="HO42">
        <f>parameters!$B$1*'delta s2'!HO42/'delta e'!HO42</f>
        <v>5.5100000000000003E-2</v>
      </c>
      <c r="HP42">
        <f>parameters!$B$1*'delta s2'!HP42/'delta e'!HP42</f>
        <v>5.4989689689689793E-2</v>
      </c>
      <c r="HQ42">
        <f>parameters!$B$1*'delta s2'!HQ42/'delta e'!HQ42</f>
        <v>5.5100000000000003E-2</v>
      </c>
      <c r="HR42">
        <f>parameters!$B$1*'delta s2'!HR42/'delta e'!HR42</f>
        <v>5.5100000000000003E-2</v>
      </c>
      <c r="HS42">
        <f>parameters!$B$1*'delta s2'!HS42/'delta e'!HS42</f>
        <v>5.5044844844844898E-2</v>
      </c>
      <c r="HT42">
        <f>parameters!$B$1*'delta s2'!HT42/'delta e'!HT42</f>
        <v>5.5100000000000003E-2</v>
      </c>
      <c r="HU42">
        <f>parameters!$B$1*'delta s2'!HU42/'delta e'!HU42</f>
        <v>5.5100000000000003E-2</v>
      </c>
      <c r="HV42" t="e">
        <f>parameters!$B$1*'delta s2'!HV42/'delta e'!HV42</f>
        <v>#DIV/0!</v>
      </c>
      <c r="HW42">
        <f>parameters!$B$1*'delta s2'!HW42/'delta e'!HW42</f>
        <v>5.5100000000000003E-2</v>
      </c>
      <c r="HX42">
        <f>parameters!$B$1*'delta s2'!HX42/'delta e'!HX42</f>
        <v>5.5100000000000003E-2</v>
      </c>
      <c r="HY42" t="e">
        <f>parameters!$B$1*'delta s2'!HY42/'delta e'!HY42</f>
        <v>#DIV/0!</v>
      </c>
      <c r="HZ42">
        <f>parameters!$B$1*'delta s2'!HZ42/'delta e'!HZ42</f>
        <v>5.5100000000000003E-2</v>
      </c>
      <c r="IA42">
        <f>parameters!$B$1*'delta s2'!IA42/'delta e'!IA42</f>
        <v>5.4989689689689612E-2</v>
      </c>
      <c r="IB42">
        <f>parameters!$B$1*'delta s2'!IB42/'delta e'!IB42</f>
        <v>5.5044844844844898E-2</v>
      </c>
      <c r="IC42" t="e">
        <f>parameters!$B$1*'delta s2'!IC42/'delta e'!IC42</f>
        <v>#DIV/0!</v>
      </c>
      <c r="ID42" t="e">
        <f>parameters!$B$1*'delta s2'!ID42/'delta e'!ID42</f>
        <v>#DIV/0!</v>
      </c>
      <c r="IE42">
        <f>parameters!$B$1*'delta s2'!IE42/'delta e'!IE42</f>
        <v>5.4989689689689612E-2</v>
      </c>
      <c r="IF42">
        <f>parameters!$B$1*'delta s2'!IF42/'delta e'!IF42</f>
        <v>5.5100000000000003E-2</v>
      </c>
      <c r="IG42" t="e">
        <f>parameters!$B$1*'delta s2'!IG42/'delta e'!IG42</f>
        <v>#DIV/0!</v>
      </c>
      <c r="IH42">
        <f>parameters!$B$1*'delta s2'!IH42/'delta e'!IH42</f>
        <v>5.5044844844844898E-2</v>
      </c>
      <c r="II42">
        <f>parameters!$B$1*'delta s2'!II42/'delta e'!II42</f>
        <v>5.5100000000000003E-2</v>
      </c>
      <c r="IJ42" t="e">
        <f>parameters!$B$1*'delta s2'!IJ42/'delta e'!IJ42</f>
        <v>#DIV/0!</v>
      </c>
      <c r="IK42">
        <f>parameters!$B$1*'delta s2'!IK42/'delta e'!IK42</f>
        <v>5.5044844844844898E-2</v>
      </c>
      <c r="IL42">
        <f>parameters!$B$1*'delta s2'!IL42/'delta e'!IL42</f>
        <v>5.5044844844844898E-2</v>
      </c>
      <c r="IM42">
        <f>parameters!$B$1*'delta s2'!IM42/'delta e'!IM42</f>
        <v>5.5100000000000003E-2</v>
      </c>
      <c r="IN42" t="e">
        <f>parameters!$B$1*'delta s2'!IN42/'delta e'!IN42</f>
        <v>#DIV/0!</v>
      </c>
      <c r="IO42">
        <f>parameters!$B$1*'delta s2'!IO42/'delta e'!IO42</f>
        <v>5.5044844844844898E-2</v>
      </c>
      <c r="IP42">
        <f>parameters!$B$1*'delta s2'!IP42/'delta e'!IP42</f>
        <v>5.5100000000000003E-2</v>
      </c>
      <c r="IQ42">
        <f>parameters!$B$1*'delta s2'!IQ42/'delta e'!IQ42</f>
        <v>5.5100000000000003E-2</v>
      </c>
      <c r="IR42">
        <f>parameters!$B$1*'delta s2'!IR42/'delta e'!IR42</f>
        <v>5.5044844844844898E-2</v>
      </c>
      <c r="IS42">
        <f>parameters!$B$1*'delta s2'!IS42/'delta e'!IS42</f>
        <v>5.5100000000000003E-2</v>
      </c>
      <c r="IT42" t="e">
        <f>parameters!$B$1*'delta s2'!IT42/'delta e'!IT42</f>
        <v>#DIV/0!</v>
      </c>
      <c r="IU42">
        <f>parameters!$B$1*'delta s2'!IU42/'delta e'!IU42</f>
        <v>5.5100000000000003E-2</v>
      </c>
      <c r="IV42" t="e">
        <f>parameters!$B$1*'delta s2'!IV42/'delta e'!IV42</f>
        <v>#DIV/0!</v>
      </c>
      <c r="IW42" t="e">
        <f>parameters!$B$1*'delta s2'!IW42/'delta e'!IW42</f>
        <v>#DIV/0!</v>
      </c>
      <c r="IX42">
        <f>parameters!$B$1*'delta s2'!IX42/'delta e'!IX42</f>
        <v>5.5044844844844898E-2</v>
      </c>
      <c r="IY42">
        <f>parameters!$B$1*'delta s2'!IY42/'delta e'!IY42</f>
        <v>5.5044844844844898E-2</v>
      </c>
      <c r="IZ42">
        <f>parameters!$B$1*'delta s2'!IZ42/'delta e'!IZ42</f>
        <v>5.5100000000000003E-2</v>
      </c>
      <c r="JA42">
        <f>parameters!$B$1*'delta s2'!JA42/'delta e'!JA42</f>
        <v>5.5100000000000003E-2</v>
      </c>
      <c r="JB42">
        <f>parameters!$B$1*'delta s2'!JB42/'delta e'!JB42</f>
        <v>5.4989689689689793E-2</v>
      </c>
      <c r="JC42" t="e">
        <f>parameters!$B$1*'delta s2'!JC42/'delta e'!JC42</f>
        <v>#DIV/0!</v>
      </c>
      <c r="JD42">
        <f>parameters!$B$1*'delta s2'!JD42/'delta e'!JD42</f>
        <v>5.5100000000000003E-2</v>
      </c>
      <c r="JE42" t="e">
        <f>parameters!$B$1*'delta s2'!JE42/'delta e'!JE42</f>
        <v>#DIV/0!</v>
      </c>
      <c r="JF42" t="e">
        <f>parameters!$B$1*'delta s2'!JF42/'delta e'!JF42</f>
        <v>#DIV/0!</v>
      </c>
      <c r="JG42" t="e">
        <f>parameters!$B$1*'delta s2'!JG42/'delta e'!JG42</f>
        <v>#DIV/0!</v>
      </c>
      <c r="JH42" t="e">
        <f>parameters!$B$1*'delta s2'!JH42/'delta e'!JH42</f>
        <v>#DIV/0!</v>
      </c>
      <c r="JI42">
        <f>parameters!$B$1*'delta s2'!JI42/'delta e'!JI42</f>
        <v>5.5044844844844898E-2</v>
      </c>
      <c r="JJ42" t="e">
        <f>parameters!$B$1*'delta s2'!JJ42/'delta e'!JJ42</f>
        <v>#DIV/0!</v>
      </c>
      <c r="JK42">
        <f>parameters!$B$1*'delta s2'!JK42/'delta e'!JK42</f>
        <v>5.5044844844844898E-2</v>
      </c>
      <c r="JL42">
        <f>parameters!$B$1*'delta s2'!JL42/'delta e'!JL42</f>
        <v>5.4934534534534438E-2</v>
      </c>
      <c r="JM42" t="e">
        <f>parameters!$B$1*'delta s2'!JM42/'delta e'!JM42</f>
        <v>#DIV/0!</v>
      </c>
      <c r="JN42">
        <f>parameters!$B$1*'delta s2'!JN42/'delta e'!JN42</f>
        <v>5.493453453453457E-2</v>
      </c>
      <c r="JO42" t="e">
        <f>parameters!$B$1*'delta s2'!JO42/'delta e'!JO42</f>
        <v>#DIV/0!</v>
      </c>
      <c r="JP42">
        <f>parameters!$B$1*'delta s2'!JP42/'delta e'!JP42</f>
        <v>5.5100000000000003E-2</v>
      </c>
      <c r="JQ42" t="e">
        <f>parameters!$B$1*'delta s2'!JQ42/'delta e'!JQ42</f>
        <v>#DIV/0!</v>
      </c>
      <c r="JR42" t="e">
        <f>parameters!$B$1*'delta s2'!JR42/'delta e'!JR42</f>
        <v>#DIV/0!</v>
      </c>
      <c r="JS42">
        <f>parameters!$B$1*'delta s2'!JS42/'delta e'!JS42</f>
        <v>5.5100000000000003E-2</v>
      </c>
      <c r="JT42">
        <f>parameters!$B$1*'delta s2'!JT42/'delta e'!JT42</f>
        <v>5.5044844844844898E-2</v>
      </c>
      <c r="JU42">
        <f>parameters!$B$1*'delta s2'!JU42/'delta e'!JU42</f>
        <v>5.5100000000000003E-2</v>
      </c>
      <c r="JV42" t="e">
        <f>parameters!$B$1*'delta s2'!JV42/'delta e'!JV42</f>
        <v>#DIV/0!</v>
      </c>
      <c r="JW42">
        <f>parameters!$B$1*'delta s2'!JW42/'delta e'!JW42</f>
        <v>5.493453453453457E-2</v>
      </c>
      <c r="JX42" t="e">
        <f>parameters!$B$1*'delta s2'!JX42/'delta e'!JX42</f>
        <v>#DIV/0!</v>
      </c>
      <c r="JY42">
        <f>parameters!$B$1*'delta s2'!JY42/'delta e'!JY42</f>
        <v>5.5100000000000003E-2</v>
      </c>
      <c r="JZ42" t="e">
        <f>parameters!$B$1*'delta s2'!JZ42/'delta e'!JZ42</f>
        <v>#DIV/0!</v>
      </c>
      <c r="KA42">
        <f>parameters!$B$1*'delta s2'!KA42/'delta e'!KA42</f>
        <v>5.5100000000000003E-2</v>
      </c>
      <c r="KB42" t="e">
        <f>parameters!$B$1*'delta s2'!KB42/'delta e'!KB42</f>
        <v>#DIV/0!</v>
      </c>
      <c r="KC42" t="e">
        <f>parameters!$B$1*'delta s2'!KC42/'delta e'!KC42</f>
        <v>#DIV/0!</v>
      </c>
      <c r="KD42">
        <f>parameters!$B$1*'delta s2'!KD42/'delta e'!KD42</f>
        <v>5.5100000000000003E-2</v>
      </c>
      <c r="KE42">
        <f>parameters!$B$1*'delta s2'!KE42/'delta e'!KE42</f>
        <v>5.5044844844844898E-2</v>
      </c>
      <c r="KF42" t="e">
        <f>parameters!$B$1*'delta s2'!KF42/'delta e'!KF42</f>
        <v>#DIV/0!</v>
      </c>
      <c r="KG42">
        <f>parameters!$B$1*'delta s2'!KG42/'delta e'!KG42</f>
        <v>5.5044844844844898E-2</v>
      </c>
      <c r="KH42" t="e">
        <f>parameters!$B$1*'delta s2'!KH42/'delta e'!KH42</f>
        <v>#DIV/0!</v>
      </c>
      <c r="KI42" t="e">
        <f>parameters!$B$1*'delta s2'!KI42/'delta e'!KI42</f>
        <v>#DIV/0!</v>
      </c>
      <c r="KJ42">
        <f>parameters!$B$1*'delta s2'!KJ42/'delta e'!KJ42</f>
        <v>5.5100000000000003E-2</v>
      </c>
      <c r="KK42" t="e">
        <f>parameters!$B$1*'delta s2'!KK42/'delta e'!KK42</f>
        <v>#DIV/0!</v>
      </c>
      <c r="KL42">
        <f>parameters!$B$1*'delta s2'!KL42/'delta e'!KL42</f>
        <v>5.5100000000000003E-2</v>
      </c>
      <c r="KM42">
        <f>parameters!$B$1*'delta s2'!KM42/'delta e'!KM42</f>
        <v>5.4989689689689793E-2</v>
      </c>
      <c r="KN42" t="e">
        <f>parameters!$B$1*'delta s2'!KN42/'delta e'!KN42</f>
        <v>#DIV/0!</v>
      </c>
      <c r="KO42">
        <f>parameters!$B$1*'delta s2'!KO42/'delta e'!KO42</f>
        <v>5.5044844844844898E-2</v>
      </c>
      <c r="KP42" t="e">
        <f>parameters!$B$1*'delta s2'!KP42/'delta e'!KP42</f>
        <v>#DIV/0!</v>
      </c>
      <c r="KQ42">
        <f>parameters!$B$1*'delta s2'!KQ42/'delta e'!KQ42</f>
        <v>5.5100000000000003E-2</v>
      </c>
      <c r="KR42">
        <f>parameters!$B$1*'delta s2'!KR42/'delta e'!KR42</f>
        <v>5.4879379379379381E-2</v>
      </c>
      <c r="KS42">
        <f>parameters!$B$1*'delta s2'!KS42/'delta e'!KS42</f>
        <v>5.5100000000000003E-2</v>
      </c>
      <c r="KT42" t="e">
        <f>parameters!$B$1*'delta s2'!KT42/'delta e'!KT42</f>
        <v>#DIV/0!</v>
      </c>
      <c r="KU42">
        <f>parameters!$B$1*'delta s2'!KU42/'delta e'!KU42</f>
        <v>5.5044844844844898E-2</v>
      </c>
      <c r="KV42" t="e">
        <f>parameters!$B$1*'delta s2'!KV42/'delta e'!KV42</f>
        <v>#DIV/0!</v>
      </c>
      <c r="KW42" t="e">
        <f>parameters!$B$1*'delta s2'!KW42/'delta e'!KW42</f>
        <v>#DIV/0!</v>
      </c>
      <c r="KX42" t="e">
        <f>parameters!$B$1*'delta s2'!KX42/'delta e'!KX42</f>
        <v>#DIV/0!</v>
      </c>
      <c r="KY42">
        <f>parameters!$B$1*'delta s2'!KY42/'delta e'!KY42</f>
        <v>5.5100000000000003E-2</v>
      </c>
      <c r="KZ42" t="e">
        <f>parameters!$B$1*'delta s2'!KZ42/'delta e'!KZ42</f>
        <v>#DIV/0!</v>
      </c>
      <c r="LA42" t="e">
        <f>parameters!$B$1*'delta s2'!LA42/'delta e'!LA42</f>
        <v>#DIV/0!</v>
      </c>
      <c r="LB42">
        <f>parameters!$B$1*'delta s2'!LB42/'delta e'!LB42</f>
        <v>5.4989689689689793E-2</v>
      </c>
      <c r="LC42" t="e">
        <f>parameters!$B$1*'delta s2'!LC42/'delta e'!LC42</f>
        <v>#DIV/0!</v>
      </c>
      <c r="LD42">
        <f>parameters!$B$1*'delta s2'!LD42/'delta e'!LD42</f>
        <v>5.5100000000000003E-2</v>
      </c>
      <c r="LE42" t="e">
        <f>parameters!$B$1*'delta s2'!LE42/'delta e'!LE42</f>
        <v>#DIV/0!</v>
      </c>
      <c r="LF42" t="e">
        <f>parameters!$B$1*'delta s2'!LF42/'delta e'!LF42</f>
        <v>#DIV/0!</v>
      </c>
      <c r="LG42" t="e">
        <f>parameters!$B$1*'delta s2'!LG42/'delta e'!LG42</f>
        <v>#DIV/0!</v>
      </c>
      <c r="LH42">
        <f>parameters!$B$1*'delta s2'!LH42/'delta e'!LH42</f>
        <v>5.5044844844844898E-2</v>
      </c>
      <c r="LI42">
        <f>parameters!$B$1*'delta s2'!LI42/'delta e'!LI42</f>
        <v>5.5100000000000003E-2</v>
      </c>
      <c r="LJ42">
        <f>parameters!$B$1*'delta s2'!LJ42/'delta e'!LJ42</f>
        <v>5.5044844844844898E-2</v>
      </c>
      <c r="LK42">
        <f>parameters!$B$1*'delta s2'!LK42/'delta e'!LK42</f>
        <v>5.5100000000000003E-2</v>
      </c>
      <c r="LL42">
        <f>parameters!$B$1*'delta s2'!LL42/'delta e'!LL42</f>
        <v>5.5100000000000003E-2</v>
      </c>
      <c r="LM42">
        <f>parameters!$B$1*'delta s2'!LM42/'delta e'!LM42</f>
        <v>5.5100000000000003E-2</v>
      </c>
      <c r="LN42" t="e">
        <f>parameters!$B$1*'delta s2'!LN42/'delta e'!LN42</f>
        <v>#DIV/0!</v>
      </c>
      <c r="LO42" t="e">
        <f>parameters!$B$1*'delta s2'!LO42/'delta e'!LO42</f>
        <v>#DIV/0!</v>
      </c>
      <c r="LP42">
        <f>parameters!$B$1*'delta s2'!LP42/'delta e'!LP42</f>
        <v>5.5100000000000003E-2</v>
      </c>
      <c r="LQ42">
        <f>parameters!$B$1*'delta s2'!LQ42/'delta e'!LQ42</f>
        <v>5.5044844844844898E-2</v>
      </c>
      <c r="LR42">
        <f>parameters!$B$1*'delta s2'!LR42/'delta e'!LR42</f>
        <v>5.5100000000000003E-2</v>
      </c>
      <c r="LS42">
        <f>parameters!$B$1*'delta s2'!LS42/'delta e'!LS42</f>
        <v>5.4989689689689793E-2</v>
      </c>
      <c r="LT42" t="e">
        <f>parameters!$B$1*'delta s2'!LT42/'delta e'!LT42</f>
        <v>#DIV/0!</v>
      </c>
      <c r="LU42" t="e">
        <f>parameters!$B$1*'delta s2'!LU42/'delta e'!LU42</f>
        <v>#DIV/0!</v>
      </c>
      <c r="LV42">
        <f>parameters!$B$1*'delta s2'!LV42/'delta e'!LV42</f>
        <v>5.5100000000000003E-2</v>
      </c>
      <c r="LW42">
        <f>parameters!$B$1*'delta s2'!LW42/'delta e'!LW42</f>
        <v>5.5100000000000003E-2</v>
      </c>
      <c r="LX42" t="e">
        <f>parameters!$B$1*'delta s2'!LX42/'delta e'!LX42</f>
        <v>#DIV/0!</v>
      </c>
      <c r="LY42">
        <f>parameters!$B$1*'delta s2'!LY42/'delta e'!LY42</f>
        <v>5.5100000000000003E-2</v>
      </c>
      <c r="LZ42" t="e">
        <f>parameters!$B$1*'delta s2'!LZ42/'delta e'!LZ42</f>
        <v>#DIV/0!</v>
      </c>
      <c r="MA42">
        <f>parameters!$B$1*'delta s2'!MA42/'delta e'!MA42</f>
        <v>5.5100000000000003E-2</v>
      </c>
      <c r="MB42">
        <f>parameters!$B$1*'delta s2'!MB42/'delta e'!MB42</f>
        <v>5.5100000000000003E-2</v>
      </c>
      <c r="MC42">
        <f>parameters!$B$1*'delta s2'!MC42/'delta e'!MC42</f>
        <v>5.5100000000000003E-2</v>
      </c>
      <c r="MD42">
        <f>parameters!$B$1*'delta s2'!MD42/'delta e'!MD42</f>
        <v>5.5100000000000003E-2</v>
      </c>
      <c r="ME42">
        <f>parameters!$B$1*'delta s2'!ME42/'delta e'!ME42</f>
        <v>5.5044844844844898E-2</v>
      </c>
      <c r="MF42" t="e">
        <f>parameters!$B$1*'delta s2'!MF42/'delta e'!MF42</f>
        <v>#DIV/0!</v>
      </c>
      <c r="MG42" t="e">
        <f>parameters!$B$1*'delta s2'!MG42/'delta e'!MG42</f>
        <v>#DIV/0!</v>
      </c>
      <c r="MH42" t="e">
        <f>parameters!$B$1*'delta s2'!MH42/'delta e'!MH42</f>
        <v>#DIV/0!</v>
      </c>
      <c r="MI42" t="e">
        <f>parameters!$B$1*'delta s2'!MI42/'delta e'!MI42</f>
        <v>#DIV/0!</v>
      </c>
      <c r="MJ42" t="e">
        <f>parameters!$B$1*'delta s2'!MJ42/'delta e'!MJ42</f>
        <v>#DIV/0!</v>
      </c>
      <c r="MK42">
        <f>parameters!$B$1*'delta s2'!MK42/'delta e'!MK42</f>
        <v>5.5100000000000003E-2</v>
      </c>
      <c r="ML42" t="e">
        <f>parameters!$B$1*'delta s2'!ML42/'delta e'!ML42</f>
        <v>#DIV/0!</v>
      </c>
      <c r="MM42" t="e">
        <f>parameters!$B$1*'delta s2'!MM42/'delta e'!MM42</f>
        <v>#DIV/0!</v>
      </c>
      <c r="MN42">
        <f>parameters!$B$1*'delta s2'!MN42/'delta e'!MN42</f>
        <v>5.4989689689689612E-2</v>
      </c>
      <c r="MO42" t="e">
        <f>parameters!$B$1*'delta s2'!MO42/'delta e'!MO42</f>
        <v>#DIV/0!</v>
      </c>
      <c r="MP42">
        <f>parameters!$B$1*'delta s2'!MP42/'delta e'!MP42</f>
        <v>5.5100000000000003E-2</v>
      </c>
      <c r="MQ42" t="e">
        <f>parameters!$B$1*'delta s2'!MQ42/'delta e'!MQ42</f>
        <v>#DIV/0!</v>
      </c>
      <c r="MR42" t="e">
        <f>parameters!$B$1*'delta s2'!MR42/'delta e'!MR42</f>
        <v>#DIV/0!</v>
      </c>
      <c r="MS42">
        <f>parameters!$B$1*'delta s2'!MS42/'delta e'!MS42</f>
        <v>5.5100000000000003E-2</v>
      </c>
      <c r="MT42" t="e">
        <f>parameters!$B$1*'delta s2'!MT42/'delta e'!MT42</f>
        <v>#DIV/0!</v>
      </c>
      <c r="MU42" t="e">
        <f>parameters!$B$1*'delta s2'!MU42/'delta e'!MU42</f>
        <v>#DIV/0!</v>
      </c>
      <c r="MV42" t="e">
        <f>parameters!$B$1*'delta s2'!MV42/'delta e'!MV42</f>
        <v>#DIV/0!</v>
      </c>
      <c r="MW42">
        <f>parameters!$B$1*'delta s2'!MW42/'delta e'!MW42</f>
        <v>5.5044844844844898E-2</v>
      </c>
      <c r="MX42" t="e">
        <f>parameters!$B$1*'delta s2'!MX42/'delta e'!MX42</f>
        <v>#DIV/0!</v>
      </c>
      <c r="MY42" t="e">
        <f>parameters!$B$1*'delta s2'!MY42/'delta e'!MY42</f>
        <v>#DIV/0!</v>
      </c>
      <c r="MZ42" t="e">
        <f>parameters!$B$1*'delta s2'!MZ42/'delta e'!MZ42</f>
        <v>#DIV/0!</v>
      </c>
      <c r="NA42" t="e">
        <f>parameters!$B$1*'delta s2'!NA42/'delta e'!NA42</f>
        <v>#DIV/0!</v>
      </c>
      <c r="NB42" t="e">
        <f>parameters!$B$1*'delta s2'!NB42/'delta e'!NB42</f>
        <v>#DIV/0!</v>
      </c>
      <c r="NC42">
        <f>parameters!$B$1*'delta s2'!NC42/'delta e'!NC42</f>
        <v>5.5100000000000003E-2</v>
      </c>
      <c r="ND42" t="e">
        <f>parameters!$B$1*'delta s2'!ND42/'delta e'!ND42</f>
        <v>#DIV/0!</v>
      </c>
      <c r="NE42" t="e">
        <f>parameters!$B$1*'delta s2'!NE42/'delta e'!NE42</f>
        <v>#DIV/0!</v>
      </c>
      <c r="NF42" t="e">
        <f>parameters!$B$1*'delta s2'!NF42/'delta e'!NF42</f>
        <v>#DIV/0!</v>
      </c>
      <c r="NG42" t="e">
        <f>parameters!$B$1*'delta s2'!NG42/'delta e'!NG42</f>
        <v>#DIV/0!</v>
      </c>
      <c r="NH42" t="e">
        <f>parameters!$B$1*'delta s2'!NH42/'delta e'!NH42</f>
        <v>#DIV/0!</v>
      </c>
      <c r="NI42">
        <f>parameters!$B$1*'delta s2'!NI42/'delta e'!NI42</f>
        <v>5.5100000000000003E-2</v>
      </c>
      <c r="NJ42" t="e">
        <f>parameters!$B$1*'delta s2'!NJ42/'delta e'!NJ42</f>
        <v>#DIV/0!</v>
      </c>
      <c r="NK42" t="e">
        <f>parameters!$B$1*'delta s2'!NK42/'delta e'!NK42</f>
        <v>#DIV/0!</v>
      </c>
      <c r="NL42" t="e">
        <f>parameters!$B$1*'delta s2'!NL42/'delta e'!NL42</f>
        <v>#DIV/0!</v>
      </c>
      <c r="NM42" t="e">
        <f>parameters!$B$1*'delta s2'!NM42/'delta e'!NM42</f>
        <v>#DIV/0!</v>
      </c>
      <c r="NN42">
        <f>parameters!$B$1*'delta s2'!NN42/'delta e'!NN42</f>
        <v>5.5044844844844898E-2</v>
      </c>
      <c r="NO42" t="e">
        <f>parameters!$B$1*'delta s2'!NO42/'delta e'!NO42</f>
        <v>#DIV/0!</v>
      </c>
      <c r="NP42" t="e">
        <f>parameters!$B$1*'delta s2'!NP42/'delta e'!NP42</f>
        <v>#DIV/0!</v>
      </c>
      <c r="NQ42" t="e">
        <f>parameters!$B$1*'delta s2'!NQ42/'delta e'!NQ42</f>
        <v>#DIV/0!</v>
      </c>
      <c r="NR42" t="e">
        <f>parameters!$B$1*'delta s2'!NR42/'delta e'!NR42</f>
        <v>#DIV/0!</v>
      </c>
      <c r="NS42" t="e">
        <f>parameters!$B$1*'delta s2'!NS42/'delta e'!NS42</f>
        <v>#DIV/0!</v>
      </c>
      <c r="NT42" t="e">
        <f>parameters!$B$1*'delta s2'!NT42/'delta e'!NT42</f>
        <v>#DIV/0!</v>
      </c>
      <c r="NU42" t="e">
        <f>parameters!$B$1*'delta s2'!NU42/'delta e'!NU42</f>
        <v>#DIV/0!</v>
      </c>
      <c r="NV42">
        <f>parameters!$B$1*'delta s2'!NV42/'delta e'!NV42</f>
        <v>5.5100000000000003E-2</v>
      </c>
      <c r="NW42">
        <f>parameters!$B$1*'delta s2'!NW42/'delta e'!NW42</f>
        <v>5.5100000000000003E-2</v>
      </c>
      <c r="NX42" t="e">
        <f>parameters!$B$1*'delta s2'!NX42/'delta e'!NX42</f>
        <v>#DIV/0!</v>
      </c>
      <c r="NY42" t="e">
        <f>parameters!$B$1*'delta s2'!NY42/'delta e'!NY42</f>
        <v>#DIV/0!</v>
      </c>
      <c r="NZ42">
        <f>parameters!$B$1*'delta s2'!NZ42/'delta e'!NZ42</f>
        <v>5.5100000000000003E-2</v>
      </c>
      <c r="OA42" t="e">
        <f>parameters!$B$1*'delta s2'!OA42/'delta e'!OA42</f>
        <v>#DIV/0!</v>
      </c>
      <c r="OB42" t="e">
        <f>parameters!$B$1*'delta s2'!OB42/'delta e'!OB42</f>
        <v>#DIV/0!</v>
      </c>
      <c r="OC42" t="e">
        <f>parameters!$B$1*'delta s2'!OC42/'delta e'!OC42</f>
        <v>#DIV/0!</v>
      </c>
      <c r="OD42" t="e">
        <f>parameters!$B$1*'delta s2'!OD42/'delta e'!OD42</f>
        <v>#DIV/0!</v>
      </c>
      <c r="OE42">
        <f>parameters!$B$1*'delta s2'!OE42/'delta e'!OE42</f>
        <v>5.5100000000000003E-2</v>
      </c>
      <c r="OF42" t="e">
        <f>parameters!$B$1*'delta s2'!OF42/'delta e'!OF42</f>
        <v>#DIV/0!</v>
      </c>
      <c r="OG42" t="e">
        <f>parameters!$B$1*'delta s2'!OG42/'delta e'!OG42</f>
        <v>#DIV/0!</v>
      </c>
      <c r="OH42" t="e">
        <f>parameters!$B$1*'delta s2'!OH42/'delta e'!OH42</f>
        <v>#DIV/0!</v>
      </c>
      <c r="OI42" t="e">
        <f>parameters!$B$1*'delta s2'!OI42/'delta e'!OI42</f>
        <v>#DIV/0!</v>
      </c>
      <c r="OJ42" t="e">
        <f>parameters!$B$1*'delta s2'!OJ42/'delta e'!OJ42</f>
        <v>#DIV/0!</v>
      </c>
      <c r="OK42" t="e">
        <f>parameters!$B$1*'delta s2'!OK42/'delta e'!OK42</f>
        <v>#DIV/0!</v>
      </c>
      <c r="OL42" t="e">
        <f>parameters!$B$1*'delta s2'!OL42/'delta e'!OL42</f>
        <v>#DIV/0!</v>
      </c>
      <c r="OM42" t="e">
        <f>parameters!$B$1*'delta s2'!OM42/'delta e'!OM42</f>
        <v>#DIV/0!</v>
      </c>
      <c r="ON42">
        <f>parameters!$B$1*'delta s2'!ON42/'delta e'!ON42</f>
        <v>5.5044844844844627E-2</v>
      </c>
      <c r="OO42" t="e">
        <f>parameters!$B$1*'delta s2'!OO42/'delta e'!OO42</f>
        <v>#DIV/0!</v>
      </c>
      <c r="OP42" t="e">
        <f>parameters!$B$1*'delta s2'!OP42/'delta e'!OP42</f>
        <v>#DIV/0!</v>
      </c>
      <c r="OQ42" t="e">
        <f>parameters!$B$1*'delta s2'!OQ42/'delta e'!OQ42</f>
        <v>#DIV/0!</v>
      </c>
      <c r="OR42" t="e">
        <f>parameters!$B$1*'delta s2'!OR42/'delta e'!OR42</f>
        <v>#DIV/0!</v>
      </c>
      <c r="OS42" t="e">
        <f>parameters!$B$1*'delta s2'!OS42/'delta e'!OS42</f>
        <v>#DIV/0!</v>
      </c>
      <c r="OT42">
        <f>parameters!$B$1*'delta s2'!OT42/'delta e'!OT42</f>
        <v>5.5100000000000003E-2</v>
      </c>
      <c r="OU42" t="e">
        <f>parameters!$B$1*'delta s2'!OU42/'delta e'!OU42</f>
        <v>#DIV/0!</v>
      </c>
      <c r="OV42" t="e">
        <f>parameters!$B$1*'delta s2'!OV42/'delta e'!OV42</f>
        <v>#DIV/0!</v>
      </c>
      <c r="OW42" t="e">
        <f>parameters!$B$1*'delta s2'!OW42/'delta e'!OW42</f>
        <v>#DIV/0!</v>
      </c>
      <c r="OX42" t="e">
        <f>parameters!$B$1*'delta s2'!OX42/'delta e'!OX42</f>
        <v>#DIV/0!</v>
      </c>
      <c r="OY42" t="e">
        <f>parameters!$B$1*'delta s2'!OY42/'delta e'!OY42</f>
        <v>#DIV/0!</v>
      </c>
      <c r="OZ42">
        <f>parameters!$B$1*'delta s2'!OZ42/'delta e'!OZ42</f>
        <v>5.5100000000000003E-2</v>
      </c>
      <c r="PA42" t="e">
        <f>parameters!$B$1*'delta s2'!PA42/'delta e'!PA42</f>
        <v>#DIV/0!</v>
      </c>
      <c r="PB42" t="e">
        <f>parameters!$B$1*'delta s2'!PB42/'delta e'!PB42</f>
        <v>#DIV/0!</v>
      </c>
      <c r="PC42">
        <f>parameters!$B$1*'delta s2'!PC42/'delta e'!PC42</f>
        <v>5.5044844844844898E-2</v>
      </c>
      <c r="PD42" t="e">
        <f>parameters!$B$1*'delta s2'!PD42/'delta e'!PD42</f>
        <v>#DIV/0!</v>
      </c>
      <c r="PE42" t="e">
        <f>parameters!$B$1*'delta s2'!PE42/'delta e'!PE42</f>
        <v>#DIV/0!</v>
      </c>
      <c r="PF42" t="e">
        <f>parameters!$B$1*'delta s2'!PF42/'delta e'!PF42</f>
        <v>#DIV/0!</v>
      </c>
      <c r="PG42">
        <f>parameters!$B$1*'delta s2'!PG42/'delta e'!PG42</f>
        <v>5.5100000000000003E-2</v>
      </c>
      <c r="PH42" t="e">
        <f>parameters!$B$1*'delta s2'!PH42/'delta e'!PH42</f>
        <v>#DIV/0!</v>
      </c>
      <c r="PI42" t="e">
        <f>parameters!$B$1*'delta s2'!PI42/'delta e'!PI42</f>
        <v>#DIV/0!</v>
      </c>
      <c r="PJ42" t="e">
        <f>parameters!$B$1*'delta s2'!PJ42/'delta e'!PJ42</f>
        <v>#DIV/0!</v>
      </c>
      <c r="PK42">
        <f>parameters!$B$1*'delta s2'!PK42/'delta e'!PK42</f>
        <v>5.5100000000000003E-2</v>
      </c>
      <c r="PL42" t="e">
        <f>parameters!$B$1*'delta s2'!PL42/'delta e'!PL42</f>
        <v>#DIV/0!</v>
      </c>
      <c r="PM42" t="e">
        <f>parameters!$B$1*'delta s2'!PM42/'delta e'!PM42</f>
        <v>#DIV/0!</v>
      </c>
      <c r="PN42" t="e">
        <f>parameters!$B$1*'delta s2'!PN42/'delta e'!PN42</f>
        <v>#DIV/0!</v>
      </c>
      <c r="PO42" t="e">
        <f>parameters!$B$1*'delta s2'!PO42/'delta e'!PO42</f>
        <v>#DIV/0!</v>
      </c>
      <c r="PP42" t="e">
        <f>parameters!$B$1*'delta s2'!PP42/'delta e'!PP42</f>
        <v>#DIV/0!</v>
      </c>
      <c r="PQ42" t="e">
        <f>parameters!$B$1*'delta s2'!PQ42/'delta e'!PQ42</f>
        <v>#DIV/0!</v>
      </c>
      <c r="PR42" t="e">
        <f>parameters!$B$1*'delta s2'!PR42/'delta e'!PR42</f>
        <v>#DIV/0!</v>
      </c>
      <c r="PS42" t="e">
        <f>parameters!$B$1*'delta s2'!PS42/'delta e'!PS42</f>
        <v>#DIV/0!</v>
      </c>
      <c r="PT42">
        <f>parameters!$B$1*'delta s2'!PT42/'delta e'!PT42</f>
        <v>5.5100000000000003E-2</v>
      </c>
      <c r="PU42" t="e">
        <f>parameters!$B$1*'delta s2'!PU42/'delta e'!PU42</f>
        <v>#DIV/0!</v>
      </c>
      <c r="PV42" t="e">
        <f>parameters!$B$1*'delta s2'!PV42/'delta e'!PV42</f>
        <v>#DIV/0!</v>
      </c>
      <c r="PW42">
        <f>parameters!$B$1*'delta s2'!PW42/'delta e'!PW42</f>
        <v>5.5100000000000003E-2</v>
      </c>
      <c r="PX42" t="e">
        <f>parameters!$B$1*'delta s2'!PX42/'delta e'!PX42</f>
        <v>#DIV/0!</v>
      </c>
      <c r="PY42" t="e">
        <f>parameters!$B$1*'delta s2'!PY42/'delta e'!PY42</f>
        <v>#DIV/0!</v>
      </c>
      <c r="PZ42" t="e">
        <f>parameters!$B$1*'delta s2'!PZ42/'delta e'!PZ42</f>
        <v>#DIV/0!</v>
      </c>
      <c r="QA42" t="e">
        <f>parameters!$B$1*'delta s2'!QA42/'delta e'!QA42</f>
        <v>#DIV/0!</v>
      </c>
      <c r="QB42" t="e">
        <f>parameters!$B$1*'delta s2'!QB42/'delta e'!QB42</f>
        <v>#DIV/0!</v>
      </c>
      <c r="QC42" t="e">
        <f>parameters!$B$1*'delta s2'!QC42/'delta e'!QC42</f>
        <v>#DIV/0!</v>
      </c>
      <c r="QD42" t="e">
        <f>parameters!$B$1*'delta s2'!QD42/'delta e'!QD42</f>
        <v>#DIV/0!</v>
      </c>
      <c r="QE42" t="e">
        <f>parameters!$B$1*'delta s2'!QE42/'delta e'!QE42</f>
        <v>#DIV/0!</v>
      </c>
      <c r="QF42" t="e">
        <f>parameters!$B$1*'delta s2'!QF42/'delta e'!QF42</f>
        <v>#DIV/0!</v>
      </c>
      <c r="QG42" t="e">
        <f>parameters!$B$1*'delta s2'!QG42/'delta e'!QG42</f>
        <v>#DIV/0!</v>
      </c>
      <c r="QH42" t="e">
        <f>parameters!$B$1*'delta s2'!QH42/'delta e'!QH42</f>
        <v>#DIV/0!</v>
      </c>
      <c r="QI42" t="e">
        <f>parameters!$B$1*'delta s2'!QI42/'delta e'!QI42</f>
        <v>#DIV/0!</v>
      </c>
      <c r="QJ42" t="e">
        <f>parameters!$B$1*'delta s2'!QJ42/'delta e'!QJ42</f>
        <v>#DIV/0!</v>
      </c>
      <c r="QK42" t="e">
        <f>parameters!$B$1*'delta s2'!QK42/'delta e'!QK42</f>
        <v>#DIV/0!</v>
      </c>
      <c r="QL42" t="e">
        <f>parameters!$B$1*'delta s2'!QL42/'delta e'!QL42</f>
        <v>#DIV/0!</v>
      </c>
      <c r="QM42" t="e">
        <f>parameters!$B$1*'delta s2'!QM42/'delta e'!QM42</f>
        <v>#DIV/0!</v>
      </c>
      <c r="QN42" t="e">
        <f>parameters!$B$1*'delta s2'!QN42/'delta e'!QN42</f>
        <v>#DIV/0!</v>
      </c>
      <c r="QO42" t="e">
        <f>parameters!$B$1*'delta s2'!QO42/'delta e'!QO42</f>
        <v>#DIV/0!</v>
      </c>
      <c r="QP42" t="e">
        <f>parameters!$B$1*'delta s2'!QP42/'delta e'!QP42</f>
        <v>#DIV/0!</v>
      </c>
      <c r="QQ42" t="e">
        <f>parameters!$B$1*'delta s2'!QQ42/'delta e'!QQ42</f>
        <v>#DIV/0!</v>
      </c>
      <c r="QR42" t="e">
        <f>parameters!$B$1*'delta s2'!QR42/'delta e'!QR42</f>
        <v>#DIV/0!</v>
      </c>
      <c r="QS42" t="e">
        <f>parameters!$B$1*'delta s2'!QS42/'delta e'!QS42</f>
        <v>#DIV/0!</v>
      </c>
      <c r="QT42" t="e">
        <f>parameters!$B$1*'delta s2'!QT42/'delta e'!QT42</f>
        <v>#DIV/0!</v>
      </c>
      <c r="QU42">
        <f>parameters!$B$1*'delta s2'!QU42/'delta e'!QU42</f>
        <v>5.5100000000000003E-2</v>
      </c>
      <c r="QV42" t="e">
        <f>parameters!$B$1*'delta s2'!QV42/'delta e'!QV42</f>
        <v>#DIV/0!</v>
      </c>
      <c r="QW42" t="e">
        <f>parameters!$B$1*'delta s2'!QW42/'delta e'!QW42</f>
        <v>#DIV/0!</v>
      </c>
      <c r="QX42" t="e">
        <f>parameters!$B$1*'delta s2'!QX42/'delta e'!QX42</f>
        <v>#DIV/0!</v>
      </c>
      <c r="QY42" t="e">
        <f>parameters!$B$1*'delta s2'!QY42/'delta e'!QY42</f>
        <v>#DIV/0!</v>
      </c>
      <c r="QZ42" t="e">
        <f>parameters!$B$1*'delta s2'!QZ42/'delta e'!QZ42</f>
        <v>#DIV/0!</v>
      </c>
      <c r="RA42">
        <f>parameters!$B$1*'delta s2'!RA42/'delta e'!RA42</f>
        <v>5.5100000000000003E-2</v>
      </c>
      <c r="RB42" t="e">
        <f>parameters!$B$1*'delta s2'!RB42/'delta e'!RB42</f>
        <v>#DIV/0!</v>
      </c>
      <c r="RC42" t="e">
        <f>parameters!$B$1*'delta s2'!RC42/'delta e'!RC42</f>
        <v>#DIV/0!</v>
      </c>
      <c r="RD42" t="e">
        <f>parameters!$B$1*'delta s2'!RD42/'delta e'!RD42</f>
        <v>#DIV/0!</v>
      </c>
      <c r="RE42" t="e">
        <f>parameters!$B$1*'delta s2'!RE42/'delta e'!RE42</f>
        <v>#DIV/0!</v>
      </c>
      <c r="RF42" t="e">
        <f>parameters!$B$1*'delta s2'!RF42/'delta e'!RF42</f>
        <v>#DIV/0!</v>
      </c>
      <c r="RG42" t="e">
        <f>parameters!$B$1*'delta s2'!RG42/'delta e'!RG42</f>
        <v>#DIV/0!</v>
      </c>
      <c r="RH42" t="e">
        <f>parameters!$B$1*'delta s2'!RH42/'delta e'!RH42</f>
        <v>#DIV/0!</v>
      </c>
      <c r="RI42" t="e">
        <f>parameters!$B$1*'delta s2'!RI42/'delta e'!RI42</f>
        <v>#DIV/0!</v>
      </c>
      <c r="RJ42" t="e">
        <f>parameters!$B$1*'delta s2'!RJ42/'delta e'!RJ42</f>
        <v>#DIV/0!</v>
      </c>
      <c r="RK42" t="e">
        <f>parameters!$B$1*'delta s2'!RK42/'delta e'!RK42</f>
        <v>#DIV/0!</v>
      </c>
      <c r="RL42" t="e">
        <f>parameters!$B$1*'delta s2'!RL42/'delta e'!RL42</f>
        <v>#DIV/0!</v>
      </c>
      <c r="RM42" t="e">
        <f>parameters!$B$1*'delta s2'!RM42/'delta e'!RM42</f>
        <v>#DIV/0!</v>
      </c>
      <c r="RN42" t="e">
        <f>parameters!$B$1*'delta s2'!RN42/'delta e'!RN42</f>
        <v>#DIV/0!</v>
      </c>
      <c r="RO42" t="e">
        <f>parameters!$B$1*'delta s2'!RO42/'delta e'!RO42</f>
        <v>#DIV/0!</v>
      </c>
      <c r="RP42" t="e">
        <f>parameters!$B$1*'delta s2'!RP42/'delta e'!RP42</f>
        <v>#DIV/0!</v>
      </c>
      <c r="RQ42" t="e">
        <f>parameters!$B$1*'delta s2'!RQ42/'delta e'!RQ42</f>
        <v>#DIV/0!</v>
      </c>
      <c r="RR42" t="e">
        <f>parameters!$B$1*'delta s2'!RR42/'delta e'!RR42</f>
        <v>#DIV/0!</v>
      </c>
      <c r="RS42" t="e">
        <f>parameters!$B$1*'delta s2'!RS42/'delta e'!RS42</f>
        <v>#DIV/0!</v>
      </c>
      <c r="RT42" t="e">
        <f>parameters!$B$1*'delta s2'!RT42/'delta e'!RT42</f>
        <v>#DIV/0!</v>
      </c>
      <c r="RU42" t="e">
        <f>parameters!$B$1*'delta s2'!RU42/'delta e'!RU42</f>
        <v>#DIV/0!</v>
      </c>
      <c r="RV42" t="e">
        <f>parameters!$B$1*'delta s2'!RV42/'delta e'!RV42</f>
        <v>#DIV/0!</v>
      </c>
      <c r="RW42" t="e">
        <f>parameters!$B$1*'delta s2'!RW42/'delta e'!RW42</f>
        <v>#DIV/0!</v>
      </c>
      <c r="RX42" t="e">
        <f>parameters!$B$1*'delta s2'!RX42/'delta e'!RX42</f>
        <v>#DIV/0!</v>
      </c>
      <c r="RY42" t="e">
        <f>parameters!$B$1*'delta s2'!RY42/'delta e'!RY42</f>
        <v>#DIV/0!</v>
      </c>
      <c r="RZ42" t="e">
        <f>parameters!$B$1*'delta s2'!RZ42/'delta e'!RZ42</f>
        <v>#DIV/0!</v>
      </c>
      <c r="SA42" t="e">
        <f>parameters!$B$1*'delta s2'!SA42/'delta e'!SA42</f>
        <v>#DIV/0!</v>
      </c>
      <c r="SB42" t="e">
        <f>parameters!$B$1*'delta s2'!SB42/'delta e'!SB42</f>
        <v>#DIV/0!</v>
      </c>
      <c r="SC42" t="e">
        <f>parameters!$B$1*'delta s2'!SC42/'delta e'!SC42</f>
        <v>#DIV/0!</v>
      </c>
      <c r="SD42" t="e">
        <f>parameters!$B$1*'delta s2'!SD42/'delta e'!SD42</f>
        <v>#DIV/0!</v>
      </c>
      <c r="SE42" t="e">
        <f>parameters!$B$1*'delta s2'!SE42/'delta e'!SE42</f>
        <v>#DIV/0!</v>
      </c>
      <c r="SF42" t="e">
        <f>parameters!$B$1*'delta s2'!SF42/'delta e'!SF42</f>
        <v>#DIV/0!</v>
      </c>
      <c r="SG42" t="e">
        <f>parameters!$B$1*'delta s2'!SG42/'delta e'!SG42</f>
        <v>#DIV/0!</v>
      </c>
      <c r="SH42" t="e">
        <f>parameters!$B$1*'delta s2'!SH42/'delta e'!SH42</f>
        <v>#DIV/0!</v>
      </c>
      <c r="SI42" t="e">
        <f>parameters!$B$1*'delta s2'!SI42/'delta e'!SI42</f>
        <v>#DIV/0!</v>
      </c>
      <c r="SJ42" t="e">
        <f>parameters!$B$1*'delta s2'!SJ42/'delta e'!SJ42</f>
        <v>#DIV/0!</v>
      </c>
      <c r="SK42" t="e">
        <f>parameters!$B$1*'delta s2'!SK42/'delta e'!SK42</f>
        <v>#DIV/0!</v>
      </c>
      <c r="SL42" t="e">
        <f>parameters!$B$1*'delta s2'!SL42/'delta e'!SL42</f>
        <v>#DIV/0!</v>
      </c>
      <c r="SM42" t="e">
        <f>parameters!$B$1*'delta s2'!SM42/'delta e'!SM42</f>
        <v>#DIV/0!</v>
      </c>
      <c r="SN42" t="e">
        <f>parameters!$B$1*'delta s2'!SN42/'delta e'!SN42</f>
        <v>#DIV/0!</v>
      </c>
      <c r="SO42" t="e">
        <f>parameters!$B$1*'delta s2'!SO42/'delta e'!SO42</f>
        <v>#DIV/0!</v>
      </c>
      <c r="SP42" t="e">
        <f>parameters!$B$1*'delta s2'!SP42/'delta e'!SP42</f>
        <v>#DIV/0!</v>
      </c>
      <c r="SQ42" t="e">
        <f>parameters!$B$1*'delta s2'!SQ42/'delta e'!SQ42</f>
        <v>#DIV/0!</v>
      </c>
      <c r="SR42" t="e">
        <f>parameters!$B$1*'delta s2'!SR42/'delta e'!SR42</f>
        <v>#DIV/0!</v>
      </c>
      <c r="SS42">
        <f>parameters!$B$1*'delta s2'!SS42/'delta e'!SS42</f>
        <v>5.4989689689689612E-2</v>
      </c>
    </row>
    <row r="43" spans="1:513" x14ac:dyDescent="0.25">
      <c r="A43">
        <v>9.8497326758076298</v>
      </c>
      <c r="B43">
        <f>parameters!$B$1*'delta s2'!B43/'delta e'!B43</f>
        <v>1.9812675691738533E-2</v>
      </c>
      <c r="C43">
        <f>parameters!$B$1*'delta s2'!C43/'delta e'!C43</f>
        <v>3.562015567200881E-2</v>
      </c>
      <c r="D43">
        <f>parameters!$B$1*'delta s2'!D43/'delta e'!D43</f>
        <v>4.0433629788236433E-2</v>
      </c>
      <c r="E43">
        <f>parameters!$B$1*'delta s2'!E43/'delta e'!E43</f>
        <v>5.2276408151399369E-2</v>
      </c>
      <c r="F43">
        <f>parameters!$B$1*'delta s2'!F43/'delta e'!F43</f>
        <v>4.9947344104786101E-2</v>
      </c>
      <c r="G43">
        <f>parameters!$B$1*'delta s2'!G43/'delta e'!G43</f>
        <v>4.9113901733246555E-2</v>
      </c>
      <c r="H43">
        <f>parameters!$B$1*'delta s2'!H43/'delta e'!H43</f>
        <v>4.8511187891536675E-2</v>
      </c>
      <c r="I43">
        <f>parameters!$B$1*'delta s2'!I43/'delta e'!I43</f>
        <v>5.093202925326884E-2</v>
      </c>
      <c r="J43">
        <f>parameters!$B$1*'delta s2'!J43/'delta e'!J43</f>
        <v>4.8754555404853649E-2</v>
      </c>
      <c r="K43">
        <f>parameters!$B$1*'delta s2'!K43/'delta e'!K43</f>
        <v>4.6647901110638414E-2</v>
      </c>
      <c r="L43">
        <f>parameters!$B$1*'delta s2'!L43/'delta e'!L43</f>
        <v>5.462729794233382E-2</v>
      </c>
      <c r="M43">
        <f>parameters!$B$1*'delta s2'!M43/'delta e'!M43</f>
        <v>4.6101379069754173E-2</v>
      </c>
      <c r="N43">
        <f>parameters!$B$1*'delta s2'!N43/'delta e'!N43</f>
        <v>4.6168031062060903E-2</v>
      </c>
      <c r="O43">
        <f>parameters!$B$1*'delta s2'!O43/'delta e'!O43</f>
        <v>4.7064504170140901E-2</v>
      </c>
      <c r="P43">
        <f>parameters!$B$1*'delta s2'!P43/'delta e'!P43</f>
        <v>5.1136071424960301E-2</v>
      </c>
      <c r="Q43">
        <f>parameters!$B$1*'delta s2'!Q43/'delta e'!Q43</f>
        <v>5.273852127281279E-2</v>
      </c>
      <c r="R43">
        <f>parameters!$B$1*'delta s2'!R43/'delta e'!R43</f>
        <v>5.2651203938861635E-2</v>
      </c>
      <c r="S43">
        <f>parameters!$B$1*'delta s2'!S43/'delta e'!S43</f>
        <v>5.0125679391181621E-2</v>
      </c>
      <c r="T43">
        <f>parameters!$B$1*'delta s2'!T43/'delta e'!T43</f>
        <v>5.4976287502455687E-2</v>
      </c>
      <c r="U43">
        <f>parameters!$B$1*'delta s2'!U43/'delta e'!U43</f>
        <v>5.3246993942299162E-2</v>
      </c>
      <c r="V43">
        <f>parameters!$B$1*'delta s2'!V43/'delta e'!V43</f>
        <v>5.5982482482482623E-2</v>
      </c>
      <c r="W43">
        <f>parameters!$B$1*'delta s2'!W43/'delta e'!W43</f>
        <v>5.5542523919267991E-2</v>
      </c>
      <c r="X43">
        <f>parameters!$B$1*'delta s2'!X43/'delta e'!X43</f>
        <v>5.4964233464233521E-2</v>
      </c>
      <c r="Y43">
        <f>parameters!$B$1*'delta s2'!Y43/'delta e'!Y43</f>
        <v>5.6095774152530815E-2</v>
      </c>
      <c r="Z43">
        <f>parameters!$B$1*'delta s2'!Z43/'delta e'!Z43</f>
        <v>5.5962162162162168E-2</v>
      </c>
      <c r="AA43">
        <f>parameters!$B$1*'delta s2'!AA43/'delta e'!AA43</f>
        <v>5.2948948948949033E-2</v>
      </c>
      <c r="AB43">
        <f>parameters!$B$1*'delta s2'!AB43/'delta e'!AB43</f>
        <v>5.6677771711104968E-2</v>
      </c>
      <c r="AC43">
        <f>parameters!$B$1*'delta s2'!AC43/'delta e'!AC43</f>
        <v>5.7359459459459486E-2</v>
      </c>
      <c r="AD43">
        <f>parameters!$B$1*'delta s2'!AD43/'delta e'!AD43</f>
        <v>5.7177510844177458E-2</v>
      </c>
      <c r="AE43">
        <f>parameters!$B$1*'delta s2'!AE43/'delta e'!AE43</f>
        <v>5.3996896896896955E-2</v>
      </c>
      <c r="AF43">
        <f>parameters!$B$1*'delta s2'!AF43/'delta e'!AF43</f>
        <v>5.7177510844177458E-2</v>
      </c>
      <c r="AG43">
        <f>parameters!$B$1*'delta s2'!AG43/'delta e'!AG43</f>
        <v>5.3665965965965977E-2</v>
      </c>
      <c r="AH43">
        <f>parameters!$B$1*'delta s2'!AH43/'delta e'!AH43</f>
        <v>5.3831431431431549E-2</v>
      </c>
      <c r="AI43">
        <f>parameters!$B$1*'delta s2'!AI43/'delta e'!AI43</f>
        <v>5.383143143143132E-2</v>
      </c>
      <c r="AJ43">
        <f>parameters!$B$1*'delta s2'!AJ43/'delta e'!AJ43</f>
        <v>5.5832573599240251E-2</v>
      </c>
      <c r="AK43">
        <f>parameters!$B$1*'delta s2'!AK43/'delta e'!AK43</f>
        <v>5.6233744855967334E-2</v>
      </c>
      <c r="AL43">
        <f>parameters!$B$1*'delta s2'!AL43/'delta e'!AL43</f>
        <v>5.3390190190190173E-2</v>
      </c>
      <c r="AM43">
        <f>parameters!$B$1*'delta s2'!AM43/'delta e'!AM43</f>
        <v>5.460360360360355E-2</v>
      </c>
      <c r="AN43">
        <f>parameters!$B$1*'delta s2'!AN43/'delta e'!AN43</f>
        <v>5.5235380835380835E-2</v>
      </c>
      <c r="AO43">
        <f>parameters!$B$1*'delta s2'!AO43/'delta e'!AO43</f>
        <v>5.5832573599240251E-2</v>
      </c>
      <c r="AP43">
        <f>parameters!$B$1*'delta s2'!AP43/'delta e'!AP43</f>
        <v>5.4703783375212006E-2</v>
      </c>
      <c r="AQ43">
        <f>parameters!$B$1*'delta s2'!AQ43/'delta e'!AQ43</f>
        <v>5.8661043094376399E-2</v>
      </c>
      <c r="AR43">
        <f>parameters!$B$1*'delta s2'!AR43/'delta e'!AR43</f>
        <v>5.490989074180571E-2</v>
      </c>
      <c r="AS43">
        <f>parameters!$B$1*'delta s2'!AS43/'delta e'!AS43</f>
        <v>5.3946579913246577E-2</v>
      </c>
      <c r="AT43">
        <f>parameters!$B$1*'delta s2'!AT43/'delta e'!AT43</f>
        <v>5.5640333553892904E-2</v>
      </c>
      <c r="AU43">
        <f>parameters!$B$1*'delta s2'!AU43/'delta e'!AU43</f>
        <v>5.3186283252949912E-2</v>
      </c>
      <c r="AV43">
        <f>parameters!$B$1*'delta s2'!AV43/'delta e'!AV43</f>
        <v>5.2121621621621601E-2</v>
      </c>
      <c r="AW43">
        <f>parameters!$B$1*'delta s2'!AW43/'delta e'!AW43</f>
        <v>5.6394585151188989E-2</v>
      </c>
      <c r="AX43">
        <f>parameters!$B$1*'delta s2'!AX43/'delta e'!AX43</f>
        <v>5.7975947375947461E-2</v>
      </c>
      <c r="AY43">
        <f>parameters!$B$1*'delta s2'!AY43/'delta e'!AY43</f>
        <v>5.6262343825306753E-2</v>
      </c>
      <c r="AZ43">
        <f>parameters!$B$1*'delta s2'!AZ43/'delta e'!AZ43</f>
        <v>5.3858058058058066E-2</v>
      </c>
      <c r="BA43">
        <f>parameters!$B$1*'delta s2'!BA43/'delta e'!BA43</f>
        <v>5.129429429429417E-2</v>
      </c>
      <c r="BB43">
        <f>parameters!$B$1*'delta s2'!BB43/'delta e'!BB43</f>
        <v>5.8358396858396902E-2</v>
      </c>
      <c r="BC43">
        <f>parameters!$B$1*'delta s2'!BC43/'delta e'!BC43</f>
        <v>5.8684209606431829E-2</v>
      </c>
      <c r="BD43">
        <f>parameters!$B$1*'delta s2'!BD43/'delta e'!BD43</f>
        <v>5.4346471823936593E-2</v>
      </c>
      <c r="BE43">
        <f>parameters!$B$1*'delta s2'!BE43/'delta e'!BE43</f>
        <v>5.9175896149313845E-2</v>
      </c>
      <c r="BF43">
        <f>parameters!$B$1*'delta s2'!BF43/'delta e'!BF43</f>
        <v>5.2948149598874159E-2</v>
      </c>
      <c r="BG43">
        <f>parameters!$B$1*'delta s2'!BG43/'delta e'!BG43</f>
        <v>5.3681522548189226E-2</v>
      </c>
      <c r="BH43">
        <f>parameters!$B$1*'delta s2'!BH43/'delta e'!BH43</f>
        <v>5.2639928970065933E-2</v>
      </c>
      <c r="BI43">
        <f>parameters!$B$1*'delta s2'!BI43/'delta e'!BI43</f>
        <v>5.7088212021545404E-2</v>
      </c>
      <c r="BJ43">
        <f>parameters!$B$1*'delta s2'!BJ43/'delta e'!BJ43</f>
        <v>5.4360272036742721E-2</v>
      </c>
      <c r="BK43">
        <f>parameters!$B$1*'delta s2'!BK43/'delta e'!BK43</f>
        <v>5.2948149598874159E-2</v>
      </c>
      <c r="BL43">
        <f>parameters!$B$1*'delta s2'!BL43/'delta e'!BL43</f>
        <v>5.3106182301704788E-2</v>
      </c>
      <c r="BM43">
        <f>parameters!$B$1*'delta s2'!BM43/'delta e'!BM43</f>
        <v>5.934295019657345E-2</v>
      </c>
      <c r="BN43">
        <f>parameters!$B$1*'delta s2'!BN43/'delta e'!BN43</f>
        <v>5.3500500500500384E-2</v>
      </c>
      <c r="BO43">
        <f>parameters!$B$1*'delta s2'!BO43/'delta e'!BO43</f>
        <v>5.38662662662662E-2</v>
      </c>
      <c r="BP43">
        <f>parameters!$B$1*'delta s2'!BP43/'delta e'!BP43</f>
        <v>5.23979904635819E-2</v>
      </c>
      <c r="BQ43">
        <f>parameters!$B$1*'delta s2'!BQ43/'delta e'!BQ43</f>
        <v>5.0853053053053134E-2</v>
      </c>
      <c r="BR43">
        <f>parameters!$B$1*'delta s2'!BR43/'delta e'!BR43</f>
        <v>5.7036393149906668E-2</v>
      </c>
      <c r="BS43">
        <f>parameters!$B$1*'delta s2'!BS43/'delta e'!BS43</f>
        <v>5.7409243309243241E-2</v>
      </c>
      <c r="BT43">
        <f>parameters!$B$1*'delta s2'!BT43/'delta e'!BT43</f>
        <v>5.6145549897723801E-2</v>
      </c>
      <c r="BU43">
        <f>parameters!$B$1*'delta s2'!BU43/'delta e'!BU43</f>
        <v>5.3062503680150711E-2</v>
      </c>
      <c r="BV43">
        <f>parameters!$B$1*'delta s2'!BV43/'delta e'!BV43</f>
        <v>5.2792805481537863E-2</v>
      </c>
      <c r="BW43">
        <f>parameters!$B$1*'delta s2'!BW43/'delta e'!BW43</f>
        <v>5.4986897023605853E-2</v>
      </c>
      <c r="BX43">
        <f>parameters!$B$1*'delta s2'!BX43/'delta e'!BX43</f>
        <v>5.4770255201438037E-2</v>
      </c>
      <c r="BY43">
        <f>parameters!$B$1*'delta s2'!BY43/'delta e'!BY43</f>
        <v>5.396467141298604E-2</v>
      </c>
      <c r="BZ43">
        <f>parameters!$B$1*'delta s2'!BZ43/'delta e'!BZ43</f>
        <v>5.1348237248237359E-2</v>
      </c>
      <c r="CA43">
        <f>parameters!$B$1*'delta s2'!CA43/'delta e'!CA43</f>
        <v>5.3216764186867285E-2</v>
      </c>
      <c r="CB43">
        <f>parameters!$B$1*'delta s2'!CB43/'delta e'!CB43</f>
        <v>5.6509992043325442E-2</v>
      </c>
      <c r="CC43">
        <f>parameters!$B$1*'delta s2'!CC43/'delta e'!CC43</f>
        <v>5.3677956217086521E-2</v>
      </c>
      <c r="CD43">
        <f>parameters!$B$1*'delta s2'!CD43/'delta e'!CD43</f>
        <v>5.3866266266266338E-2</v>
      </c>
      <c r="CE43">
        <f>parameters!$B$1*'delta s2'!CE43/'delta e'!CE43</f>
        <v>5.7142519939294166E-2</v>
      </c>
      <c r="CF43">
        <f>parameters!$B$1*'delta s2'!CF43/'delta e'!CF43</f>
        <v>5.24148148148149E-2</v>
      </c>
      <c r="CG43">
        <f>parameters!$B$1*'delta s2'!CG43/'delta e'!CG43</f>
        <v>5.1128828828828805E-2</v>
      </c>
      <c r="CH43">
        <f>parameters!$B$1*'delta s2'!CH43/'delta e'!CH43</f>
        <v>5.498689702360593E-2</v>
      </c>
      <c r="CI43">
        <f>parameters!$B$1*'delta s2'!CI43/'delta e'!CI43</f>
        <v>5.4248159270381499E-2</v>
      </c>
      <c r="CJ43">
        <f>parameters!$B$1*'delta s2'!CJ43/'delta e'!CJ43</f>
        <v>5.2792805481538023E-2</v>
      </c>
      <c r="CK43">
        <f>parameters!$B$1*'delta s2'!CK43/'delta e'!CK43</f>
        <v>5.7637137137137084E-2</v>
      </c>
      <c r="CL43">
        <f>parameters!$B$1*'delta s2'!CL43/'delta e'!CL43</f>
        <v>5.2870155870155977E-2</v>
      </c>
      <c r="CM43">
        <f>parameters!$B$1*'delta s2'!CM43/'delta e'!CM43</f>
        <v>5.5430930930930974E-2</v>
      </c>
      <c r="CN43">
        <f>parameters!$B$1*'delta s2'!CN43/'delta e'!CN43</f>
        <v>5.1404604604604651E-2</v>
      </c>
      <c r="CO43">
        <f>parameters!$B$1*'delta s2'!CO43/'delta e'!CO43</f>
        <v>5.1555027755027669E-2</v>
      </c>
      <c r="CP43">
        <f>parameters!$B$1*'delta s2'!CP43/'delta e'!CP43</f>
        <v>5.1128828828828882E-2</v>
      </c>
      <c r="CQ43">
        <f>parameters!$B$1*'delta s2'!CQ43/'delta e'!CQ43</f>
        <v>5.3186283252949912E-2</v>
      </c>
      <c r="CR43">
        <f>parameters!$B$1*'delta s2'!CR43/'delta e'!CR43</f>
        <v>5.6006120406120491E-2</v>
      </c>
      <c r="CS43">
        <f>parameters!$B$1*'delta s2'!CS43/'delta e'!CS43</f>
        <v>5.2716071627182677E-2</v>
      </c>
      <c r="CT43">
        <f>parameters!$B$1*'delta s2'!CT43/'delta e'!CT43</f>
        <v>5.6933252299918968E-2</v>
      </c>
      <c r="CU43">
        <f>parameters!$B$1*'delta s2'!CU43/'delta e'!CU43</f>
        <v>5.4649025496084365E-2</v>
      </c>
      <c r="CV43">
        <f>parameters!$B$1*'delta s2'!CV43/'delta e'!CV43</f>
        <v>5.5016068242155165E-2</v>
      </c>
      <c r="CW43">
        <f>parameters!$B$1*'delta s2'!CW43/'delta e'!CW43</f>
        <v>5.8305127349571863E-2</v>
      </c>
      <c r="CX43">
        <f>parameters!$B$1*'delta s2'!CX43/'delta e'!CX43</f>
        <v>5.2121621621621601E-2</v>
      </c>
      <c r="CY43">
        <f>parameters!$B$1*'delta s2'!CY43/'delta e'!CY43</f>
        <v>5.4219560301041747E-2</v>
      </c>
      <c r="CZ43">
        <f>parameters!$B$1*'delta s2'!CZ43/'delta e'!CZ43</f>
        <v>5.6668136764215143E-2</v>
      </c>
      <c r="DA43">
        <f>parameters!$B$1*'delta s2'!DA43/'delta e'!DA43</f>
        <v>5.6376447876447702E-2</v>
      </c>
      <c r="DB43">
        <f>parameters!$B$1*'delta s2'!DB43/'delta e'!DB43</f>
        <v>5.7414118466292338E-2</v>
      </c>
      <c r="DC43">
        <f>parameters!$B$1*'delta s2'!DC43/'delta e'!DC43</f>
        <v>5.2673173173173153E-2</v>
      </c>
      <c r="DD43">
        <f>parameters!$B$1*'delta s2'!DD43/'delta e'!DD43</f>
        <v>5.2948948948948901E-2</v>
      </c>
      <c r="DE43">
        <f>parameters!$B$1*'delta s2'!DE43/'delta e'!DE43</f>
        <v>5.2507707707707664E-2</v>
      </c>
      <c r="DF43">
        <f>parameters!$B$1*'delta s2'!DF43/'delta e'!DF43</f>
        <v>5.7742433342433466E-2</v>
      </c>
      <c r="DG43">
        <f>parameters!$B$1*'delta s2'!DG43/'delta e'!DG43</f>
        <v>5.8274784540638121E-2</v>
      </c>
      <c r="DH43">
        <f>parameters!$B$1*'delta s2'!DH43/'delta e'!DH43</f>
        <v>5.5235380835380959E-2</v>
      </c>
      <c r="DI43">
        <f>parameters!$B$1*'delta s2'!DI43/'delta e'!DI43</f>
        <v>5.2673173173173153E-2</v>
      </c>
      <c r="DJ43">
        <f>parameters!$B$1*'delta s2'!DJ43/'delta e'!DJ43</f>
        <v>5.3610810810810927E-2</v>
      </c>
      <c r="DK43">
        <f>parameters!$B$1*'delta s2'!DK43/'delta e'!DK43</f>
        <v>5.3941741741741905E-2</v>
      </c>
      <c r="DL43">
        <f>parameters!$B$1*'delta s2'!DL43/'delta e'!DL43</f>
        <v>5.3500500500500453E-2</v>
      </c>
      <c r="DM43">
        <f>parameters!$B$1*'delta s2'!DM43/'delta e'!DM43</f>
        <v>5.3445345345345403E-2</v>
      </c>
      <c r="DN43">
        <f>parameters!$B$1*'delta s2'!DN43/'delta e'!DN43</f>
        <v>5.3996896896896955E-2</v>
      </c>
      <c r="DO43">
        <f>parameters!$B$1*'delta s2'!DO43/'delta e'!DO43</f>
        <v>5.4107207207207048E-2</v>
      </c>
      <c r="DP43">
        <f>parameters!$B$1*'delta s2'!DP43/'delta e'!DP43</f>
        <v>5.8682687034860972E-2</v>
      </c>
      <c r="DQ43">
        <f>parameters!$B$1*'delta s2'!DQ43/'delta e'!DQ43</f>
        <v>5.6524300771359628E-2</v>
      </c>
      <c r="DR43">
        <f>parameters!$B$1*'delta s2'!DR43/'delta e'!DR43</f>
        <v>5.7359459459459486E-2</v>
      </c>
      <c r="DS43">
        <f>parameters!$B$1*'delta s2'!DS43/'delta e'!DS43</f>
        <v>5.3555655655655676E-2</v>
      </c>
      <c r="DT43">
        <f>parameters!$B$1*'delta s2'!DT43/'delta e'!DT43</f>
        <v>5.3445345345345403E-2</v>
      </c>
      <c r="DU43">
        <f>parameters!$B$1*'delta s2'!DU43/'delta e'!DU43</f>
        <v>5.4272672672672807E-2</v>
      </c>
      <c r="DV43">
        <f>parameters!$B$1*'delta s2'!DV43/'delta e'!DV43</f>
        <v>5.4107207207207048E-2</v>
      </c>
      <c r="DW43">
        <f>parameters!$B$1*'delta s2'!DW43/'delta e'!DW43</f>
        <v>5.3610810810810726E-2</v>
      </c>
      <c r="DX43">
        <f>parameters!$B$1*'delta s2'!DX43/'delta e'!DX43</f>
        <v>5.8682687034860972E-2</v>
      </c>
      <c r="DY43">
        <f>parameters!$B$1*'delta s2'!DY43/'delta e'!DY43</f>
        <v>5.4272672672672807E-2</v>
      </c>
      <c r="DZ43">
        <f>parameters!$B$1*'delta s2'!DZ43/'delta e'!DZ43</f>
        <v>5.3886586586586606E-2</v>
      </c>
      <c r="EA43">
        <f>parameters!$B$1*'delta s2'!EA43/'delta e'!EA43</f>
        <v>5.443813813813838E-2</v>
      </c>
      <c r="EB43">
        <f>parameters!$B$1*'delta s2'!EB43/'delta e'!EB43</f>
        <v>5.4162362362362389E-2</v>
      </c>
      <c r="EC43">
        <f>parameters!$B$1*'delta s2'!EC43/'delta e'!EC43</f>
        <v>5.4107207207207332E-2</v>
      </c>
      <c r="ED43">
        <f>parameters!$B$1*'delta s2'!ED43/'delta e'!ED43</f>
        <v>5.4162362362362389E-2</v>
      </c>
      <c r="EE43">
        <f>parameters!$B$1*'delta s2'!EE43/'delta e'!EE43</f>
        <v>6.1167067067066858E-2</v>
      </c>
      <c r="EF43">
        <f>parameters!$B$1*'delta s2'!EF43/'delta e'!EF43</f>
        <v>5.4493293293293443E-2</v>
      </c>
      <c r="EG43">
        <f>parameters!$B$1*'delta s2'!EG43/'delta e'!EG43</f>
        <v>5.4382982982982914E-2</v>
      </c>
      <c r="EH43">
        <f>parameters!$B$1*'delta s2'!EH43/'delta e'!EH43</f>
        <v>5.4658758758758662E-2</v>
      </c>
      <c r="EI43">
        <f>parameters!$B$1*'delta s2'!EI43/'delta e'!EI43</f>
        <v>5.4438138138137949E-2</v>
      </c>
      <c r="EJ43">
        <f>parameters!$B$1*'delta s2'!EJ43/'delta e'!EJ43</f>
        <v>5.4438138138137949E-2</v>
      </c>
      <c r="EK43">
        <f>parameters!$B$1*'delta s2'!EK43/'delta e'!EK43</f>
        <v>5.4438138138137949E-2</v>
      </c>
      <c r="EL43">
        <f>parameters!$B$1*'delta s2'!EL43/'delta e'!EL43</f>
        <v>5.4769069069069164E-2</v>
      </c>
      <c r="EM43">
        <f>parameters!$B$1*'delta s2'!EM43/'delta e'!EM43</f>
        <v>5.4382982982982914E-2</v>
      </c>
      <c r="EN43">
        <f>parameters!$B$1*'delta s2'!EN43/'delta e'!EN43</f>
        <v>5.4769069069069011E-2</v>
      </c>
      <c r="EO43">
        <f>parameters!$B$1*'delta s2'!EO43/'delta e'!EO43</f>
        <v>5.4603603603603661E-2</v>
      </c>
      <c r="EP43">
        <f>parameters!$B$1*'delta s2'!EP43/'delta e'!EP43</f>
        <v>5.4989689689689793E-2</v>
      </c>
      <c r="EQ43">
        <f>parameters!$B$1*'delta s2'!EQ43/'delta e'!EQ43</f>
        <v>5.493453453453457E-2</v>
      </c>
      <c r="ER43">
        <f>parameters!$B$1*'delta s2'!ER43/'delta e'!ER43</f>
        <v>5.4824224224224234E-2</v>
      </c>
      <c r="ES43">
        <f>parameters!$B$1*'delta s2'!ES43/'delta e'!ES43</f>
        <v>5.4548448448448507E-2</v>
      </c>
      <c r="ET43">
        <f>parameters!$B$1*'delta s2'!ET43/'delta e'!ET43</f>
        <v>5.4934534534534424E-2</v>
      </c>
      <c r="EU43">
        <f>parameters!$B$1*'delta s2'!EU43/'delta e'!EU43</f>
        <v>5.493453453453457E-2</v>
      </c>
      <c r="EV43">
        <f>parameters!$B$1*'delta s2'!EV43/'delta e'!EV43</f>
        <v>5.4934534534534438E-2</v>
      </c>
      <c r="EW43">
        <f>parameters!$B$1*'delta s2'!EW43/'delta e'!EW43</f>
        <v>5.4879379379379381E-2</v>
      </c>
      <c r="EX43">
        <f>parameters!$B$1*'delta s2'!EX43/'delta e'!EX43</f>
        <v>5.5044844844844898E-2</v>
      </c>
      <c r="EY43">
        <f>parameters!$B$1*'delta s2'!EY43/'delta e'!EY43</f>
        <v>5.5044844844844898E-2</v>
      </c>
      <c r="EZ43">
        <f>parameters!$B$1*'delta s2'!EZ43/'delta e'!EZ43</f>
        <v>5.5044844844844898E-2</v>
      </c>
      <c r="FA43">
        <f>parameters!$B$1*'delta s2'!FA43/'delta e'!FA43</f>
        <v>5.4713913913913947E-2</v>
      </c>
      <c r="FB43">
        <f>parameters!$B$1*'delta s2'!FB43/'delta e'!FB43</f>
        <v>5.5044844844844898E-2</v>
      </c>
      <c r="FC43">
        <f>parameters!$B$1*'delta s2'!FC43/'delta e'!FC43</f>
        <v>5.5100000000000003E-2</v>
      </c>
      <c r="FD43">
        <f>parameters!$B$1*'delta s2'!FD43/'delta e'!FD43</f>
        <v>5.4879379379379381E-2</v>
      </c>
      <c r="FE43">
        <f>parameters!$B$1*'delta s2'!FE43/'delta e'!FE43</f>
        <v>5.4769069069069087E-2</v>
      </c>
      <c r="FF43">
        <f>parameters!$B$1*'delta s2'!FF43/'delta e'!FF43</f>
        <v>5.493453453453457E-2</v>
      </c>
      <c r="FG43">
        <f>parameters!$B$1*'delta s2'!FG43/'delta e'!FG43</f>
        <v>5.5044844844844898E-2</v>
      </c>
      <c r="FH43">
        <f>parameters!$B$1*'delta s2'!FH43/'delta e'!FH43</f>
        <v>5.5044844844844898E-2</v>
      </c>
      <c r="FI43">
        <f>parameters!$B$1*'delta s2'!FI43/'delta e'!FI43</f>
        <v>5.4989689689689793E-2</v>
      </c>
      <c r="FJ43">
        <f>parameters!$B$1*'delta s2'!FJ43/'delta e'!FJ43</f>
        <v>5.4934534534534438E-2</v>
      </c>
      <c r="FK43">
        <f>parameters!$B$1*'delta s2'!FK43/'delta e'!FK43</f>
        <v>5.5100000000000003E-2</v>
      </c>
      <c r="FL43">
        <f>parameters!$B$1*'delta s2'!FL43/'delta e'!FL43</f>
        <v>5.5044844844844898E-2</v>
      </c>
      <c r="FM43">
        <f>parameters!$B$1*'delta s2'!FM43/'delta e'!FM43</f>
        <v>5.5100000000000003E-2</v>
      </c>
      <c r="FN43">
        <f>parameters!$B$1*'delta s2'!FN43/'delta e'!FN43</f>
        <v>7.6941441441441424E-2</v>
      </c>
      <c r="FO43">
        <f>parameters!$B$1*'delta s2'!FO43/'delta e'!FO43</f>
        <v>5.5100000000000003E-2</v>
      </c>
      <c r="FP43">
        <f>parameters!$B$1*'delta s2'!FP43/'delta e'!FP43</f>
        <v>5.493453453453457E-2</v>
      </c>
      <c r="FQ43">
        <f>parameters!$B$1*'delta s2'!FQ43/'delta e'!FQ43</f>
        <v>5.5100000000000003E-2</v>
      </c>
      <c r="FR43">
        <f>parameters!$B$1*'delta s2'!FR43/'delta e'!FR43</f>
        <v>5.5100000000000003E-2</v>
      </c>
      <c r="FS43">
        <f>parameters!$B$1*'delta s2'!FS43/'delta e'!FS43</f>
        <v>5.4989689689689612E-2</v>
      </c>
      <c r="FT43">
        <f>parameters!$B$1*'delta s2'!FT43/'delta e'!FT43</f>
        <v>9.1759793126459863E-2</v>
      </c>
      <c r="FU43">
        <f>parameters!$B$1*'delta s2'!FU43/'delta e'!FU43</f>
        <v>5.5100000000000003E-2</v>
      </c>
      <c r="FV43">
        <f>parameters!$B$1*'delta s2'!FV43/'delta e'!FV43</f>
        <v>5.5100000000000003E-2</v>
      </c>
      <c r="FW43" t="e">
        <f>parameters!$B$1*'delta s2'!FW43/'delta e'!FW43</f>
        <v>#DIV/0!</v>
      </c>
      <c r="FX43">
        <f>parameters!$B$1*'delta s2'!FX43/'delta e'!FX43</f>
        <v>5.5100000000000003E-2</v>
      </c>
      <c r="FY43">
        <f>parameters!$B$1*'delta s2'!FY43/'delta e'!FY43</f>
        <v>5.5044844844844898E-2</v>
      </c>
      <c r="FZ43" t="e">
        <f>parameters!$B$1*'delta s2'!FZ43/'delta e'!FZ43</f>
        <v>#DIV/0!</v>
      </c>
      <c r="GA43">
        <f>parameters!$B$1*'delta s2'!GA43/'delta e'!GA43</f>
        <v>5.5044844844844898E-2</v>
      </c>
      <c r="GB43">
        <f>parameters!$B$1*'delta s2'!GB43/'delta e'!GB43</f>
        <v>5.5044844844844898E-2</v>
      </c>
      <c r="GC43">
        <f>parameters!$B$1*'delta s2'!GC43/'delta e'!GC43</f>
        <v>5.5100000000000003E-2</v>
      </c>
      <c r="GD43">
        <f>parameters!$B$1*'delta s2'!GD43/'delta e'!GD43</f>
        <v>5.5100000000000003E-2</v>
      </c>
      <c r="GE43">
        <f>parameters!$B$1*'delta s2'!GE43/'delta e'!GE43</f>
        <v>5.5100000000000003E-2</v>
      </c>
      <c r="GF43" t="e">
        <f>parameters!$B$1*'delta s2'!GF43/'delta e'!GF43</f>
        <v>#DIV/0!</v>
      </c>
      <c r="GG43" t="e">
        <f>parameters!$B$1*'delta s2'!GG43/'delta e'!GG43</f>
        <v>#DIV/0!</v>
      </c>
      <c r="GH43">
        <f>parameters!$B$1*'delta s2'!GH43/'delta e'!GH43</f>
        <v>5.4989689689689612E-2</v>
      </c>
      <c r="GI43" t="e">
        <f>parameters!$B$1*'delta s2'!GI43/'delta e'!GI43</f>
        <v>#DIV/0!</v>
      </c>
      <c r="GJ43" t="e">
        <f>parameters!$B$1*'delta s2'!GJ43/'delta e'!GJ43</f>
        <v>#DIV/0!</v>
      </c>
      <c r="GK43">
        <f>parameters!$B$1*'delta s2'!GK43/'delta e'!GK43</f>
        <v>5.5100000000000003E-2</v>
      </c>
      <c r="GL43">
        <f>parameters!$B$1*'delta s2'!GL43/'delta e'!GL43</f>
        <v>5.5100000000000003E-2</v>
      </c>
      <c r="GM43">
        <f>parameters!$B$1*'delta s2'!GM43/'delta e'!GM43</f>
        <v>5.5044844844844898E-2</v>
      </c>
      <c r="GN43" t="e">
        <f>parameters!$B$1*'delta s2'!GN43/'delta e'!GN43</f>
        <v>#DIV/0!</v>
      </c>
      <c r="GO43">
        <f>parameters!$B$1*'delta s2'!GO43/'delta e'!GO43</f>
        <v>5.5100000000000003E-2</v>
      </c>
      <c r="GP43">
        <f>parameters!$B$1*'delta s2'!GP43/'delta e'!GP43</f>
        <v>5.5100000000000003E-2</v>
      </c>
      <c r="GQ43" t="e">
        <f>parameters!$B$1*'delta s2'!GQ43/'delta e'!GQ43</f>
        <v>#DIV/0!</v>
      </c>
      <c r="GR43">
        <f>parameters!$B$1*'delta s2'!GR43/'delta e'!GR43</f>
        <v>5.5100000000000003E-2</v>
      </c>
      <c r="GS43">
        <f>parameters!$B$1*'delta s2'!GS43/'delta e'!GS43</f>
        <v>5.5100000000000003E-2</v>
      </c>
      <c r="GT43">
        <f>parameters!$B$1*'delta s2'!GT43/'delta e'!GT43</f>
        <v>5.5100000000000003E-2</v>
      </c>
      <c r="GU43" t="e">
        <f>parameters!$B$1*'delta s2'!GU43/'delta e'!GU43</f>
        <v>#DIV/0!</v>
      </c>
      <c r="GV43" t="e">
        <f>parameters!$B$1*'delta s2'!GV43/'delta e'!GV43</f>
        <v>#DIV/0!</v>
      </c>
      <c r="GW43">
        <f>parameters!$B$1*'delta s2'!GW43/'delta e'!GW43</f>
        <v>5.5044844844844898E-2</v>
      </c>
      <c r="GX43" t="e">
        <f>parameters!$B$1*'delta s2'!GX43/'delta e'!GX43</f>
        <v>#DIV/0!</v>
      </c>
      <c r="GY43">
        <f>parameters!$B$1*'delta s2'!GY43/'delta e'!GY43</f>
        <v>5.5100000000000003E-2</v>
      </c>
      <c r="GZ43" t="e">
        <f>parameters!$B$1*'delta s2'!GZ43/'delta e'!GZ43</f>
        <v>#DIV/0!</v>
      </c>
      <c r="HA43">
        <f>parameters!$B$1*'delta s2'!HA43/'delta e'!HA43</f>
        <v>5.5100000000000003E-2</v>
      </c>
      <c r="HB43" t="e">
        <f>parameters!$B$1*'delta s2'!HB43/'delta e'!HB43</f>
        <v>#DIV/0!</v>
      </c>
      <c r="HC43">
        <f>parameters!$B$1*'delta s2'!HC43/'delta e'!HC43</f>
        <v>5.4989689689689612E-2</v>
      </c>
      <c r="HD43" t="e">
        <f>parameters!$B$1*'delta s2'!HD43/'delta e'!HD43</f>
        <v>#DIV/0!</v>
      </c>
      <c r="HE43" t="e">
        <f>parameters!$B$1*'delta s2'!HE43/'delta e'!HE43</f>
        <v>#DIV/0!</v>
      </c>
      <c r="HF43" t="e">
        <f>parameters!$B$1*'delta s2'!HF43/'delta e'!HF43</f>
        <v>#DIV/0!</v>
      </c>
      <c r="HG43" t="e">
        <f>parameters!$B$1*'delta s2'!HG43/'delta e'!HG43</f>
        <v>#DIV/0!</v>
      </c>
      <c r="HH43" t="e">
        <f>parameters!$B$1*'delta s2'!HH43/'delta e'!HH43</f>
        <v>#DIV/0!</v>
      </c>
      <c r="HI43">
        <f>parameters!$B$1*'delta s2'!HI43/'delta e'!HI43</f>
        <v>5.5100000000000003E-2</v>
      </c>
      <c r="HJ43">
        <f>parameters!$B$1*'delta s2'!HJ43/'delta e'!HJ43</f>
        <v>5.4989689689689612E-2</v>
      </c>
      <c r="HK43" t="e">
        <f>parameters!$B$1*'delta s2'!HK43/'delta e'!HK43</f>
        <v>#DIV/0!</v>
      </c>
      <c r="HL43" t="e">
        <f>parameters!$B$1*'delta s2'!HL43/'delta e'!HL43</f>
        <v>#DIV/0!</v>
      </c>
      <c r="HM43" t="e">
        <f>parameters!$B$1*'delta s2'!HM43/'delta e'!HM43</f>
        <v>#DIV/0!</v>
      </c>
      <c r="HN43" t="e">
        <f>parameters!$B$1*'delta s2'!HN43/'delta e'!HN43</f>
        <v>#DIV/0!</v>
      </c>
      <c r="HO43" t="e">
        <f>parameters!$B$1*'delta s2'!HO43/'delta e'!HO43</f>
        <v>#DIV/0!</v>
      </c>
      <c r="HP43">
        <f>parameters!$B$1*'delta s2'!HP43/'delta e'!HP43</f>
        <v>5.5100000000000003E-2</v>
      </c>
      <c r="HQ43" t="e">
        <f>parameters!$B$1*'delta s2'!HQ43/'delta e'!HQ43</f>
        <v>#DIV/0!</v>
      </c>
      <c r="HR43" t="e">
        <f>parameters!$B$1*'delta s2'!HR43/'delta e'!HR43</f>
        <v>#DIV/0!</v>
      </c>
      <c r="HS43" t="e">
        <f>parameters!$B$1*'delta s2'!HS43/'delta e'!HS43</f>
        <v>#DIV/0!</v>
      </c>
      <c r="HT43">
        <f>parameters!$B$1*'delta s2'!HT43/'delta e'!HT43</f>
        <v>5.5100000000000003E-2</v>
      </c>
      <c r="HU43" t="e">
        <f>parameters!$B$1*'delta s2'!HU43/'delta e'!HU43</f>
        <v>#DIV/0!</v>
      </c>
      <c r="HV43" t="e">
        <f>parameters!$B$1*'delta s2'!HV43/'delta e'!HV43</f>
        <v>#DIV/0!</v>
      </c>
      <c r="HW43" t="e">
        <f>parameters!$B$1*'delta s2'!HW43/'delta e'!HW43</f>
        <v>#DIV/0!</v>
      </c>
      <c r="HX43" t="e">
        <f>parameters!$B$1*'delta s2'!HX43/'delta e'!HX43</f>
        <v>#DIV/0!</v>
      </c>
      <c r="HY43">
        <f>parameters!$B$1*'delta s2'!HY43/'delta e'!HY43</f>
        <v>5.5100000000000003E-2</v>
      </c>
      <c r="HZ43">
        <f>parameters!$B$1*'delta s2'!HZ43/'delta e'!HZ43</f>
        <v>5.5100000000000003E-2</v>
      </c>
      <c r="IA43">
        <f>parameters!$B$1*'delta s2'!IA43/'delta e'!IA43</f>
        <v>5.5100000000000003E-2</v>
      </c>
      <c r="IB43" t="e">
        <f>parameters!$B$1*'delta s2'!IB43/'delta e'!IB43</f>
        <v>#DIV/0!</v>
      </c>
      <c r="IC43" t="e">
        <f>parameters!$B$1*'delta s2'!IC43/'delta e'!IC43</f>
        <v>#DIV/0!</v>
      </c>
      <c r="ID43">
        <f>parameters!$B$1*'delta s2'!ID43/'delta e'!ID43</f>
        <v>5.5100000000000003E-2</v>
      </c>
      <c r="IE43" t="e">
        <f>parameters!$B$1*'delta s2'!IE43/'delta e'!IE43</f>
        <v>#DIV/0!</v>
      </c>
      <c r="IF43">
        <f>parameters!$B$1*'delta s2'!IF43/'delta e'!IF43</f>
        <v>5.5044844844844898E-2</v>
      </c>
      <c r="IG43" t="e">
        <f>parameters!$B$1*'delta s2'!IG43/'delta e'!IG43</f>
        <v>#DIV/0!</v>
      </c>
      <c r="IH43" t="e">
        <f>parameters!$B$1*'delta s2'!IH43/'delta e'!IH43</f>
        <v>#DIV/0!</v>
      </c>
      <c r="II43" t="e">
        <f>parameters!$B$1*'delta s2'!II43/'delta e'!II43</f>
        <v>#DIV/0!</v>
      </c>
      <c r="IJ43" t="e">
        <f>parameters!$B$1*'delta s2'!IJ43/'delta e'!IJ43</f>
        <v>#DIV/0!</v>
      </c>
      <c r="IK43" t="e">
        <f>parameters!$B$1*'delta s2'!IK43/'delta e'!IK43</f>
        <v>#DIV/0!</v>
      </c>
      <c r="IL43">
        <f>parameters!$B$1*'delta s2'!IL43/'delta e'!IL43</f>
        <v>5.5100000000000003E-2</v>
      </c>
      <c r="IM43" t="e">
        <f>parameters!$B$1*'delta s2'!IM43/'delta e'!IM43</f>
        <v>#DIV/0!</v>
      </c>
      <c r="IN43">
        <f>parameters!$B$1*'delta s2'!IN43/'delta e'!IN43</f>
        <v>5.5100000000000003E-2</v>
      </c>
      <c r="IO43">
        <f>parameters!$B$1*'delta s2'!IO43/'delta e'!IO43</f>
        <v>5.5100000000000003E-2</v>
      </c>
      <c r="IP43" t="e">
        <f>parameters!$B$1*'delta s2'!IP43/'delta e'!IP43</f>
        <v>#DIV/0!</v>
      </c>
      <c r="IQ43">
        <f>parameters!$B$1*'delta s2'!IQ43/'delta e'!IQ43</f>
        <v>5.5100000000000003E-2</v>
      </c>
      <c r="IR43" t="e">
        <f>parameters!$B$1*'delta s2'!IR43/'delta e'!IR43</f>
        <v>#DIV/0!</v>
      </c>
      <c r="IS43" t="e">
        <f>parameters!$B$1*'delta s2'!IS43/'delta e'!IS43</f>
        <v>#DIV/0!</v>
      </c>
      <c r="IT43" t="e">
        <f>parameters!$B$1*'delta s2'!IT43/'delta e'!IT43</f>
        <v>#DIV/0!</v>
      </c>
      <c r="IU43" t="e">
        <f>parameters!$B$1*'delta s2'!IU43/'delta e'!IU43</f>
        <v>#DIV/0!</v>
      </c>
      <c r="IV43">
        <f>parameters!$B$1*'delta s2'!IV43/'delta e'!IV43</f>
        <v>5.5100000000000003E-2</v>
      </c>
      <c r="IW43">
        <f>parameters!$B$1*'delta s2'!IW43/'delta e'!IW43</f>
        <v>5.5100000000000003E-2</v>
      </c>
      <c r="IX43" t="e">
        <f>parameters!$B$1*'delta s2'!IX43/'delta e'!IX43</f>
        <v>#DIV/0!</v>
      </c>
      <c r="IY43">
        <f>parameters!$B$1*'delta s2'!IY43/'delta e'!IY43</f>
        <v>5.5100000000000003E-2</v>
      </c>
      <c r="IZ43" t="e">
        <f>parameters!$B$1*'delta s2'!IZ43/'delta e'!IZ43</f>
        <v>#DIV/0!</v>
      </c>
      <c r="JA43">
        <f>parameters!$B$1*'delta s2'!JA43/'delta e'!JA43</f>
        <v>5.5100000000000003E-2</v>
      </c>
      <c r="JB43" t="e">
        <f>parameters!$B$1*'delta s2'!JB43/'delta e'!JB43</f>
        <v>#DIV/0!</v>
      </c>
      <c r="JC43" t="e">
        <f>parameters!$B$1*'delta s2'!JC43/'delta e'!JC43</f>
        <v>#DIV/0!</v>
      </c>
      <c r="JD43" t="e">
        <f>parameters!$B$1*'delta s2'!JD43/'delta e'!JD43</f>
        <v>#DIV/0!</v>
      </c>
      <c r="JE43" t="e">
        <f>parameters!$B$1*'delta s2'!JE43/'delta e'!JE43</f>
        <v>#DIV/0!</v>
      </c>
      <c r="JF43">
        <f>parameters!$B$1*'delta s2'!JF43/'delta e'!JF43</f>
        <v>5.5100000000000003E-2</v>
      </c>
      <c r="JG43" t="e">
        <f>parameters!$B$1*'delta s2'!JG43/'delta e'!JG43</f>
        <v>#DIV/0!</v>
      </c>
      <c r="JH43">
        <f>parameters!$B$1*'delta s2'!JH43/'delta e'!JH43</f>
        <v>5.5100000000000003E-2</v>
      </c>
      <c r="JI43" t="e">
        <f>parameters!$B$1*'delta s2'!JI43/'delta e'!JI43</f>
        <v>#DIV/0!</v>
      </c>
      <c r="JJ43" t="e">
        <f>parameters!$B$1*'delta s2'!JJ43/'delta e'!JJ43</f>
        <v>#DIV/0!</v>
      </c>
      <c r="JK43" t="e">
        <f>parameters!$B$1*'delta s2'!JK43/'delta e'!JK43</f>
        <v>#DIV/0!</v>
      </c>
      <c r="JL43" t="e">
        <f>parameters!$B$1*'delta s2'!JL43/'delta e'!JL43</f>
        <v>#DIV/0!</v>
      </c>
      <c r="JM43">
        <f>parameters!$B$1*'delta s2'!JM43/'delta e'!JM43</f>
        <v>5.5100000000000003E-2</v>
      </c>
      <c r="JN43">
        <f>parameters!$B$1*'delta s2'!JN43/'delta e'!JN43</f>
        <v>5.5044844844844898E-2</v>
      </c>
      <c r="JO43" t="e">
        <f>parameters!$B$1*'delta s2'!JO43/'delta e'!JO43</f>
        <v>#DIV/0!</v>
      </c>
      <c r="JP43" t="e">
        <f>parameters!$B$1*'delta s2'!JP43/'delta e'!JP43</f>
        <v>#DIV/0!</v>
      </c>
      <c r="JQ43" t="e">
        <f>parameters!$B$1*'delta s2'!JQ43/'delta e'!JQ43</f>
        <v>#DIV/0!</v>
      </c>
      <c r="JR43" t="e">
        <f>parameters!$B$1*'delta s2'!JR43/'delta e'!JR43</f>
        <v>#DIV/0!</v>
      </c>
      <c r="JS43" t="e">
        <f>parameters!$B$1*'delta s2'!JS43/'delta e'!JS43</f>
        <v>#DIV/0!</v>
      </c>
      <c r="JT43">
        <f>parameters!$B$1*'delta s2'!JT43/'delta e'!JT43</f>
        <v>5.5100000000000003E-2</v>
      </c>
      <c r="JU43" t="e">
        <f>parameters!$B$1*'delta s2'!JU43/'delta e'!JU43</f>
        <v>#DIV/0!</v>
      </c>
      <c r="JV43">
        <f>parameters!$B$1*'delta s2'!JV43/'delta e'!JV43</f>
        <v>5.5100000000000003E-2</v>
      </c>
      <c r="JW43" t="e">
        <f>parameters!$B$1*'delta s2'!JW43/'delta e'!JW43</f>
        <v>#DIV/0!</v>
      </c>
      <c r="JX43" t="e">
        <f>parameters!$B$1*'delta s2'!JX43/'delta e'!JX43</f>
        <v>#DIV/0!</v>
      </c>
      <c r="JY43">
        <f>parameters!$B$1*'delta s2'!JY43/'delta e'!JY43</f>
        <v>5.5100000000000003E-2</v>
      </c>
      <c r="JZ43">
        <f>parameters!$B$1*'delta s2'!JZ43/'delta e'!JZ43</f>
        <v>5.5100000000000003E-2</v>
      </c>
      <c r="KA43" t="e">
        <f>parameters!$B$1*'delta s2'!KA43/'delta e'!KA43</f>
        <v>#DIV/0!</v>
      </c>
      <c r="KB43" t="e">
        <f>parameters!$B$1*'delta s2'!KB43/'delta e'!KB43</f>
        <v>#DIV/0!</v>
      </c>
      <c r="KC43">
        <f>parameters!$B$1*'delta s2'!KC43/'delta e'!KC43</f>
        <v>5.5100000000000003E-2</v>
      </c>
      <c r="KD43" t="e">
        <f>parameters!$B$1*'delta s2'!KD43/'delta e'!KD43</f>
        <v>#DIV/0!</v>
      </c>
      <c r="KE43" t="e">
        <f>parameters!$B$1*'delta s2'!KE43/'delta e'!KE43</f>
        <v>#DIV/0!</v>
      </c>
      <c r="KF43">
        <f>parameters!$B$1*'delta s2'!KF43/'delta e'!KF43</f>
        <v>5.5044844844844898E-2</v>
      </c>
      <c r="KG43" t="e">
        <f>parameters!$B$1*'delta s2'!KG43/'delta e'!KG43</f>
        <v>#DIV/0!</v>
      </c>
      <c r="KH43" t="e">
        <f>parameters!$B$1*'delta s2'!KH43/'delta e'!KH43</f>
        <v>#DIV/0!</v>
      </c>
      <c r="KI43">
        <f>parameters!$B$1*'delta s2'!KI43/'delta e'!KI43</f>
        <v>5.5100000000000003E-2</v>
      </c>
      <c r="KJ43" t="e">
        <f>parameters!$B$1*'delta s2'!KJ43/'delta e'!KJ43</f>
        <v>#DIV/0!</v>
      </c>
      <c r="KK43" t="e">
        <f>parameters!$B$1*'delta s2'!KK43/'delta e'!KK43</f>
        <v>#DIV/0!</v>
      </c>
      <c r="KL43" t="e">
        <f>parameters!$B$1*'delta s2'!KL43/'delta e'!KL43</f>
        <v>#DIV/0!</v>
      </c>
      <c r="KM43" t="e">
        <f>parameters!$B$1*'delta s2'!KM43/'delta e'!KM43</f>
        <v>#DIV/0!</v>
      </c>
      <c r="KN43">
        <f>parameters!$B$1*'delta s2'!KN43/'delta e'!KN43</f>
        <v>5.5044844844844898E-2</v>
      </c>
      <c r="KO43" t="e">
        <f>parameters!$B$1*'delta s2'!KO43/'delta e'!KO43</f>
        <v>#DIV/0!</v>
      </c>
      <c r="KP43" t="e">
        <f>parameters!$B$1*'delta s2'!KP43/'delta e'!KP43</f>
        <v>#DIV/0!</v>
      </c>
      <c r="KQ43" t="e">
        <f>parameters!$B$1*'delta s2'!KQ43/'delta e'!KQ43</f>
        <v>#DIV/0!</v>
      </c>
      <c r="KR43" t="e">
        <f>parameters!$B$1*'delta s2'!KR43/'delta e'!KR43</f>
        <v>#DIV/0!</v>
      </c>
      <c r="KS43" t="e">
        <f>parameters!$B$1*'delta s2'!KS43/'delta e'!KS43</f>
        <v>#DIV/0!</v>
      </c>
      <c r="KT43" t="e">
        <f>parameters!$B$1*'delta s2'!KT43/'delta e'!KT43</f>
        <v>#DIV/0!</v>
      </c>
      <c r="KU43" t="e">
        <f>parameters!$B$1*'delta s2'!KU43/'delta e'!KU43</f>
        <v>#DIV/0!</v>
      </c>
      <c r="KV43" t="e">
        <f>parameters!$B$1*'delta s2'!KV43/'delta e'!KV43</f>
        <v>#DIV/0!</v>
      </c>
      <c r="KW43" t="e">
        <f>parameters!$B$1*'delta s2'!KW43/'delta e'!KW43</f>
        <v>#DIV/0!</v>
      </c>
      <c r="KX43" t="e">
        <f>parameters!$B$1*'delta s2'!KX43/'delta e'!KX43</f>
        <v>#DIV/0!</v>
      </c>
      <c r="KY43" t="e">
        <f>parameters!$B$1*'delta s2'!KY43/'delta e'!KY43</f>
        <v>#DIV/0!</v>
      </c>
      <c r="KZ43" t="e">
        <f>parameters!$B$1*'delta s2'!KZ43/'delta e'!KZ43</f>
        <v>#DIV/0!</v>
      </c>
      <c r="LA43" t="e">
        <f>parameters!$B$1*'delta s2'!LA43/'delta e'!LA43</f>
        <v>#DIV/0!</v>
      </c>
      <c r="LB43" t="e">
        <f>parameters!$B$1*'delta s2'!LB43/'delta e'!LB43</f>
        <v>#DIV/0!</v>
      </c>
      <c r="LC43" t="e">
        <f>parameters!$B$1*'delta s2'!LC43/'delta e'!LC43</f>
        <v>#DIV/0!</v>
      </c>
      <c r="LD43" t="e">
        <f>parameters!$B$1*'delta s2'!LD43/'delta e'!LD43</f>
        <v>#DIV/0!</v>
      </c>
      <c r="LE43" t="e">
        <f>parameters!$B$1*'delta s2'!LE43/'delta e'!LE43</f>
        <v>#DIV/0!</v>
      </c>
      <c r="LF43" t="e">
        <f>parameters!$B$1*'delta s2'!LF43/'delta e'!LF43</f>
        <v>#DIV/0!</v>
      </c>
      <c r="LG43">
        <f>parameters!$B$1*'delta s2'!LG43/'delta e'!LG43</f>
        <v>5.5100000000000003E-2</v>
      </c>
      <c r="LH43" t="e">
        <f>parameters!$B$1*'delta s2'!LH43/'delta e'!LH43</f>
        <v>#DIV/0!</v>
      </c>
      <c r="LI43" t="e">
        <f>parameters!$B$1*'delta s2'!LI43/'delta e'!LI43</f>
        <v>#DIV/0!</v>
      </c>
      <c r="LJ43" t="e">
        <f>parameters!$B$1*'delta s2'!LJ43/'delta e'!LJ43</f>
        <v>#DIV/0!</v>
      </c>
      <c r="LK43" t="e">
        <f>parameters!$B$1*'delta s2'!LK43/'delta e'!LK43</f>
        <v>#DIV/0!</v>
      </c>
      <c r="LL43" t="e">
        <f>parameters!$B$1*'delta s2'!LL43/'delta e'!LL43</f>
        <v>#DIV/0!</v>
      </c>
      <c r="LM43" t="e">
        <f>parameters!$B$1*'delta s2'!LM43/'delta e'!LM43</f>
        <v>#DIV/0!</v>
      </c>
      <c r="LN43" t="e">
        <f>parameters!$B$1*'delta s2'!LN43/'delta e'!LN43</f>
        <v>#DIV/0!</v>
      </c>
      <c r="LO43" t="e">
        <f>parameters!$B$1*'delta s2'!LO43/'delta e'!LO43</f>
        <v>#DIV/0!</v>
      </c>
      <c r="LP43" t="e">
        <f>parameters!$B$1*'delta s2'!LP43/'delta e'!LP43</f>
        <v>#DIV/0!</v>
      </c>
      <c r="LQ43" t="e">
        <f>parameters!$B$1*'delta s2'!LQ43/'delta e'!LQ43</f>
        <v>#DIV/0!</v>
      </c>
      <c r="LR43" t="e">
        <f>parameters!$B$1*'delta s2'!LR43/'delta e'!LR43</f>
        <v>#DIV/0!</v>
      </c>
      <c r="LS43" t="e">
        <f>parameters!$B$1*'delta s2'!LS43/'delta e'!LS43</f>
        <v>#DIV/0!</v>
      </c>
      <c r="LT43" t="e">
        <f>parameters!$B$1*'delta s2'!LT43/'delta e'!LT43</f>
        <v>#DIV/0!</v>
      </c>
      <c r="LU43" t="e">
        <f>parameters!$B$1*'delta s2'!LU43/'delta e'!LU43</f>
        <v>#DIV/0!</v>
      </c>
      <c r="LV43" t="e">
        <f>parameters!$B$1*'delta s2'!LV43/'delta e'!LV43</f>
        <v>#DIV/0!</v>
      </c>
      <c r="LW43" t="e">
        <f>parameters!$B$1*'delta s2'!LW43/'delta e'!LW43</f>
        <v>#DIV/0!</v>
      </c>
      <c r="LX43" t="e">
        <f>parameters!$B$1*'delta s2'!LX43/'delta e'!LX43</f>
        <v>#DIV/0!</v>
      </c>
      <c r="LY43" t="e">
        <f>parameters!$B$1*'delta s2'!LY43/'delta e'!LY43</f>
        <v>#DIV/0!</v>
      </c>
      <c r="LZ43" t="e">
        <f>parameters!$B$1*'delta s2'!LZ43/'delta e'!LZ43</f>
        <v>#DIV/0!</v>
      </c>
      <c r="MA43" t="e">
        <f>parameters!$B$1*'delta s2'!MA43/'delta e'!MA43</f>
        <v>#DIV/0!</v>
      </c>
      <c r="MB43" t="e">
        <f>parameters!$B$1*'delta s2'!MB43/'delta e'!MB43</f>
        <v>#DIV/0!</v>
      </c>
      <c r="MC43">
        <f>parameters!$B$1*'delta s2'!MC43/'delta e'!MC43</f>
        <v>5.5100000000000003E-2</v>
      </c>
      <c r="MD43" t="e">
        <f>parameters!$B$1*'delta s2'!MD43/'delta e'!MD43</f>
        <v>#DIV/0!</v>
      </c>
      <c r="ME43" t="e">
        <f>parameters!$B$1*'delta s2'!ME43/'delta e'!ME43</f>
        <v>#DIV/0!</v>
      </c>
      <c r="MF43" t="e">
        <f>parameters!$B$1*'delta s2'!MF43/'delta e'!MF43</f>
        <v>#DIV/0!</v>
      </c>
      <c r="MG43" t="e">
        <f>parameters!$B$1*'delta s2'!MG43/'delta e'!MG43</f>
        <v>#DIV/0!</v>
      </c>
      <c r="MH43" t="e">
        <f>parameters!$B$1*'delta s2'!MH43/'delta e'!MH43</f>
        <v>#DIV/0!</v>
      </c>
      <c r="MI43" t="e">
        <f>parameters!$B$1*'delta s2'!MI43/'delta e'!MI43</f>
        <v>#DIV/0!</v>
      </c>
      <c r="MJ43" t="e">
        <f>parameters!$B$1*'delta s2'!MJ43/'delta e'!MJ43</f>
        <v>#DIV/0!</v>
      </c>
      <c r="MK43" t="e">
        <f>parameters!$B$1*'delta s2'!MK43/'delta e'!MK43</f>
        <v>#DIV/0!</v>
      </c>
      <c r="ML43" t="e">
        <f>parameters!$B$1*'delta s2'!ML43/'delta e'!ML43</f>
        <v>#DIV/0!</v>
      </c>
      <c r="MM43">
        <f>parameters!$B$1*'delta s2'!MM43/'delta e'!MM43</f>
        <v>5.5100000000000003E-2</v>
      </c>
      <c r="MN43" t="e">
        <f>parameters!$B$1*'delta s2'!MN43/'delta e'!MN43</f>
        <v>#DIV/0!</v>
      </c>
      <c r="MO43" t="e">
        <f>parameters!$B$1*'delta s2'!MO43/'delta e'!MO43</f>
        <v>#DIV/0!</v>
      </c>
      <c r="MP43" t="e">
        <f>parameters!$B$1*'delta s2'!MP43/'delta e'!MP43</f>
        <v>#DIV/0!</v>
      </c>
      <c r="MQ43" t="e">
        <f>parameters!$B$1*'delta s2'!MQ43/'delta e'!MQ43</f>
        <v>#DIV/0!</v>
      </c>
      <c r="MR43">
        <f>parameters!$B$1*'delta s2'!MR43/'delta e'!MR43</f>
        <v>5.5100000000000003E-2</v>
      </c>
      <c r="MS43" t="e">
        <f>parameters!$B$1*'delta s2'!MS43/'delta e'!MS43</f>
        <v>#DIV/0!</v>
      </c>
      <c r="MT43" t="e">
        <f>parameters!$B$1*'delta s2'!MT43/'delta e'!MT43</f>
        <v>#DIV/0!</v>
      </c>
      <c r="MU43" t="e">
        <f>parameters!$B$1*'delta s2'!MU43/'delta e'!MU43</f>
        <v>#DIV/0!</v>
      </c>
      <c r="MV43" t="e">
        <f>parameters!$B$1*'delta s2'!MV43/'delta e'!MV43</f>
        <v>#DIV/0!</v>
      </c>
      <c r="MW43" t="e">
        <f>parameters!$B$1*'delta s2'!MW43/'delta e'!MW43</f>
        <v>#DIV/0!</v>
      </c>
      <c r="MX43" t="e">
        <f>parameters!$B$1*'delta s2'!MX43/'delta e'!MX43</f>
        <v>#DIV/0!</v>
      </c>
      <c r="MY43" t="e">
        <f>parameters!$B$1*'delta s2'!MY43/'delta e'!MY43</f>
        <v>#DIV/0!</v>
      </c>
      <c r="MZ43" t="e">
        <f>parameters!$B$1*'delta s2'!MZ43/'delta e'!MZ43</f>
        <v>#DIV/0!</v>
      </c>
      <c r="NA43" t="e">
        <f>parameters!$B$1*'delta s2'!NA43/'delta e'!NA43</f>
        <v>#DIV/0!</v>
      </c>
      <c r="NB43">
        <f>parameters!$B$1*'delta s2'!NB43/'delta e'!NB43</f>
        <v>5.5100000000000003E-2</v>
      </c>
      <c r="NC43" t="e">
        <f>parameters!$B$1*'delta s2'!NC43/'delta e'!NC43</f>
        <v>#DIV/0!</v>
      </c>
      <c r="ND43" t="e">
        <f>parameters!$B$1*'delta s2'!ND43/'delta e'!ND43</f>
        <v>#DIV/0!</v>
      </c>
      <c r="NE43" t="e">
        <f>parameters!$B$1*'delta s2'!NE43/'delta e'!NE43</f>
        <v>#DIV/0!</v>
      </c>
      <c r="NF43" t="e">
        <f>parameters!$B$1*'delta s2'!NF43/'delta e'!NF43</f>
        <v>#DIV/0!</v>
      </c>
      <c r="NG43" t="e">
        <f>parameters!$B$1*'delta s2'!NG43/'delta e'!NG43</f>
        <v>#DIV/0!</v>
      </c>
      <c r="NH43" t="e">
        <f>parameters!$B$1*'delta s2'!NH43/'delta e'!NH43</f>
        <v>#DIV/0!</v>
      </c>
      <c r="NI43">
        <f>parameters!$B$1*'delta s2'!NI43/'delta e'!NI43</f>
        <v>5.5100000000000003E-2</v>
      </c>
      <c r="NJ43" t="e">
        <f>parameters!$B$1*'delta s2'!NJ43/'delta e'!NJ43</f>
        <v>#DIV/0!</v>
      </c>
      <c r="NK43" t="e">
        <f>parameters!$B$1*'delta s2'!NK43/'delta e'!NK43</f>
        <v>#DIV/0!</v>
      </c>
      <c r="NL43" t="e">
        <f>parameters!$B$1*'delta s2'!NL43/'delta e'!NL43</f>
        <v>#DIV/0!</v>
      </c>
      <c r="NM43" t="e">
        <f>parameters!$B$1*'delta s2'!NM43/'delta e'!NM43</f>
        <v>#DIV/0!</v>
      </c>
      <c r="NN43" t="e">
        <f>parameters!$B$1*'delta s2'!NN43/'delta e'!NN43</f>
        <v>#DIV/0!</v>
      </c>
      <c r="NO43" t="e">
        <f>parameters!$B$1*'delta s2'!NO43/'delta e'!NO43</f>
        <v>#DIV/0!</v>
      </c>
      <c r="NP43">
        <f>parameters!$B$1*'delta s2'!NP43/'delta e'!NP43</f>
        <v>5.5100000000000003E-2</v>
      </c>
      <c r="NQ43" t="e">
        <f>parameters!$B$1*'delta s2'!NQ43/'delta e'!NQ43</f>
        <v>#DIV/0!</v>
      </c>
      <c r="NR43" t="e">
        <f>parameters!$B$1*'delta s2'!NR43/'delta e'!NR43</f>
        <v>#DIV/0!</v>
      </c>
      <c r="NS43" t="e">
        <f>parameters!$B$1*'delta s2'!NS43/'delta e'!NS43</f>
        <v>#DIV/0!</v>
      </c>
      <c r="NT43">
        <f>parameters!$B$1*'delta s2'!NT43/'delta e'!NT43</f>
        <v>5.5100000000000003E-2</v>
      </c>
      <c r="NU43">
        <f>parameters!$B$1*'delta s2'!NU43/'delta e'!NU43</f>
        <v>5.5100000000000003E-2</v>
      </c>
      <c r="NV43" t="e">
        <f>parameters!$B$1*'delta s2'!NV43/'delta e'!NV43</f>
        <v>#DIV/0!</v>
      </c>
      <c r="NW43" t="e">
        <f>parameters!$B$1*'delta s2'!NW43/'delta e'!NW43</f>
        <v>#DIV/0!</v>
      </c>
      <c r="NX43" t="e">
        <f>parameters!$B$1*'delta s2'!NX43/'delta e'!NX43</f>
        <v>#DIV/0!</v>
      </c>
      <c r="NY43" t="e">
        <f>parameters!$B$1*'delta s2'!NY43/'delta e'!NY43</f>
        <v>#DIV/0!</v>
      </c>
      <c r="NZ43" t="e">
        <f>parameters!$B$1*'delta s2'!NZ43/'delta e'!NZ43</f>
        <v>#DIV/0!</v>
      </c>
      <c r="OA43" t="e">
        <f>parameters!$B$1*'delta s2'!OA43/'delta e'!OA43</f>
        <v>#DIV/0!</v>
      </c>
      <c r="OB43" t="e">
        <f>parameters!$B$1*'delta s2'!OB43/'delta e'!OB43</f>
        <v>#DIV/0!</v>
      </c>
      <c r="OC43" t="e">
        <f>parameters!$B$1*'delta s2'!OC43/'delta e'!OC43</f>
        <v>#DIV/0!</v>
      </c>
      <c r="OD43" t="e">
        <f>parameters!$B$1*'delta s2'!OD43/'delta e'!OD43</f>
        <v>#DIV/0!</v>
      </c>
      <c r="OE43" t="e">
        <f>parameters!$B$1*'delta s2'!OE43/'delta e'!OE43</f>
        <v>#DIV/0!</v>
      </c>
      <c r="OF43" t="e">
        <f>parameters!$B$1*'delta s2'!OF43/'delta e'!OF43</f>
        <v>#DIV/0!</v>
      </c>
      <c r="OG43" t="e">
        <f>parameters!$B$1*'delta s2'!OG43/'delta e'!OG43</f>
        <v>#DIV/0!</v>
      </c>
      <c r="OH43" t="e">
        <f>parameters!$B$1*'delta s2'!OH43/'delta e'!OH43</f>
        <v>#DIV/0!</v>
      </c>
      <c r="OI43" t="e">
        <f>parameters!$B$1*'delta s2'!OI43/'delta e'!OI43</f>
        <v>#DIV/0!</v>
      </c>
      <c r="OJ43" t="e">
        <f>parameters!$B$1*'delta s2'!OJ43/'delta e'!OJ43</f>
        <v>#DIV/0!</v>
      </c>
      <c r="OK43" t="e">
        <f>parameters!$B$1*'delta s2'!OK43/'delta e'!OK43</f>
        <v>#DIV/0!</v>
      </c>
      <c r="OL43" t="e">
        <f>parameters!$B$1*'delta s2'!OL43/'delta e'!OL43</f>
        <v>#DIV/0!</v>
      </c>
      <c r="OM43">
        <f>parameters!$B$1*'delta s2'!OM43/'delta e'!OM43</f>
        <v>5.5100000000000003E-2</v>
      </c>
      <c r="ON43">
        <f>parameters!$B$1*'delta s2'!ON43/'delta e'!ON43</f>
        <v>5.5100000000000003E-2</v>
      </c>
      <c r="OO43" t="e">
        <f>parameters!$B$1*'delta s2'!OO43/'delta e'!OO43</f>
        <v>#DIV/0!</v>
      </c>
      <c r="OP43" t="e">
        <f>parameters!$B$1*'delta s2'!OP43/'delta e'!OP43</f>
        <v>#DIV/0!</v>
      </c>
      <c r="OQ43" t="e">
        <f>parameters!$B$1*'delta s2'!OQ43/'delta e'!OQ43</f>
        <v>#DIV/0!</v>
      </c>
      <c r="OR43" t="e">
        <f>parameters!$B$1*'delta s2'!OR43/'delta e'!OR43</f>
        <v>#DIV/0!</v>
      </c>
      <c r="OS43" t="e">
        <f>parameters!$B$1*'delta s2'!OS43/'delta e'!OS43</f>
        <v>#DIV/0!</v>
      </c>
      <c r="OT43" t="e">
        <f>parameters!$B$1*'delta s2'!OT43/'delta e'!OT43</f>
        <v>#DIV/0!</v>
      </c>
      <c r="OU43" t="e">
        <f>parameters!$B$1*'delta s2'!OU43/'delta e'!OU43</f>
        <v>#DIV/0!</v>
      </c>
      <c r="OV43" t="e">
        <f>parameters!$B$1*'delta s2'!OV43/'delta e'!OV43</f>
        <v>#DIV/0!</v>
      </c>
      <c r="OW43" t="e">
        <f>parameters!$B$1*'delta s2'!OW43/'delta e'!OW43</f>
        <v>#DIV/0!</v>
      </c>
      <c r="OX43">
        <f>parameters!$B$1*'delta s2'!OX43/'delta e'!OX43</f>
        <v>5.5100000000000003E-2</v>
      </c>
      <c r="OY43" t="e">
        <f>parameters!$B$1*'delta s2'!OY43/'delta e'!OY43</f>
        <v>#DIV/0!</v>
      </c>
      <c r="OZ43" t="e">
        <f>parameters!$B$1*'delta s2'!OZ43/'delta e'!OZ43</f>
        <v>#DIV/0!</v>
      </c>
      <c r="PA43" t="e">
        <f>parameters!$B$1*'delta s2'!PA43/'delta e'!PA43</f>
        <v>#DIV/0!</v>
      </c>
      <c r="PB43" t="e">
        <f>parameters!$B$1*'delta s2'!PB43/'delta e'!PB43</f>
        <v>#DIV/0!</v>
      </c>
      <c r="PC43" t="e">
        <f>parameters!$B$1*'delta s2'!PC43/'delta e'!PC43</f>
        <v>#DIV/0!</v>
      </c>
      <c r="PD43" t="e">
        <f>parameters!$B$1*'delta s2'!PD43/'delta e'!PD43</f>
        <v>#DIV/0!</v>
      </c>
      <c r="PE43" t="e">
        <f>parameters!$B$1*'delta s2'!PE43/'delta e'!PE43</f>
        <v>#DIV/0!</v>
      </c>
      <c r="PF43" t="e">
        <f>parameters!$B$1*'delta s2'!PF43/'delta e'!PF43</f>
        <v>#DIV/0!</v>
      </c>
      <c r="PG43" t="e">
        <f>parameters!$B$1*'delta s2'!PG43/'delta e'!PG43</f>
        <v>#DIV/0!</v>
      </c>
      <c r="PH43" t="e">
        <f>parameters!$B$1*'delta s2'!PH43/'delta e'!PH43</f>
        <v>#DIV/0!</v>
      </c>
      <c r="PI43" t="e">
        <f>parameters!$B$1*'delta s2'!PI43/'delta e'!PI43</f>
        <v>#DIV/0!</v>
      </c>
      <c r="PJ43" t="e">
        <f>parameters!$B$1*'delta s2'!PJ43/'delta e'!PJ43</f>
        <v>#DIV/0!</v>
      </c>
      <c r="PK43" t="e">
        <f>parameters!$B$1*'delta s2'!PK43/'delta e'!PK43</f>
        <v>#DIV/0!</v>
      </c>
      <c r="PL43" t="e">
        <f>parameters!$B$1*'delta s2'!PL43/'delta e'!PL43</f>
        <v>#DIV/0!</v>
      </c>
      <c r="PM43" t="e">
        <f>parameters!$B$1*'delta s2'!PM43/'delta e'!PM43</f>
        <v>#DIV/0!</v>
      </c>
      <c r="PN43" t="e">
        <f>parameters!$B$1*'delta s2'!PN43/'delta e'!PN43</f>
        <v>#DIV/0!</v>
      </c>
      <c r="PO43" t="e">
        <f>parameters!$B$1*'delta s2'!PO43/'delta e'!PO43</f>
        <v>#DIV/0!</v>
      </c>
      <c r="PP43" t="e">
        <f>parameters!$B$1*'delta s2'!PP43/'delta e'!PP43</f>
        <v>#DIV/0!</v>
      </c>
      <c r="PQ43" t="e">
        <f>parameters!$B$1*'delta s2'!PQ43/'delta e'!PQ43</f>
        <v>#DIV/0!</v>
      </c>
      <c r="PR43" t="e">
        <f>parameters!$B$1*'delta s2'!PR43/'delta e'!PR43</f>
        <v>#DIV/0!</v>
      </c>
      <c r="PS43" t="e">
        <f>parameters!$B$1*'delta s2'!PS43/'delta e'!PS43</f>
        <v>#DIV/0!</v>
      </c>
      <c r="PT43" t="e">
        <f>parameters!$B$1*'delta s2'!PT43/'delta e'!PT43</f>
        <v>#DIV/0!</v>
      </c>
      <c r="PU43" t="e">
        <f>parameters!$B$1*'delta s2'!PU43/'delta e'!PU43</f>
        <v>#DIV/0!</v>
      </c>
      <c r="PV43" t="e">
        <f>parameters!$B$1*'delta s2'!PV43/'delta e'!PV43</f>
        <v>#DIV/0!</v>
      </c>
      <c r="PW43" t="e">
        <f>parameters!$B$1*'delta s2'!PW43/'delta e'!PW43</f>
        <v>#DIV/0!</v>
      </c>
      <c r="PX43" t="e">
        <f>parameters!$B$1*'delta s2'!PX43/'delta e'!PX43</f>
        <v>#DIV/0!</v>
      </c>
      <c r="PY43" t="e">
        <f>parameters!$B$1*'delta s2'!PY43/'delta e'!PY43</f>
        <v>#DIV/0!</v>
      </c>
      <c r="PZ43" t="e">
        <f>parameters!$B$1*'delta s2'!PZ43/'delta e'!PZ43</f>
        <v>#DIV/0!</v>
      </c>
      <c r="QA43" t="e">
        <f>parameters!$B$1*'delta s2'!QA43/'delta e'!QA43</f>
        <v>#DIV/0!</v>
      </c>
      <c r="QB43" t="e">
        <f>parameters!$B$1*'delta s2'!QB43/'delta e'!QB43</f>
        <v>#DIV/0!</v>
      </c>
      <c r="QC43" t="e">
        <f>parameters!$B$1*'delta s2'!QC43/'delta e'!QC43</f>
        <v>#DIV/0!</v>
      </c>
      <c r="QD43" t="e">
        <f>parameters!$B$1*'delta s2'!QD43/'delta e'!QD43</f>
        <v>#DIV/0!</v>
      </c>
      <c r="QE43" t="e">
        <f>parameters!$B$1*'delta s2'!QE43/'delta e'!QE43</f>
        <v>#DIV/0!</v>
      </c>
      <c r="QF43" t="e">
        <f>parameters!$B$1*'delta s2'!QF43/'delta e'!QF43</f>
        <v>#DIV/0!</v>
      </c>
      <c r="QG43" t="e">
        <f>parameters!$B$1*'delta s2'!QG43/'delta e'!QG43</f>
        <v>#DIV/0!</v>
      </c>
      <c r="QH43" t="e">
        <f>parameters!$B$1*'delta s2'!QH43/'delta e'!QH43</f>
        <v>#DIV/0!</v>
      </c>
      <c r="QI43" t="e">
        <f>parameters!$B$1*'delta s2'!QI43/'delta e'!QI43</f>
        <v>#DIV/0!</v>
      </c>
      <c r="QJ43" t="e">
        <f>parameters!$B$1*'delta s2'!QJ43/'delta e'!QJ43</f>
        <v>#DIV/0!</v>
      </c>
      <c r="QK43" t="e">
        <f>parameters!$B$1*'delta s2'!QK43/'delta e'!QK43</f>
        <v>#DIV/0!</v>
      </c>
      <c r="QL43">
        <f>parameters!$B$1*'delta s2'!QL43/'delta e'!QL43</f>
        <v>5.5100000000000003E-2</v>
      </c>
      <c r="QM43" t="e">
        <f>parameters!$B$1*'delta s2'!QM43/'delta e'!QM43</f>
        <v>#DIV/0!</v>
      </c>
      <c r="QN43" t="e">
        <f>parameters!$B$1*'delta s2'!QN43/'delta e'!QN43</f>
        <v>#DIV/0!</v>
      </c>
      <c r="QO43" t="e">
        <f>parameters!$B$1*'delta s2'!QO43/'delta e'!QO43</f>
        <v>#DIV/0!</v>
      </c>
      <c r="QP43" t="e">
        <f>parameters!$B$1*'delta s2'!QP43/'delta e'!QP43</f>
        <v>#DIV/0!</v>
      </c>
      <c r="QQ43" t="e">
        <f>parameters!$B$1*'delta s2'!QQ43/'delta e'!QQ43</f>
        <v>#DIV/0!</v>
      </c>
      <c r="QR43" t="e">
        <f>parameters!$B$1*'delta s2'!QR43/'delta e'!QR43</f>
        <v>#DIV/0!</v>
      </c>
      <c r="QS43" t="e">
        <f>parameters!$B$1*'delta s2'!QS43/'delta e'!QS43</f>
        <v>#DIV/0!</v>
      </c>
      <c r="QT43" t="e">
        <f>parameters!$B$1*'delta s2'!QT43/'delta e'!QT43</f>
        <v>#DIV/0!</v>
      </c>
      <c r="QU43" t="e">
        <f>parameters!$B$1*'delta s2'!QU43/'delta e'!QU43</f>
        <v>#DIV/0!</v>
      </c>
      <c r="QV43" t="e">
        <f>parameters!$B$1*'delta s2'!QV43/'delta e'!QV43</f>
        <v>#DIV/0!</v>
      </c>
      <c r="QW43" t="e">
        <f>parameters!$B$1*'delta s2'!QW43/'delta e'!QW43</f>
        <v>#DIV/0!</v>
      </c>
      <c r="QX43" t="e">
        <f>parameters!$B$1*'delta s2'!QX43/'delta e'!QX43</f>
        <v>#DIV/0!</v>
      </c>
      <c r="QY43" t="e">
        <f>parameters!$B$1*'delta s2'!QY43/'delta e'!QY43</f>
        <v>#DIV/0!</v>
      </c>
      <c r="QZ43" t="e">
        <f>parameters!$B$1*'delta s2'!QZ43/'delta e'!QZ43</f>
        <v>#DIV/0!</v>
      </c>
      <c r="RA43" t="e">
        <f>parameters!$B$1*'delta s2'!RA43/'delta e'!RA43</f>
        <v>#DIV/0!</v>
      </c>
      <c r="RB43" t="e">
        <f>parameters!$B$1*'delta s2'!RB43/'delta e'!RB43</f>
        <v>#DIV/0!</v>
      </c>
      <c r="RC43" t="e">
        <f>parameters!$B$1*'delta s2'!RC43/'delta e'!RC43</f>
        <v>#DIV/0!</v>
      </c>
      <c r="RD43" t="e">
        <f>parameters!$B$1*'delta s2'!RD43/'delta e'!RD43</f>
        <v>#DIV/0!</v>
      </c>
      <c r="RE43" t="e">
        <f>parameters!$B$1*'delta s2'!RE43/'delta e'!RE43</f>
        <v>#DIV/0!</v>
      </c>
      <c r="RF43" t="e">
        <f>parameters!$B$1*'delta s2'!RF43/'delta e'!RF43</f>
        <v>#DIV/0!</v>
      </c>
      <c r="RG43" t="e">
        <f>parameters!$B$1*'delta s2'!RG43/'delta e'!RG43</f>
        <v>#DIV/0!</v>
      </c>
      <c r="RH43" t="e">
        <f>parameters!$B$1*'delta s2'!RH43/'delta e'!RH43</f>
        <v>#DIV/0!</v>
      </c>
      <c r="RI43" t="e">
        <f>parameters!$B$1*'delta s2'!RI43/'delta e'!RI43</f>
        <v>#DIV/0!</v>
      </c>
      <c r="RJ43" t="e">
        <f>parameters!$B$1*'delta s2'!RJ43/'delta e'!RJ43</f>
        <v>#DIV/0!</v>
      </c>
      <c r="RK43" t="e">
        <f>parameters!$B$1*'delta s2'!RK43/'delta e'!RK43</f>
        <v>#DIV/0!</v>
      </c>
      <c r="RL43" t="e">
        <f>parameters!$B$1*'delta s2'!RL43/'delta e'!RL43</f>
        <v>#DIV/0!</v>
      </c>
      <c r="RM43" t="e">
        <f>parameters!$B$1*'delta s2'!RM43/'delta e'!RM43</f>
        <v>#DIV/0!</v>
      </c>
      <c r="RN43" t="e">
        <f>parameters!$B$1*'delta s2'!RN43/'delta e'!RN43</f>
        <v>#DIV/0!</v>
      </c>
      <c r="RO43" t="e">
        <f>parameters!$B$1*'delta s2'!RO43/'delta e'!RO43</f>
        <v>#DIV/0!</v>
      </c>
      <c r="RP43" t="e">
        <f>parameters!$B$1*'delta s2'!RP43/'delta e'!RP43</f>
        <v>#DIV/0!</v>
      </c>
      <c r="RQ43" t="e">
        <f>parameters!$B$1*'delta s2'!RQ43/'delta e'!RQ43</f>
        <v>#DIV/0!</v>
      </c>
      <c r="RR43" t="e">
        <f>parameters!$B$1*'delta s2'!RR43/'delta e'!RR43</f>
        <v>#DIV/0!</v>
      </c>
      <c r="RS43" t="e">
        <f>parameters!$B$1*'delta s2'!RS43/'delta e'!RS43</f>
        <v>#DIV/0!</v>
      </c>
      <c r="RT43" t="e">
        <f>parameters!$B$1*'delta s2'!RT43/'delta e'!RT43</f>
        <v>#DIV/0!</v>
      </c>
      <c r="RU43" t="e">
        <f>parameters!$B$1*'delta s2'!RU43/'delta e'!RU43</f>
        <v>#DIV/0!</v>
      </c>
      <c r="RV43" t="e">
        <f>parameters!$B$1*'delta s2'!RV43/'delta e'!RV43</f>
        <v>#DIV/0!</v>
      </c>
      <c r="RW43" t="e">
        <f>parameters!$B$1*'delta s2'!RW43/'delta e'!RW43</f>
        <v>#DIV/0!</v>
      </c>
      <c r="RX43" t="e">
        <f>parameters!$B$1*'delta s2'!RX43/'delta e'!RX43</f>
        <v>#DIV/0!</v>
      </c>
      <c r="RY43" t="e">
        <f>parameters!$B$1*'delta s2'!RY43/'delta e'!RY43</f>
        <v>#DIV/0!</v>
      </c>
      <c r="RZ43" t="e">
        <f>parameters!$B$1*'delta s2'!RZ43/'delta e'!RZ43</f>
        <v>#DIV/0!</v>
      </c>
      <c r="SA43" t="e">
        <f>parameters!$B$1*'delta s2'!SA43/'delta e'!SA43</f>
        <v>#DIV/0!</v>
      </c>
      <c r="SB43" t="e">
        <f>parameters!$B$1*'delta s2'!SB43/'delta e'!SB43</f>
        <v>#DIV/0!</v>
      </c>
      <c r="SC43" t="e">
        <f>parameters!$B$1*'delta s2'!SC43/'delta e'!SC43</f>
        <v>#DIV/0!</v>
      </c>
      <c r="SD43" t="e">
        <f>parameters!$B$1*'delta s2'!SD43/'delta e'!SD43</f>
        <v>#DIV/0!</v>
      </c>
      <c r="SE43" t="e">
        <f>parameters!$B$1*'delta s2'!SE43/'delta e'!SE43</f>
        <v>#DIV/0!</v>
      </c>
      <c r="SF43" t="e">
        <f>parameters!$B$1*'delta s2'!SF43/'delta e'!SF43</f>
        <v>#DIV/0!</v>
      </c>
      <c r="SG43" t="e">
        <f>parameters!$B$1*'delta s2'!SG43/'delta e'!SG43</f>
        <v>#DIV/0!</v>
      </c>
      <c r="SH43" t="e">
        <f>parameters!$B$1*'delta s2'!SH43/'delta e'!SH43</f>
        <v>#DIV/0!</v>
      </c>
      <c r="SI43" t="e">
        <f>parameters!$B$1*'delta s2'!SI43/'delta e'!SI43</f>
        <v>#DIV/0!</v>
      </c>
      <c r="SJ43" t="e">
        <f>parameters!$B$1*'delta s2'!SJ43/'delta e'!SJ43</f>
        <v>#DIV/0!</v>
      </c>
      <c r="SK43" t="e">
        <f>parameters!$B$1*'delta s2'!SK43/'delta e'!SK43</f>
        <v>#DIV/0!</v>
      </c>
      <c r="SL43" t="e">
        <f>parameters!$B$1*'delta s2'!SL43/'delta e'!SL43</f>
        <v>#DIV/0!</v>
      </c>
      <c r="SM43" t="e">
        <f>parameters!$B$1*'delta s2'!SM43/'delta e'!SM43</f>
        <v>#DIV/0!</v>
      </c>
      <c r="SN43" t="e">
        <f>parameters!$B$1*'delta s2'!SN43/'delta e'!SN43</f>
        <v>#DIV/0!</v>
      </c>
      <c r="SO43" t="e">
        <f>parameters!$B$1*'delta s2'!SO43/'delta e'!SO43</f>
        <v>#DIV/0!</v>
      </c>
      <c r="SP43" t="e">
        <f>parameters!$B$1*'delta s2'!SP43/'delta e'!SP43</f>
        <v>#DIV/0!</v>
      </c>
      <c r="SQ43" t="e">
        <f>parameters!$B$1*'delta s2'!SQ43/'delta e'!SQ43</f>
        <v>#DIV/0!</v>
      </c>
      <c r="SR43" t="e">
        <f>parameters!$B$1*'delta s2'!SR43/'delta e'!SR43</f>
        <v>#DIV/0!</v>
      </c>
      <c r="SS43">
        <f>parameters!$B$1*'delta s2'!SS43/'delta e'!SS43</f>
        <v>5.5100000000000003E-2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opLeftCell="RZ1" workbookViewId="0">
      <selection activeCell="SS34" sqref="SS3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19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v>36351.033237341297</v>
      </c>
      <c r="C20">
        <v>2685.9408650474802</v>
      </c>
      <c r="D20">
        <v>895.31842317198198</v>
      </c>
      <c r="E20">
        <v>447.65981225949298</v>
      </c>
      <c r="F20">
        <v>268.59620521916497</v>
      </c>
      <c r="G20">
        <v>179.06424012016399</v>
      </c>
      <c r="H20">
        <v>127.903060345444</v>
      </c>
      <c r="I20">
        <v>95.927289896821193</v>
      </c>
      <c r="J20">
        <v>74.610152406274906</v>
      </c>
      <c r="K20">
        <v>59.688129105311098</v>
      </c>
      <c r="L20">
        <v>48.835738143101501</v>
      </c>
      <c r="M20">
        <v>40.696455200974498</v>
      </c>
      <c r="N20">
        <v>34.435463633754303</v>
      </c>
      <c r="O20">
        <v>29.516110587496701</v>
      </c>
      <c r="P20">
        <v>25.5806341329905</v>
      </c>
      <c r="Q20">
        <v>22.383052375867901</v>
      </c>
      <c r="R20">
        <v>19.749754253587501</v>
      </c>
      <c r="S20">
        <v>17.555338081338402</v>
      </c>
      <c r="T20">
        <v>15.707404396137701</v>
      </c>
      <c r="U20">
        <v>14.136664540018099</v>
      </c>
      <c r="V20">
        <v>12.790315664564</v>
      </c>
      <c r="W20">
        <v>11.627562154786601</v>
      </c>
      <c r="X20">
        <v>10.616469717284399</v>
      </c>
      <c r="Y20">
        <v>9.7317637514555404</v>
      </c>
      <c r="Z20">
        <v>8.9532223793348091</v>
      </c>
      <c r="AA20">
        <v>8.2645124981198794</v>
      </c>
      <c r="AB20">
        <v>7.6523273540204899</v>
      </c>
      <c r="AC20">
        <v>7.1057323082165897</v>
      </c>
      <c r="AD20">
        <v>6.6156813462934299</v>
      </c>
      <c r="AE20">
        <v>6.1746365746769003</v>
      </c>
      <c r="AF20">
        <v>5.7762726392196901</v>
      </c>
      <c r="AG20">
        <v>5.4152559502833197</v>
      </c>
      <c r="AH20">
        <v>5.0870584154051697</v>
      </c>
      <c r="AI20">
        <v>4.7878199093968803</v>
      </c>
      <c r="AJ20">
        <v>4.5142300301885898</v>
      </c>
      <c r="AK20">
        <v>4.2634396428782102</v>
      </c>
      <c r="AL20">
        <v>4.0329832810996802</v>
      </c>
      <c r="AM20">
        <v>3.8207211554224298</v>
      </c>
      <c r="AN20">
        <v>3.6247865508050099</v>
      </c>
      <c r="AO20">
        <v>3.4435473841079101</v>
      </c>
      <c r="AP20">
        <v>3.27556921763576</v>
      </c>
      <c r="AQ20">
        <v>3.11958993028763</v>
      </c>
      <c r="AR20">
        <v>2.97449279239967</v>
      </c>
      <c r="AS20">
        <v>2.8392884396958298</v>
      </c>
      <c r="AT20">
        <v>2.7130979455750701</v>
      </c>
      <c r="AU20">
        <v>2.5951372014950298</v>
      </c>
      <c r="AV20">
        <v>2.4847057394285001</v>
      </c>
      <c r="AW20">
        <v>2.3811764003379601</v>
      </c>
      <c r="AX20">
        <v>2.2839855509053701</v>
      </c>
      <c r="AY20">
        <v>2.1926260513678102</v>
      </c>
      <c r="AZ20">
        <v>2.1066407698144101</v>
      </c>
      <c r="BA20">
        <v>2.0256161448535601</v>
      </c>
      <c r="BB20">
        <v>1.94917771869599</v>
      </c>
      <c r="BC20">
        <v>1.87698600523863</v>
      </c>
      <c r="BD20">
        <v>1.8087319894978799</v>
      </c>
      <c r="BE20">
        <v>1.74413442631567</v>
      </c>
      <c r="BF20">
        <v>1.68293668533929</v>
      </c>
      <c r="BG20">
        <v>1.62490441264237</v>
      </c>
      <c r="BH20">
        <v>1.5698229176862499</v>
      </c>
      <c r="BI20">
        <v>1.51749549117694</v>
      </c>
      <c r="BJ20">
        <v>1.46774151251528</v>
      </c>
      <c r="BK20">
        <v>1.42039502954059</v>
      </c>
      <c r="BL20">
        <v>1.3753031308746899</v>
      </c>
      <c r="BM20">
        <v>1.3323249108161801</v>
      </c>
      <c r="BN20">
        <v>1.2913302734333301</v>
      </c>
      <c r="BO20">
        <v>1.2521990678566399</v>
      </c>
      <c r="BP20">
        <v>1.2148199973979099</v>
      </c>
      <c r="BQ20">
        <v>1.17909000003241</v>
      </c>
      <c r="BR20">
        <v>1.14491344999587</v>
      </c>
      <c r="BS20">
        <v>1.11220165352013</v>
      </c>
      <c r="BT20">
        <v>1.0808720364556501</v>
      </c>
      <c r="BU20">
        <v>1.05084781609264</v>
      </c>
      <c r="BV20">
        <v>1.0220574661322901</v>
      </c>
      <c r="BW20">
        <v>0.99443427286647601</v>
      </c>
      <c r="BX20">
        <v>0.96791603628628897</v>
      </c>
      <c r="BY20">
        <v>0.94244456660665199</v>
      </c>
      <c r="BZ20">
        <v>0.91796548924564203</v>
      </c>
      <c r="CA20">
        <v>0.89442791343592298</v>
      </c>
      <c r="CB20">
        <v>0.87178415170558998</v>
      </c>
      <c r="CC20">
        <v>0.849989556060611</v>
      </c>
      <c r="CD20">
        <v>0.82900216271677796</v>
      </c>
      <c r="CE20">
        <v>0.80878259915639605</v>
      </c>
      <c r="CF20">
        <v>0.78929386334310903</v>
      </c>
      <c r="CG20">
        <v>0.77050115471212299</v>
      </c>
      <c r="CH20">
        <v>0.75237170933509701</v>
      </c>
      <c r="CI20">
        <v>0.73487470018531598</v>
      </c>
      <c r="CJ20">
        <v>0.71798103145626402</v>
      </c>
      <c r="CK20">
        <v>0.70166327874225698</v>
      </c>
      <c r="CL20">
        <v>0.68589555887659104</v>
      </c>
      <c r="CM20">
        <v>0.67065342808551398</v>
      </c>
      <c r="CN20">
        <v>0.655913779556623</v>
      </c>
      <c r="CO20">
        <v>0.64165478875300297</v>
      </c>
      <c r="CP20">
        <v>0.62785577151155203</v>
      </c>
      <c r="CQ20">
        <v>0.61449715483289302</v>
      </c>
      <c r="CR20">
        <v>0.60156039143625095</v>
      </c>
      <c r="CS20">
        <v>0.58902789661143995</v>
      </c>
      <c r="CT20">
        <v>0.57688299125726705</v>
      </c>
      <c r="CU20">
        <v>0.56510984605284198</v>
      </c>
      <c r="CV20">
        <v>0.55369345159224004</v>
      </c>
      <c r="CW20">
        <v>0.542619539964321</v>
      </c>
      <c r="CX20">
        <v>0.53187456393101595</v>
      </c>
      <c r="CY20">
        <v>0.52144564233041502</v>
      </c>
      <c r="CZ20">
        <v>0.51132051460955197</v>
      </c>
      <c r="DA20">
        <v>0.50148749814770499</v>
      </c>
      <c r="DB20">
        <v>0.49193544768391401</v>
      </c>
      <c r="DC20">
        <v>0.48265374011671502</v>
      </c>
      <c r="DD20">
        <v>0.47363222702980001</v>
      </c>
      <c r="DE20">
        <v>0.46486123930913298</v>
      </c>
      <c r="DF20">
        <v>0.45633156788628698</v>
      </c>
      <c r="DG20">
        <v>0.44803444926709401</v>
      </c>
      <c r="DH20">
        <v>0.43996154490240402</v>
      </c>
      <c r="DI20">
        <v>0.43210491196801498</v>
      </c>
      <c r="DJ20">
        <v>0.42445696420479601</v>
      </c>
      <c r="DK20">
        <v>0.41701043923127501</v>
      </c>
      <c r="DL20">
        <v>0.40975834452335902</v>
      </c>
      <c r="DM20">
        <v>0.40269393981234303</v>
      </c>
      <c r="DN20">
        <v>0.39581071922553701</v>
      </c>
      <c r="DO20">
        <v>0.38910241488098402</v>
      </c>
      <c r="DP20">
        <v>0.38256301548153299</v>
      </c>
      <c r="DQ20">
        <v>0.37618679252543002</v>
      </c>
      <c r="DR20">
        <v>0.369968321722</v>
      </c>
      <c r="DS20">
        <v>0.363902499789441</v>
      </c>
      <c r="DT20">
        <v>0.35798451695907302</v>
      </c>
      <c r="DU20">
        <v>0.352209827883747</v>
      </c>
      <c r="DV20">
        <v>0.346574086587427</v>
      </c>
      <c r="DW20">
        <v>0.34107307386823199</v>
      </c>
      <c r="DX20">
        <v>0.33570262933085299</v>
      </c>
      <c r="DY20">
        <v>0.33045860472393401</v>
      </c>
      <c r="DZ20">
        <v>0.32533685194648099</v>
      </c>
      <c r="EA20">
        <v>0.32033325185386802</v>
      </c>
      <c r="EB20">
        <v>0.31544377968661302</v>
      </c>
      <c r="EC20">
        <v>0.310664597924865</v>
      </c>
      <c r="ED20">
        <v>0.30599214421908399</v>
      </c>
      <c r="EE20">
        <v>0.301423207072468</v>
      </c>
      <c r="EF20">
        <v>0.29695495351150197</v>
      </c>
      <c r="EG20">
        <v>0.29258490131720899</v>
      </c>
      <c r="EH20">
        <v>0.28831083265503799</v>
      </c>
      <c r="EI20">
        <v>0.284130660726432</v>
      </c>
      <c r="EJ20">
        <v>0.280042273173708</v>
      </c>
      <c r="EK20">
        <v>0.276043383789008</v>
      </c>
      <c r="EL20">
        <v>0.27213142512695498</v>
      </c>
      <c r="EM20">
        <v>0.26830351182651502</v>
      </c>
      <c r="EN20">
        <v>0.26455648280637301</v>
      </c>
      <c r="EO20">
        <v>0.26088703118453199</v>
      </c>
      <c r="EP20">
        <v>0.25729189461285701</v>
      </c>
      <c r="EQ20">
        <v>0.25376807617199798</v>
      </c>
      <c r="ER20">
        <v>0.25031305222720601</v>
      </c>
      <c r="ES20">
        <v>0.24692492331501101</v>
      </c>
      <c r="ET20">
        <v>0.24360247177858901</v>
      </c>
      <c r="EU20">
        <v>0.24034510524911501</v>
      </c>
      <c r="EV20">
        <v>0.23715268520578001</v>
      </c>
      <c r="EW20">
        <v>0.234025264831002</v>
      </c>
      <c r="EX20">
        <v>0.23096277009139801</v>
      </c>
      <c r="EY20">
        <v>0.22796468819639401</v>
      </c>
      <c r="EZ20">
        <v>0.22502981240007799</v>
      </c>
      <c r="FA20">
        <v>0.22215609798849001</v>
      </c>
      <c r="FB20">
        <v>0.219340663439033</v>
      </c>
      <c r="FC20">
        <v>0.21657994814228301</v>
      </c>
      <c r="FD20">
        <v>0.21387001138908299</v>
      </c>
      <c r="FE20">
        <v>0.21120693182523601</v>
      </c>
      <c r="FF20">
        <v>0.208587246713373</v>
      </c>
      <c r="FG20">
        <v>0.206008359732548</v>
      </c>
      <c r="FH20">
        <v>0.20346884665135101</v>
      </c>
      <c r="FI20">
        <v>0.20096860214794299</v>
      </c>
      <c r="FJ20">
        <v>0.198508789035725</v>
      </c>
      <c r="FK20">
        <v>0.19609158883007799</v>
      </c>
      <c r="FL20">
        <v>0.19371977523724801</v>
      </c>
      <c r="FM20">
        <v>0.191396167155123</v>
      </c>
      <c r="FN20">
        <v>0.189123037332734</v>
      </c>
      <c r="FO20">
        <v>0.18690156410251799</v>
      </c>
      <c r="FP20">
        <v>0.18473141164231699</v>
      </c>
      <c r="FQ20">
        <v>0.182610509326078</v>
      </c>
      <c r="FR20">
        <v>0.18053507474644401</v>
      </c>
      <c r="FS20">
        <v>0.17849989147624401</v>
      </c>
      <c r="FT20">
        <v>0.17649881627667099</v>
      </c>
      <c r="FU20">
        <v>0.17452545634741401</v>
      </c>
      <c r="FV20">
        <v>0.17257393108997801</v>
      </c>
      <c r="FW20">
        <v>0.170639615162652</v>
      </c>
      <c r="FX20">
        <v>0.16871976142779099</v>
      </c>
      <c r="FY20">
        <v>0.16681391047531899</v>
      </c>
      <c r="FZ20">
        <v>0.16492402113770999</v>
      </c>
      <c r="GA20">
        <v>0.163054290089853</v>
      </c>
      <c r="GB20">
        <v>0.16121066870783299</v>
      </c>
      <c r="GC20">
        <v>0.15940012532813799</v>
      </c>
      <c r="GD20">
        <v>0.15762973584849199</v>
      </c>
      <c r="GE20">
        <v>0.155905710662779</v>
      </c>
      <c r="GF20">
        <v>0.15423247787195801</v>
      </c>
      <c r="GG20">
        <v>0.15261193985590199</v>
      </c>
      <c r="GH20">
        <v>0.151043002703146</v>
      </c>
      <c r="GI20">
        <v>0.149521448356113</v>
      </c>
      <c r="GJ20">
        <v>0.14804017820040999</v>
      </c>
      <c r="GK20">
        <v>0.14658981622320699</v>
      </c>
      <c r="GL20">
        <v>0.145159613275162</v>
      </c>
      <c r="GM20">
        <v>0.143738559025753</v>
      </c>
      <c r="GN20">
        <v>0.14231658038997899</v>
      </c>
      <c r="GO20">
        <v>0.140885691898086</v>
      </c>
      <c r="GP20">
        <v>0.139440965214542</v>
      </c>
      <c r="GQ20">
        <v>0.13798120184866899</v>
      </c>
      <c r="GR20">
        <v>0.13650922324767301</v>
      </c>
      <c r="GS20">
        <v>0.13503173264486801</v>
      </c>
      <c r="GT20">
        <v>0.13355874886916</v>
      </c>
      <c r="GU20">
        <v>0.13210265881882799</v>
      </c>
      <c r="GV20">
        <v>0.13067697742548001</v>
      </c>
      <c r="GW20">
        <v>0.12929493710600701</v>
      </c>
      <c r="GX20">
        <v>0.12796804968933501</v>
      </c>
      <c r="GY20">
        <v>0.126704788983457</v>
      </c>
      <c r="GZ20">
        <v>0.125509534312539</v>
      </c>
      <c r="HA20">
        <v>0.12438188991334501</v>
      </c>
      <c r="HB20">
        <v>0.123316460332502</v>
      </c>
      <c r="HC20">
        <v>0.122303117313296</v>
      </c>
      <c r="HD20">
        <v>0.12132774548493</v>
      </c>
      <c r="HE20">
        <v>0.120373406731586</v>
      </c>
      <c r="HF20">
        <v>0.119421821158258</v>
      </c>
      <c r="HG20">
        <v>0.11845503017478599</v>
      </c>
      <c r="HH20">
        <v>0.117457087508979</v>
      </c>
      <c r="HI20">
        <v>0.11641561880231301</v>
      </c>
      <c r="HJ20">
        <v>0.115323100298321</v>
      </c>
      <c r="HK20">
        <v>0.114177731042862</v>
      </c>
      <c r="HL20">
        <v>0.112983808711247</v>
      </c>
      <c r="HM20">
        <v>0.111751563310632</v>
      </c>
      <c r="HN20">
        <v>0.11049645167972</v>
      </c>
      <c r="HO20">
        <v>0.109237963788041</v>
      </c>
      <c r="HP20">
        <v>0.107998036740052</v>
      </c>
      <c r="HQ20">
        <v>0.10679920738547399</v>
      </c>
      <c r="HR20">
        <v>0.105662659419058</v>
      </c>
      <c r="HS20">
        <v>0.10460633159452599</v>
      </c>
      <c r="HT20">
        <v>0.103643250304324</v>
      </c>
      <c r="HU20">
        <v>0.10278023239917999</v>
      </c>
      <c r="HV20">
        <v>0.102017074343214</v>
      </c>
      <c r="HW20">
        <v>0.10134630421996201</v>
      </c>
      <c r="HX20">
        <v>0.100753527105071</v>
      </c>
      <c r="HY20">
        <v>0.100218345767369</v>
      </c>
      <c r="HZ20">
        <v>9.9715791565770401E-2</v>
      </c>
      <c r="IA20">
        <v>9.9218158604402001E-2</v>
      </c>
      <c r="IB20">
        <v>9.8697101028271603E-2</v>
      </c>
      <c r="IC20">
        <v>9.8125831371397701E-2</v>
      </c>
      <c r="ID20">
        <v>9.7481248752900596E-2</v>
      </c>
      <c r="IE20">
        <v>9.6745830045411499E-2</v>
      </c>
      <c r="IF20">
        <v>9.5909134497036294E-2</v>
      </c>
      <c r="IG20">
        <v>9.4968800974211301E-2</v>
      </c>
      <c r="IH20">
        <v>9.3930955228841803E-2</v>
      </c>
      <c r="II20">
        <v>9.2809988498658805E-2</v>
      </c>
      <c r="IJ20">
        <v>9.1627715863889805E-2</v>
      </c>
      <c r="IK20">
        <v>9.0411968880296206E-2</v>
      </c>
      <c r="IL20">
        <v>8.9194718979398194E-2</v>
      </c>
      <c r="IM20">
        <v>8.8009862842659201E-2</v>
      </c>
      <c r="IN20">
        <v>8.6890825976837005E-2</v>
      </c>
      <c r="IO20">
        <v>8.5868154346455602E-2</v>
      </c>
      <c r="IP20">
        <v>8.4967265316577001E-2</v>
      </c>
      <c r="IQ20">
        <v>8.4206518377531597E-2</v>
      </c>
      <c r="IR20">
        <v>8.3595744079499407E-2</v>
      </c>
      <c r="IS20">
        <v>8.3135337990079897E-2</v>
      </c>
      <c r="IT20">
        <v>8.2815987628381799E-2</v>
      </c>
      <c r="IU20">
        <v>8.2619057006327296E-2</v>
      </c>
      <c r="IV20">
        <v>8.2517608654551905E-2</v>
      </c>
      <c r="IW20">
        <v>8.2477999895457899E-2</v>
      </c>
      <c r="IX20">
        <v>8.2461951542652304E-2</v>
      </c>
      <c r="IY20">
        <v>8.2428955703524404E-2</v>
      </c>
      <c r="IZ20">
        <v>8.2338866860107801E-2</v>
      </c>
      <c r="JA20">
        <v>8.2154508465634199E-2</v>
      </c>
      <c r="JB20">
        <v>8.1844126229609404E-2</v>
      </c>
      <c r="JC20">
        <v>8.1383529319397699E-2</v>
      </c>
      <c r="JD20">
        <v>8.0757780812467497E-2</v>
      </c>
      <c r="JE20">
        <v>7.9962327549975495E-2</v>
      </c>
      <c r="JF20">
        <v>7.9003495056046605E-2</v>
      </c>
      <c r="JG20">
        <v>7.7898313040781306E-2</v>
      </c>
      <c r="JH20">
        <v>7.6673678622405803E-2</v>
      </c>
      <c r="JI20">
        <v>7.5364905165194507E-2</v>
      </c>
      <c r="JJ20">
        <v>7.4013742038230801E-2</v>
      </c>
      <c r="JK20">
        <v>7.2665982433627693E-2</v>
      </c>
      <c r="JL20">
        <v>7.1368800820269807E-2</v>
      </c>
      <c r="JM20">
        <v>7.016797732518E-2</v>
      </c>
      <c r="JN20">
        <v>6.9105172559617706E-2</v>
      </c>
      <c r="JO20">
        <v>6.8215412950372797E-2</v>
      </c>
      <c r="JP20">
        <v>6.7524933875329096E-2</v>
      </c>
      <c r="JQ20">
        <v>6.7049506737629799E-2</v>
      </c>
      <c r="JR20">
        <v>6.6793347900106298E-2</v>
      </c>
      <c r="JS20">
        <v>6.67486738710244E-2</v>
      </c>
      <c r="JT20">
        <v>6.6895930225937206E-2</v>
      </c>
      <c r="JU20">
        <v>6.7204683687951003E-2</v>
      </c>
      <c r="JV20">
        <v>6.7635129572783503E-2</v>
      </c>
      <c r="JW20">
        <v>6.8140132659644803E-2</v>
      </c>
      <c r="JX20">
        <v>6.8667690224890096E-2</v>
      </c>
      <c r="JY20">
        <v>6.9163683094187606E-2</v>
      </c>
      <c r="JZ20">
        <v>6.9574765305060196E-2</v>
      </c>
      <c r="KA20">
        <v>6.9851236073855599E-2</v>
      </c>
      <c r="KB20">
        <v>6.9949739496388302E-2</v>
      </c>
      <c r="KC20">
        <v>6.9835647555608601E-2</v>
      </c>
      <c r="KD20">
        <v>6.9484999866084293E-2</v>
      </c>
      <c r="KE20">
        <v>6.8885898032120793E-2</v>
      </c>
      <c r="KF20">
        <v>6.8039282061727199E-2</v>
      </c>
      <c r="KG20">
        <v>6.6959049236071003E-2</v>
      </c>
      <c r="KH20">
        <v>6.5671510315449794E-2</v>
      </c>
      <c r="KI20">
        <v>6.4214212076892596E-2</v>
      </c>
      <c r="KJ20">
        <v>6.2634187127050406E-2</v>
      </c>
      <c r="KK20">
        <v>6.0985720115772898E-2</v>
      </c>
      <c r="KL20">
        <v>5.9327742570202201E-2</v>
      </c>
      <c r="KM20">
        <v>5.77209855946633E-2</v>
      </c>
      <c r="KN20">
        <v>5.6225030024033597E-2</v>
      </c>
      <c r="KO20">
        <v>5.4895397035921001E-2</v>
      </c>
      <c r="KP20">
        <v>5.37808188093611E-2</v>
      </c>
      <c r="KQ20">
        <v>5.2920818999578102E-2</v>
      </c>
      <c r="KR20">
        <v>5.2343717190540998E-2</v>
      </c>
      <c r="KS20">
        <v>5.20651509929713E-2</v>
      </c>
      <c r="KT20">
        <v>5.20871850371609E-2</v>
      </c>
      <c r="KU20">
        <v>5.2398048881145798E-2</v>
      </c>
      <c r="KV20">
        <v>5.2972516972384601E-2</v>
      </c>
      <c r="KW20">
        <v>5.3772914464033698E-2</v>
      </c>
      <c r="KX20">
        <v>5.4750704107735602E-2</v>
      </c>
      <c r="KY20">
        <v>5.58485828266269E-2</v>
      </c>
      <c r="KZ20">
        <v>5.7002993079382801E-2</v>
      </c>
      <c r="LA20">
        <v>5.8146934845139601E-2</v>
      </c>
      <c r="LB20">
        <v>5.9212949948790998E-2</v>
      </c>
      <c r="LC20">
        <v>6.0136142277652099E-2</v>
      </c>
      <c r="LD20">
        <v>6.0857095733654699E-2</v>
      </c>
      <c r="LE20">
        <v>6.13245567279877E-2</v>
      </c>
      <c r="LF20">
        <v>6.1497759506129103E-2</v>
      </c>
      <c r="LG20">
        <v>6.1348290055406499E-2</v>
      </c>
      <c r="LH20">
        <v>6.0861406881969102E-2</v>
      </c>
      <c r="LI20">
        <v>6.0036763301253203E-2</v>
      </c>
      <c r="LJ20">
        <v>5.8888504559764597E-2</v>
      </c>
      <c r="LK20">
        <v>5.7444742441395802E-2</v>
      </c>
      <c r="LL20">
        <v>5.5746438333992003E-2</v>
      </c>
      <c r="LM20">
        <v>5.3845751484921003E-2</v>
      </c>
      <c r="LN20">
        <v>5.1803931043588998E-2</v>
      </c>
      <c r="LO20">
        <v>4.9688847516874399E-2</v>
      </c>
      <c r="LP20">
        <v>4.7572270891275997E-2</v>
      </c>
      <c r="LQ20">
        <v>4.5527008796912197E-2</v>
      </c>
      <c r="LR20">
        <v>4.3624018981362603E-2</v>
      </c>
      <c r="LS20">
        <v>4.1929606641140003E-2</v>
      </c>
      <c r="LT20">
        <v>4.0502809652872097E-2</v>
      </c>
      <c r="LU20">
        <v>3.9393064371714102E-2</v>
      </c>
      <c r="LV20">
        <v>3.8638232297630998E-2</v>
      </c>
      <c r="LW20">
        <v>3.8263054278700498E-2</v>
      </c>
      <c r="LX20">
        <v>3.8278084530376399E-2</v>
      </c>
      <c r="LY20">
        <v>3.8679141858607297E-2</v>
      </c>
      <c r="LZ20">
        <v>3.9447300117305101E-2</v>
      </c>
      <c r="MA20">
        <v>4.0549423989238102E-2</v>
      </c>
      <c r="MB20">
        <v>4.1939239490457303E-2</v>
      </c>
      <c r="MC20">
        <v>4.3558911075445003E-2</v>
      </c>
      <c r="MD20">
        <v>4.5341078972501003E-2</v>
      </c>
      <c r="ME20">
        <v>4.7211291802796103E-2</v>
      </c>
      <c r="MF20">
        <v>4.9090751361402701E-2</v>
      </c>
      <c r="MG20">
        <v>5.0899269714175299E-2</v>
      </c>
      <c r="MH20">
        <v>5.2558324785262997E-2</v>
      </c>
      <c r="MI20">
        <v>5.3994090783247399E-2</v>
      </c>
      <c r="MJ20">
        <v>5.5140315483857401E-2</v>
      </c>
      <c r="MK20">
        <v>5.5940918641602E-2</v>
      </c>
      <c r="ML20">
        <v>5.6352195286449101E-2</v>
      </c>
      <c r="MM20">
        <v>5.6344524426608297E-2</v>
      </c>
      <c r="MN20">
        <v>5.5903507098276697E-2</v>
      </c>
      <c r="MO20">
        <v>5.5030486459036999E-2</v>
      </c>
      <c r="MP20">
        <v>5.3742434791023697E-2</v>
      </c>
      <c r="MQ20">
        <v>5.2071225489733503E-2</v>
      </c>
      <c r="MR20">
        <v>5.0062339778741E-2</v>
      </c>
      <c r="MS20">
        <v>4.77730854796901E-2</v>
      </c>
      <c r="MT20">
        <v>4.5270426489413103E-2</v>
      </c>
      <c r="MU20">
        <v>4.2628535073457902E-2</v>
      </c>
      <c r="MV20">
        <v>3.9926183866517702E-2</v>
      </c>
      <c r="MW20">
        <v>3.7244090658607197E-2</v>
      </c>
      <c r="MX20">
        <v>3.4662317622102999E-2</v>
      </c>
      <c r="MY20">
        <v>3.2257809372092203E-2</v>
      </c>
      <c r="MZ20">
        <v>3.0102133512106201E-2</v>
      </c>
      <c r="NA20">
        <v>2.8259465767493299E-2</v>
      </c>
      <c r="NB20">
        <v>2.6784842098576098E-2</v>
      </c>
      <c r="NC20">
        <v>2.5722684613211401E-2</v>
      </c>
      <c r="ND20">
        <v>2.5105598312263899E-2</v>
      </c>
      <c r="NE20">
        <v>2.49534324767203E-2</v>
      </c>
      <c r="NF20">
        <v>2.5272603621258199E-2</v>
      </c>
      <c r="NG20">
        <v>2.6055685182278E-2</v>
      </c>
      <c r="NH20">
        <v>2.7281280402933299E-2</v>
      </c>
      <c r="NI20">
        <v>2.8914206536728E-2</v>
      </c>
      <c r="NJ20">
        <v>3.0906027562990199E-2</v>
      </c>
      <c r="NK20">
        <v>3.3195976278061097E-2</v>
      </c>
      <c r="NL20">
        <v>3.5712302631304101E-2</v>
      </c>
      <c r="NM20">
        <v>3.8374072169153998E-2</v>
      </c>
      <c r="NN20">
        <v>4.1093416279262003E-2</v>
      </c>
      <c r="NO20">
        <v>4.3778205763352299E-2</v>
      </c>
      <c r="NP20">
        <v>4.63350835810682E-2</v>
      </c>
      <c r="NQ20">
        <v>4.86727549561944E-2</v>
      </c>
      <c r="NR20">
        <v>5.0705397700640101E-2</v>
      </c>
      <c r="NS20">
        <v>5.2356027096379702E-2</v>
      </c>
      <c r="NT20">
        <v>5.3559632152196203E-2</v>
      </c>
      <c r="NU20">
        <v>5.4265896796639602E-2</v>
      </c>
      <c r="NV20">
        <v>5.4441332480260798E-2</v>
      </c>
      <c r="NW20">
        <v>5.4070677926116403E-2</v>
      </c>
      <c r="NX20">
        <v>5.3157465728023198E-2</v>
      </c>
      <c r="NY20">
        <v>5.1723710737541603E-2</v>
      </c>
      <c r="NZ20">
        <v>4.9808736854024503E-2</v>
      </c>
      <c r="OA20">
        <v>4.7467221161426702E-2</v>
      </c>
      <c r="OB20">
        <v>4.4766591275963302E-2</v>
      </c>
      <c r="OC20">
        <v>4.1783957611164199E-2</v>
      </c>
      <c r="OD20">
        <v>3.8602792403090898E-2</v>
      </c>
      <c r="OE20">
        <v>3.5309578702998501E-2</v>
      </c>
      <c r="OF20">
        <v>3.1990643971135699E-2</v>
      </c>
      <c r="OG20">
        <v>2.8729365240687001E-2</v>
      </c>
      <c r="OH20">
        <v>2.5603888813809001E-2</v>
      </c>
      <c r="OI20">
        <v>2.2685451441520399E-2</v>
      </c>
      <c r="OJ20">
        <v>2.00373273952105E-2</v>
      </c>
      <c r="OK20">
        <v>1.77143628137508E-2</v>
      </c>
      <c r="OL20">
        <v>1.57630012806096E-2</v>
      </c>
      <c r="OM20">
        <v>1.42216583161554E-2</v>
      </c>
      <c r="ON20">
        <v>1.31212719681582E-2</v>
      </c>
      <c r="OO20">
        <v>1.2485845239064699E-2</v>
      </c>
      <c r="OP20">
        <v>1.23328054171219E-2</v>
      </c>
      <c r="OQ20">
        <v>1.26730354489031E-2</v>
      </c>
      <c r="OR20">
        <v>1.35104814361899E-2</v>
      </c>
      <c r="OS20">
        <v>1.4841304449408E-2</v>
      </c>
      <c r="OT20">
        <v>1.6652618659011301E-2</v>
      </c>
      <c r="OU20">
        <v>1.8920934301324899E-2</v>
      </c>
      <c r="OV20">
        <v>2.16104950869596E-2</v>
      </c>
      <c r="OW20">
        <v>2.46717566637508E-2</v>
      </c>
      <c r="OX20">
        <v>2.8040287278961101E-2</v>
      </c>
      <c r="OY20">
        <v>3.1636376741800198E-2</v>
      </c>
      <c r="OZ20">
        <v>3.5365610428954003E-2</v>
      </c>
      <c r="PA20">
        <v>3.9120600069014001E-2</v>
      </c>
      <c r="PB20">
        <v>4.2783965256029101E-2</v>
      </c>
      <c r="PC20">
        <v>4.6232536512816801E-2</v>
      </c>
      <c r="PD20">
        <v>4.9342614006847398E-2</v>
      </c>
      <c r="PE20">
        <v>5.1995980844384997E-2</v>
      </c>
      <c r="PF20">
        <v>5.4086253100974598E-2</v>
      </c>
      <c r="PG20">
        <v>5.5525066829547998E-2</v>
      </c>
      <c r="PH20">
        <v>5.6247568816128503E-2</v>
      </c>
      <c r="PI20">
        <v>5.6216701284296199E-2</v>
      </c>
      <c r="PJ20">
        <v>5.5425852652920903E-2</v>
      </c>
      <c r="PK20">
        <v>5.3899580670676198E-2</v>
      </c>
      <c r="PL20">
        <v>5.1692287217851199E-2</v>
      </c>
      <c r="PM20">
        <v>4.8884916323453001E-2</v>
      </c>
      <c r="PN20">
        <v>4.5579935705525598E-2</v>
      </c>
      <c r="PO20">
        <v>4.1895024508460103E-2</v>
      </c>
      <c r="PP20">
        <v>3.7956006239505999E-2</v>
      </c>
      <c r="PQ20">
        <v>3.3889622734183798E-2</v>
      </c>
      <c r="PR20">
        <v>2.98167369989248E-2</v>
      </c>
      <c r="PS20">
        <v>2.58464835096557E-2</v>
      </c>
      <c r="PT20">
        <v>2.2071765589477401E-2</v>
      </c>
      <c r="PU20">
        <v>1.8566348506111E-2</v>
      </c>
      <c r="PV20">
        <v>1.53836347037518E-2</v>
      </c>
      <c r="PW20">
        <v>1.25570547032401E-2</v>
      </c>
      <c r="PX20">
        <v>1.01018809257935E-2</v>
      </c>
      <c r="PY20">
        <v>8.0181834933685508E-3</v>
      </c>
      <c r="PZ20">
        <v>6.2946012209620502E-3</v>
      </c>
      <c r="QA20">
        <v>4.9125944527160601E-3</v>
      </c>
      <c r="QB20">
        <v>3.85086963089522E-3</v>
      </c>
      <c r="QC20">
        <v>3.0897046663890099E-3</v>
      </c>
      <c r="QD20">
        <v>2.61494378179366E-3</v>
      </c>
      <c r="QE20">
        <v>2.4214564618819999E-3</v>
      </c>
      <c r="QF20">
        <v>2.5158580326188201E-3</v>
      </c>
      <c r="QG20">
        <v>2.91826720913351E-3</v>
      </c>
      <c r="QH20">
        <v>3.6628362038541801E-3</v>
      </c>
      <c r="QI20">
        <v>4.7967493669473704E-3</v>
      </c>
      <c r="QJ20">
        <v>6.3773735176073498E-3</v>
      </c>
      <c r="QK20">
        <v>8.4672890546803308E-3</v>
      </c>
      <c r="QL20">
        <v>1.11270663307994E-2</v>
      </c>
      <c r="QM20">
        <v>1.44058972191787E-2</v>
      </c>
      <c r="QN20">
        <v>1.8330547593553001E-2</v>
      </c>
      <c r="QO20">
        <v>2.28935334819261E-2</v>
      </c>
      <c r="QP20">
        <v>2.804187851322E-2</v>
      </c>
      <c r="QQ20">
        <v>3.3668187786326603E-2</v>
      </c>
      <c r="QR20">
        <v>3.9605959214653402E-2</v>
      </c>
      <c r="QS20">
        <v>4.5630937540459299E-2</v>
      </c>
      <c r="QT20">
        <v>5.1469823108111497E-2</v>
      </c>
      <c r="QU20">
        <v>5.6816768124400702E-2</v>
      </c>
      <c r="QV20">
        <v>6.13569083556392E-2</v>
      </c>
      <c r="QW20">
        <v>6.4794863816771603E-2</v>
      </c>
      <c r="QX20">
        <v>6.6884948376271097E-2</v>
      </c>
      <c r="QY20">
        <v>6.7459033362564993E-2</v>
      </c>
      <c r="QZ20">
        <v>6.6447853825634007E-2</v>
      </c>
      <c r="RA20">
        <v>6.3892159678516899E-2</v>
      </c>
      <c r="RB20">
        <v>5.9941468433224399E-2</v>
      </c>
      <c r="RC20">
        <v>5.4840065412197603E-2</v>
      </c>
      <c r="RD20">
        <v>4.8901968540710501E-2</v>
      </c>
      <c r="RE20">
        <v>4.2478404621388098E-2</v>
      </c>
      <c r="RF20">
        <v>3.5922540803317603E-2</v>
      </c>
      <c r="RG20">
        <v>2.9556520873876599E-2</v>
      </c>
      <c r="RH20">
        <v>2.36452166837696E-2</v>
      </c>
      <c r="RI20">
        <v>1.8379685231708999E-2</v>
      </c>
      <c r="RJ20">
        <v>1.38714605501937E-2</v>
      </c>
      <c r="RK20">
        <v>1.0156927180393001E-2</v>
      </c>
      <c r="RL20">
        <v>7.2095098981596797E-3</v>
      </c>
      <c r="RM20">
        <v>4.95653805490609E-3</v>
      </c>
      <c r="RN20">
        <v>3.2974889346319299E-3</v>
      </c>
      <c r="RO20">
        <v>2.1207916384485799E-3</v>
      </c>
      <c r="RP20">
        <v>1.3172618872328899E-3</v>
      </c>
      <c r="RQ20">
        <v>7.8926848615129097E-4</v>
      </c>
      <c r="RR20">
        <v>4.5566015695314502E-4</v>
      </c>
      <c r="RS20">
        <v>2.5314453164058899E-4</v>
      </c>
      <c r="RT20">
        <v>1.3514903126601101E-4</v>
      </c>
      <c r="RU20" s="1">
        <v>6.9236184050207704E-5</v>
      </c>
      <c r="RV20" s="1">
        <v>3.3980949227095102E-5</v>
      </c>
      <c r="RW20" s="1">
        <v>1.5950241473942399E-5</v>
      </c>
      <c r="RX20" s="1">
        <v>7.1467477072654204E-6</v>
      </c>
      <c r="RY20" s="1">
        <v>3.0504410945644999E-6</v>
      </c>
      <c r="RZ20" s="1">
        <v>1.23750145824117E-6</v>
      </c>
      <c r="SA20" s="1">
        <v>4.7596209932352802E-7</v>
      </c>
      <c r="SB20" s="1">
        <v>1.7307712702673701E-7</v>
      </c>
      <c r="SC20" s="1">
        <v>5.9320789505131798E-8</v>
      </c>
      <c r="SD20" s="1">
        <v>1.90972360579901E-8</v>
      </c>
      <c r="SE20" s="1">
        <v>5.7521795355391799E-9</v>
      </c>
      <c r="SF20" s="1">
        <v>1.61383794584266E-9</v>
      </c>
      <c r="SG20" s="1">
        <v>4.1959786591908997E-10</v>
      </c>
      <c r="SH20" s="1">
        <v>1.00502482854872E-10</v>
      </c>
      <c r="SI20" s="1">
        <v>2.2022456402462001E-11</v>
      </c>
      <c r="SJ20" s="1">
        <v>4.3782219487995903E-12</v>
      </c>
      <c r="SK20" s="1">
        <v>7.8182534799992802E-13</v>
      </c>
      <c r="SL20" s="1">
        <v>1.2385352047523601E-13</v>
      </c>
      <c r="SM20" s="1">
        <v>1.7133886231752001E-14</v>
      </c>
      <c r="SN20" s="1">
        <v>2.0276788439943199E-15</v>
      </c>
      <c r="SO20" s="1">
        <v>1.9957468936952001E-16</v>
      </c>
      <c r="SP20" s="1">
        <v>1.56836691056597E-17</v>
      </c>
      <c r="SQ20" s="1">
        <v>9.2256877092115709E-19</v>
      </c>
      <c r="SR20" s="1">
        <v>3.6108366767951301E-20</v>
      </c>
      <c r="SS20" s="1">
        <v>7.0524153843654901E-22</v>
      </c>
    </row>
    <row r="21" spans="1:513" x14ac:dyDescent="0.25">
      <c r="A21">
        <v>1.21</v>
      </c>
      <c r="B21">
        <v>18047.614412385799</v>
      </c>
      <c r="C21">
        <v>1342.9777008506201</v>
      </c>
      <c r="D21">
        <v>447.66034300546301</v>
      </c>
      <c r="E21">
        <v>223.83033676945601</v>
      </c>
      <c r="F21">
        <v>134.29828566567599</v>
      </c>
      <c r="G21">
        <v>89.532178714126303</v>
      </c>
      <c r="H21">
        <v>63.951568020360199</v>
      </c>
      <c r="I21">
        <v>47.963686633273802</v>
      </c>
      <c r="J21">
        <v>37.305090640582399</v>
      </c>
      <c r="K21">
        <v>29.8440763147767</v>
      </c>
      <c r="L21">
        <v>24.4178787714606</v>
      </c>
      <c r="M21">
        <v>20.348233384725699</v>
      </c>
      <c r="N21">
        <v>17.217736252270299</v>
      </c>
      <c r="O21">
        <v>14.7580596491607</v>
      </c>
      <c r="P21">
        <v>12.790318145840001</v>
      </c>
      <c r="Q21">
        <v>11.1915291418747</v>
      </c>
      <c r="R21">
        <v>9.87487856499658</v>
      </c>
      <c r="S21">
        <v>8.7776696103027696</v>
      </c>
      <c r="T21">
        <v>7.8537046954574103</v>
      </c>
      <c r="U21">
        <v>7.0683340992729997</v>
      </c>
      <c r="V21">
        <v>6.3951595322566197</v>
      </c>
      <c r="W21">
        <v>5.8137812666916204</v>
      </c>
      <c r="X21">
        <v>5.3082351737492797</v>
      </c>
      <c r="Y21">
        <v>4.8658822406096904</v>
      </c>
      <c r="Z21">
        <v>4.4766119011238104</v>
      </c>
      <c r="AA21">
        <v>4.1322571543988103</v>
      </c>
      <c r="AB21">
        <v>3.8261636444687399</v>
      </c>
      <c r="AC21">
        <v>3.5528656794003202</v>
      </c>
      <c r="AD21">
        <v>3.3078401486945901</v>
      </c>
      <c r="AE21">
        <v>3.0873180860686702</v>
      </c>
      <c r="AF21">
        <v>2.88813805748494</v>
      </c>
      <c r="AG21">
        <v>2.7076313614552499</v>
      </c>
      <c r="AH21">
        <v>2.5435326869083501</v>
      </c>
      <c r="AI21">
        <v>2.3939101406615801</v>
      </c>
      <c r="AJ21">
        <v>2.25710948588863</v>
      </c>
      <c r="AK21">
        <v>2.1317090768768399</v>
      </c>
      <c r="AL21">
        <v>2.0164811764521202</v>
      </c>
      <c r="AM21">
        <v>1.91035856198293</v>
      </c>
      <c r="AN21">
        <v>1.8124065844608801</v>
      </c>
      <c r="AO21">
        <v>1.7218016717328399</v>
      </c>
      <c r="AP21">
        <v>1.63781690073402</v>
      </c>
      <c r="AQ21">
        <v>1.55981314210379</v>
      </c>
      <c r="AR21">
        <v>1.48723276889719</v>
      </c>
      <c r="AS21">
        <v>1.4195920490881999</v>
      </c>
      <c r="AT21">
        <v>1.3564699395119799</v>
      </c>
      <c r="AU21">
        <v>1.29749318232639</v>
      </c>
      <c r="AV21">
        <v>1.2423206220421801</v>
      </c>
      <c r="AW21">
        <v>1.1906310074695301</v>
      </c>
      <c r="AX21">
        <v>1.14211797832186</v>
      </c>
      <c r="AY21">
        <v>1.09649338841229</v>
      </c>
      <c r="AZ21">
        <v>1.0534968970934899</v>
      </c>
      <c r="BA21">
        <v>1.0129069745120101</v>
      </c>
      <c r="BB21">
        <v>0.97454768818419402</v>
      </c>
      <c r="BC21">
        <v>0.93828697992218302</v>
      </c>
      <c r="BD21">
        <v>0.904025257817202</v>
      </c>
      <c r="BE21">
        <v>0.87167674379643001</v>
      </c>
      <c r="BF21">
        <v>0.84114893538730295</v>
      </c>
      <c r="BG21">
        <v>0.81232649819838298</v>
      </c>
      <c r="BH21">
        <v>0.78506483404322602</v>
      </c>
      <c r="BI21">
        <v>0.75919567663434895</v>
      </c>
      <c r="BJ21">
        <v>0.73454341888186603</v>
      </c>
      <c r="BK21">
        <v>0.71094760971457105</v>
      </c>
      <c r="BL21">
        <v>0.68828516263135597</v>
      </c>
      <c r="BM21">
        <v>0.66648579195542901</v>
      </c>
      <c r="BN21">
        <v>0.64553600552886803</v>
      </c>
      <c r="BO21">
        <v>0.62547000467414204</v>
      </c>
      <c r="BP21">
        <v>0.60634926590375904</v>
      </c>
      <c r="BQ21">
        <v>0.58823545062914095</v>
      </c>
      <c r="BR21">
        <v>0.57116293244371497</v>
      </c>
      <c r="BS21">
        <v>0.55511730326910003</v>
      </c>
      <c r="BT21">
        <v>0.54002479572704298</v>
      </c>
      <c r="BU21">
        <v>0.52575504919217397</v>
      </c>
      <c r="BV21">
        <v>0.51213670994530902</v>
      </c>
      <c r="BW21">
        <v>0.49898262417672301</v>
      </c>
      <c r="BX21">
        <v>0.48611947042534098</v>
      </c>
      <c r="BY21">
        <v>0.47341589535162798</v>
      </c>
      <c r="BZ21">
        <v>0.46080365887896102</v>
      </c>
      <c r="CA21">
        <v>0.44828778205085001</v>
      </c>
      <c r="CB21">
        <v>0.43594386113064298</v>
      </c>
      <c r="CC21">
        <v>0.42390310597890901</v>
      </c>
      <c r="CD21">
        <v>0.41232782506677002</v>
      </c>
      <c r="CE21">
        <v>0.401381640845626</v>
      </c>
      <c r="CF21">
        <v>0.39119946282802098</v>
      </c>
      <c r="CG21">
        <v>0.381862094413989</v>
      </c>
      <c r="CH21">
        <v>0.37337941806510799</v>
      </c>
      <c r="CI21">
        <v>0.36568459423259098</v>
      </c>
      <c r="CJ21">
        <v>0.35863991573715698</v>
      </c>
      <c r="CK21">
        <v>0.35205318111280198</v>
      </c>
      <c r="CL21">
        <v>0.34570195609287901</v>
      </c>
      <c r="CM21">
        <v>0.33936207914439498</v>
      </c>
      <c r="CN21">
        <v>0.33283634026554798</v>
      </c>
      <c r="CO21">
        <v>0.32597943186399603</v>
      </c>
      <c r="CP21">
        <v>0.31871596121404699</v>
      </c>
      <c r="CQ21">
        <v>0.311049385156007</v>
      </c>
      <c r="CR21">
        <v>0.30306100616199599</v>
      </c>
      <c r="CS21">
        <v>0.29489946546614099</v>
      </c>
      <c r="CT21">
        <v>0.28676232157227199</v>
      </c>
      <c r="CU21">
        <v>0.27887217668749598</v>
      </c>
      <c r="CV21">
        <v>0.27145032933638003</v>
      </c>
      <c r="CW21">
        <v>0.26469105876193999</v>
      </c>
      <c r="CX21">
        <v>0.25873940604988799</v>
      </c>
      <c r="CY21">
        <v>0.25367476935949901</v>
      </c>
      <c r="CZ21">
        <v>0.24950186589340301</v>
      </c>
      <c r="DA21">
        <v>0.246149735643198</v>
      </c>
      <c r="DB21">
        <v>0.24347857697493</v>
      </c>
      <c r="DC21">
        <v>0.241293406612763</v>
      </c>
      <c r="DD21">
        <v>0.23936290195363999</v>
      </c>
      <c r="DE21">
        <v>0.23744136190698101</v>
      </c>
      <c r="DF21">
        <v>0.235291537452614</v>
      </c>
      <c r="DG21">
        <v>0.23270613056086201</v>
      </c>
      <c r="DH21">
        <v>0.22952601547878301</v>
      </c>
      <c r="DI21">
        <v>0.225653655424922</v>
      </c>
      <c r="DJ21">
        <v>0.22106071646624001</v>
      </c>
      <c r="DK21">
        <v>0.21578945962392301</v>
      </c>
      <c r="DL21">
        <v>0.20994806463024801</v>
      </c>
      <c r="DM21">
        <v>0.20370055355886901</v>
      </c>
      <c r="DN21">
        <v>0.197252399766987</v>
      </c>
      <c r="DO21">
        <v>0.19083320024959999</v>
      </c>
      <c r="DP21">
        <v>0.18467794450953001</v>
      </c>
      <c r="DQ21">
        <v>0.17900843057343599</v>
      </c>
      <c r="DR21">
        <v>0.17401627057201199</v>
      </c>
      <c r="DS21">
        <v>0.16984871511717101</v>
      </c>
      <c r="DT21">
        <v>0.16659823438306301</v>
      </c>
      <c r="DU21">
        <v>0.16429645421793401</v>
      </c>
      <c r="DV21">
        <v>0.16291268787079599</v>
      </c>
      <c r="DW21">
        <v>0.16235695614204701</v>
      </c>
      <c r="DX21">
        <v>0.16248707496977099</v>
      </c>
      <c r="DY21">
        <v>0.16311912891973401</v>
      </c>
      <c r="DZ21">
        <v>0.16404045505681</v>
      </c>
      <c r="EA21">
        <v>0.165024141873754</v>
      </c>
      <c r="EB21">
        <v>0.16584400426397</v>
      </c>
      <c r="EC21">
        <v>0.16628902474329199</v>
      </c>
      <c r="ED21">
        <v>0.16617634558974401</v>
      </c>
      <c r="EE21">
        <v>0.165362045010222</v>
      </c>
      <c r="EF21">
        <v>0.163749118947806</v>
      </c>
      <c r="EG21">
        <v>0.16129230321504201</v>
      </c>
      <c r="EH21">
        <v>0.15799959229777999</v>
      </c>
      <c r="EI21">
        <v>0.153930526064402</v>
      </c>
      <c r="EJ21">
        <v>0.14919151003523301</v>
      </c>
      <c r="EK21">
        <v>0.14392859765305999</v>
      </c>
      <c r="EL21">
        <v>0.13831828617397701</v>
      </c>
      <c r="EM21">
        <v>0.13255695694269701</v>
      </c>
      <c r="EN21">
        <v>0.12684962508318001</v>
      </c>
      <c r="EO21">
        <v>0.121398655454207</v>
      </c>
      <c r="EP21">
        <v>0.11639305625919</v>
      </c>
      <c r="EQ21">
        <v>0.111998886014354</v>
      </c>
      <c r="ER21">
        <v>0.108351211860128</v>
      </c>
      <c r="ES21">
        <v>0.105547945795834</v>
      </c>
      <c r="ET21">
        <v>0.103645768199516</v>
      </c>
      <c r="EU21">
        <v>0.102658231767723</v>
      </c>
      <c r="EV21">
        <v>0.102556029226893</v>
      </c>
      <c r="EW21">
        <v>0.103269308854629</v>
      </c>
      <c r="EX21">
        <v>0.10469183572995901</v>
      </c>
      <c r="EY21">
        <v>0.106686725386395</v>
      </c>
      <c r="EZ21">
        <v>0.109093421114817</v>
      </c>
      <c r="FA21">
        <v>0.111735547052716</v>
      </c>
      <c r="FB21">
        <v>0.11442924665806301</v>
      </c>
      <c r="FC21">
        <v>0.116991610302792</v>
      </c>
      <c r="FD21">
        <v>0.119248806447166</v>
      </c>
      <c r="FE21">
        <v>0.121043557765752</v>
      </c>
      <c r="FF21">
        <v>0.122241645772577</v>
      </c>
      <c r="FG21">
        <v>0.122737183327739</v>
      </c>
      <c r="FH21">
        <v>0.122456461470682</v>
      </c>
      <c r="FI21">
        <v>0.121360252045713</v>
      </c>
      <c r="FJ21">
        <v>0.119444526560177</v>
      </c>
      <c r="FK21">
        <v>0.116739630147427</v>
      </c>
      <c r="FL21">
        <v>0.11330802275827</v>
      </c>
      <c r="FM21">
        <v>0.109240763394195</v>
      </c>
      <c r="FN21">
        <v>0.104652963640855</v>
      </c>
      <c r="FO21">
        <v>9.9678471317455206E-2</v>
      </c>
      <c r="FP21">
        <v>9.4464062404457302E-2</v>
      </c>
      <c r="FQ21">
        <v>8.9163419653337003E-2</v>
      </c>
      <c r="FR21">
        <v>8.3931160910823699E-2</v>
      </c>
      <c r="FS21">
        <v>7.8917151885831593E-2</v>
      </c>
      <c r="FT21">
        <v>7.4261300387122406E-2</v>
      </c>
      <c r="FU21">
        <v>7.0088985942857202E-2</v>
      </c>
      <c r="FV21">
        <v>6.6507234154580999E-2</v>
      </c>
      <c r="FW21">
        <v>6.3601702687723805E-2</v>
      </c>
      <c r="FX21">
        <v>6.1434508239447301E-2</v>
      </c>
      <c r="FY21">
        <v>6.0042892937157498E-2</v>
      </c>
      <c r="FZ21">
        <v>5.9438705106458198E-2</v>
      </c>
      <c r="GA21">
        <v>5.9608652872724099E-2</v>
      </c>
      <c r="GB21">
        <v>6.0515278440821503E-2</v>
      </c>
      <c r="GC21">
        <v>6.2098594372184499E-2</v>
      </c>
      <c r="GD21">
        <v>6.4278318742700694E-2</v>
      </c>
      <c r="GE21">
        <v>6.6956641809452197E-2</v>
      </c>
      <c r="GF21">
        <v>7.0021451228821793E-2</v>
      </c>
      <c r="GG21">
        <v>7.3349935069367794E-2</v>
      </c>
      <c r="GH21">
        <v>7.6812471720348496E-2</v>
      </c>
      <c r="GI21">
        <v>8.0276703947066999E-2</v>
      </c>
      <c r="GJ21">
        <v>8.3611682090422093E-2</v>
      </c>
      <c r="GK21">
        <v>8.6691950526227801E-2</v>
      </c>
      <c r="GL21">
        <v>8.9401443978372006E-2</v>
      </c>
      <c r="GM21">
        <v>9.1637058028538096E-2</v>
      </c>
      <c r="GN21">
        <v>9.3311762730811695E-2</v>
      </c>
      <c r="GO21">
        <v>9.43571405678406E-2</v>
      </c>
      <c r="GP21">
        <v>9.4725250254261401E-2</v>
      </c>
      <c r="GQ21">
        <v>9.4389745442654396E-2</v>
      </c>
      <c r="GR21">
        <v>9.3346210748704805E-2</v>
      </c>
      <c r="GS21">
        <v>9.1611714535915698E-2</v>
      </c>
      <c r="GT21">
        <v>8.9223615963233402E-2</v>
      </c>
      <c r="GU21">
        <v>8.6237700068020395E-2</v>
      </c>
      <c r="GV21">
        <v>8.2725746374742198E-2</v>
      </c>
      <c r="GW21">
        <v>7.8772661282846407E-2</v>
      </c>
      <c r="GX21">
        <v>7.4473320482698405E-2</v>
      </c>
      <c r="GY21">
        <v>6.9929273826488794E-2</v>
      </c>
      <c r="GZ21">
        <v>6.5245461246112899E-2</v>
      </c>
      <c r="HA21">
        <v>6.0527075123202399E-2</v>
      </c>
      <c r="HB21">
        <v>5.5876683412826603E-2</v>
      </c>
      <c r="HC21">
        <v>5.1391700855771098E-2</v>
      </c>
      <c r="HD21">
        <v>4.7162265248408899E-2</v>
      </c>
      <c r="HE21">
        <v>4.3269544608619898E-2</v>
      </c>
      <c r="HF21">
        <v>3.97844717424959E-2</v>
      </c>
      <c r="HG21">
        <v>3.6766877442943699E-2</v>
      </c>
      <c r="HH21">
        <v>3.4264974116140698E-2</v>
      </c>
      <c r="HI21">
        <v>3.23151291957159E-2</v>
      </c>
      <c r="HJ21">
        <v>3.09418627392893E-2</v>
      </c>
      <c r="HK21">
        <v>3.0158005883962401E-2</v>
      </c>
      <c r="HL21">
        <v>2.9964965501441201E-2</v>
      </c>
      <c r="HM21">
        <v>3.0353054039540601E-2</v>
      </c>
      <c r="HN21">
        <v>3.1301860376317499E-2</v>
      </c>
      <c r="HO21">
        <v>3.2780655541811199E-2</v>
      </c>
      <c r="HP21">
        <v>3.4748844344250698E-2</v>
      </c>
      <c r="HQ21">
        <v>3.7156488384502202E-2</v>
      </c>
      <c r="HR21">
        <v>3.9944936076292299E-2</v>
      </c>
      <c r="HS21">
        <v>4.3047599974533203E-2</v>
      </c>
      <c r="HT21">
        <v>4.6390920349449499E-2</v>
      </c>
      <c r="HU21">
        <v>4.9895546512526701E-2</v>
      </c>
      <c r="HV21">
        <v>5.3477754464887402E-2</v>
      </c>
      <c r="HW21">
        <v>5.70511020931984E-2</v>
      </c>
      <c r="HX21">
        <v>6.05283029108417E-2</v>
      </c>
      <c r="HY21">
        <v>6.3823278062308905E-2</v>
      </c>
      <c r="HZ21">
        <v>6.6853325946906503E-2</v>
      </c>
      <c r="IA21">
        <v>6.9541331310955107E-2</v>
      </c>
      <c r="IB21">
        <v>7.1817922736455903E-2</v>
      </c>
      <c r="IC21">
        <v>7.3623480486598003E-2</v>
      </c>
      <c r="ID21">
        <v>7.4909896533708706E-2</v>
      </c>
      <c r="IE21">
        <v>7.5641995600850304E-2</v>
      </c>
      <c r="IF21">
        <v>7.5798539898078401E-2</v>
      </c>
      <c r="IG21">
        <v>7.5372760050928606E-2</v>
      </c>
      <c r="IH21">
        <v>7.4372379118474399E-2</v>
      </c>
      <c r="II21">
        <v>7.2819123812601305E-2</v>
      </c>
      <c r="IJ21">
        <v>7.0747745060105394E-2</v>
      </c>
      <c r="IK21">
        <v>6.8204596839834195E-2</v>
      </c>
      <c r="IL21">
        <v>6.5245845843115796E-2</v>
      </c>
      <c r="IM21">
        <v>6.1935403293054997E-2</v>
      </c>
      <c r="IN21">
        <v>5.8342682974847501E-2</v>
      </c>
      <c r="IO21">
        <v>5.4540295434925598E-2</v>
      </c>
      <c r="IP21">
        <v>5.0601787204112597E-2</v>
      </c>
      <c r="IQ21">
        <v>4.6599526125514198E-2</v>
      </c>
      <c r="IR21">
        <v>4.2602820236266603E-2</v>
      </c>
      <c r="IS21">
        <v>3.8676339362490299E-2</v>
      </c>
      <c r="IT21">
        <v>3.4878887101664403E-2</v>
      </c>
      <c r="IU21">
        <v>3.12625477792388E-2</v>
      </c>
      <c r="IV21">
        <v>2.7872209867312502E-2</v>
      </c>
      <c r="IW21">
        <v>2.47454457114877E-2</v>
      </c>
      <c r="IX21">
        <v>2.1912708478419599E-2</v>
      </c>
      <c r="IY21">
        <v>1.93977919772041E-2</v>
      </c>
      <c r="IZ21">
        <v>1.7218488069105201E-2</v>
      </c>
      <c r="JA21">
        <v>1.5387370084751099E-2</v>
      </c>
      <c r="JB21">
        <v>1.39126290359222E-2</v>
      </c>
      <c r="JC21">
        <v>1.27988921986907E-2</v>
      </c>
      <c r="JD21">
        <v>1.20479604041964E-2</v>
      </c>
      <c r="JE21">
        <v>1.1659410496161799E-2</v>
      </c>
      <c r="JF21">
        <v>1.1631022190896999E-2</v>
      </c>
      <c r="JG21">
        <v>1.19590032375616E-2</v>
      </c>
      <c r="JH21">
        <v>1.26380025300981E-2</v>
      </c>
      <c r="JI21">
        <v>1.3660916871835699E-2</v>
      </c>
      <c r="JJ21">
        <v>1.5018512657103101E-2</v>
      </c>
      <c r="JK21">
        <v>1.6698898053655299E-2</v>
      </c>
      <c r="JL21">
        <v>1.8686893623451301E-2</v>
      </c>
      <c r="JM21">
        <v>2.0963359036523299E-2</v>
      </c>
      <c r="JN21">
        <v>2.35045400161411E-2</v>
      </c>
      <c r="JO21">
        <v>2.6281502410347699E-2</v>
      </c>
      <c r="JP21">
        <v>2.9259718964822899E-2</v>
      </c>
      <c r="JQ21">
        <v>3.2398868808946102E-2</v>
      </c>
      <c r="JR21">
        <v>3.5652899920011999E-2</v>
      </c>
      <c r="JS21">
        <v>3.8970391216781503E-2</v>
      </c>
      <c r="JT21">
        <v>4.2295234045663703E-2</v>
      </c>
      <c r="JU21">
        <v>4.5567633526165802E-2</v>
      </c>
      <c r="JV21">
        <v>4.8725409626066897E-2</v>
      </c>
      <c r="JW21">
        <v>5.1705557238361698E-2</v>
      </c>
      <c r="JX21">
        <v>5.4446005335016902E-2</v>
      </c>
      <c r="JY21">
        <v>5.68874988848352E-2</v>
      </c>
      <c r="JZ21">
        <v>5.8975514941653602E-2</v>
      </c>
      <c r="KA21">
        <v>6.0662117205735402E-2</v>
      </c>
      <c r="KB21">
        <v>6.1907652174603603E-2</v>
      </c>
      <c r="KC21">
        <v>6.2682195053958403E-2</v>
      </c>
      <c r="KD21">
        <v>6.2966664754234306E-2</v>
      </c>
      <c r="KE21">
        <v>6.2753543939008297E-2</v>
      </c>
      <c r="KF21">
        <v>6.20471611629725E-2</v>
      </c>
      <c r="KG21">
        <v>6.0863516220793702E-2</v>
      </c>
      <c r="KH21">
        <v>5.9229655253749403E-2</v>
      </c>
      <c r="KI21">
        <v>5.7182627144967697E-2</v>
      </c>
      <c r="KJ21">
        <v>5.4768075529729003E-2</v>
      </c>
      <c r="KK21">
        <v>5.2038539792255201E-2</v>
      </c>
      <c r="KL21">
        <v>4.9051552466719002E-2</v>
      </c>
      <c r="KM21">
        <v>4.5867628673670301E-2</v>
      </c>
      <c r="KN21">
        <v>4.2548245242943802E-2</v>
      </c>
      <c r="KO21">
        <v>3.91539031276378E-2</v>
      </c>
      <c r="KP21">
        <v>3.57423571856594E-2</v>
      </c>
      <c r="KQ21">
        <v>3.2367083366855197E-2</v>
      </c>
      <c r="KR21">
        <v>2.90760360498835E-2</v>
      </c>
      <c r="KS21">
        <v>2.5910729139863999E-2</v>
      </c>
      <c r="KT21">
        <v>2.2905655013010701E-2</v>
      </c>
      <c r="KU21">
        <v>2.00880368335455E-2</v>
      </c>
      <c r="KV21">
        <v>1.74778933289986E-2</v>
      </c>
      <c r="KW21">
        <v>1.5088381673262E-2</v>
      </c>
      <c r="KX21">
        <v>1.2926374248523101E-2</v>
      </c>
      <c r="KY21">
        <v>1.0993218954944199E-2</v>
      </c>
      <c r="KZ21">
        <v>9.2856303071067302E-3</v>
      </c>
      <c r="LA21">
        <v>7.7966594187750902E-3</v>
      </c>
      <c r="LB21">
        <v>6.5166945403856398E-3</v>
      </c>
      <c r="LC21">
        <v>5.4344493491435197E-3</v>
      </c>
      <c r="LD21">
        <v>4.5379029167076203E-3</v>
      </c>
      <c r="LE21">
        <v>3.81516243244618E-3</v>
      </c>
      <c r="LF21">
        <v>3.2552266676481199E-3</v>
      </c>
      <c r="LG21">
        <v>2.84863429525099E-3</v>
      </c>
      <c r="LH21">
        <v>2.5879861745834801E-3</v>
      </c>
      <c r="LI21">
        <v>2.4683344096338802E-3</v>
      </c>
      <c r="LJ21">
        <v>2.4874334250508199E-3</v>
      </c>
      <c r="LK21">
        <v>2.6458496868719899E-3</v>
      </c>
      <c r="LL21">
        <v>2.9469273821588898E-3</v>
      </c>
      <c r="LM21">
        <v>3.3966078245951802E-3</v>
      </c>
      <c r="LN21">
        <v>4.0031010849770603E-3</v>
      </c>
      <c r="LO21">
        <v>4.7764098636707301E-3</v>
      </c>
      <c r="LP21">
        <v>5.7277083673829797E-3</v>
      </c>
      <c r="LQ21">
        <v>6.8685832405993201E-3</v>
      </c>
      <c r="LR21">
        <v>8.2101495705691804E-3</v>
      </c>
      <c r="LS21">
        <v>9.7620625523449807E-3</v>
      </c>
      <c r="LT21">
        <v>1.1531454241579199E-2</v>
      </c>
      <c r="LU21">
        <v>1.3521834364323099E-2</v>
      </c>
      <c r="LV21">
        <v>1.5732003595733599E-2</v>
      </c>
      <c r="LW21">
        <v>1.8155036087360799E-2</v>
      </c>
      <c r="LX21">
        <v>2.0777394239087799E-2</v>
      </c>
      <c r="LY21">
        <v>2.3578241699942899E-2</v>
      </c>
      <c r="LZ21">
        <v>2.6529019381332002E-2</v>
      </c>
      <c r="MA21">
        <v>2.95933431556509E-2</v>
      </c>
      <c r="MB21">
        <v>3.2727270527476197E-2</v>
      </c>
      <c r="MC21">
        <v>3.5879966989419303E-2</v>
      </c>
      <c r="MD21">
        <v>3.8994781606540102E-2</v>
      </c>
      <c r="ME21">
        <v>4.2010716730198003E-2</v>
      </c>
      <c r="MF21">
        <v>4.48642502199132E-2</v>
      </c>
      <c r="MG21">
        <v>4.74914421199924E-2</v>
      </c>
      <c r="MH21">
        <v>4.9830233583828001E-2</v>
      </c>
      <c r="MI21">
        <v>5.1822826170122398E-2</v>
      </c>
      <c r="MJ21">
        <v>5.3418016458318902E-2</v>
      </c>
      <c r="MK21">
        <v>5.4573355831662097E-2</v>
      </c>
      <c r="ML21">
        <v>5.5257009229495599E-2</v>
      </c>
      <c r="MM21">
        <v>5.5449199896334803E-2</v>
      </c>
      <c r="MN21">
        <v>5.5143149052607199E-2</v>
      </c>
      <c r="MO21">
        <v>5.4345448573027401E-2</v>
      </c>
      <c r="MP21">
        <v>5.3075839072408301E-2</v>
      </c>
      <c r="MQ21">
        <v>5.1366402633629502E-2</v>
      </c>
      <c r="MR21">
        <v>4.9260215860084403E-2</v>
      </c>
      <c r="MS21">
        <v>4.6809542089003599E-2</v>
      </c>
      <c r="MT21">
        <v>4.4073668841334103E-2</v>
      </c>
      <c r="MU21">
        <v>4.1116515825847098E-2</v>
      </c>
      <c r="MV21">
        <v>3.8004148712447401E-2</v>
      </c>
      <c r="MW21">
        <v>3.48023339462891E-2</v>
      </c>
      <c r="MX21">
        <v>3.15742604704667E-2</v>
      </c>
      <c r="MY21">
        <v>2.8378536549384901E-2</v>
      </c>
      <c r="MZ21">
        <v>2.5267545785070501E-2</v>
      </c>
      <c r="NA21">
        <v>2.22862181904269E-2</v>
      </c>
      <c r="NB21">
        <v>1.9471242324799399E-2</v>
      </c>
      <c r="NC21">
        <v>1.68507154576907E-2</v>
      </c>
      <c r="ND21">
        <v>1.44442026791121E-2</v>
      </c>
      <c r="NE21">
        <v>1.22631545356175E-2</v>
      </c>
      <c r="NF21">
        <v>1.0311617280077999E-2</v>
      </c>
      <c r="NG21">
        <v>8.5871606984629402E-3</v>
      </c>
      <c r="NH21">
        <v>7.0819456343846898E-3</v>
      </c>
      <c r="NI21">
        <v>5.7838561662484703E-3</v>
      </c>
      <c r="NJ21">
        <v>4.6776288983599998E-3</v>
      </c>
      <c r="NK21">
        <v>3.7459227512120601E-3</v>
      </c>
      <c r="NL21">
        <v>2.9702856241680502E-3</v>
      </c>
      <c r="NM21">
        <v>2.3319880448756901E-3</v>
      </c>
      <c r="NN21">
        <v>1.8127072598864799E-3</v>
      </c>
      <c r="NO21">
        <v>1.39505724349656E-3</v>
      </c>
      <c r="NP21">
        <v>1.06297017084729E-3</v>
      </c>
      <c r="NQ21">
        <v>8.0194266925690005E-4</v>
      </c>
      <c r="NR21">
        <v>5.9916554679045604E-4</v>
      </c>
      <c r="NS21">
        <v>4.43558838202731E-4</v>
      </c>
      <c r="NT21">
        <v>3.2573520682224901E-4</v>
      </c>
      <c r="NU21">
        <v>2.37914396405981E-4</v>
      </c>
      <c r="NV21">
        <v>1.73809976009163E-4</v>
      </c>
      <c r="NW21">
        <v>1.2850748242845901E-4</v>
      </c>
      <c r="NX21" s="1">
        <v>9.8350596348148196E-5</v>
      </c>
      <c r="NY21" s="1">
        <v>8.0849454361651098E-5</v>
      </c>
      <c r="NZ21" s="1">
        <v>7.46227512270735E-5</v>
      </c>
      <c r="OA21" s="1">
        <v>7.9382955959621799E-5</v>
      </c>
      <c r="OB21" s="1">
        <v>9.5971664709112994E-5</v>
      </c>
      <c r="OC21">
        <v>1.26449651519277E-4</v>
      </c>
      <c r="OD21">
        <v>1.7424328394255101E-4</v>
      </c>
      <c r="OE21">
        <v>2.4434532979150197E-4</v>
      </c>
      <c r="OF21">
        <v>3.4356348609812602E-4</v>
      </c>
      <c r="OG21">
        <v>4.8080397288342001E-4</v>
      </c>
      <c r="OH21">
        <v>6.6737015757266599E-4</v>
      </c>
      <c r="OI21">
        <v>9.1724754086357999E-4</v>
      </c>
      <c r="OJ21">
        <v>1.2473369760075299E-3</v>
      </c>
      <c r="OK21">
        <v>1.67758851337762E-3</v>
      </c>
      <c r="OL21">
        <v>2.2309799619911002E-3</v>
      </c>
      <c r="OM21">
        <v>2.9332787159198899E-3</v>
      </c>
      <c r="ON21">
        <v>3.8125244624730298E-3</v>
      </c>
      <c r="OO21">
        <v>4.8981760239673704E-3</v>
      </c>
      <c r="OP21">
        <v>6.2198795640725597E-3</v>
      </c>
      <c r="OQ21">
        <v>7.8058389680469497E-3</v>
      </c>
      <c r="OR21">
        <v>9.6808027247358899E-3</v>
      </c>
      <c r="OS21">
        <v>1.1863724146825501E-2</v>
      </c>
      <c r="OT21">
        <v>1.43652007325247E-2</v>
      </c>
      <c r="OU21">
        <v>1.71848496617901E-2</v>
      </c>
      <c r="OV21">
        <v>2.03088240227925E-2</v>
      </c>
      <c r="OW21">
        <v>2.37077114235251E-2</v>
      </c>
      <c r="OX21">
        <v>2.73350758054078E-2</v>
      </c>
      <c r="OY21">
        <v>3.1126897809612201E-2</v>
      </c>
      <c r="OZ21">
        <v>3.5002134029443598E-2</v>
      </c>
      <c r="PA21">
        <v>3.8864548975515702E-2</v>
      </c>
      <c r="PB21">
        <v>4.2605877589111801E-2</v>
      </c>
      <c r="PC21">
        <v>4.6110257124525003E-2</v>
      </c>
      <c r="PD21">
        <v>4.9259735986212298E-2</v>
      </c>
      <c r="PE21">
        <v>5.1940537943135301E-2</v>
      </c>
      <c r="PF21">
        <v>5.40496492558033E-2</v>
      </c>
      <c r="PG21">
        <v>5.5501219614633501E-2</v>
      </c>
      <c r="PH21">
        <v>5.6232238717815498E-2</v>
      </c>
      <c r="PI21">
        <v>5.62069771549807E-2</v>
      </c>
      <c r="PJ21">
        <v>5.5419764589754297E-2</v>
      </c>
      <c r="PK21">
        <v>5.3895813987339801E-2</v>
      </c>
      <c r="PL21">
        <v>5.1689974382855997E-2</v>
      </c>
      <c r="PM21">
        <v>4.8883487122191101E-2</v>
      </c>
      <c r="PN21">
        <v>4.5579008971738798E-2</v>
      </c>
      <c r="PO21">
        <v>4.1894327183325399E-2</v>
      </c>
      <c r="PP21">
        <v>3.7955306916723698E-2</v>
      </c>
      <c r="PQ21">
        <v>3.3888666889931703E-2</v>
      </c>
      <c r="PR21">
        <v>2.9815169374183902E-2</v>
      </c>
      <c r="PS21">
        <v>2.5843739088880002E-2</v>
      </c>
      <c r="PT21">
        <v>2.2066903655529699E-2</v>
      </c>
      <c r="PU21">
        <v>1.8557793594099901E-2</v>
      </c>
      <c r="PV21">
        <v>1.53687731628156E-2</v>
      </c>
      <c r="PW21">
        <v>1.25316154295626E-2</v>
      </c>
      <c r="PX21">
        <v>1.00590035989547E-2</v>
      </c>
      <c r="PY21">
        <v>7.9470482978754708E-3</v>
      </c>
      <c r="PZ21">
        <v>6.17846320534536E-3</v>
      </c>
      <c r="QA21">
        <v>4.7260384354613303E-3</v>
      </c>
      <c r="QB21">
        <v>3.5560861064419299E-3</v>
      </c>
      <c r="QC21">
        <v>2.63159525251494E-3</v>
      </c>
      <c r="QD21">
        <v>1.91491147320509E-3</v>
      </c>
      <c r="QE21">
        <v>1.36983844442389E-3</v>
      </c>
      <c r="QF21">
        <v>9.6313345405322603E-4</v>
      </c>
      <c r="QG21">
        <v>6.6543021379102498E-4</v>
      </c>
      <c r="QH21">
        <v>4.51665433053618E-4</v>
      </c>
      <c r="QI21">
        <v>3.0111028870241202E-4</v>
      </c>
      <c r="QJ21">
        <v>1.97115805084463E-4</v>
      </c>
      <c r="QK21">
        <v>1.2667577022916401E-4</v>
      </c>
      <c r="QL21" s="1">
        <v>7.9896417678438204E-5</v>
      </c>
      <c r="QM21" s="1">
        <v>4.9442926820095001E-5</v>
      </c>
      <c r="QN21" s="1">
        <v>3.0012451654270099E-5</v>
      </c>
      <c r="QO21" s="1">
        <v>1.7864554556113101E-5</v>
      </c>
      <c r="QP21" s="1">
        <v>1.04242477351499E-5</v>
      </c>
      <c r="QQ21" s="1">
        <v>5.9610482993683003E-6</v>
      </c>
      <c r="QR21" s="1">
        <v>3.3395228567889598E-6</v>
      </c>
      <c r="QS21" s="1">
        <v>1.8322433893355599E-6</v>
      </c>
      <c r="QT21" s="1">
        <v>9.8416130818561104E-7</v>
      </c>
      <c r="QU21" s="1">
        <v>5.1733896843399397E-7</v>
      </c>
      <c r="QV21" s="1">
        <v>2.6603875780828702E-7</v>
      </c>
      <c r="QW21" s="1">
        <v>1.3378385809324799E-7</v>
      </c>
      <c r="QX21" s="1">
        <v>6.5761650675636205E-8</v>
      </c>
      <c r="QY21" s="1">
        <v>3.1583870649447198E-8</v>
      </c>
      <c r="QZ21" s="1">
        <v>1.4814500355608899E-8</v>
      </c>
      <c r="RA21" s="1">
        <v>6.7831961335205703E-9</v>
      </c>
      <c r="RB21" s="1">
        <v>3.0303648073398901E-9</v>
      </c>
      <c r="RC21" s="1">
        <v>1.3202197235624599E-9</v>
      </c>
      <c r="RD21" s="1">
        <v>5.60602855015907E-10</v>
      </c>
      <c r="RE21" s="1">
        <v>2.31887783047338E-10</v>
      </c>
      <c r="RF21" s="1">
        <v>9.3380764340013295E-11</v>
      </c>
      <c r="RG21" s="1">
        <v>3.6586797360463299E-11</v>
      </c>
      <c r="RH21" s="1">
        <v>1.3937827565890801E-11</v>
      </c>
      <c r="RI21" s="1">
        <v>5.1590598233089099E-12</v>
      </c>
      <c r="RJ21" s="1">
        <v>1.8541095501559399E-12</v>
      </c>
      <c r="RK21" s="1">
        <v>6.4648171204879304E-13</v>
      </c>
      <c r="RL21" s="1">
        <v>2.18514546273576E-13</v>
      </c>
      <c r="RM21" s="1">
        <v>7.1537500268134806E-14</v>
      </c>
      <c r="RN21" s="1">
        <v>2.26631027480479E-14</v>
      </c>
      <c r="RO21" s="1">
        <v>6.94088307833909E-15</v>
      </c>
      <c r="RP21" s="1">
        <v>2.0529083343209398E-15</v>
      </c>
      <c r="RQ21" s="1">
        <v>5.8573732482592602E-16</v>
      </c>
      <c r="RR21" s="1">
        <v>1.61027443251114E-16</v>
      </c>
      <c r="RS21" s="1">
        <v>4.2599852711934798E-17</v>
      </c>
      <c r="RT21" s="1">
        <v>1.08301180259148E-17</v>
      </c>
      <c r="RU21" s="1">
        <v>2.6420077151431401E-18</v>
      </c>
      <c r="RV21" s="1">
        <v>6.1747185863701795E-19</v>
      </c>
      <c r="RW21" s="1">
        <v>1.38016061697293E-19</v>
      </c>
      <c r="RX21" s="1">
        <v>2.9447709798665799E-20</v>
      </c>
      <c r="RY21" s="1">
        <v>5.98530686964753E-21</v>
      </c>
      <c r="RZ21" s="1">
        <v>1.15624589387569E-21</v>
      </c>
      <c r="SA21" s="1">
        <v>2.1176664722998E-22</v>
      </c>
      <c r="SB21" s="1">
        <v>3.6669549303892702E-23</v>
      </c>
      <c r="SC21" s="1">
        <v>5.9848534770177996E-24</v>
      </c>
      <c r="SD21" s="1">
        <v>9.1748256809700896E-25</v>
      </c>
      <c r="SE21" s="1">
        <v>1.31595319577884E-25</v>
      </c>
      <c r="SF21" s="1">
        <v>1.7581205020425401E-26</v>
      </c>
      <c r="SG21" s="1">
        <v>2.17672062157648E-27</v>
      </c>
      <c r="SH21" s="1">
        <v>2.48271527981349E-28</v>
      </c>
      <c r="SI21" s="1">
        <v>2.5905775069197798E-29</v>
      </c>
      <c r="SJ21" s="1">
        <v>2.45250166327727E-30</v>
      </c>
      <c r="SK21" s="1">
        <v>2.0854605980248901E-31</v>
      </c>
      <c r="SL21" s="1">
        <v>1.5731904558414999E-32</v>
      </c>
      <c r="SM21" s="1">
        <v>1.0363573490391999E-33</v>
      </c>
      <c r="SN21" s="1">
        <v>5.8402781010943598E-35</v>
      </c>
      <c r="SO21" s="1">
        <v>2.7372881988631202E-36</v>
      </c>
      <c r="SP21" s="1">
        <v>1.02433836611961E-37</v>
      </c>
      <c r="SQ21" s="1">
        <v>2.8692951431921801E-39</v>
      </c>
      <c r="SR21" s="1">
        <v>5.3476752272708499E-41</v>
      </c>
      <c r="SS21" s="1">
        <v>4.9736562753635102E-43</v>
      </c>
    </row>
    <row r="22" spans="1:513" x14ac:dyDescent="0.25">
      <c r="A22">
        <v>1.331</v>
      </c>
      <c r="B22">
        <v>11946.4337324444</v>
      </c>
      <c r="C22">
        <v>895.319823168325</v>
      </c>
      <c r="D22">
        <v>298.440440312357</v>
      </c>
      <c r="E22">
        <v>149.22031025244701</v>
      </c>
      <c r="F22">
        <v>89.532217607312703</v>
      </c>
      <c r="G22">
        <v>59.688149157894898</v>
      </c>
      <c r="H22">
        <v>42.634394701339502</v>
      </c>
      <c r="I22">
        <v>31.975795694693598</v>
      </c>
      <c r="J22">
        <v>24.870064612440299</v>
      </c>
      <c r="K22">
        <v>19.896050897608099</v>
      </c>
      <c r="L22">
        <v>16.278585228688701</v>
      </c>
      <c r="M22">
        <v>13.565489238309601</v>
      </c>
      <c r="N22">
        <v>11.4784999574526</v>
      </c>
      <c r="O22">
        <v>9.8387232634690402</v>
      </c>
      <c r="P22">
        <v>8.5268802847674294</v>
      </c>
      <c r="Q22">
        <v>7.4609769512250903</v>
      </c>
      <c r="R22">
        <v>6.5831775370923697</v>
      </c>
      <c r="S22">
        <v>5.8517494035598698</v>
      </c>
      <c r="T22">
        <v>5.2359118276477004</v>
      </c>
      <c r="U22">
        <v>4.7124752558310403</v>
      </c>
      <c r="V22">
        <v>4.2636755835724403</v>
      </c>
      <c r="W22">
        <v>3.8758113344998901</v>
      </c>
      <c r="X22">
        <v>3.53833540535976</v>
      </c>
      <c r="Y22">
        <v>3.24311891699841</v>
      </c>
      <c r="Z22">
        <v>2.9837496230734799</v>
      </c>
      <c r="AA22">
        <v>2.7548976305049302</v>
      </c>
      <c r="AB22">
        <v>2.5518769603217901</v>
      </c>
      <c r="AC22">
        <v>2.3704956926842198</v>
      </c>
      <c r="AD22">
        <v>2.2071614570736098</v>
      </c>
      <c r="AE22">
        <v>2.0590861657135102</v>
      </c>
      <c r="AF22">
        <v>1.9243966349588499</v>
      </c>
      <c r="AG22">
        <v>1.8020241880652299</v>
      </c>
      <c r="AH22">
        <v>1.6913736027620401</v>
      </c>
      <c r="AI22">
        <v>1.59188828377686</v>
      </c>
      <c r="AJ22">
        <v>1.5026798544976201</v>
      </c>
      <c r="AK22">
        <v>1.4223606412288401</v>
      </c>
      <c r="AL22">
        <v>1.3491309170015799</v>
      </c>
      <c r="AM22">
        <v>1.28107317703683</v>
      </c>
      <c r="AN22">
        <v>1.2165344266081699</v>
      </c>
      <c r="AO22">
        <v>1.1544568564111799</v>
      </c>
      <c r="AP22">
        <v>1.0945469176490801</v>
      </c>
      <c r="AQ22">
        <v>1.0372345261024301</v>
      </c>
      <c r="AR22">
        <v>0.98344276912434903</v>
      </c>
      <c r="AS22">
        <v>0.93424176329522601</v>
      </c>
      <c r="AT22">
        <v>0.89048520014615395</v>
      </c>
      <c r="AU22">
        <v>0.85252261069742796</v>
      </c>
      <c r="AV22">
        <v>0.82005133936432395</v>
      </c>
      <c r="AW22">
        <v>0.79213139135477495</v>
      </c>
      <c r="AX22">
        <v>0.76734593973120102</v>
      </c>
      <c r="AY22">
        <v>0.74405988567972603</v>
      </c>
      <c r="AZ22">
        <v>0.72071358035482302</v>
      </c>
      <c r="BA22">
        <v>0.69608922789537198</v>
      </c>
      <c r="BB22">
        <v>0.66950061618132595</v>
      </c>
      <c r="BC22">
        <v>0.64087764480862897</v>
      </c>
      <c r="BD22">
        <v>0.61074011111613702</v>
      </c>
      <c r="BE22">
        <v>0.58007562266110602</v>
      </c>
      <c r="BF22">
        <v>0.55015106653186097</v>
      </c>
      <c r="BG22">
        <v>0.52229430284351697</v>
      </c>
      <c r="BH22">
        <v>0.497682794772003</v>
      </c>
      <c r="BI22">
        <v>0.47717008016437901</v>
      </c>
      <c r="BJ22">
        <v>0.46117135156942202</v>
      </c>
      <c r="BK22">
        <v>0.44961814152958701</v>
      </c>
      <c r="BL22">
        <v>0.44198118530222902</v>
      </c>
      <c r="BM22">
        <v>0.43735145401457898</v>
      </c>
      <c r="BN22">
        <v>0.43456303371199301</v>
      </c>
      <c r="BO22">
        <v>0.43233830972606602</v>
      </c>
      <c r="BP22">
        <v>0.42943566171773501</v>
      </c>
      <c r="BQ22">
        <v>0.424782091114213</v>
      </c>
      <c r="BR22">
        <v>0.417577192024572</v>
      </c>
      <c r="BS22">
        <v>0.40735986282328202</v>
      </c>
      <c r="BT22">
        <v>0.39403439021612802</v>
      </c>
      <c r="BU22">
        <v>0.377857379029025</v>
      </c>
      <c r="BV22">
        <v>0.35939096543188498</v>
      </c>
      <c r="BW22">
        <v>0.339430538866141</v>
      </c>
      <c r="BX22">
        <v>0.31891669474029499</v>
      </c>
      <c r="BY22">
        <v>0.29884139981567598</v>
      </c>
      <c r="BZ22">
        <v>0.28015756144155102</v>
      </c>
      <c r="CA22">
        <v>0.26369962299069499</v>
      </c>
      <c r="CB22">
        <v>0.25012076985405401</v>
      </c>
      <c r="CC22">
        <v>0.23985012160772601</v>
      </c>
      <c r="CD22">
        <v>0.23307115854914601</v>
      </c>
      <c r="CE22">
        <v>0.22972076808327099</v>
      </c>
      <c r="CF22">
        <v>0.22950680693762501</v>
      </c>
      <c r="CG22">
        <v>0.23194099938349699</v>
      </c>
      <c r="CH22">
        <v>0.23638331824402101</v>
      </c>
      <c r="CI22">
        <v>0.24209368132956499</v>
      </c>
      <c r="CJ22">
        <v>0.24828678466111401</v>
      </c>
      <c r="CK22">
        <v>0.25418612935469798</v>
      </c>
      <c r="CL22">
        <v>0.25907373248888399</v>
      </c>
      <c r="CM22">
        <v>0.262332602611552</v>
      </c>
      <c r="CN22">
        <v>0.26347977077548901</v>
      </c>
      <c r="CO22">
        <v>0.26218845986860001</v>
      </c>
      <c r="CP22">
        <v>0.25829880472012401</v>
      </c>
      <c r="CQ22">
        <v>0.25181735232306701</v>
      </c>
      <c r="CR22">
        <v>0.242906320224718</v>
      </c>
      <c r="CS22">
        <v>0.23186421729800599</v>
      </c>
      <c r="CT22">
        <v>0.21909988841473399</v>
      </c>
      <c r="CU22">
        <v>0.205102301995051</v>
      </c>
      <c r="CV22">
        <v>0.19040844655109301</v>
      </c>
      <c r="CW22">
        <v>0.17557155142796499</v>
      </c>
      <c r="CX22">
        <v>0.16113153134303701</v>
      </c>
      <c r="CY22">
        <v>0.147589123555951</v>
      </c>
      <c r="CZ22">
        <v>0.13538469883113299</v>
      </c>
      <c r="DA22">
        <v>0.124882241354693</v>
      </c>
      <c r="DB22">
        <v>0.11635855935882999</v>
      </c>
      <c r="DC22">
        <v>0.10999744447175</v>
      </c>
      <c r="DD22">
        <v>0.10588826345680701</v>
      </c>
      <c r="DE22">
        <v>0.10402834280927099</v>
      </c>
      <c r="DF22">
        <v>0.104328480712819</v>
      </c>
      <c r="DG22">
        <v>0.10662096683686</v>
      </c>
      <c r="DH22">
        <v>0.11066957730683</v>
      </c>
      <c r="DI22">
        <v>0.116181108807101</v>
      </c>
      <c r="DJ22">
        <v>0.12281809610884201</v>
      </c>
      <c r="DK22">
        <v>0.13021240393238501</v>
      </c>
      <c r="DL22">
        <v>0.13797938999266399</v>
      </c>
      <c r="DM22">
        <v>0.14573230474840199</v>
      </c>
      <c r="DN22">
        <v>0.15309653681268701</v>
      </c>
      <c r="DO22">
        <v>0.15972324886209899</v>
      </c>
      <c r="DP22">
        <v>0.165301896912526</v>
      </c>
      <c r="DQ22">
        <v>0.16957110411569601</v>
      </c>
      <c r="DR22">
        <v>0.17232738216244101</v>
      </c>
      <c r="DS22">
        <v>0.173431265489361</v>
      </c>
      <c r="DT22">
        <v>0.17281054450033401</v>
      </c>
      <c r="DU22">
        <v>0.17046044515280401</v>
      </c>
      <c r="DV22">
        <v>0.16644078864307801</v>
      </c>
      <c r="DW22">
        <v>0.16087035780834</v>
      </c>
      <c r="DX22">
        <v>0.15391887629831599</v>
      </c>
      <c r="DY22">
        <v>0.14579715410139901</v>
      </c>
      <c r="DZ22">
        <v>0.136746054015354</v>
      </c>
      <c r="EA22">
        <v>0.12702497902816501</v>
      </c>
      <c r="EB22">
        <v>0.116900567596088</v>
      </c>
      <c r="EC22">
        <v>0.10663621611315099</v>
      </c>
      <c r="ED22">
        <v>9.6482934653612504E-2</v>
      </c>
      <c r="EE22">
        <v>8.6671896662381495E-2</v>
      </c>
      <c r="EF22">
        <v>7.7408881334749505E-2</v>
      </c>
      <c r="EG22">
        <v>6.8870645076840903E-2</v>
      </c>
      <c r="EH22">
        <v>6.1203110473395002E-2</v>
      </c>
      <c r="EI22">
        <v>5.4521139684568801E-2</v>
      </c>
      <c r="EJ22">
        <v>4.8909572540531999E-2</v>
      </c>
      <c r="EK22">
        <v>4.4425162063809198E-2</v>
      </c>
      <c r="EL22">
        <v>4.10990318947832E-2</v>
      </c>
      <c r="EM22">
        <v>3.8939307649051E-2</v>
      </c>
      <c r="EN22">
        <v>3.7933631213936697E-2</v>
      </c>
      <c r="EO22">
        <v>3.8051345018072398E-2</v>
      </c>
      <c r="EP22">
        <v>3.9245222974489097E-2</v>
      </c>
      <c r="EQ22">
        <v>4.1452716584542401E-2</v>
      </c>
      <c r="ER22">
        <v>4.4596769769835898E-2</v>
      </c>
      <c r="ES22">
        <v>4.8586326882388398E-2</v>
      </c>
      <c r="ET22">
        <v>5.3316709346237702E-2</v>
      </c>
      <c r="EU22">
        <v>5.8670063920012699E-2</v>
      </c>
      <c r="EV22">
        <v>6.4516088272094901E-2</v>
      </c>
      <c r="EW22">
        <v>7.0713218245893106E-2</v>
      </c>
      <c r="EX22">
        <v>7.7110418693080704E-2</v>
      </c>
      <c r="EY22">
        <v>8.3549660612309395E-2</v>
      </c>
      <c r="EZ22">
        <v>8.9869097402467304E-2</v>
      </c>
      <c r="FA22">
        <v>9.5906878988865907E-2</v>
      </c>
      <c r="FB22">
        <v>0.10150547133241999</v>
      </c>
      <c r="FC22">
        <v>0.106516286990055</v>
      </c>
      <c r="FD22">
        <v>0.110804385681932</v>
      </c>
      <c r="FE22">
        <v>0.114252976583956</v>
      </c>
      <c r="FF22">
        <v>0.116767448890642</v>
      </c>
      <c r="FG22">
        <v>0.118278674685938</v>
      </c>
      <c r="FH22">
        <v>0.11874536688861299</v>
      </c>
      <c r="FI22">
        <v>0.118155331689548</v>
      </c>
      <c r="FJ22">
        <v>0.11652552459870701</v>
      </c>
      <c r="FK22">
        <v>0.113900896018389</v>
      </c>
      <c r="FL22">
        <v>0.110352089704377</v>
      </c>
      <c r="FM22">
        <v>0.105972129231912</v>
      </c>
      <c r="FN22">
        <v>0.100872288018757</v>
      </c>
      <c r="FO22">
        <v>9.5177383148224895E-2</v>
      </c>
      <c r="FP22">
        <v>8.9020759319658693E-2</v>
      </c>
      <c r="FQ22">
        <v>8.2539235619910098E-2</v>
      </c>
      <c r="FR22">
        <v>7.5868275091791004E-2</v>
      </c>
      <c r="FS22">
        <v>6.9137607481533497E-2</v>
      </c>
      <c r="FT22">
        <v>6.2467492535969601E-2</v>
      </c>
      <c r="FU22">
        <v>5.5965759082299699E-2</v>
      </c>
      <c r="FV22">
        <v>4.9725698514917899E-2</v>
      </c>
      <c r="FW22">
        <v>4.3824834796706402E-2</v>
      </c>
      <c r="FX22">
        <v>3.8324540721236797E-2</v>
      </c>
      <c r="FY22">
        <v>3.3270425235457E-2</v>
      </c>
      <c r="FZ22">
        <v>2.8693381347834501E-2</v>
      </c>
      <c r="GA22">
        <v>2.4611159733368401E-2</v>
      </c>
      <c r="GB22">
        <v>2.1030319760038701E-2</v>
      </c>
      <c r="GC22">
        <v>1.7948406585833399E-2</v>
      </c>
      <c r="GD22">
        <v>1.53562088246991E-2</v>
      </c>
      <c r="GE22">
        <v>1.3239964239903E-2</v>
      </c>
      <c r="GF22">
        <v>1.1583399001417E-2</v>
      </c>
      <c r="GG22">
        <v>1.03695072904705E-2</v>
      </c>
      <c r="GH22">
        <v>9.5820007197437006E-3</v>
      </c>
      <c r="GI22">
        <v>9.2063797695189596E-3</v>
      </c>
      <c r="GJ22">
        <v>9.2306012173969092E-3</v>
      </c>
      <c r="GK22">
        <v>9.6453357460346192E-3</v>
      </c>
      <c r="GL22">
        <v>1.0443828263160501E-2</v>
      </c>
      <c r="GM22">
        <v>1.16213899124706E-2</v>
      </c>
      <c r="GN22">
        <v>1.31745653735688E-2</v>
      </c>
      <c r="GO22">
        <v>1.51000319437633E-2</v>
      </c>
      <c r="GP22">
        <v>1.7393298088714999E-2</v>
      </c>
      <c r="GQ22">
        <v>2.00472785248599E-2</v>
      </c>
      <c r="GR22">
        <v>2.3050830163728601E-2</v>
      </c>
      <c r="GS22">
        <v>2.6387337953099999E-2</v>
      </c>
      <c r="GT22">
        <v>3.0033441223383799E-2</v>
      </c>
      <c r="GU22">
        <v>3.3957988985470602E-2</v>
      </c>
      <c r="GV22">
        <v>3.8121306190752102E-2</v>
      </c>
      <c r="GW22">
        <v>4.2474841893997202E-2</v>
      </c>
      <c r="GX22">
        <v>4.6961254474688602E-2</v>
      </c>
      <c r="GY22">
        <v>5.15149688547345E-2</v>
      </c>
      <c r="GZ22">
        <v>5.6063216694260697E-2</v>
      </c>
      <c r="HA22">
        <v>6.0527543962916097E-2</v>
      </c>
      <c r="HB22">
        <v>6.4825742554878801E-2</v>
      </c>
      <c r="HC22">
        <v>6.8874135505671993E-2</v>
      </c>
      <c r="HD22">
        <v>7.2590120790049895E-2</v>
      </c>
      <c r="HE22">
        <v>7.5894858530098003E-2</v>
      </c>
      <c r="HF22">
        <v>7.8715972428052006E-2</v>
      </c>
      <c r="HG22">
        <v>8.0990129704324607E-2</v>
      </c>
      <c r="HH22">
        <v>8.2665365604716295E-2</v>
      </c>
      <c r="HI22">
        <v>8.3703028865230095E-2</v>
      </c>
      <c r="HJ22">
        <v>8.4079242948122898E-2</v>
      </c>
      <c r="HK22">
        <v>8.3785803297066697E-2</v>
      </c>
      <c r="HL22">
        <v>8.28304616346551E-2</v>
      </c>
      <c r="HM22">
        <v>8.1236582330285897E-2</v>
      </c>
      <c r="HN22">
        <v>7.9042190721785296E-2</v>
      </c>
      <c r="HO22">
        <v>7.6298466537159701E-2</v>
      </c>
      <c r="HP22">
        <v>7.3067764935843493E-2</v>
      </c>
      <c r="HQ22">
        <v>6.9421271212794802E-2</v>
      </c>
      <c r="HR22">
        <v>6.5436411422830507E-2</v>
      </c>
      <c r="HS22">
        <v>6.1194149232741898E-2</v>
      </c>
      <c r="HT22">
        <v>5.67762989981992E-2</v>
      </c>
      <c r="HU22">
        <v>5.2262976839323599E-2</v>
      </c>
      <c r="HV22">
        <v>4.7730296375981099E-2</v>
      </c>
      <c r="HW22">
        <v>4.3248395260574397E-2</v>
      </c>
      <c r="HX22">
        <v>3.88798544958881E-2</v>
      </c>
      <c r="HY22">
        <v>3.4678546667342498E-2</v>
      </c>
      <c r="HZ22">
        <v>3.0688923539216002E-2</v>
      </c>
      <c r="IA22">
        <v>2.6945729665979402E-2</v>
      </c>
      <c r="IB22">
        <v>2.34741081513621E-2</v>
      </c>
      <c r="IC22">
        <v>2.0290048460979499E-2</v>
      </c>
      <c r="ID22">
        <v>1.7401114844748301E-2</v>
      </c>
      <c r="IE22">
        <v>1.4807387613865E-2</v>
      </c>
      <c r="IF22">
        <v>1.2502548018889901E-2</v>
      </c>
      <c r="IG22">
        <v>1.0475040246572699E-2</v>
      </c>
      <c r="IH22">
        <v>8.7092503161145703E-3</v>
      </c>
      <c r="II22">
        <v>7.1866504930862699E-3</v>
      </c>
      <c r="IJ22">
        <v>5.8868682851083397E-3</v>
      </c>
      <c r="IK22">
        <v>4.7886502043067601E-3</v>
      </c>
      <c r="IL22">
        <v>3.8707014423487499E-3</v>
      </c>
      <c r="IM22">
        <v>3.11239271375957E-3</v>
      </c>
      <c r="IN22">
        <v>2.4943342617755201E-3</v>
      </c>
      <c r="IO22">
        <v>1.9988240454022902E-3</v>
      </c>
      <c r="IP22">
        <v>1.61018226302737E-3</v>
      </c>
      <c r="IQ22">
        <v>1.31498759246891E-3</v>
      </c>
      <c r="IR22">
        <v>1.10223193734233E-3</v>
      </c>
      <c r="IS22">
        <v>9.63410254767424E-4</v>
      </c>
      <c r="IT22">
        <v>8.92560452397886E-4</v>
      </c>
      <c r="IU22">
        <v>8.8626567378094598E-4</v>
      </c>
      <c r="IV22">
        <v>9.4362784782618496E-4</v>
      </c>
      <c r="IW22">
        <v>1.0662174714642101E-3</v>
      </c>
      <c r="IX22">
        <v>1.25800052930952E-3</v>
      </c>
      <c r="IY22">
        <v>1.5252395244052599E-3</v>
      </c>
      <c r="IZ22">
        <v>1.87636208057059E-3</v>
      </c>
      <c r="JA22">
        <v>2.3217877443259599E-3</v>
      </c>
      <c r="JB22">
        <v>2.8737017078706E-3</v>
      </c>
      <c r="JC22">
        <v>3.5457634122614298E-3</v>
      </c>
      <c r="JD22">
        <v>4.3527385519926496E-3</v>
      </c>
      <c r="JE22">
        <v>5.3100450158476498E-3</v>
      </c>
      <c r="JF22">
        <v>6.4332068204514398E-3</v>
      </c>
      <c r="JG22">
        <v>7.7372150883710401E-3</v>
      </c>
      <c r="JH22">
        <v>9.2358014496966099E-3</v>
      </c>
      <c r="JI22">
        <v>1.09406366410011E-2</v>
      </c>
      <c r="JJ22">
        <v>1.28604751474614E-2</v>
      </c>
      <c r="JK22">
        <v>1.5000274969886001E-2</v>
      </c>
      <c r="JL22">
        <v>1.7360329382189999E-2</v>
      </c>
      <c r="JM22">
        <v>1.99354541896638E-2</v>
      </c>
      <c r="JN22">
        <v>2.2714278793526201E-2</v>
      </c>
      <c r="JO22">
        <v>2.56786916365013E-2</v>
      </c>
      <c r="JP22">
        <v>2.8803489771549898E-2</v>
      </c>
      <c r="JQ22">
        <v>3.2056277953169197E-2</v>
      </c>
      <c r="JR22">
        <v>3.5397654619336298E-2</v>
      </c>
      <c r="JS22">
        <v>3.87817105126061E-2</v>
      </c>
      <c r="JT22">
        <v>4.2156850889203401E-2</v>
      </c>
      <c r="JU22">
        <v>4.54669350038596E-2</v>
      </c>
      <c r="JV22">
        <v>4.8652707837595399E-2</v>
      </c>
      <c r="JW22">
        <v>5.1653480083087303E-2</v>
      </c>
      <c r="JX22">
        <v>5.4408994584428598E-2</v>
      </c>
      <c r="JY22">
        <v>5.6861402143027498E-2</v>
      </c>
      <c r="JZ22">
        <v>5.8957258157279702E-2</v>
      </c>
      <c r="KA22">
        <v>6.0649445056493501E-2</v>
      </c>
      <c r="KB22">
        <v>6.1898924691886403E-2</v>
      </c>
      <c r="KC22">
        <v>6.2676230120675205E-2</v>
      </c>
      <c r="KD22">
        <v>6.2962617459957099E-2</v>
      </c>
      <c r="KE22">
        <v>6.2750815114799893E-2</v>
      </c>
      <c r="KF22">
        <v>6.2045328674780402E-2</v>
      </c>
      <c r="KG22">
        <v>6.0862283731051701E-2</v>
      </c>
      <c r="KH22">
        <v>5.92288141409179E-2</v>
      </c>
      <c r="KI22">
        <v>5.7182028089196001E-2</v>
      </c>
      <c r="KJ22">
        <v>5.4767606927865697E-2</v>
      </c>
      <c r="KK22">
        <v>5.2038110660527402E-2</v>
      </c>
      <c r="KL22">
        <v>4.90510778299919E-2</v>
      </c>
      <c r="KM22">
        <v>4.58670156312799E-2</v>
      </c>
      <c r="KN22">
        <v>4.2547377945565103E-2</v>
      </c>
      <c r="KO22">
        <v>3.9152624797340899E-2</v>
      </c>
      <c r="KP22">
        <v>3.5740447058837298E-2</v>
      </c>
      <c r="KQ22">
        <v>3.2364226030977501E-2</v>
      </c>
      <c r="KR22">
        <v>2.9071780072639899E-2</v>
      </c>
      <c r="KS22">
        <v>2.5904431146642801E-2</v>
      </c>
      <c r="KT22">
        <v>2.28964044533073E-2</v>
      </c>
      <c r="KU22">
        <v>2.0074555594444599E-2</v>
      </c>
      <c r="KV22">
        <v>1.7458403123249099E-2</v>
      </c>
      <c r="KW22">
        <v>1.5060430788809099E-2</v>
      </c>
      <c r="KX22">
        <v>1.28866138596254E-2</v>
      </c>
      <c r="KY22">
        <v>1.09371178585057E-2</v>
      </c>
      <c r="KZ22">
        <v>9.2071157963553706E-3</v>
      </c>
      <c r="LA22">
        <v>7.6876712174179596E-3</v>
      </c>
      <c r="LB22">
        <v>6.3666385156311298E-3</v>
      </c>
      <c r="LC22">
        <v>5.2295383646726E-3</v>
      </c>
      <c r="LD22">
        <v>4.2603739727037097E-3</v>
      </c>
      <c r="LE22">
        <v>3.4423624818265002E-3</v>
      </c>
      <c r="LF22">
        <v>2.75856450080009E-3</v>
      </c>
      <c r="LG22">
        <v>2.1924029142803398E-3</v>
      </c>
      <c r="LH22">
        <v>1.7280693145463801E-3</v>
      </c>
      <c r="LI22">
        <v>1.3508223603837001E-3</v>
      </c>
      <c r="LJ22">
        <v>1.04718693337352E-3</v>
      </c>
      <c r="LK22">
        <v>8.0506611300058502E-4</v>
      </c>
      <c r="LL22">
        <v>6.1377981223898598E-4</v>
      </c>
      <c r="LM22">
        <v>4.6404456545559499E-4</v>
      </c>
      <c r="LN22">
        <v>3.4790865034985401E-4</v>
      </c>
      <c r="LO22">
        <v>2.5865568728707702E-4</v>
      </c>
      <c r="LP22">
        <v>1.9068832439129001E-4</v>
      </c>
      <c r="LQ22">
        <v>1.3940179865225299E-4</v>
      </c>
      <c r="LR22">
        <v>1.01055245398756E-4</v>
      </c>
      <c r="LS22" s="1">
        <v>7.2646757246968102E-5</v>
      </c>
      <c r="LT22" s="1">
        <v>5.1796476645112401E-5</v>
      </c>
      <c r="LU22" s="1">
        <v>3.6640513927176303E-5</v>
      </c>
      <c r="LV22" s="1">
        <v>2.57372532520994E-5</v>
      </c>
      <c r="LW22" s="1">
        <v>1.7986653225906601E-5</v>
      </c>
      <c r="LX22" s="1">
        <v>1.2562458692716599E-5</v>
      </c>
      <c r="LY22" s="1">
        <v>8.8567929282177004E-6</v>
      </c>
      <c r="LZ22" s="1">
        <v>6.4363652496460502E-6</v>
      </c>
      <c r="MA22" s="1">
        <v>5.0094745920867601E-6</v>
      </c>
      <c r="MB22" s="1">
        <v>4.4030816031975701E-6</v>
      </c>
      <c r="MC22" s="1">
        <v>4.5494288419161804E-6</v>
      </c>
      <c r="MD22" s="1">
        <v>5.4819817046913702E-6</v>
      </c>
      <c r="ME22" s="1">
        <v>7.3408145200039203E-6</v>
      </c>
      <c r="MF22" s="1">
        <v>1.0387949864451201E-5</v>
      </c>
      <c r="MG22" s="1">
        <v>1.5033545569729599E-5</v>
      </c>
      <c r="MH22" s="1">
        <v>2.18741794925936E-5</v>
      </c>
      <c r="MI22" s="1">
        <v>3.1744766068919901E-5</v>
      </c>
      <c r="MJ22" s="1">
        <v>4.5785800789559198E-5</v>
      </c>
      <c r="MK22" s="1">
        <v>6.5527608416000494E-5</v>
      </c>
      <c r="ML22" s="1">
        <v>9.2992997522979603E-5</v>
      </c>
      <c r="MM22">
        <v>1.3081912030004801E-4</v>
      </c>
      <c r="MN22">
        <v>1.8239832362102699E-4</v>
      </c>
      <c r="MO22">
        <v>2.5203628404615999E-4</v>
      </c>
      <c r="MP22">
        <v>3.45123694672851E-4</v>
      </c>
      <c r="MQ22">
        <v>4.6831520040132202E-4</v>
      </c>
      <c r="MR22">
        <v>6.2970619863963095E-4</v>
      </c>
      <c r="MS22">
        <v>8.3899464507185501E-4</v>
      </c>
      <c r="MT22">
        <v>1.10761132743664E-3</v>
      </c>
      <c r="MU22">
        <v>1.44879849223379E-3</v>
      </c>
      <c r="MV22">
        <v>1.87761362926515E-3</v>
      </c>
      <c r="MW22">
        <v>2.4108331270284102E-3</v>
      </c>
      <c r="MX22">
        <v>3.0667299621908498E-3</v>
      </c>
      <c r="MY22">
        <v>3.8647011514197499E-3</v>
      </c>
      <c r="MZ22">
        <v>4.8247249019324097E-3</v>
      </c>
      <c r="NA22">
        <v>5.9666346531665497E-3</v>
      </c>
      <c r="NB22">
        <v>7.30920769960847E-3</v>
      </c>
      <c r="NC22">
        <v>8.8690797187900398E-3</v>
      </c>
      <c r="ND22">
        <v>1.0659512819912301E-2</v>
      </c>
      <c r="NE22">
        <v>1.26890627777027E-2</v>
      </c>
      <c r="NF22">
        <v>1.49602095969208E-2</v>
      </c>
      <c r="NG22">
        <v>1.7468032761853301E-2</v>
      </c>
      <c r="NH22">
        <v>2.0199026491441001E-2</v>
      </c>
      <c r="NI22">
        <v>2.3130158978083501E-2</v>
      </c>
      <c r="NJ22">
        <v>2.6228280998597499E-2</v>
      </c>
      <c r="NK22">
        <v>2.9449981895763502E-2</v>
      </c>
      <c r="NL22">
        <v>3.27419738297276E-2</v>
      </c>
      <c r="NM22">
        <v>3.6042058355342202E-2</v>
      </c>
      <c r="NN22">
        <v>3.9280693792834498E-2</v>
      </c>
      <c r="NO22">
        <v>4.2383139612466703E-2</v>
      </c>
      <c r="NP22">
        <v>4.52721082517238E-2</v>
      </c>
      <c r="NQ22">
        <v>4.7870809329617299E-2</v>
      </c>
      <c r="NR22">
        <v>5.0106230475608603E-2</v>
      </c>
      <c r="NS22">
        <v>5.1912467315486197E-2</v>
      </c>
      <c r="NT22">
        <v>5.3233896421266302E-2</v>
      </c>
      <c r="NU22">
        <v>5.4027982111840199E-2</v>
      </c>
      <c r="NV22">
        <v>5.4267522347200899E-2</v>
      </c>
      <c r="NW22">
        <v>5.3942170359050898E-2</v>
      </c>
      <c r="NX22">
        <v>5.30591150865393E-2</v>
      </c>
      <c r="NY22">
        <v>5.1642861259362398E-2</v>
      </c>
      <c r="NZ22">
        <v>4.9734114090362103E-2</v>
      </c>
      <c r="OA22">
        <v>4.7387838199043499E-2</v>
      </c>
      <c r="OB22">
        <v>4.4670619607971702E-2</v>
      </c>
      <c r="OC22">
        <v>4.1657507957985798E-2</v>
      </c>
      <c r="OD22">
        <v>3.8428549118318903E-2</v>
      </c>
      <c r="OE22">
        <v>3.5065233372797003E-2</v>
      </c>
      <c r="OF22">
        <v>3.1647080484837199E-2</v>
      </c>
      <c r="OG22">
        <v>2.82485612677069E-2</v>
      </c>
      <c r="OH22">
        <v>2.4936518656190301E-2</v>
      </c>
      <c r="OI22">
        <v>2.1768203900635202E-2</v>
      </c>
      <c r="OJ22">
        <v>1.87899904191931E-2</v>
      </c>
      <c r="OK22">
        <v>1.6036774300368699E-2</v>
      </c>
      <c r="OL22">
        <v>1.3532021318616499E-2</v>
      </c>
      <c r="OM22">
        <v>1.12883796002347E-2</v>
      </c>
      <c r="ON22">
        <v>9.3087475056848404E-3</v>
      </c>
      <c r="OO22">
        <v>7.5876692150971198E-3</v>
      </c>
      <c r="OP22">
        <v>6.1129258530490298E-3</v>
      </c>
      <c r="OQ22">
        <v>4.8671964808554898E-3</v>
      </c>
      <c r="OR22">
        <v>3.8296787114520201E-3</v>
      </c>
      <c r="OS22">
        <v>2.9775803025773101E-3</v>
      </c>
      <c r="OT22">
        <v>2.2874179264733801E-3</v>
      </c>
      <c r="OU22">
        <v>1.7360846395015699E-3</v>
      </c>
      <c r="OV22">
        <v>1.3016710640848001E-3</v>
      </c>
      <c r="OW22">
        <v>9.6404524002408499E-4</v>
      </c>
      <c r="OX22">
        <v>7.0521147306502701E-4</v>
      </c>
      <c r="OY22">
        <v>5.0947893102031299E-4</v>
      </c>
      <c r="OZ22">
        <v>3.6347639675310699E-4</v>
      </c>
      <c r="PA22">
        <v>2.5605108706898801E-4</v>
      </c>
      <c r="PB22">
        <v>1.7808765211605601E-4</v>
      </c>
      <c r="PC22">
        <v>1.2227935465260599E-4</v>
      </c>
      <c r="PD22" s="1">
        <v>8.2877945167568804E-5</v>
      </c>
      <c r="PE22" s="1">
        <v>5.5442734143172898E-5</v>
      </c>
      <c r="PF22" s="1">
        <v>3.6603479997789002E-5</v>
      </c>
      <c r="PG22" s="1">
        <v>2.3846427455211101E-5</v>
      </c>
      <c r="PH22" s="1">
        <v>1.53284228676551E-5</v>
      </c>
      <c r="PI22" s="1">
        <v>9.7206124609623798E-6</v>
      </c>
      <c r="PJ22" s="1">
        <v>6.0807812089190603E-6</v>
      </c>
      <c r="PK22" s="1">
        <v>3.7518117326635601E-6</v>
      </c>
      <c r="PL22" s="1">
        <v>2.2828828191419498E-6</v>
      </c>
      <c r="PM22" s="1">
        <v>1.36971680003293E-6</v>
      </c>
      <c r="PN22" s="1">
        <v>8.1026071453155404E-7</v>
      </c>
      <c r="PO22" s="1">
        <v>4.7250501866169401E-7</v>
      </c>
      <c r="PP22" s="1">
        <v>2.7159077484567501E-7</v>
      </c>
      <c r="PQ22" s="1">
        <v>1.5384673801680999E-7</v>
      </c>
      <c r="PR22" s="1">
        <v>8.5874137726287897E-8</v>
      </c>
      <c r="PS22" s="1">
        <v>4.7224977239594701E-8</v>
      </c>
      <c r="PT22" s="1">
        <v>2.55828608861227E-8</v>
      </c>
      <c r="PU22" s="1">
        <v>1.36497705606547E-8</v>
      </c>
      <c r="PV22" s="1">
        <v>7.1718221781976698E-9</v>
      </c>
      <c r="PW22" s="1">
        <v>3.7101261113053399E-9</v>
      </c>
      <c r="PX22" s="1">
        <v>1.8894172572696398E-9</v>
      </c>
      <c r="PY22" s="1">
        <v>9.4704380514064693E-10</v>
      </c>
      <c r="PZ22" s="1">
        <v>4.67128086881137E-10</v>
      </c>
      <c r="QA22" s="1">
        <v>2.26696109202613E-10</v>
      </c>
      <c r="QB22" s="1">
        <v>1.0822071187374501E-10</v>
      </c>
      <c r="QC22" s="1">
        <v>5.0809920247737003E-11</v>
      </c>
      <c r="QD22" s="1">
        <v>2.34568354448291E-11</v>
      </c>
      <c r="QE22" s="1">
        <v>1.0645875217126701E-11</v>
      </c>
      <c r="QF22" s="1">
        <v>4.7488646318211602E-12</v>
      </c>
      <c r="QG22" s="1">
        <v>2.0815993274464201E-12</v>
      </c>
      <c r="QH22" s="1">
        <v>8.96401920054441E-13</v>
      </c>
      <c r="QI22" s="1">
        <v>3.7914280606532203E-13</v>
      </c>
      <c r="QJ22" s="1">
        <v>1.57467152390793E-13</v>
      </c>
      <c r="QK22" s="1">
        <v>6.4202712989856099E-14</v>
      </c>
      <c r="QL22" s="1">
        <v>2.5690847718075199E-14</v>
      </c>
      <c r="QM22" s="1">
        <v>1.0086641836687899E-14</v>
      </c>
      <c r="QN22" s="1">
        <v>3.8845006907333604E-15</v>
      </c>
      <c r="QO22" s="1">
        <v>1.46695645420444E-15</v>
      </c>
      <c r="QP22" s="1">
        <v>5.4307655625780003E-16</v>
      </c>
      <c r="QQ22" s="1">
        <v>1.9702905443461601E-16</v>
      </c>
      <c r="QR22" s="1">
        <v>7.0029875398832702E-17</v>
      </c>
      <c r="QS22" s="1">
        <v>2.4376614975293099E-17</v>
      </c>
      <c r="QT22" s="1">
        <v>8.3070690847772198E-18</v>
      </c>
      <c r="QU22" s="1">
        <v>2.77043540709406E-18</v>
      </c>
      <c r="QV22" s="1">
        <v>9.0387640277647198E-19</v>
      </c>
      <c r="QW22" s="1">
        <v>2.8837602703437301E-19</v>
      </c>
      <c r="QX22" s="1">
        <v>8.9933075383489995E-20</v>
      </c>
      <c r="QY22" s="1">
        <v>2.7403333266496501E-20</v>
      </c>
      <c r="QZ22" s="1">
        <v>8.1548569985110202E-21</v>
      </c>
      <c r="RA22" s="1">
        <v>2.3689452122097999E-21</v>
      </c>
      <c r="RB22" s="1">
        <v>6.7143945359884603E-22</v>
      </c>
      <c r="RC22" s="1">
        <v>1.85587815804785E-22</v>
      </c>
      <c r="RD22" s="1">
        <v>4.9997679705716698E-23</v>
      </c>
      <c r="RE22" s="1">
        <v>1.3120902682769099E-23</v>
      </c>
      <c r="RF22" s="1">
        <v>3.3522358878583302E-24</v>
      </c>
      <c r="RG22" s="1">
        <v>8.3328361585831597E-25</v>
      </c>
      <c r="RH22" s="1">
        <v>2.0139785277542401E-25</v>
      </c>
      <c r="RI22" s="1">
        <v>4.7295695198473302E-26</v>
      </c>
      <c r="RJ22" s="1">
        <v>1.0783946918650899E-26</v>
      </c>
      <c r="RK22" s="1">
        <v>2.3855575355065901E-27</v>
      </c>
      <c r="RL22" s="1">
        <v>5.11570279265237E-28</v>
      </c>
      <c r="RM22" s="1">
        <v>1.0625515619179799E-28</v>
      </c>
      <c r="RN22" s="1">
        <v>2.1356344713226599E-29</v>
      </c>
      <c r="RO22" s="1">
        <v>4.1496702191900699E-30</v>
      </c>
      <c r="RP22" s="1">
        <v>7.7868124433582901E-31</v>
      </c>
      <c r="RQ22" s="1">
        <v>1.40956256309075E-31</v>
      </c>
      <c r="RR22" s="1">
        <v>2.4585138297904501E-32</v>
      </c>
      <c r="RS22" s="1">
        <v>4.1264079049856402E-33</v>
      </c>
      <c r="RT22" s="1">
        <v>6.6556204848493702E-34</v>
      </c>
      <c r="RU22" s="1">
        <v>1.0301032150539499E-34</v>
      </c>
      <c r="RV22" s="1">
        <v>1.5274082479994801E-35</v>
      </c>
      <c r="RW22" s="1">
        <v>2.1660022013680199E-36</v>
      </c>
      <c r="RX22" s="1">
        <v>2.9320548378422698E-37</v>
      </c>
      <c r="RY22" s="1">
        <v>3.7809269517529798E-38</v>
      </c>
      <c r="RZ22" s="1">
        <v>4.63397161683873E-39</v>
      </c>
      <c r="SA22" s="1">
        <v>5.3845824039492499E-40</v>
      </c>
      <c r="SB22" s="1">
        <v>5.91549838390469E-41</v>
      </c>
      <c r="SC22" s="1">
        <v>6.1253455149583206E-42</v>
      </c>
      <c r="SD22" s="1">
        <v>5.9575293598043203E-43</v>
      </c>
      <c r="SE22" s="1">
        <v>5.4212584717762102E-44</v>
      </c>
      <c r="SF22" s="1">
        <v>4.5951491263413203E-45</v>
      </c>
      <c r="SG22" s="1">
        <v>3.6094826974282201E-46</v>
      </c>
      <c r="SH22" s="1">
        <v>2.6119237277191E-47</v>
      </c>
      <c r="SI22" s="1">
        <v>1.7291053914198199E-48</v>
      </c>
      <c r="SJ22" s="1">
        <v>1.0385453991578101E-49</v>
      </c>
      <c r="SK22" s="1">
        <v>5.6028560593321801E-51</v>
      </c>
      <c r="SL22" s="1">
        <v>2.6815140722477601E-52</v>
      </c>
      <c r="SM22" s="1">
        <v>1.1207264192669401E-53</v>
      </c>
      <c r="SN22" s="1">
        <v>4.0069590778059599E-55</v>
      </c>
      <c r="SO22" s="1">
        <v>1.1914976918565699E-56</v>
      </c>
      <c r="SP22" s="1">
        <v>2.8288337225566801E-58</v>
      </c>
      <c r="SQ22" s="1">
        <v>5.0272502622297397E-60</v>
      </c>
      <c r="SR22" s="1">
        <v>5.9444490244585601E-62</v>
      </c>
      <c r="SS22" s="1">
        <v>3.5076290032917299E-64</v>
      </c>
    </row>
    <row r="23" spans="1:513" x14ac:dyDescent="0.25">
      <c r="A23">
        <v>1.4641</v>
      </c>
      <c r="B23">
        <v>8895.8326599843294</v>
      </c>
      <c r="C23">
        <v>671.49074210868798</v>
      </c>
      <c r="D23">
        <v>223.83047816938401</v>
      </c>
      <c r="E23">
        <v>111.915244106054</v>
      </c>
      <c r="F23">
        <v>67.149168942207893</v>
      </c>
      <c r="G23">
        <v>44.766097258980103</v>
      </c>
      <c r="H23">
        <v>31.975751375269599</v>
      </c>
      <c r="I23">
        <v>23.981879106654201</v>
      </c>
      <c r="J23">
        <v>18.652782710985498</v>
      </c>
      <c r="K23">
        <v>14.9222786045964</v>
      </c>
      <c r="L23">
        <v>12.2085970119942</v>
      </c>
      <c r="M23">
        <v>10.172932046146901</v>
      </c>
      <c r="N23">
        <v>8.6077730557971197</v>
      </c>
      <c r="O23">
        <v>7.3797878329480904</v>
      </c>
      <c r="P23">
        <v>6.3985903001612501</v>
      </c>
      <c r="Q23">
        <v>5.60016315311006</v>
      </c>
      <c r="R23">
        <v>4.9390446956172802</v>
      </c>
      <c r="S23">
        <v>4.38446116660434</v>
      </c>
      <c r="T23">
        <v>3.9167791085276802</v>
      </c>
      <c r="U23">
        <v>3.52299171481148</v>
      </c>
      <c r="V23">
        <v>3.1921750708933598</v>
      </c>
      <c r="W23">
        <v>2.9126121949567398</v>
      </c>
      <c r="X23">
        <v>2.6714905354580698</v>
      </c>
      <c r="Y23">
        <v>2.4566813643730199</v>
      </c>
      <c r="Z23">
        <v>2.2591593978175699</v>
      </c>
      <c r="AA23">
        <v>2.0745838583812799</v>
      </c>
      <c r="AB23">
        <v>1.9032474351717099</v>
      </c>
      <c r="AC23">
        <v>1.74849216892069</v>
      </c>
      <c r="AD23">
        <v>1.6143330272337499</v>
      </c>
      <c r="AE23">
        <v>1.50321842285707</v>
      </c>
      <c r="AF23">
        <v>1.4146447088498599</v>
      </c>
      <c r="AG23">
        <v>1.34492249375049</v>
      </c>
      <c r="AH23">
        <v>1.2879733808828</v>
      </c>
      <c r="AI23">
        <v>1.23675570949404</v>
      </c>
      <c r="AJ23">
        <v>1.1848247183377101</v>
      </c>
      <c r="AK23">
        <v>1.1276002246486401</v>
      </c>
      <c r="AL23">
        <v>1.063078548684</v>
      </c>
      <c r="AM23">
        <v>0.991914358898488</v>
      </c>
      <c r="AN23">
        <v>0.91695770199862203</v>
      </c>
      <c r="AO23">
        <v>0.84243183640222696</v>
      </c>
      <c r="AP23">
        <v>0.77297247822195403</v>
      </c>
      <c r="AQ23">
        <v>0.71272961634471499</v>
      </c>
      <c r="AR23">
        <v>0.66467876401554504</v>
      </c>
      <c r="AS23">
        <v>0.63022027316217499</v>
      </c>
      <c r="AT23">
        <v>0.60908025379041297</v>
      </c>
      <c r="AU23">
        <v>0.59947566801124297</v>
      </c>
      <c r="AV23">
        <v>0.59847397861770901</v>
      </c>
      <c r="AW23">
        <v>0.60246405283773197</v>
      </c>
      <c r="AX23">
        <v>0.60765654471785002</v>
      </c>
      <c r="AY23">
        <v>0.61054416007479395</v>
      </c>
      <c r="AZ23">
        <v>0.60827053908004303</v>
      </c>
      <c r="BA23">
        <v>0.59887717169117405</v>
      </c>
      <c r="BB23">
        <v>0.58141788215156898</v>
      </c>
      <c r="BC23">
        <v>0.55594789685698498</v>
      </c>
      <c r="BD23">
        <v>0.52340795588465605</v>
      </c>
      <c r="BE23">
        <v>0.48543256545605301</v>
      </c>
      <c r="BF23">
        <v>0.44411512897758099</v>
      </c>
      <c r="BG23">
        <v>0.40176172820190997</v>
      </c>
      <c r="BH23">
        <v>0.360660659955991</v>
      </c>
      <c r="BI23">
        <v>0.32288774663015402</v>
      </c>
      <c r="BJ23">
        <v>0.29015936298794198</v>
      </c>
      <c r="BK23">
        <v>0.26373739784441202</v>
      </c>
      <c r="BL23">
        <v>0.24438402782547899</v>
      </c>
      <c r="BM23">
        <v>0.23235980942390699</v>
      </c>
      <c r="BN23">
        <v>0.22745631128625199</v>
      </c>
      <c r="BO23">
        <v>0.22905402923363399</v>
      </c>
      <c r="BP23">
        <v>0.23619711498035201</v>
      </c>
      <c r="BQ23">
        <v>0.247677883413461</v>
      </c>
      <c r="BR23">
        <v>0.262125587841116</v>
      </c>
      <c r="BS23">
        <v>0.27809518605233702</v>
      </c>
      <c r="BT23">
        <v>0.29415259691886902</v>
      </c>
      <c r="BU23">
        <v>0.30895330244695501</v>
      </c>
      <c r="BV23">
        <v>0.32131125910550501</v>
      </c>
      <c r="BW23">
        <v>0.33025518011892602</v>
      </c>
      <c r="BX23">
        <v>0.33506955275011602</v>
      </c>
      <c r="BY23">
        <v>0.33531839721429901</v>
      </c>
      <c r="BZ23">
        <v>0.33085078227265602</v>
      </c>
      <c r="CA23">
        <v>0.32178840278798299</v>
      </c>
      <c r="CB23">
        <v>0.30849692994868799</v>
      </c>
      <c r="CC23">
        <v>0.291544159049341</v>
      </c>
      <c r="CD23">
        <v>0.271649003617912</v>
      </c>
      <c r="CE23">
        <v>0.24962596748747001</v>
      </c>
      <c r="CF23">
        <v>0.226329792350183</v>
      </c>
      <c r="CG23">
        <v>0.202604535928327</v>
      </c>
      <c r="CH23">
        <v>0.17924047024572301</v>
      </c>
      <c r="CI23">
        <v>0.156941041406233</v>
      </c>
      <c r="CJ23">
        <v>0.13630087019609699</v>
      </c>
      <c r="CK23">
        <v>0.117794563545294</v>
      </c>
      <c r="CL23">
        <v>0.101775090793116</v>
      </c>
      <c r="CM23">
        <v>8.8479752838968903E-2</v>
      </c>
      <c r="CN23">
        <v>7.8041382810161306E-2</v>
      </c>
      <c r="CO23">
        <v>7.0502360606184297E-2</v>
      </c>
      <c r="CP23">
        <v>6.5829256292221999E-2</v>
      </c>
      <c r="CQ23">
        <v>6.3926366068217402E-2</v>
      </c>
      <c r="CR23">
        <v>6.4646982257289501E-2</v>
      </c>
      <c r="CS23">
        <v>6.7801856923167605E-2</v>
      </c>
      <c r="CT23">
        <v>7.3164898056907193E-2</v>
      </c>
      <c r="CU23">
        <v>8.0476615002447405E-2</v>
      </c>
      <c r="CV23">
        <v>8.9446163616867996E-2</v>
      </c>
      <c r="CW23">
        <v>9.9753010784449106E-2</v>
      </c>
      <c r="CX23">
        <v>0.11104924181480701</v>
      </c>
      <c r="CY23">
        <v>0.122963389962534</v>
      </c>
      <c r="CZ23">
        <v>0.13510640557456</v>
      </c>
      <c r="DA23">
        <v>0.14708004340768099</v>
      </c>
      <c r="DB23">
        <v>0.158487575535983</v>
      </c>
      <c r="DC23">
        <v>0.16894637933953699</v>
      </c>
      <c r="DD23">
        <v>0.178101646599439</v>
      </c>
      <c r="DE23">
        <v>0.185640244035427</v>
      </c>
      <c r="DF23">
        <v>0.19130365001657701</v>
      </c>
      <c r="DG23">
        <v>0.194898906010819</v>
      </c>
      <c r="DH23">
        <v>0.19630665044871901</v>
      </c>
      <c r="DI23">
        <v>0.19548553027050999</v>
      </c>
      <c r="DJ23">
        <v>0.192472584397505</v>
      </c>
      <c r="DK23">
        <v>0.18737952976005701</v>
      </c>
      <c r="DL23">
        <v>0.18038521768726401</v>
      </c>
      <c r="DM23">
        <v>0.17172483145902401</v>
      </c>
      <c r="DN23">
        <v>0.16167663531718399</v>
      </c>
      <c r="DO23">
        <v>0.15054724060854299</v>
      </c>
      <c r="DP23">
        <v>0.138656415872834</v>
      </c>
      <c r="DQ23">
        <v>0.126322435362896</v>
      </c>
      <c r="DR23">
        <v>0.11384884535122999</v>
      </c>
      <c r="DS23">
        <v>0.10151334805616399</v>
      </c>
      <c r="DT23">
        <v>8.9559282410636903E-2</v>
      </c>
      <c r="DU23">
        <v>7.8189944197661995E-2</v>
      </c>
      <c r="DV23">
        <v>6.7565758968040901E-2</v>
      </c>
      <c r="DW23">
        <v>5.7804119502552598E-2</v>
      </c>
      <c r="DX23">
        <v>4.8981539730368603E-2</v>
      </c>
      <c r="DY23">
        <v>4.1137666999884602E-2</v>
      </c>
      <c r="DZ23">
        <v>3.4280636213963697E-2</v>
      </c>
      <c r="EA23">
        <v>2.8393238966129601E-2</v>
      </c>
      <c r="EB23">
        <v>2.34394107377945E-2</v>
      </c>
      <c r="EC23">
        <v>1.9370599235446199E-2</v>
      </c>
      <c r="ED23">
        <v>1.6131655970390998E-2</v>
      </c>
      <c r="EE23">
        <v>1.36659806506166E-2</v>
      </c>
      <c r="EF23">
        <v>1.19197349123312E-2</v>
      </c>
      <c r="EG23">
        <v>1.08450216961596E-2</v>
      </c>
      <c r="EH23">
        <v>1.0401995033986601E-2</v>
      </c>
      <c r="EI23">
        <v>1.05599204426488E-2</v>
      </c>
      <c r="EJ23">
        <v>1.1297248827517601E-2</v>
      </c>
      <c r="EK23">
        <v>1.26007985301389E-2</v>
      </c>
      <c r="EL23">
        <v>1.4464163439789599E-2</v>
      </c>
      <c r="EM23">
        <v>1.6885482604416999E-2</v>
      </c>
      <c r="EN23">
        <v>1.9864720801861E-2</v>
      </c>
      <c r="EO23">
        <v>2.3400621562423701E-2</v>
      </c>
      <c r="EP23">
        <v>2.7487504669199001E-2</v>
      </c>
      <c r="EQ23">
        <v>3.2112088685637197E-2</v>
      </c>
      <c r="ER23">
        <v>3.7250524183068297E-2</v>
      </c>
      <c r="ES23">
        <v>4.2865823094280997E-2</v>
      </c>
      <c r="ET23">
        <v>4.8905861833018198E-2</v>
      </c>
      <c r="EU23">
        <v>5.53021185495087E-2</v>
      </c>
      <c r="EV23">
        <v>6.1969276833226603E-2</v>
      </c>
      <c r="EW23">
        <v>6.8805789003599002E-2</v>
      </c>
      <c r="EX23">
        <v>7.56954427395643E-2</v>
      </c>
      <c r="EY23">
        <v>8.2509917379216702E-2</v>
      </c>
      <c r="EZ23">
        <v>8.9112254174978298E-2</v>
      </c>
      <c r="FA23">
        <v>9.5361102487936805E-2</v>
      </c>
      <c r="FB23">
        <v>0.10111554629420599</v>
      </c>
      <c r="FC23">
        <v>0.10624026748885899</v>
      </c>
      <c r="FD23">
        <v>0.110610768890087</v>
      </c>
      <c r="FE23">
        <v>0.114118364177342</v>
      </c>
      <c r="FF23">
        <v>0.116674646442698</v>
      </c>
      <c r="FG23">
        <v>0.118215172085195</v>
      </c>
      <c r="FH23">
        <v>0.11870214109208301</v>
      </c>
      <c r="FI23">
        <v>0.118125915230712</v>
      </c>
      <c r="FJ23">
        <v>0.116505287732485</v>
      </c>
      <c r="FK23">
        <v>0.113886496040354</v>
      </c>
      <c r="FL23">
        <v>0.11034104695465</v>
      </c>
      <c r="FM23">
        <v>0.10596249497408999</v>
      </c>
      <c r="FN23">
        <v>0.100862374378153</v>
      </c>
      <c r="FO23">
        <v>9.5165529383988506E-2</v>
      </c>
      <c r="FP23">
        <v>8.9005111809193099E-2</v>
      </c>
      <c r="FQ23">
        <v>8.2517521070084504E-2</v>
      </c>
      <c r="FR23">
        <v>7.5837547754903797E-2</v>
      </c>
      <c r="FS23">
        <v>6.9093951699376294E-2</v>
      </c>
      <c r="FT23">
        <v>6.2405661966885698E-2</v>
      </c>
      <c r="FU23">
        <v>5.5878733732797302E-2</v>
      </c>
      <c r="FV23">
        <v>4.96041404911454E-2</v>
      </c>
      <c r="FW23">
        <v>4.3656423845116497E-2</v>
      </c>
      <c r="FX23">
        <v>3.8093171512674801E-2</v>
      </c>
      <c r="FY23">
        <v>3.2955250361866598E-2</v>
      </c>
      <c r="FZ23">
        <v>2.8267687557860601E-2</v>
      </c>
      <c r="GA23">
        <v>2.4041070433010701E-2</v>
      </c>
      <c r="GB23">
        <v>2.0273324602877299E-2</v>
      </c>
      <c r="GC23">
        <v>1.6951729342466901E-2</v>
      </c>
      <c r="GD23">
        <v>1.40550377840206E-2</v>
      </c>
      <c r="GE23">
        <v>1.15555850960788E-2</v>
      </c>
      <c r="GF23">
        <v>9.4212882168409392E-3</v>
      </c>
      <c r="GG23">
        <v>7.6174637045073696E-3</v>
      </c>
      <c r="GH23">
        <v>6.1084137837445198E-3</v>
      </c>
      <c r="GI23">
        <v>4.8587529896870398E-3</v>
      </c>
      <c r="GJ23">
        <v>3.8344676301836499E-3</v>
      </c>
      <c r="GK23">
        <v>3.0037167361137299E-3</v>
      </c>
      <c r="GL23">
        <v>2.3373958059167798E-3</v>
      </c>
      <c r="GM23">
        <v>1.80949340324143E-3</v>
      </c>
      <c r="GN23">
        <v>1.3972757613049699E-3</v>
      </c>
      <c r="GO23">
        <v>1.0813364195859201E-3</v>
      </c>
      <c r="GP23">
        <v>8.4554712729068601E-4</v>
      </c>
      <c r="GQ23">
        <v>6.7694340008049201E-4</v>
      </c>
      <c r="GR23">
        <v>5.6557380295936305E-4</v>
      </c>
      <c r="GS23">
        <v>5.0433678431630903E-4</v>
      </c>
      <c r="GT23">
        <v>4.8882314914774005E-4</v>
      </c>
      <c r="GU23">
        <v>5.1717638334452002E-4</v>
      </c>
      <c r="GV23">
        <v>5.8997728484775204E-4</v>
      </c>
      <c r="GW23">
        <v>7.1015390512801295E-4</v>
      </c>
      <c r="GX23">
        <v>8.8291278534153596E-4</v>
      </c>
      <c r="GY23">
        <v>1.11568298478614E-3</v>
      </c>
      <c r="GZ23">
        <v>1.4180605361196899E-3</v>
      </c>
      <c r="HA23">
        <v>1.80173782360083E-3</v>
      </c>
      <c r="HB23">
        <v>2.2804000903011998E-3</v>
      </c>
      <c r="HC23">
        <v>2.8695699853257301E-3</v>
      </c>
      <c r="HD23">
        <v>3.5863809285787201E-3</v>
      </c>
      <c r="HE23">
        <v>4.4492612680953701E-3</v>
      </c>
      <c r="HF23">
        <v>5.4775138837921799E-3</v>
      </c>
      <c r="HG23">
        <v>6.6907801543933396E-3</v>
      </c>
      <c r="HH23">
        <v>8.10838307509309E-3</v>
      </c>
      <c r="HI23">
        <v>9.7485517068135394E-3</v>
      </c>
      <c r="HJ23">
        <v>1.1627537833799899E-2</v>
      </c>
      <c r="HK23">
        <v>1.37586453343515E-2</v>
      </c>
      <c r="HL23">
        <v>1.6151202806115199E-2</v>
      </c>
      <c r="HM23">
        <v>1.8809519769377E-2</v>
      </c>
      <c r="HN23">
        <v>2.1731875528117801E-2</v>
      </c>
      <c r="HO23">
        <v>2.49095966699046E-2</v>
      </c>
      <c r="HP23">
        <v>2.8326283409749398E-2</v>
      </c>
      <c r="HQ23">
        <v>3.19572457912548E-2</v>
      </c>
      <c r="HR23">
        <v>3.5769207576979399E-2</v>
      </c>
      <c r="HS23">
        <v>3.9720328157889201E-2</v>
      </c>
      <c r="HT23">
        <v>4.3760580965974398E-2</v>
      </c>
      <c r="HU23">
        <v>4.7832511013592198E-2</v>
      </c>
      <c r="HV23">
        <v>5.1872375004264101E-2</v>
      </c>
      <c r="HW23">
        <v>5.5811646007378202E-2</v>
      </c>
      <c r="HX23">
        <v>5.9578842301999203E-2</v>
      </c>
      <c r="HY23">
        <v>6.3101618215605906E-2</v>
      </c>
      <c r="HZ23">
        <v>6.6309035241757297E-2</v>
      </c>
      <c r="IA23">
        <v>6.9133915996808099E-2</v>
      </c>
      <c r="IB23">
        <v>7.1515173058653195E-2</v>
      </c>
      <c r="IC23">
        <v>7.3400000483170205E-2</v>
      </c>
      <c r="ID23">
        <v>7.4745818442338394E-2</v>
      </c>
      <c r="IE23">
        <v>7.5521871084033299E-2</v>
      </c>
      <c r="IF23">
        <v>7.5710393944032506E-2</v>
      </c>
      <c r="IG23">
        <v>7.5307289085607798E-2</v>
      </c>
      <c r="IH23">
        <v>7.4322272182052104E-2</v>
      </c>
      <c r="II23">
        <v>7.2778484226658099E-2</v>
      </c>
      <c r="IJ23">
        <v>7.0711589486289902E-2</v>
      </c>
      <c r="IK23">
        <v>6.8168408706756403E-2</v>
      </c>
      <c r="IL23">
        <v>6.52051605620768E-2</v>
      </c>
      <c r="IM23">
        <v>6.1885403335111E-2</v>
      </c>
      <c r="IN23">
        <v>5.8277781658477197E-2</v>
      </c>
      <c r="IO23">
        <v>5.4453689167119297E-2</v>
      </c>
      <c r="IP23">
        <v>5.0484956990814102E-2</v>
      </c>
      <c r="IQ23">
        <v>4.6441670546194302E-2</v>
      </c>
      <c r="IR23">
        <v>4.23902039412987E-2</v>
      </c>
      <c r="IS23">
        <v>3.8391543719586203E-2</v>
      </c>
      <c r="IT23">
        <v>3.4499953129340698E-2</v>
      </c>
      <c r="IU23">
        <v>3.07620062013002E-2</v>
      </c>
      <c r="IV23">
        <v>2.7215999216195101E-2</v>
      </c>
      <c r="IW23">
        <v>2.3891727056277599E-2</v>
      </c>
      <c r="IX23">
        <v>2.0810594620780401E-2</v>
      </c>
      <c r="IY23">
        <v>1.7986019784855398E-2</v>
      </c>
      <c r="IZ23">
        <v>1.5424074782341E-2</v>
      </c>
      <c r="JA23">
        <v>1.3124307530176699E-2</v>
      </c>
      <c r="JB23">
        <v>1.1080683101079E-2</v>
      </c>
      <c r="JC23">
        <v>9.2825878399145096E-3</v>
      </c>
      <c r="JD23">
        <v>7.7158438613430698E-3</v>
      </c>
      <c r="JE23">
        <v>6.3636890972637696E-3</v>
      </c>
      <c r="JF23">
        <v>5.2076868767163102E-3</v>
      </c>
      <c r="JG23">
        <v>4.22853844002754E-3</v>
      </c>
      <c r="JH23">
        <v>3.4067811182758399E-3</v>
      </c>
      <c r="JI23">
        <v>2.7233635767011598E-3</v>
      </c>
      <c r="JJ23">
        <v>2.1600971004487302E-3</v>
      </c>
      <c r="JK23">
        <v>1.6999881194020401E-3</v>
      </c>
      <c r="JL23">
        <v>1.3274618975311701E-3</v>
      </c>
      <c r="JM23">
        <v>1.0284905502821501E-3</v>
      </c>
      <c r="JN23">
        <v>7.9064040270661004E-4</v>
      </c>
      <c r="JO23">
        <v>6.03054337067594E-4</v>
      </c>
      <c r="JP23">
        <v>4.5638442287265101E-4</v>
      </c>
      <c r="JQ23">
        <v>3.4268901523000299E-4</v>
      </c>
      <c r="JR23">
        <v>2.55306886745608E-4</v>
      </c>
      <c r="JS23">
        <v>1.8871904165098001E-4</v>
      </c>
      <c r="JT23">
        <v>1.3840683489438601E-4</v>
      </c>
      <c r="JU23">
        <v>1.00713032344491E-4</v>
      </c>
      <c r="JV23" s="1">
        <v>7.2710610487005295E-5</v>
      </c>
      <c r="JW23" s="1">
        <v>5.2082476947598698E-5</v>
      </c>
      <c r="JX23" s="1">
        <v>3.7013935571041997E-5</v>
      </c>
      <c r="JY23" s="1">
        <v>2.6098633025967199E-5</v>
      </c>
      <c r="JZ23" s="1">
        <v>1.8257898537845401E-5</v>
      </c>
      <c r="KA23" s="1">
        <v>1.26728004601161E-5</v>
      </c>
      <c r="KB23" s="1">
        <v>8.7278603510192799E-6</v>
      </c>
      <c r="KC23" s="1">
        <v>5.9651505426530798E-6</v>
      </c>
      <c r="KD23" s="1">
        <v>4.0474182845238198E-6</v>
      </c>
      <c r="KE23" s="1">
        <v>2.7288944305910398E-6</v>
      </c>
      <c r="KF23" s="1">
        <v>1.8325276428595899E-6</v>
      </c>
      <c r="KG23" s="1">
        <v>1.2325117302330701E-6</v>
      </c>
      <c r="KH23" s="1">
        <v>8.4112498989950801E-7</v>
      </c>
      <c r="KI23" s="1">
        <v>5.9906244147951004E-7</v>
      </c>
      <c r="KJ23" s="1">
        <v>4.68605493342542E-7</v>
      </c>
      <c r="KK23" s="1">
        <v>4.29133687834501E-7</v>
      </c>
      <c r="KL23" s="1">
        <v>4.7463777712996498E-7</v>
      </c>
      <c r="KM23" s="1">
        <v>6.1304294841635496E-7</v>
      </c>
      <c r="KN23" s="1">
        <v>8.6729767311512805E-7</v>
      </c>
      <c r="KO23" s="1">
        <v>1.2783304510705201E-6</v>
      </c>
      <c r="KP23" s="1">
        <v>1.9101269025456299E-6</v>
      </c>
      <c r="KQ23" s="1">
        <v>2.85733591969325E-6</v>
      </c>
      <c r="KR23" s="1">
        <v>4.2559772661054597E-6</v>
      </c>
      <c r="KS23" s="1">
        <v>6.2979932346152503E-6</v>
      </c>
      <c r="KT23" s="1">
        <v>9.2505597143274995E-6</v>
      </c>
      <c r="KU23" s="1">
        <v>1.3481239114698301E-5</v>
      </c>
      <c r="KV23" s="1">
        <v>1.9490205773455798E-5</v>
      </c>
      <c r="KW23" s="1">
        <v>2.79508844988031E-5</v>
      </c>
      <c r="KX23" s="1">
        <v>3.9760388988062598E-5</v>
      </c>
      <c r="KY23" s="1">
        <v>5.6101096616681198E-5</v>
      </c>
      <c r="KZ23" s="1">
        <v>7.8514511100735194E-5</v>
      </c>
      <c r="LA23">
        <v>1.0898820203693701E-4</v>
      </c>
      <c r="LB23">
        <v>1.5005602606672601E-4</v>
      </c>
      <c r="LC23">
        <v>2.0491098698331101E-4</v>
      </c>
      <c r="LD23">
        <v>2.7752894877491099E-4</v>
      </c>
      <c r="LE23">
        <v>3.7279995960551901E-4</v>
      </c>
      <c r="LF23">
        <v>4.9666218363324602E-4</v>
      </c>
      <c r="LG23">
        <v>6.5623141206675503E-4</v>
      </c>
      <c r="LH23">
        <v>8.5991691717034495E-4</v>
      </c>
      <c r="LI23">
        <v>1.11751215335435E-3</v>
      </c>
      <c r="LJ23">
        <v>1.4402466797978799E-3</v>
      </c>
      <c r="LK23">
        <v>1.84078391099238E-3</v>
      </c>
      <c r="LL23">
        <v>2.3331481690330698E-3</v>
      </c>
      <c r="LM23">
        <v>2.9325643149784699E-3</v>
      </c>
      <c r="LN23">
        <v>3.65519427983015E-3</v>
      </c>
      <c r="LO23">
        <v>4.51775737410153E-3</v>
      </c>
      <c r="LP23">
        <v>5.5370255381137099E-3</v>
      </c>
      <c r="LQ23">
        <v>6.7291908056414298E-3</v>
      </c>
      <c r="LR23">
        <v>8.1091101464337498E-3</v>
      </c>
      <c r="LS23">
        <v>9.6894423014715503E-3</v>
      </c>
      <c r="LT23">
        <v>1.14797017966605E-2</v>
      </c>
      <c r="LU23">
        <v>1.3485266373805E-2</v>
      </c>
      <c r="LV23">
        <v>1.57063847770516E-2</v>
      </c>
      <c r="LW23">
        <v>1.8137241193709699E-2</v>
      </c>
      <c r="LX23">
        <v>2.07651396056584E-2</v>
      </c>
      <c r="LY23">
        <v>2.3569874810190301E-2</v>
      </c>
      <c r="LZ23">
        <v>2.65233559903344E-2</v>
      </c>
      <c r="MA23">
        <v>2.9589542770371301E-2</v>
      </c>
      <c r="MB23">
        <v>3.2724742353771298E-2</v>
      </c>
      <c r="MC23">
        <v>3.5878299727508202E-2</v>
      </c>
      <c r="MD23">
        <v>3.8993691653895803E-2</v>
      </c>
      <c r="ME23">
        <v>4.2010010400663302E-2</v>
      </c>
      <c r="MF23">
        <v>4.4863796495758501E-2</v>
      </c>
      <c r="MG23">
        <v>4.7491153218427097E-2</v>
      </c>
      <c r="MH23">
        <v>4.9830051248923403E-2</v>
      </c>
      <c r="MI23">
        <v>5.1822712108401801E-2</v>
      </c>
      <c r="MJ23">
        <v>5.3417945737339698E-2</v>
      </c>
      <c r="MK23">
        <v>5.45733123723647E-2</v>
      </c>
      <c r="ML23">
        <v>5.5256982760902101E-2</v>
      </c>
      <c r="MM23">
        <v>5.5449183919888199E-2</v>
      </c>
      <c r="MN23">
        <v>5.5143139495687103E-2</v>
      </c>
      <c r="MO23">
        <v>5.4345442907616899E-2</v>
      </c>
      <c r="MP23">
        <v>5.30758357442178E-2</v>
      </c>
      <c r="MQ23">
        <v>5.1366400696144898E-2</v>
      </c>
      <c r="MR23">
        <v>4.9260214742396398E-2</v>
      </c>
      <c r="MS23">
        <v>4.6809541450023001E-2</v>
      </c>
      <c r="MT23">
        <v>4.4073668479177999E-2</v>
      </c>
      <c r="MU23">
        <v>4.1116515622070103E-2</v>
      </c>
      <c r="MV23">
        <v>3.8004148598022001E-2</v>
      </c>
      <c r="MW23">
        <v>3.4802333880972501E-2</v>
      </c>
      <c r="MX23">
        <v>3.1574260430236097E-2</v>
      </c>
      <c r="MY23">
        <v>2.83785365185255E-2</v>
      </c>
      <c r="MZ23">
        <v>2.5267545750617799E-2</v>
      </c>
      <c r="NA23">
        <v>2.2286218137207901E-2</v>
      </c>
      <c r="NB23">
        <v>1.94712422293658E-2</v>
      </c>
      <c r="NC23">
        <v>1.6850715278980299E-2</v>
      </c>
      <c r="ND23">
        <v>1.44442023425324E-2</v>
      </c>
      <c r="NE23">
        <v>1.22631539050991E-2</v>
      </c>
      <c r="NF23">
        <v>1.03116161088908E-2</v>
      </c>
      <c r="NG23">
        <v>8.5871585432507405E-3</v>
      </c>
      <c r="NH23">
        <v>7.0819417063870804E-3</v>
      </c>
      <c r="NI23">
        <v>5.78384907660668E-3</v>
      </c>
      <c r="NJ23">
        <v>4.6776162270018703E-3</v>
      </c>
      <c r="NK23">
        <v>3.7459003254718699E-3</v>
      </c>
      <c r="NL23">
        <v>2.9702463257350702E-3</v>
      </c>
      <c r="NM23">
        <v>2.3319198599079001E-3</v>
      </c>
      <c r="NN23">
        <v>1.81259013022252E-3</v>
      </c>
      <c r="NO23">
        <v>1.3948580433885199E-3</v>
      </c>
      <c r="NP23">
        <v>1.0626347918492999E-3</v>
      </c>
      <c r="NQ23">
        <v>8.0138370426040598E-4</v>
      </c>
      <c r="NR23">
        <v>5.9824336981844099E-4</v>
      </c>
      <c r="NS23">
        <v>4.4205291470072501E-4</v>
      </c>
      <c r="NT23">
        <v>3.2330116411108303E-4</v>
      </c>
      <c r="NU23">
        <v>2.3402065248559901E-4</v>
      </c>
      <c r="NV23">
        <v>1.6764548346978901E-4</v>
      </c>
      <c r="NW23">
        <v>1.18849321159027E-4</v>
      </c>
      <c r="NX23" s="1">
        <v>8.3376702907171104E-5</v>
      </c>
      <c r="NY23" s="1">
        <v>5.7877722892308901E-5</v>
      </c>
      <c r="NZ23" s="1">
        <v>3.9753186994017801E-5</v>
      </c>
      <c r="OA23" s="1">
        <v>2.7014745939282401E-5</v>
      </c>
      <c r="OB23" s="1">
        <v>1.8162364715429502E-5</v>
      </c>
      <c r="OC23" s="1">
        <v>1.20798106636444E-5</v>
      </c>
      <c r="OD23" s="1">
        <v>7.9476229383601295E-6</v>
      </c>
      <c r="OE23" s="1">
        <v>5.1722132880125701E-6</v>
      </c>
      <c r="OF23" s="1">
        <v>3.3292757616373699E-6</v>
      </c>
      <c r="OG23" s="1">
        <v>2.1194778212613801E-6</v>
      </c>
      <c r="OH23" s="1">
        <v>1.33439618115352E-6</v>
      </c>
      <c r="OI23" s="1">
        <v>8.3078374436638395E-7</v>
      </c>
      <c r="OJ23" s="1">
        <v>5.1145611744167405E-7</v>
      </c>
      <c r="OK23" s="1">
        <v>3.1132590643670001E-7</v>
      </c>
      <c r="OL23" s="1">
        <v>1.87360200666779E-7</v>
      </c>
      <c r="OM23" s="1">
        <v>1.11471206100571E-7</v>
      </c>
      <c r="ON23" s="1">
        <v>6.55599737107588E-8</v>
      </c>
      <c r="OO23" s="1">
        <v>3.8112929818773598E-8</v>
      </c>
      <c r="OP23" s="1">
        <v>2.18992629857206E-8</v>
      </c>
      <c r="OQ23" s="1">
        <v>1.2435855718797301E-8</v>
      </c>
      <c r="OR23" s="1">
        <v>6.9787165997358099E-9</v>
      </c>
      <c r="OS23" s="1">
        <v>3.86984107429232E-9</v>
      </c>
      <c r="OT23" s="1">
        <v>2.1202720712771198E-9</v>
      </c>
      <c r="OU23" s="1">
        <v>1.1477132416875199E-9</v>
      </c>
      <c r="OV23" s="1">
        <v>6.1373398662469799E-10</v>
      </c>
      <c r="OW23" s="1">
        <v>3.2418488571205998E-10</v>
      </c>
      <c r="OX23" s="1">
        <v>1.6913408686137301E-10</v>
      </c>
      <c r="OY23" s="1">
        <v>8.7147398680714405E-11</v>
      </c>
      <c r="OZ23" s="1">
        <v>4.4342567792618403E-11</v>
      </c>
      <c r="PA23" s="1">
        <v>2.2278588603479699E-11</v>
      </c>
      <c r="PB23" s="1">
        <v>1.1051246945218499E-11</v>
      </c>
      <c r="PC23" s="1">
        <v>5.4118660482745103E-12</v>
      </c>
      <c r="PD23" s="1">
        <v>2.6160696404610101E-12</v>
      </c>
      <c r="PE23" s="1">
        <v>1.2481632476727799E-12</v>
      </c>
      <c r="PF23" s="1">
        <v>5.8771334698781397E-13</v>
      </c>
      <c r="PG23" s="1">
        <v>2.7307561889592698E-13</v>
      </c>
      <c r="PH23" s="1">
        <v>1.2519111292775601E-13</v>
      </c>
      <c r="PI23" s="1">
        <v>5.6622114269504503E-14</v>
      </c>
      <c r="PJ23" s="1">
        <v>2.52620305244376E-14</v>
      </c>
      <c r="PK23" s="1">
        <v>1.1116455675359699E-14</v>
      </c>
      <c r="PL23" s="1">
        <v>4.8242004901881698E-15</v>
      </c>
      <c r="PM23" s="1">
        <v>2.0643766432971199E-15</v>
      </c>
      <c r="PN23" s="1">
        <v>8.7096231087644097E-16</v>
      </c>
      <c r="PO23" s="1">
        <v>3.6224085528251499E-16</v>
      </c>
      <c r="PP23" s="1">
        <v>1.4849862910158801E-16</v>
      </c>
      <c r="PQ23" s="1">
        <v>5.9994598053324E-17</v>
      </c>
      <c r="PR23" s="1">
        <v>2.3883758449097399E-17</v>
      </c>
      <c r="PS23" s="1">
        <v>9.3676027109538403E-18</v>
      </c>
      <c r="PT23" s="1">
        <v>3.6192804833203204E-18</v>
      </c>
      <c r="PU23" s="1">
        <v>1.37725674638921E-18</v>
      </c>
      <c r="PV23" s="1">
        <v>5.1610194444195999E-19</v>
      </c>
      <c r="PW23" s="1">
        <v>1.9041935062189899E-19</v>
      </c>
      <c r="PX23" s="1">
        <v>6.91618673908277E-20</v>
      </c>
      <c r="PY23" s="1">
        <v>2.47243752303109E-20</v>
      </c>
      <c r="PZ23" s="1">
        <v>8.6977649012346496E-21</v>
      </c>
      <c r="QA23" s="1">
        <v>3.01045524782389E-21</v>
      </c>
      <c r="QB23" s="1">
        <v>1.0249788899297901E-21</v>
      </c>
      <c r="QC23" s="1">
        <v>3.4321753915432298E-22</v>
      </c>
      <c r="QD23" s="1">
        <v>1.13007380056574E-22</v>
      </c>
      <c r="QE23" s="1">
        <v>3.6579282452224197E-23</v>
      </c>
      <c r="QF23" s="1">
        <v>1.1637508896470301E-23</v>
      </c>
      <c r="QG23" s="1">
        <v>3.6381768008673201E-24</v>
      </c>
      <c r="QH23" s="1">
        <v>1.1173927901046E-24</v>
      </c>
      <c r="QI23" s="1">
        <v>3.37071731554933E-25</v>
      </c>
      <c r="QJ23" s="1">
        <v>9.9844905722712405E-26</v>
      </c>
      <c r="QK23" s="1">
        <v>2.9033924491238398E-26</v>
      </c>
      <c r="QL23" s="1">
        <v>8.2860437680387998E-27</v>
      </c>
      <c r="QM23" s="1">
        <v>2.3202341432676201E-27</v>
      </c>
      <c r="QN23" s="1">
        <v>6.3728961553625897E-28</v>
      </c>
      <c r="QO23" s="1">
        <v>1.71646632066434E-28</v>
      </c>
      <c r="QP23" s="1">
        <v>4.53205889459249E-29</v>
      </c>
      <c r="QQ23" s="1">
        <v>1.17268450841412E-29</v>
      </c>
      <c r="QR23" s="1">
        <v>2.9726973355491802E-30</v>
      </c>
      <c r="QS23" s="1">
        <v>7.38001362075762E-31</v>
      </c>
      <c r="QT23" s="1">
        <v>1.79369258663303E-31</v>
      </c>
      <c r="QU23" s="1">
        <v>4.26643020463591E-32</v>
      </c>
      <c r="QV23" s="1">
        <v>9.9275501635947006E-33</v>
      </c>
      <c r="QW23" s="1">
        <v>2.25896041845981E-33</v>
      </c>
      <c r="QX23" s="1">
        <v>5.02441307773727E-34</v>
      </c>
      <c r="QY23" s="1">
        <v>1.0919071508270301E-34</v>
      </c>
      <c r="QZ23" s="1">
        <v>2.3174751868548599E-35</v>
      </c>
      <c r="RA23" s="1">
        <v>4.8014253950053298E-36</v>
      </c>
      <c r="RB23" s="1">
        <v>9.7059589567277794E-37</v>
      </c>
      <c r="RC23" s="1">
        <v>1.9133634769620202E-37</v>
      </c>
      <c r="RD23" s="1">
        <v>3.67632836068827E-38</v>
      </c>
      <c r="RE23" s="1">
        <v>6.8808895104165096E-39</v>
      </c>
      <c r="RF23" s="1">
        <v>1.25381039579053E-39</v>
      </c>
      <c r="RG23" s="1">
        <v>2.2228316061953102E-40</v>
      </c>
      <c r="RH23" s="1">
        <v>3.8316425015217601E-41</v>
      </c>
      <c r="RI23" s="1">
        <v>6.4175340976347402E-42</v>
      </c>
      <c r="RJ23" s="1">
        <v>1.0436160225121799E-42</v>
      </c>
      <c r="RK23" s="1">
        <v>1.64652874677702E-43</v>
      </c>
      <c r="RL23" s="1">
        <v>2.5182633948580498E-44</v>
      </c>
      <c r="RM23" s="1">
        <v>3.7304591337317597E-45</v>
      </c>
      <c r="RN23" s="1">
        <v>5.3475594360943703E-46</v>
      </c>
      <c r="RO23" s="1">
        <v>7.4106910407474605E-47</v>
      </c>
      <c r="RP23" s="1">
        <v>9.9179351215368402E-48</v>
      </c>
      <c r="RQ23" s="1">
        <v>1.28044913430851E-48</v>
      </c>
      <c r="RR23" s="1">
        <v>1.59282130187185E-49</v>
      </c>
      <c r="RS23" s="1">
        <v>1.9067027004139999E-50</v>
      </c>
      <c r="RT23" s="1">
        <v>2.1933897013257799E-51</v>
      </c>
      <c r="RU23" s="1">
        <v>2.4211651730806499E-52</v>
      </c>
      <c r="RV23" s="1">
        <v>2.56044370919706E-53</v>
      </c>
      <c r="RW23" s="1">
        <v>2.58961629977408E-54</v>
      </c>
      <c r="RX23" s="1">
        <v>2.5001440975275099E-55</v>
      </c>
      <c r="RY23" s="1">
        <v>2.2993636625165598E-56</v>
      </c>
      <c r="RZ23" s="1">
        <v>2.00992185142004E-57</v>
      </c>
      <c r="SA23" s="1">
        <v>1.66569029504586E-58</v>
      </c>
      <c r="SB23" s="1">
        <v>1.3051186421781001E-59</v>
      </c>
      <c r="SC23" s="1">
        <v>9.6384160624047393E-61</v>
      </c>
      <c r="SD23" s="1">
        <v>6.6858664158393802E-62</v>
      </c>
      <c r="SE23" s="1">
        <v>4.3391837653389099E-63</v>
      </c>
      <c r="SF23" s="1">
        <v>2.62315506750388E-64</v>
      </c>
      <c r="SG23" s="1">
        <v>1.46955465966604E-65</v>
      </c>
      <c r="SH23" s="1">
        <v>7.5843382900187104E-67</v>
      </c>
      <c r="SI23" s="1">
        <v>3.5809239315183E-68</v>
      </c>
      <c r="SJ23" s="1">
        <v>1.5339653231305101E-69</v>
      </c>
      <c r="SK23" s="1">
        <v>5.9022275184324096E-71</v>
      </c>
      <c r="SL23" s="1">
        <v>2.0146656745392099E-72</v>
      </c>
      <c r="SM23" s="1">
        <v>6.0053585467279802E-74</v>
      </c>
      <c r="SN23" s="1">
        <v>1.5313366066352199E-75</v>
      </c>
      <c r="SO23" s="1">
        <v>3.2476213521285301E-77</v>
      </c>
      <c r="SP23" s="1">
        <v>5.4991558575734204E-79</v>
      </c>
      <c r="SQ23" s="1">
        <v>6.9700443078614004E-81</v>
      </c>
      <c r="SR23" s="1">
        <v>5.8780471580509098E-83</v>
      </c>
      <c r="SS23" s="1">
        <v>2.4737256745460401E-85</v>
      </c>
    </row>
    <row r="24" spans="1:513" x14ac:dyDescent="0.25">
      <c r="A24">
        <v>1.6105100000000001</v>
      </c>
      <c r="B24">
        <v>7065.4676122865103</v>
      </c>
      <c r="C24">
        <v>537.19269736688705</v>
      </c>
      <c r="D24">
        <v>179.06433103491599</v>
      </c>
      <c r="E24">
        <v>89.532281033632302</v>
      </c>
      <c r="F24">
        <v>53.719791145103201</v>
      </c>
      <c r="G24">
        <v>35.813025647676199</v>
      </c>
      <c r="H24">
        <v>25.578729629505698</v>
      </c>
      <c r="I24">
        <v>19.182384777712699</v>
      </c>
      <c r="J24">
        <v>14.9231298713547</v>
      </c>
      <c r="K24">
        <v>11.946926552495899</v>
      </c>
      <c r="L24">
        <v>9.7791596668605294</v>
      </c>
      <c r="M24">
        <v>8.1403595513870606</v>
      </c>
      <c r="N24">
        <v>6.8677397078380897</v>
      </c>
      <c r="O24">
        <v>5.8697002334810904</v>
      </c>
      <c r="P24">
        <v>5.0895485469238002</v>
      </c>
      <c r="Q24">
        <v>4.4796477390459701</v>
      </c>
      <c r="R24">
        <v>3.9912699621418501</v>
      </c>
      <c r="S24">
        <v>3.5782709322855299</v>
      </c>
      <c r="T24">
        <v>3.2062734877192698</v>
      </c>
      <c r="U24">
        <v>2.8588668872347101</v>
      </c>
      <c r="V24">
        <v>2.53682146569093</v>
      </c>
      <c r="W24">
        <v>2.2513474003080698</v>
      </c>
      <c r="X24">
        <v>2.0151743104125299</v>
      </c>
      <c r="Y24">
        <v>1.8352490665190599</v>
      </c>
      <c r="Z24">
        <v>1.7092092147095399</v>
      </c>
      <c r="AA24">
        <v>1.62583815815231</v>
      </c>
      <c r="AB24">
        <v>1.5683344419432601</v>
      </c>
      <c r="AC24">
        <v>1.5187056607902001</v>
      </c>
      <c r="AD24">
        <v>1.4617737560859601</v>
      </c>
      <c r="AE24">
        <v>1.3878308787340401</v>
      </c>
      <c r="AF24">
        <v>1.2936121743560001</v>
      </c>
      <c r="AG24">
        <v>1.1817571721039</v>
      </c>
      <c r="AH24">
        <v>1.0592311399293299</v>
      </c>
      <c r="AI24">
        <v>0.93527251505904496</v>
      </c>
      <c r="AJ24">
        <v>0.81937144930605199</v>
      </c>
      <c r="AK24">
        <v>0.71963458667907199</v>
      </c>
      <c r="AL24">
        <v>0.64171572426811896</v>
      </c>
      <c r="AM24">
        <v>0.588337936358027</v>
      </c>
      <c r="AN24">
        <v>0.55932563351470799</v>
      </c>
      <c r="AO24">
        <v>0.55201040265307699</v>
      </c>
      <c r="AP24">
        <v>0.56186349492909105</v>
      </c>
      <c r="AQ24">
        <v>0.58322479881218303</v>
      </c>
      <c r="AR24">
        <v>0.61002729911894504</v>
      </c>
      <c r="AS24">
        <v>0.63644594652684505</v>
      </c>
      <c r="AT24">
        <v>0.65742487839013597</v>
      </c>
      <c r="AU24">
        <v>0.66905618851016802</v>
      </c>
      <c r="AV24">
        <v>0.66879872072588997</v>
      </c>
      <c r="AW24">
        <v>0.65553884040302401</v>
      </c>
      <c r="AX24">
        <v>0.629507934079791</v>
      </c>
      <c r="AY24">
        <v>0.592083116409856</v>
      </c>
      <c r="AZ24">
        <v>0.54550682430175601</v>
      </c>
      <c r="BA24">
        <v>0.49256596359590499</v>
      </c>
      <c r="BB24">
        <v>0.43627095797839799</v>
      </c>
      <c r="BC24">
        <v>0.37956944096435102</v>
      </c>
      <c r="BD24">
        <v>0.32511957650270601</v>
      </c>
      <c r="BE24">
        <v>0.27513604509775202</v>
      </c>
      <c r="BF24">
        <v>0.23130981510892101</v>
      </c>
      <c r="BG24">
        <v>0.19479289168039099</v>
      </c>
      <c r="BH24">
        <v>0.166232602406338</v>
      </c>
      <c r="BI24">
        <v>0.14583712287671999</v>
      </c>
      <c r="BJ24">
        <v>0.13345458149609099</v>
      </c>
      <c r="BK24">
        <v>0.12865136453105899</v>
      </c>
      <c r="BL24">
        <v>0.13078003786918099</v>
      </c>
      <c r="BM24">
        <v>0.13903246430628199</v>
      </c>
      <c r="BN24">
        <v>0.152478267222277</v>
      </c>
      <c r="BO24">
        <v>0.17009212556862799</v>
      </c>
      <c r="BP24">
        <v>0.190775178059469</v>
      </c>
      <c r="BQ24">
        <v>0.21337607745465401</v>
      </c>
      <c r="BR24">
        <v>0.23671622305693299</v>
      </c>
      <c r="BS24">
        <v>0.25962181935374401</v>
      </c>
      <c r="BT24">
        <v>0.28096313413441398</v>
      </c>
      <c r="BU24">
        <v>0.29969911922485198</v>
      </c>
      <c r="BV24">
        <v>0.31492379360071898</v>
      </c>
      <c r="BW24">
        <v>0.32590973544461899</v>
      </c>
      <c r="BX24">
        <v>0.33214380928292803</v>
      </c>
      <c r="BY24">
        <v>0.33335084736926002</v>
      </c>
      <c r="BZ24">
        <v>0.32950226777153502</v>
      </c>
      <c r="CA24">
        <v>0.32080831162159601</v>
      </c>
      <c r="CB24">
        <v>0.30769443847479599</v>
      </c>
      <c r="CC24">
        <v>0.29076415164359298</v>
      </c>
      <c r="CD24">
        <v>0.270751897493059</v>
      </c>
      <c r="CE24">
        <v>0.24847053166217201</v>
      </c>
      <c r="CF24">
        <v>0.22475810055718801</v>
      </c>
      <c r="CG24">
        <v>0.20042837033855501</v>
      </c>
      <c r="CH24">
        <v>0.17622874840276501</v>
      </c>
      <c r="CI24">
        <v>0.15280813784127101</v>
      </c>
      <c r="CJ24">
        <v>0.130696020598801</v>
      </c>
      <c r="CK24">
        <v>0.11029285086076</v>
      </c>
      <c r="CL24">
        <v>9.1870797095797901E-2</v>
      </c>
      <c r="CM24">
        <v>7.5583094004040494E-2</v>
      </c>
      <c r="CN24">
        <v>6.14797978811812E-2</v>
      </c>
      <c r="CO24">
        <v>4.9527576078451201E-2</v>
      </c>
      <c r="CP24">
        <v>3.96312607895778E-2</v>
      </c>
      <c r="CQ24">
        <v>3.1655192596635399E-2</v>
      </c>
      <c r="CR24">
        <v>2.5442793691646402E-2</v>
      </c>
      <c r="CS24">
        <v>2.08332712969472E-2</v>
      </c>
      <c r="CT24">
        <v>1.7674798020530898E-2</v>
      </c>
      <c r="CU24">
        <v>1.5833905174942601E-2</v>
      </c>
      <c r="CV24">
        <v>1.5201134270952901E-2</v>
      </c>
      <c r="CW24">
        <v>1.5693215225908899E-2</v>
      </c>
      <c r="CX24">
        <v>1.7252184934120101E-2</v>
      </c>
      <c r="CY24">
        <v>1.9841942649457101E-2</v>
      </c>
      <c r="CZ24">
        <v>2.3442778230308398E-2</v>
      </c>
      <c r="DA24">
        <v>2.8044423647518298E-2</v>
      </c>
      <c r="DB24">
        <v>3.3638180967786403E-2</v>
      </c>
      <c r="DC24">
        <v>4.0208679103369498E-2</v>
      </c>
      <c r="DD24">
        <v>4.7725808587329499E-2</v>
      </c>
      <c r="DE24">
        <v>5.6137374831212297E-2</v>
      </c>
      <c r="DF24">
        <v>6.5362988552026394E-2</v>
      </c>
      <c r="DG24">
        <v>7.52896688096793E-2</v>
      </c>
      <c r="DH24">
        <v>8.5769561875129102E-2</v>
      </c>
      <c r="DI24">
        <v>9.6620073523879399E-2</v>
      </c>
      <c r="DJ24">
        <v>0.107626573468939</v>
      </c>
      <c r="DK24">
        <v>0.11854766398934199</v>
      </c>
      <c r="DL24">
        <v>0.12912282106256801</v>
      </c>
      <c r="DM24">
        <v>0.13908203040004399</v>
      </c>
      <c r="DN24">
        <v>0.14815687019035101</v>
      </c>
      <c r="DO24">
        <v>0.15609235491637799</v>
      </c>
      <c r="DP24">
        <v>0.16265876617288</v>
      </c>
      <c r="DQ24">
        <v>0.16766266860620899</v>
      </c>
      <c r="DR24">
        <v>0.17095634763430501</v>
      </c>
      <c r="DS24">
        <v>0.17244500927178599</v>
      </c>
      <c r="DT24">
        <v>0.17209124296300099</v>
      </c>
      <c r="DU24">
        <v>0.16991645141016101</v>
      </c>
      <c r="DV24">
        <v>0.16599917800960001</v>
      </c>
      <c r="DW24">
        <v>0.16047049135649399</v>
      </c>
      <c r="DX24">
        <v>0.15350679614190599</v>
      </c>
      <c r="DY24">
        <v>0.145320611957344</v>
      </c>
      <c r="DZ24">
        <v>0.136149981882077</v>
      </c>
      <c r="EA24">
        <v>0.12624723300138899</v>
      </c>
      <c r="EB24">
        <v>0.115867809426456</v>
      </c>
      <c r="EC24">
        <v>0.105259839461869</v>
      </c>
      <c r="ED24">
        <v>9.4654992111090505E-2</v>
      </c>
      <c r="EE24">
        <v>8.4261037749542994E-2</v>
      </c>
      <c r="EF24">
        <v>7.42563691538555E-2</v>
      </c>
      <c r="EG24">
        <v>6.4786577912071E-2</v>
      </c>
      <c r="EH24">
        <v>5.5963031768253998E-2</v>
      </c>
      <c r="EI24">
        <v>4.7863272043171298E-2</v>
      </c>
      <c r="EJ24">
        <v>4.0532954623303502E-2</v>
      </c>
      <c r="EK24">
        <v>3.3988996867445102E-2</v>
      </c>
      <c r="EL24">
        <v>2.8223566119615299E-2</v>
      </c>
      <c r="EM24">
        <v>2.3208550127556599E-2</v>
      </c>
      <c r="EN24">
        <v>1.8900179988631201E-2</v>
      </c>
      <c r="EO24">
        <v>1.5243525329129501E-2</v>
      </c>
      <c r="EP24">
        <v>1.2176641867579E-2</v>
      </c>
      <c r="EQ24">
        <v>9.6342162821058397E-3</v>
      </c>
      <c r="ER24">
        <v>7.5506163481780901E-3</v>
      </c>
      <c r="ES24">
        <v>5.8623109681363297E-3</v>
      </c>
      <c r="ET24">
        <v>4.5096718551924297E-3</v>
      </c>
      <c r="EU24">
        <v>3.43820465160306E-3</v>
      </c>
      <c r="EV24">
        <v>2.59928187058177E-3</v>
      </c>
      <c r="EW24">
        <v>1.95046401734107E-3</v>
      </c>
      <c r="EX24">
        <v>1.4555000513874401E-3</v>
      </c>
      <c r="EY24">
        <v>1.0840958856627599E-3</v>
      </c>
      <c r="EZ24">
        <v>8.1153188230545395E-4</v>
      </c>
      <c r="FA24">
        <v>6.1819919880898105E-4</v>
      </c>
      <c r="FB24">
        <v>4.8911200254956905E-4</v>
      </c>
      <c r="FC24">
        <v>4.1343930191808302E-4</v>
      </c>
      <c r="FD24">
        <v>3.8408736412114998E-4</v>
      </c>
      <c r="FE24">
        <v>3.9735197953379001E-4</v>
      </c>
      <c r="FF24">
        <v>4.5264947179682102E-4</v>
      </c>
      <c r="FG24">
        <v>5.5232640137618805E-4</v>
      </c>
      <c r="FH24">
        <v>7.0154028590242398E-4</v>
      </c>
      <c r="FI24">
        <v>9.08197216329487E-4</v>
      </c>
      <c r="FJ24">
        <v>1.1829268390036701E-3</v>
      </c>
      <c r="FK24">
        <v>1.5390707096319799E-3</v>
      </c>
      <c r="FL24">
        <v>1.9926565041309598E-3</v>
      </c>
      <c r="FM24">
        <v>2.5623280957573998E-3</v>
      </c>
      <c r="FN24">
        <v>3.2692002803883799E-3</v>
      </c>
      <c r="FO24">
        <v>4.1366072331820401E-3</v>
      </c>
      <c r="FP24">
        <v>5.1897159309370099E-3</v>
      </c>
      <c r="FQ24">
        <v>6.4549800847399997E-3</v>
      </c>
      <c r="FR24">
        <v>7.9594168350505708E-3</v>
      </c>
      <c r="FS24">
        <v>9.7296976700012704E-3</v>
      </c>
      <c r="FT24">
        <v>1.17910566477188E-2</v>
      </c>
      <c r="FU24">
        <v>1.41660327040657E-2</v>
      </c>
      <c r="FV24">
        <v>1.6873078007739999E-2</v>
      </c>
      <c r="FW24">
        <v>1.9925080112136201E-2</v>
      </c>
      <c r="FX24">
        <v>2.3327860930965599E-2</v>
      </c>
      <c r="FY24">
        <v>2.7078729033984901E-2</v>
      </c>
      <c r="FZ24">
        <v>3.1165172035021602E-2</v>
      </c>
      <c r="GA24">
        <v>3.5563781576304701E-2</v>
      </c>
      <c r="GB24">
        <v>4.0239503424409698E-2</v>
      </c>
      <c r="GC24">
        <v>4.5145298624729803E-2</v>
      </c>
      <c r="GD24">
        <v>5.0222288103236999E-2</v>
      </c>
      <c r="GE24">
        <v>5.5400432698796298E-2</v>
      </c>
      <c r="GF24">
        <v>6.0599774110674E-2</v>
      </c>
      <c r="GG24">
        <v>6.5732231023241203E-2</v>
      </c>
      <c r="GH24">
        <v>7.0703910646962895E-2</v>
      </c>
      <c r="GI24">
        <v>7.5417861446140405E-2</v>
      </c>
      <c r="GJ24">
        <v>7.9777160514969497E-2</v>
      </c>
      <c r="GK24">
        <v>8.3688201549172794E-2</v>
      </c>
      <c r="GL24">
        <v>8.7064029062991405E-2</v>
      </c>
      <c r="GM24">
        <v>8.9827553392615306E-2</v>
      </c>
      <c r="GN24">
        <v>9.1914480421335099E-2</v>
      </c>
      <c r="GO24">
        <v>9.3275800362384295E-2</v>
      </c>
      <c r="GP24">
        <v>9.3879700956131198E-2</v>
      </c>
      <c r="GQ24">
        <v>9.3712800808011407E-2</v>
      </c>
      <c r="GR24">
        <v>9.2780636249393006E-2</v>
      </c>
      <c r="GS24">
        <v>9.1107377362031394E-2</v>
      </c>
      <c r="GT24">
        <v>8.8734792597920803E-2</v>
      </c>
      <c r="GU24">
        <v>8.5720523565701798E-2</v>
      </c>
      <c r="GV24">
        <v>8.2135769024937105E-2</v>
      </c>
      <c r="GW24">
        <v>7.8062507342525206E-2</v>
      </c>
      <c r="GX24">
        <v>7.3590407678414002E-2</v>
      </c>
      <c r="GY24">
        <v>6.8813590831531393E-2</v>
      </c>
      <c r="GZ24">
        <v>6.3827400704466006E-2</v>
      </c>
      <c r="HA24">
        <v>5.8725337296414999E-2</v>
      </c>
      <c r="HB24">
        <v>5.3596283320323401E-2</v>
      </c>
      <c r="HC24">
        <v>4.85221308682907E-2</v>
      </c>
      <c r="HD24">
        <v>4.35758843168381E-2</v>
      </c>
      <c r="HE24">
        <v>3.8820283335528699E-2</v>
      </c>
      <c r="HF24">
        <v>3.4306957849841203E-2</v>
      </c>
      <c r="HG24">
        <v>3.0076097272630099E-2</v>
      </c>
      <c r="HH24">
        <v>2.6156591012512002E-2</v>
      </c>
      <c r="HI24">
        <v>2.2566577438080701E-2</v>
      </c>
      <c r="HJ24">
        <v>1.9314324815656699E-2</v>
      </c>
      <c r="HK24">
        <v>1.63993603920644E-2</v>
      </c>
      <c r="HL24">
        <v>1.3813762421209399E-2</v>
      </c>
      <c r="HM24">
        <v>1.1543533797003199E-2</v>
      </c>
      <c r="HN24">
        <v>9.5699840379327699E-3</v>
      </c>
      <c r="HO24">
        <v>7.8710574953383995E-3</v>
      </c>
      <c r="HP24">
        <v>6.4225586143277398E-3</v>
      </c>
      <c r="HQ24">
        <v>5.1992387135307398E-3</v>
      </c>
      <c r="HR24">
        <v>4.1757220629623096E-3</v>
      </c>
      <c r="HS24">
        <v>3.32726122306084E-3</v>
      </c>
      <c r="HT24">
        <v>2.6303220848024099E-3</v>
      </c>
      <c r="HU24">
        <v>2.0630074734893102E-3</v>
      </c>
      <c r="HV24">
        <v>1.60533441370298E-3</v>
      </c>
      <c r="HW24">
        <v>1.2393842479525E-3</v>
      </c>
      <c r="HX24">
        <v>9.4934694553523605E-4</v>
      </c>
      <c r="HY24">
        <v>7.2148141650745401E-4</v>
      </c>
      <c r="HZ24">
        <v>5.4401279769982196E-4</v>
      </c>
      <c r="IA24">
        <v>4.0698585855775799E-4</v>
      </c>
      <c r="IB24">
        <v>3.0209122459651602E-4</v>
      </c>
      <c r="IC24">
        <v>2.2247833864631999E-4</v>
      </c>
      <c r="ID24">
        <v>1.62566226907554E-4</v>
      </c>
      <c r="IE24">
        <v>1.17860402711257E-4</v>
      </c>
      <c r="IF24" s="1">
        <v>8.4781762752397105E-5</v>
      </c>
      <c r="IG24" s="1">
        <v>6.0511192410989503E-5</v>
      </c>
      <c r="IH24" s="1">
        <v>4.28518372984272E-5</v>
      </c>
      <c r="II24" s="1">
        <v>3.0109620093130001E-5</v>
      </c>
      <c r="IJ24" s="1">
        <v>2.0991561491813801E-5</v>
      </c>
      <c r="IK24" s="1">
        <v>1.45207609249984E-5</v>
      </c>
      <c r="IL24" s="1">
        <v>9.9664564787650208E-6</v>
      </c>
      <c r="IM24" s="1">
        <v>6.7873611827294296E-6</v>
      </c>
      <c r="IN24" s="1">
        <v>4.5864131862891203E-6</v>
      </c>
      <c r="IO24" s="1">
        <v>3.0751340096752801E-6</v>
      </c>
      <c r="IP24" s="1">
        <v>2.0459224409539699E-6</v>
      </c>
      <c r="IQ24" s="1">
        <v>1.35078966338399E-6</v>
      </c>
      <c r="IR24" s="1">
        <v>8.8523916017038796E-7</v>
      </c>
      <c r="IS24" s="1">
        <v>5.7619496544004996E-7</v>
      </c>
      <c r="IT24" s="1">
        <v>3.7307187193855999E-7</v>
      </c>
      <c r="IU24" s="1">
        <v>2.4125400944746602E-7</v>
      </c>
      <c r="IV24" s="1">
        <v>1.5740023000108799E-7</v>
      </c>
      <c r="IW24" s="1">
        <v>1.06125174667939E-7</v>
      </c>
      <c r="IX24" s="1">
        <v>7.7714861515725595E-8</v>
      </c>
      <c r="IY24" s="1">
        <v>6.6627480970283903E-8</v>
      </c>
      <c r="IZ24" s="1">
        <v>7.0606911492542101E-8</v>
      </c>
      <c r="JA24" s="1">
        <v>9.0301758849030799E-8</v>
      </c>
      <c r="JB24" s="1">
        <v>1.2934010686052201E-7</v>
      </c>
      <c r="JC24" s="1">
        <v>1.94863275269396E-7</v>
      </c>
      <c r="JD24" s="1">
        <v>2.9857424664576998E-7</v>
      </c>
      <c r="JE24" s="1">
        <v>4.5841142418273801E-7</v>
      </c>
      <c r="JF24" s="1">
        <v>7.0101915814998696E-7</v>
      </c>
      <c r="JG24" s="1">
        <v>1.0652558328733899E-6</v>
      </c>
      <c r="JH24" s="1">
        <v>1.6070605318486799E-6</v>
      </c>
      <c r="JI24" s="1">
        <v>2.4060919283481399E-6</v>
      </c>
      <c r="JJ24" s="1">
        <v>3.5746585010656302E-6</v>
      </c>
      <c r="JK24" s="1">
        <v>5.2695762922932304E-6</v>
      </c>
      <c r="JL24" s="1">
        <v>7.7077159136388495E-6</v>
      </c>
      <c r="JM24" s="1">
        <v>1.1186128280716999E-5</v>
      </c>
      <c r="JN24" s="1">
        <v>1.6107759078543701E-5</v>
      </c>
      <c r="JO24" s="1">
        <v>2.3013861572440001E-5</v>
      </c>
      <c r="JP24" s="1">
        <v>3.2624277828332597E-5</v>
      </c>
      <c r="JQ24" s="1">
        <v>4.5886756606405797E-5</v>
      </c>
      <c r="JR24" s="1">
        <v>6.4036384445967297E-5</v>
      </c>
      <c r="JS24" s="1">
        <v>8.8665993290910195E-5</v>
      </c>
      <c r="JT24">
        <v>1.21808039786165E-4</v>
      </c>
      <c r="JU24">
        <v>1.6602789489808699E-4</v>
      </c>
      <c r="JV24">
        <v>2.2452770859682401E-4</v>
      </c>
      <c r="JW24">
        <v>3.0125900247580901E-4</v>
      </c>
      <c r="JX24">
        <v>4.01040887058828E-4</v>
      </c>
      <c r="JY24">
        <v>5.2967931414194295E-4</v>
      </c>
      <c r="JZ24">
        <v>6.9408109827660499E-4</v>
      </c>
      <c r="KA24">
        <v>9.0235464782292797E-4</v>
      </c>
      <c r="KB24">
        <v>1.1638875431995801E-3</v>
      </c>
      <c r="KC24">
        <v>1.48938943362779E-3</v>
      </c>
      <c r="KD24">
        <v>1.8908873744536E-3</v>
      </c>
      <c r="KE24">
        <v>2.3816599039193E-3</v>
      </c>
      <c r="KF24">
        <v>2.9760960861355602E-3</v>
      </c>
      <c r="KG24">
        <v>3.6894666498004701E-3</v>
      </c>
      <c r="KH24">
        <v>4.5375964299310401E-3</v>
      </c>
      <c r="KI24">
        <v>5.53643072227276E-3</v>
      </c>
      <c r="KJ24">
        <v>6.7014929582655597E-3</v>
      </c>
      <c r="KK24">
        <v>8.0472372674221006E-3</v>
      </c>
      <c r="KL24">
        <v>9.5863068491733004E-3</v>
      </c>
      <c r="KM24">
        <v>1.13287173182651E-2</v>
      </c>
      <c r="KN24">
        <v>1.3280992858751599E-2</v>
      </c>
      <c r="KO24">
        <v>1.5445291526287199E-2</v>
      </c>
      <c r="KP24">
        <v>1.78185636722594E-2</v>
      </c>
      <c r="KQ24">
        <v>2.03917934579218E-2</v>
      </c>
      <c r="KR24">
        <v>2.3149377010950999E-2</v>
      </c>
      <c r="KS24">
        <v>2.60686912499857E-2</v>
      </c>
      <c r="KT24">
        <v>2.91199042133653E-2</v>
      </c>
      <c r="KU24">
        <v>3.2266070551785597E-2</v>
      </c>
      <c r="KV24">
        <v>3.5463544649341101E-2</v>
      </c>
      <c r="KW24">
        <v>3.8662728931521902E-2</v>
      </c>
      <c r="KX24">
        <v>4.1809156968453498E-2</v>
      </c>
      <c r="KY24">
        <v>4.4844890995926E-2</v>
      </c>
      <c r="KZ24">
        <v>4.7710192754753099E-2</v>
      </c>
      <c r="LA24">
        <v>5.0345406592099698E-2</v>
      </c>
      <c r="LB24">
        <v>5.2692976162128403E-2</v>
      </c>
      <c r="LC24">
        <v>5.4699502338723102E-2</v>
      </c>
      <c r="LD24">
        <v>5.6317741441085901E-2</v>
      </c>
      <c r="LE24">
        <v>5.7508440566570902E-2</v>
      </c>
      <c r="LF24">
        <v>5.8241911264693198E-2</v>
      </c>
      <c r="LG24">
        <v>5.84992539829065E-2</v>
      </c>
      <c r="LH24">
        <v>5.8273163121309701E-2</v>
      </c>
      <c r="LI24">
        <v>5.7568265069433501E-2</v>
      </c>
      <c r="LJ24">
        <v>5.6400967728432602E-2</v>
      </c>
      <c r="LK24">
        <v>5.4798827882169998E-2</v>
      </c>
      <c r="LL24">
        <v>5.27994703388487E-2</v>
      </c>
      <c r="LM24">
        <v>5.0449118001335003E-2</v>
      </c>
      <c r="LN24">
        <v>4.78008131121192E-2</v>
      </c>
      <c r="LO24">
        <v>4.4912425385304898E-2</v>
      </c>
      <c r="LP24">
        <v>4.1844551590704902E-2</v>
      </c>
      <c r="LQ24">
        <v>3.86584129596187E-2</v>
      </c>
      <c r="LR24">
        <v>3.5413851683670498E-2</v>
      </c>
      <c r="LS24">
        <v>3.2167516468405703E-2</v>
      </c>
      <c r="LT24">
        <v>2.89713107339153E-2</v>
      </c>
      <c r="LU24">
        <v>2.5871157112958201E-2</v>
      </c>
      <c r="LV24">
        <v>2.2906110055933002E-2</v>
      </c>
      <c r="LW24">
        <v>2.0107826312348899E-2</v>
      </c>
      <c r="LX24">
        <v>1.7500382399144601E-2</v>
      </c>
      <c r="LY24">
        <v>1.51004102183527E-2</v>
      </c>
      <c r="LZ24">
        <v>1.2917507741278301E-2</v>
      </c>
      <c r="MA24">
        <v>1.0954871733118401E-2</v>
      </c>
      <c r="MB24">
        <v>9.2100940490471503E-3</v>
      </c>
      <c r="MC24">
        <v>7.6760619158579698E-3</v>
      </c>
      <c r="MD24">
        <v>6.3419053351796897E-3</v>
      </c>
      <c r="ME24">
        <v>5.1939405867059401E-3</v>
      </c>
      <c r="MF24">
        <v>4.2165669153061899E-3</v>
      </c>
      <c r="MG24">
        <v>3.3930829499333299E-3</v>
      </c>
      <c r="MH24">
        <v>2.7063993567212302E-3</v>
      </c>
      <c r="MI24">
        <v>2.1396339087127502E-3</v>
      </c>
      <c r="MJ24">
        <v>1.67658394569588E-3</v>
      </c>
      <c r="MK24">
        <v>1.3020786608210701E-3</v>
      </c>
      <c r="ML24">
        <v>1.0022195280232199E-3</v>
      </c>
      <c r="MM24">
        <v>7.6452138641830804E-4</v>
      </c>
      <c r="MN24">
        <v>5.7796927896472904E-4</v>
      </c>
      <c r="MO24">
        <v>4.3300726736533198E-4</v>
      </c>
      <c r="MP24">
        <v>3.2147535211448399E-4</v>
      </c>
      <c r="MQ24">
        <v>2.3650959314743E-4</v>
      </c>
      <c r="MR24">
        <v>1.7241883762060799E-4</v>
      </c>
      <c r="MS24">
        <v>1.2454938441794301E-4</v>
      </c>
      <c r="MT24" s="1">
        <v>8.9146682429761399E-5</v>
      </c>
      <c r="MU24" s="1">
        <v>6.3220958393760601E-5</v>
      </c>
      <c r="MV24" s="1">
        <v>4.44216376775047E-5</v>
      </c>
      <c r="MW24" s="1">
        <v>3.0923647463496901E-5</v>
      </c>
      <c r="MX24" s="1">
        <v>2.1327223374760401E-5</v>
      </c>
      <c r="MY24" s="1">
        <v>1.45716896306911E-5</v>
      </c>
      <c r="MZ24" s="1">
        <v>9.8628349273971492E-6</v>
      </c>
      <c r="NA24" s="1">
        <v>6.61292911197004E-6</v>
      </c>
      <c r="NB24" s="1">
        <v>4.3920769075016104E-6</v>
      </c>
      <c r="NC24" s="1">
        <v>2.8894381567517499E-6</v>
      </c>
      <c r="ND24" s="1">
        <v>1.8828139750482201E-6</v>
      </c>
      <c r="NE24" s="1">
        <v>1.21516377603575E-6</v>
      </c>
      <c r="NF24" s="1">
        <v>7.7674444982511703E-7</v>
      </c>
      <c r="NG24" s="1">
        <v>4.9172205747782702E-7</v>
      </c>
      <c r="NH24" s="1">
        <v>3.0827715541193902E-7</v>
      </c>
      <c r="NI24" s="1">
        <v>1.9139241998573799E-7</v>
      </c>
      <c r="NJ24" s="1">
        <v>1.1766604485689901E-7</v>
      </c>
      <c r="NK24" s="1">
        <v>7.1631091963827899E-8</v>
      </c>
      <c r="NL24" s="1">
        <v>4.3177412069726299E-8</v>
      </c>
      <c r="NM24" s="1">
        <v>2.5768939665513801E-8</v>
      </c>
      <c r="NN24" s="1">
        <v>1.52265434057019E-8</v>
      </c>
      <c r="NO24" s="1">
        <v>8.9073908966636006E-9</v>
      </c>
      <c r="NP24" s="1">
        <v>5.1584986113427703E-9</v>
      </c>
      <c r="NQ24" s="1">
        <v>2.9573217702739801E-9</v>
      </c>
      <c r="NR24" s="1">
        <v>1.6782426502594299E-9</v>
      </c>
      <c r="NS24" s="1">
        <v>9.4269218047113992E-10</v>
      </c>
      <c r="NT24" s="1">
        <v>5.24109100845696E-10</v>
      </c>
      <c r="NU24" s="1">
        <v>2.88394786433229E-10</v>
      </c>
      <c r="NV24" s="1">
        <v>1.5705214168802599E-10</v>
      </c>
      <c r="NW24" s="1">
        <v>8.46384102477612E-11</v>
      </c>
      <c r="NX24" s="1">
        <v>4.5137166809017701E-11</v>
      </c>
      <c r="NY24" s="1">
        <v>2.3818795791009301E-11</v>
      </c>
      <c r="NZ24" s="1">
        <v>1.2436526594353299E-11</v>
      </c>
      <c r="OA24" s="1">
        <v>6.4246108281283798E-12</v>
      </c>
      <c r="OB24" s="1">
        <v>3.28350072597331E-12</v>
      </c>
      <c r="OC24" s="1">
        <v>1.66013588773876E-12</v>
      </c>
      <c r="OD24" s="1">
        <v>8.3030862958338196E-13</v>
      </c>
      <c r="OE24" s="1">
        <v>4.1076885672943E-13</v>
      </c>
      <c r="OF24" s="1">
        <v>2.0099702943553801E-13</v>
      </c>
      <c r="OG24" s="1">
        <v>9.7271929975906602E-14</v>
      </c>
      <c r="OH24" s="1">
        <v>4.6554560743656898E-14</v>
      </c>
      <c r="OI24" s="1">
        <v>2.2033537021895701E-14</v>
      </c>
      <c r="OJ24" s="1">
        <v>1.03115367348122E-14</v>
      </c>
      <c r="OK24" s="1">
        <v>4.7714355663043003E-15</v>
      </c>
      <c r="OL24" s="1">
        <v>2.1828803506217001E-15</v>
      </c>
      <c r="OM24" s="1">
        <v>9.8726576010469105E-16</v>
      </c>
      <c r="ON24" s="1">
        <v>4.41396547935641E-16</v>
      </c>
      <c r="OO24" s="1">
        <v>1.95065867365983E-16</v>
      </c>
      <c r="OP24" s="1">
        <v>8.5203460436239602E-17</v>
      </c>
      <c r="OQ24" s="1">
        <v>3.6780886765178203E-17</v>
      </c>
      <c r="OR24" s="1">
        <v>1.56906476391768E-17</v>
      </c>
      <c r="OS24" s="1">
        <v>6.6141984879949296E-18</v>
      </c>
      <c r="OT24" s="1">
        <v>2.7548279017173101E-18</v>
      </c>
      <c r="OU24" s="1">
        <v>1.1335875278880499E-18</v>
      </c>
      <c r="OV24" s="1">
        <v>4.6080865439166398E-19</v>
      </c>
      <c r="OW24" s="1">
        <v>1.8503419826443901E-19</v>
      </c>
      <c r="OX24" s="1">
        <v>7.3385316069226204E-20</v>
      </c>
      <c r="OY24" s="1">
        <v>2.8744267150895497E-20</v>
      </c>
      <c r="OZ24" s="1">
        <v>1.1118250061869099E-20</v>
      </c>
      <c r="PA24" s="1">
        <v>4.2464113231989704E-21</v>
      </c>
      <c r="PB24" s="1">
        <v>1.6012695877025001E-21</v>
      </c>
      <c r="PC24" s="1">
        <v>5.96099828497522E-22</v>
      </c>
      <c r="PD24" s="1">
        <v>2.1904837994622699E-22</v>
      </c>
      <c r="PE24" s="1">
        <v>7.9447625502016398E-23</v>
      </c>
      <c r="PF24" s="1">
        <v>2.84376609011075E-23</v>
      </c>
      <c r="PG24" s="1">
        <v>1.00445394927013E-23</v>
      </c>
      <c r="PH24" s="1">
        <v>3.5005750311655198E-24</v>
      </c>
      <c r="PI24" s="1">
        <v>1.2035683504238899E-24</v>
      </c>
      <c r="PJ24" s="1">
        <v>4.0819879555782202E-25</v>
      </c>
      <c r="PK24" s="1">
        <v>1.3654902090836601E-25</v>
      </c>
      <c r="PL24" s="1">
        <v>4.5047053024848198E-26</v>
      </c>
      <c r="PM24" s="1">
        <v>1.4653749374516001E-26</v>
      </c>
      <c r="PN24" s="1">
        <v>4.6997847894274103E-27</v>
      </c>
      <c r="PO24" s="1">
        <v>1.4859179402142001E-27</v>
      </c>
      <c r="PP24" s="1">
        <v>4.63061449014707E-28</v>
      </c>
      <c r="PQ24" s="1">
        <v>1.42215560253325E-28</v>
      </c>
      <c r="PR24" s="1">
        <v>4.3038430483709897E-29</v>
      </c>
      <c r="PS24" s="1">
        <v>1.28321966072978E-29</v>
      </c>
      <c r="PT24" s="1">
        <v>3.7688909248823898E-30</v>
      </c>
      <c r="PU24" s="1">
        <v>1.09024730720677E-30</v>
      </c>
      <c r="PV24" s="1">
        <v>3.10573499762998E-31</v>
      </c>
      <c r="PW24" s="1">
        <v>8.7108145312990505E-32</v>
      </c>
      <c r="PX24" s="1">
        <v>2.40510025549843E-32</v>
      </c>
      <c r="PY24" s="1">
        <v>6.5359780664521006E-33</v>
      </c>
      <c r="PZ24" s="1">
        <v>1.7478803947992901E-33</v>
      </c>
      <c r="QA24" s="1">
        <v>4.5989110369466101E-34</v>
      </c>
      <c r="QB24" s="1">
        <v>1.1903002924959401E-34</v>
      </c>
      <c r="QC24" s="1">
        <v>3.0299110499337299E-35</v>
      </c>
      <c r="QD24" s="1">
        <v>7.5837847633188507E-36</v>
      </c>
      <c r="QE24" s="1">
        <v>1.8660924713255699E-36</v>
      </c>
      <c r="QF24" s="1">
        <v>4.5131190645165798E-37</v>
      </c>
      <c r="QG24" s="1">
        <v>1.07255445678897E-37</v>
      </c>
      <c r="QH24" s="1">
        <v>2.5041492103299503E-38</v>
      </c>
      <c r="QI24" s="1">
        <v>5.7424266506067403E-39</v>
      </c>
      <c r="QJ24" s="1">
        <v>1.29305745408238E-39</v>
      </c>
      <c r="QK24" s="1">
        <v>2.8583568061051299E-40</v>
      </c>
      <c r="QL24" s="1">
        <v>6.2012138285104001E-41</v>
      </c>
      <c r="QM24" s="1">
        <v>1.32001869990733E-41</v>
      </c>
      <c r="QN24" s="1">
        <v>2.75615665571714E-42</v>
      </c>
      <c r="QO24" s="1">
        <v>5.6431439610267197E-43</v>
      </c>
      <c r="QP24" s="1">
        <v>1.1326615933562901E-43</v>
      </c>
      <c r="QQ24" s="1">
        <v>2.2279457111702401E-44</v>
      </c>
      <c r="QR24" s="1">
        <v>4.2933164098487401E-45</v>
      </c>
      <c r="QS24" s="1">
        <v>8.1024834447743606E-46</v>
      </c>
      <c r="QT24" s="1">
        <v>1.4970206415320801E-46</v>
      </c>
      <c r="QU24" s="1">
        <v>2.7068438742023999E-47</v>
      </c>
      <c r="QV24" s="1">
        <v>4.7880583963179403E-48</v>
      </c>
      <c r="QW24" s="1">
        <v>8.2821817365377695E-49</v>
      </c>
      <c r="QX24" s="1">
        <v>1.40036181050749E-49</v>
      </c>
      <c r="QY24" s="1">
        <v>2.3134462720660798E-50</v>
      </c>
      <c r="QZ24" s="1">
        <v>3.7325667838645001E-51</v>
      </c>
      <c r="RA24" s="1">
        <v>5.8787022701456701E-52</v>
      </c>
      <c r="RB24" s="1">
        <v>9.03375935532138E-53</v>
      </c>
      <c r="RC24" s="1">
        <v>1.3537745117835501E-53</v>
      </c>
      <c r="RD24" s="1">
        <v>1.9773426524330899E-54</v>
      </c>
      <c r="RE24" s="1">
        <v>2.81339693868604E-55</v>
      </c>
      <c r="RF24" s="1">
        <v>3.89705988188094E-56</v>
      </c>
      <c r="RG24" s="1">
        <v>5.2520706867460502E-57</v>
      </c>
      <c r="RH24" s="1">
        <v>6.8822075795594397E-58</v>
      </c>
      <c r="RI24" s="1">
        <v>8.7625348239534508E-59</v>
      </c>
      <c r="RJ24" s="1">
        <v>1.08323104116212E-59</v>
      </c>
      <c r="RK24" s="1">
        <v>1.299177415928E-60</v>
      </c>
      <c r="RL24" s="1">
        <v>1.51049427690411E-61</v>
      </c>
      <c r="RM24" s="1">
        <v>1.7009792065184499E-62</v>
      </c>
      <c r="RN24" s="1">
        <v>1.8535791029486301E-63</v>
      </c>
      <c r="RO24" s="1">
        <v>1.9526886334066101E-64</v>
      </c>
      <c r="RP24" s="1">
        <v>1.98661788154371E-65</v>
      </c>
      <c r="RQ24" s="1">
        <v>1.94972874476465E-66</v>
      </c>
      <c r="RR24" s="1">
        <v>1.8437316258794699E-67</v>
      </c>
      <c r="RS24" s="1">
        <v>1.67776997544809E-68</v>
      </c>
      <c r="RT24" s="1">
        <v>1.4671821105991601E-69</v>
      </c>
      <c r="RU24" s="1">
        <v>1.23115129909457E-70</v>
      </c>
      <c r="RV24" s="1">
        <v>9.8973978536868094E-72</v>
      </c>
      <c r="RW24" s="1">
        <v>7.6095680003502102E-73</v>
      </c>
      <c r="RX24" s="1">
        <v>5.5848100824156301E-74</v>
      </c>
      <c r="RY24" s="1">
        <v>3.9045394850715999E-75</v>
      </c>
      <c r="RZ24" s="1">
        <v>2.59453846376608E-76</v>
      </c>
      <c r="SA24" s="1">
        <v>1.63453409303828E-77</v>
      </c>
      <c r="SB24" s="1">
        <v>9.7357296986470502E-79</v>
      </c>
      <c r="SC24" s="1">
        <v>5.4656645104291297E-80</v>
      </c>
      <c r="SD24" s="1">
        <v>2.88213143719126E-81</v>
      </c>
      <c r="SE24" s="1">
        <v>1.42194538774478E-82</v>
      </c>
      <c r="SF24" s="1">
        <v>6.5345791838962503E-84</v>
      </c>
      <c r="SG24" s="1">
        <v>2.7829037817775701E-85</v>
      </c>
      <c r="SH24" s="1">
        <v>1.09181467963913E-86</v>
      </c>
      <c r="SI24" s="1">
        <v>3.9187279566050199E-88</v>
      </c>
      <c r="SJ24" s="1">
        <v>1.27609894077901E-89</v>
      </c>
      <c r="SK24" s="1">
        <v>3.7325319954365097E-91</v>
      </c>
      <c r="SL24" s="1">
        <v>9.6852172330817092E-93</v>
      </c>
      <c r="SM24" s="1">
        <v>2.1946441276878401E-94</v>
      </c>
      <c r="SN24" s="1">
        <v>4.2541678030325304E-96</v>
      </c>
      <c r="SO24" s="1">
        <v>6.8584839469965004E-98</v>
      </c>
      <c r="SP24" s="1">
        <v>8.8283095684811596E-100</v>
      </c>
      <c r="SQ24" s="1">
        <v>8.5062050999609298E-102</v>
      </c>
      <c r="SR24" s="1">
        <v>5.4532092622192302E-104</v>
      </c>
      <c r="SS24" s="1">
        <v>1.7445741003868801E-106</v>
      </c>
    </row>
    <row r="25" spans="1:513" x14ac:dyDescent="0.25">
      <c r="A25">
        <v>1.7715609999999999</v>
      </c>
      <c r="B25">
        <v>5845.2241270228196</v>
      </c>
      <c r="C25">
        <v>447.66068166725</v>
      </c>
      <c r="D25">
        <v>149.221126800398</v>
      </c>
      <c r="E25">
        <v>74.612241095259407</v>
      </c>
      <c r="F25">
        <v>44.763326049111299</v>
      </c>
      <c r="G25">
        <v>29.8319607485715</v>
      </c>
      <c r="H25">
        <v>21.3106919102093</v>
      </c>
      <c r="I25">
        <v>16.010482415794801</v>
      </c>
      <c r="J25">
        <v>12.481815785090101</v>
      </c>
      <c r="K25">
        <v>9.9756131635189504</v>
      </c>
      <c r="L25">
        <v>8.1033663404428093</v>
      </c>
      <c r="M25">
        <v>6.6837025360776101</v>
      </c>
      <c r="N25">
        <v>5.6300900857339098</v>
      </c>
      <c r="O25">
        <v>4.8715682513143603</v>
      </c>
      <c r="P25">
        <v>4.32138851420018</v>
      </c>
      <c r="Q25">
        <v>3.88597084162613</v>
      </c>
      <c r="R25">
        <v>3.4893477310307199</v>
      </c>
      <c r="S25">
        <v>3.0907950421287902</v>
      </c>
      <c r="T25">
        <v>2.6865611033057202</v>
      </c>
      <c r="U25">
        <v>2.2984778852032299</v>
      </c>
      <c r="V25">
        <v>1.95742757487455</v>
      </c>
      <c r="W25">
        <v>1.68894906990946</v>
      </c>
      <c r="X25">
        <v>1.5048594153636901</v>
      </c>
      <c r="Y25">
        <v>1.40134747413425</v>
      </c>
      <c r="Z25">
        <v>1.36188069965428</v>
      </c>
      <c r="AA25">
        <v>1.3625764924155199</v>
      </c>
      <c r="AB25">
        <v>1.3779642122420901</v>
      </c>
      <c r="AC25">
        <v>1.38575043410027</v>
      </c>
      <c r="AD25">
        <v>1.36991073718957</v>
      </c>
      <c r="AE25">
        <v>1.32198627578449</v>
      </c>
      <c r="AF25">
        <v>1.2408264244127101</v>
      </c>
      <c r="AG25">
        <v>1.1312162115428701</v>
      </c>
      <c r="AH25">
        <v>1.00189582029456</v>
      </c>
      <c r="AI25">
        <v>0.86344959792109799</v>
      </c>
      <c r="AJ25">
        <v>0.72644111888429397</v>
      </c>
      <c r="AK25">
        <v>0.60002917618250096</v>
      </c>
      <c r="AL25">
        <v>0.49115042898829703</v>
      </c>
      <c r="AM25">
        <v>0.40422825951244801</v>
      </c>
      <c r="AN25">
        <v>0.341284631614311</v>
      </c>
      <c r="AO25">
        <v>0.302298821781182</v>
      </c>
      <c r="AP25">
        <v>0.28566706340564701</v>
      </c>
      <c r="AQ25">
        <v>0.28865517314651601</v>
      </c>
      <c r="AR25">
        <v>0.307784475549857</v>
      </c>
      <c r="AS25">
        <v>0.33913493845077203</v>
      </c>
      <c r="AT25">
        <v>0.37857921954156298</v>
      </c>
      <c r="AU25">
        <v>0.42197441589755802</v>
      </c>
      <c r="AV25">
        <v>0.46533687400693102</v>
      </c>
      <c r="AW25">
        <v>0.50501461698648298</v>
      </c>
      <c r="AX25">
        <v>0.53785779789203203</v>
      </c>
      <c r="AY25">
        <v>0.56137530445647998</v>
      </c>
      <c r="AZ25">
        <v>0.57385862894448902</v>
      </c>
      <c r="BA25">
        <v>0.57445365641863999</v>
      </c>
      <c r="BB25">
        <v>0.56316647949679399</v>
      </c>
      <c r="BC25">
        <v>0.54079873141783497</v>
      </c>
      <c r="BD25">
        <v>0.50881862831565705</v>
      </c>
      <c r="BE25">
        <v>0.46918338958975703</v>
      </c>
      <c r="BF25">
        <v>0.42413505221231601</v>
      </c>
      <c r="BG25">
        <v>0.37599393833371098</v>
      </c>
      <c r="BH25">
        <v>0.32697219216947199</v>
      </c>
      <c r="BI25">
        <v>0.27902470562111398</v>
      </c>
      <c r="BJ25">
        <v>0.233747737448006</v>
      </c>
      <c r="BK25">
        <v>0.19232807120885601</v>
      </c>
      <c r="BL25">
        <v>0.15553894282588801</v>
      </c>
      <c r="BM25">
        <v>0.12377408993924401</v>
      </c>
      <c r="BN25">
        <v>9.7108535528110398E-2</v>
      </c>
      <c r="BO25">
        <v>7.5374065813879204E-2</v>
      </c>
      <c r="BP25">
        <v>5.82384069855423E-2</v>
      </c>
      <c r="BQ25">
        <v>4.5279273656540497E-2</v>
      </c>
      <c r="BR25">
        <v>3.6047149900958503E-2</v>
      </c>
      <c r="BS25">
        <v>3.0113353051885099E-2</v>
      </c>
      <c r="BT25">
        <v>2.71022570098415E-2</v>
      </c>
      <c r="BU25">
        <v>2.67083240453302E-2</v>
      </c>
      <c r="BV25">
        <v>2.8699772851552102E-2</v>
      </c>
      <c r="BW25">
        <v>3.2911365783291499E-2</v>
      </c>
      <c r="BX25">
        <v>3.9229057697362298E-2</v>
      </c>
      <c r="BY25">
        <v>4.7569252363044198E-2</v>
      </c>
      <c r="BZ25">
        <v>5.7855278067295401E-2</v>
      </c>
      <c r="CA25">
        <v>6.9993499864704906E-2</v>
      </c>
      <c r="CB25">
        <v>8.3851266318354697E-2</v>
      </c>
      <c r="CC25">
        <v>9.9238641796148497E-2</v>
      </c>
      <c r="CD25">
        <v>0.115895577838508</v>
      </c>
      <c r="CE25">
        <v>0.13348579999985</v>
      </c>
      <c r="CF25">
        <v>0.151598210988513</v>
      </c>
      <c r="CG25">
        <v>0.169756038651735</v>
      </c>
      <c r="CH25">
        <v>0.18743331561017901</v>
      </c>
      <c r="CI25">
        <v>0.20407761731096499</v>
      </c>
      <c r="CJ25">
        <v>0.219137374889947</v>
      </c>
      <c r="CK25">
        <v>0.23209159211691799</v>
      </c>
      <c r="CL25">
        <v>0.24247949824718901</v>
      </c>
      <c r="CM25">
        <v>0.24992760791292701</v>
      </c>
      <c r="CN25">
        <v>0.25417185392242397</v>
      </c>
      <c r="CO25">
        <v>0.255072894773063</v>
      </c>
      <c r="CP25">
        <v>0.25262332970408502</v>
      </c>
      <c r="CQ25">
        <v>0.24694630841648199</v>
      </c>
      <c r="CR25">
        <v>0.23828581298191601</v>
      </c>
      <c r="CS25">
        <v>0.226989625909048</v>
      </c>
      <c r="CT25">
        <v>0.21348660054459201</v>
      </c>
      <c r="CU25">
        <v>0.198260258023813</v>
      </c>
      <c r="CV25">
        <v>0.18182091626994401</v>
      </c>
      <c r="CW25">
        <v>0.16467850835391501</v>
      </c>
      <c r="CX25">
        <v>0.147317994977647</v>
      </c>
      <c r="CY25">
        <v>0.130178866031843</v>
      </c>
      <c r="CZ25">
        <v>0.113639719794373</v>
      </c>
      <c r="DA25">
        <v>9.8008370298397901E-2</v>
      </c>
      <c r="DB25">
        <v>8.3517424049147804E-2</v>
      </c>
      <c r="DC25">
        <v>7.0324835352700399E-2</v>
      </c>
      <c r="DD25">
        <v>5.8518627774819899E-2</v>
      </c>
      <c r="DE25">
        <v>4.8124772819695398E-2</v>
      </c>
      <c r="DF25">
        <v>3.9117144406391698E-2</v>
      </c>
      <c r="DG25">
        <v>3.1428504238373699E-2</v>
      </c>
      <c r="DH25">
        <v>2.4961594618207999E-2</v>
      </c>
      <c r="DI25">
        <v>1.9599593026323098E-2</v>
      </c>
      <c r="DJ25">
        <v>1.5215388009124101E-2</v>
      </c>
      <c r="DK25">
        <v>1.1679342978007001E-2</v>
      </c>
      <c r="DL25">
        <v>8.8654032783532406E-3</v>
      </c>
      <c r="DM25">
        <v>6.6555587880161504E-3</v>
      </c>
      <c r="DN25">
        <v>4.9427923543136102E-3</v>
      </c>
      <c r="DO25">
        <v>3.63272232811678E-3</v>
      </c>
      <c r="DP25">
        <v>2.6441884770835701E-3</v>
      </c>
      <c r="DQ25">
        <v>1.90904073377501E-3</v>
      </c>
      <c r="DR25">
        <v>1.3713770701061299E-3</v>
      </c>
      <c r="DS25">
        <v>9.8644799677069192E-4</v>
      </c>
      <c r="DT25">
        <v>7.1940775895039898E-4</v>
      </c>
      <c r="DU25">
        <v>5.4405195183735496E-4</v>
      </c>
      <c r="DV25">
        <v>4.4164219947031598E-4</v>
      </c>
      <c r="DW25">
        <v>3.9988339982712602E-4</v>
      </c>
      <c r="DX25">
        <v>4.1208918063861602E-4</v>
      </c>
      <c r="DY25">
        <v>4.7654693692563002E-4</v>
      </c>
      <c r="DZ25">
        <v>5.9607472287884298E-4</v>
      </c>
      <c r="EA25">
        <v>7.7774754028824098E-4</v>
      </c>
      <c r="EB25">
        <v>1.0327592718250901E-3</v>
      </c>
      <c r="EC25">
        <v>1.3763778071462099E-3</v>
      </c>
      <c r="ED25">
        <v>1.827944195426E-3</v>
      </c>
      <c r="EE25">
        <v>2.4108616391232602E-3</v>
      </c>
      <c r="EF25">
        <v>3.1525168693788E-3</v>
      </c>
      <c r="EG25">
        <v>4.0840752706192904E-3</v>
      </c>
      <c r="EH25">
        <v>5.2400926404194302E-3</v>
      </c>
      <c r="EI25">
        <v>6.6578913903848E-3</v>
      </c>
      <c r="EJ25">
        <v>8.3766580063005993E-3</v>
      </c>
      <c r="EK25">
        <v>1.04362322113061E-2</v>
      </c>
      <c r="EL25">
        <v>1.2875576710909499E-2</v>
      </c>
      <c r="EM25">
        <v>1.5730939380992699E-2</v>
      </c>
      <c r="EN25">
        <v>1.9033746469381999E-2</v>
      </c>
      <c r="EO25">
        <v>2.2808294394681902E-2</v>
      </c>
      <c r="EP25">
        <v>2.7069337040030599E-2</v>
      </c>
      <c r="EQ25">
        <v>3.1819692574033699E-2</v>
      </c>
      <c r="ER25">
        <v>3.7048016010547601E-2</v>
      </c>
      <c r="ES25">
        <v>4.27268981238417E-2</v>
      </c>
      <c r="ET25">
        <v>4.88114554055031E-2</v>
      </c>
      <c r="EU25">
        <v>5.5238567505278599E-2</v>
      </c>
      <c r="EV25">
        <v>6.1926896947536503E-2</v>
      </c>
      <c r="EW25">
        <v>6.8777790899152799E-2</v>
      </c>
      <c r="EX25">
        <v>7.5677117707189295E-2</v>
      </c>
      <c r="EY25">
        <v>8.2498034453411001E-2</v>
      </c>
      <c r="EZ25">
        <v>8.9104619694161696E-2</v>
      </c>
      <c r="FA25">
        <v>9.53562425823411E-2</v>
      </c>
      <c r="FB25">
        <v>0.10111248092476401</v>
      </c>
      <c r="FC25">
        <v>0.10623835165119901</v>
      </c>
      <c r="FD25">
        <v>0.110609582385284</v>
      </c>
      <c r="FE25">
        <v>0.114117636013496</v>
      </c>
      <c r="FF25">
        <v>0.11667420359785</v>
      </c>
      <c r="FG25">
        <v>0.118214905183087</v>
      </c>
      <c r="FH25">
        <v>0.11870198166981299</v>
      </c>
      <c r="FI25">
        <v>0.118125820852213</v>
      </c>
      <c r="FJ25">
        <v>0.116505232347449</v>
      </c>
      <c r="FK25">
        <v>0.113886463807839</v>
      </c>
      <c r="FL25">
        <v>0.11034102832786299</v>
      </c>
      <c r="FM25">
        <v>0.105962484243095</v>
      </c>
      <c r="FN25">
        <v>0.100862368140671</v>
      </c>
      <c r="FO25">
        <v>9.51655255983124E-2</v>
      </c>
      <c r="FP25">
        <v>8.9005109204766494E-2</v>
      </c>
      <c r="FQ25">
        <v>8.2517518769871206E-2</v>
      </c>
      <c r="FR25">
        <v>7.5837545012715599E-2</v>
      </c>
      <c r="FS25">
        <v>6.9093947683859902E-2</v>
      </c>
      <c r="FT25">
        <v>6.2405655537561597E-2</v>
      </c>
      <c r="FU25">
        <v>5.5878723155612701E-2</v>
      </c>
      <c r="FV25">
        <v>4.9604123032660097E-2</v>
      </c>
      <c r="FW25">
        <v>4.3656395165317399E-2</v>
      </c>
      <c r="FX25">
        <v>3.8093124744597903E-2</v>
      </c>
      <c r="FY25">
        <v>3.2955174718344402E-2</v>
      </c>
      <c r="FZ25">
        <v>2.8267566236847199E-2</v>
      </c>
      <c r="GA25">
        <v>2.4040877496383901E-2</v>
      </c>
      <c r="GB25">
        <v>2.0273020370752199E-2</v>
      </c>
      <c r="GC25">
        <v>1.69512536651596E-2</v>
      </c>
      <c r="GD25">
        <v>1.40543003139629E-2</v>
      </c>
      <c r="GE25">
        <v>1.155445136717E-2</v>
      </c>
      <c r="GF25">
        <v>9.4195599321185604E-3</v>
      </c>
      <c r="GG25">
        <v>7.6148511166916301E-3</v>
      </c>
      <c r="GH25">
        <v>6.1044974093421396E-3</v>
      </c>
      <c r="GI25">
        <v>4.8529311099932103E-3</v>
      </c>
      <c r="GJ25">
        <v>3.82588509023167E-3</v>
      </c>
      <c r="GK25">
        <v>2.9911694517630399E-3</v>
      </c>
      <c r="GL25">
        <v>2.3192041382988299E-3</v>
      </c>
      <c r="GM25">
        <v>1.78333618425102E-3</v>
      </c>
      <c r="GN25">
        <v>1.3599753019801399E-3</v>
      </c>
      <c r="GO25">
        <v>1.0285833818015201E-3</v>
      </c>
      <c r="GP25">
        <v>7.7155279886677395E-4</v>
      </c>
      <c r="GQ25">
        <v>5.7400583306712596E-4</v>
      </c>
      <c r="GR25">
        <v>4.2354364378510901E-4</v>
      </c>
      <c r="GS25">
        <v>3.0996867126437702E-4</v>
      </c>
      <c r="GT25">
        <v>2.2499953957517101E-4</v>
      </c>
      <c r="GU25">
        <v>1.61992885054509E-4</v>
      </c>
      <c r="GV25">
        <v>1.15682292700158E-4</v>
      </c>
      <c r="GW25" s="1">
        <v>8.1940854874693094E-5</v>
      </c>
      <c r="GX25" s="1">
        <v>5.75708494487648E-5</v>
      </c>
      <c r="GY25" s="1">
        <v>4.0121677663367401E-5</v>
      </c>
      <c r="GZ25" s="1">
        <v>2.7735465467841399E-5</v>
      </c>
      <c r="HA25" s="1">
        <v>1.9018543759495499E-5</v>
      </c>
      <c r="HB25" s="1">
        <v>1.2936293638176301E-5</v>
      </c>
      <c r="HC25" s="1">
        <v>8.7284782616922802E-6</v>
      </c>
      <c r="HD25" s="1">
        <v>5.8420926130873E-6</v>
      </c>
      <c r="HE25" s="1">
        <v>3.8788653769175103E-6</v>
      </c>
      <c r="HF25" s="1">
        <v>2.5547746703996499E-6</v>
      </c>
      <c r="HG25" s="1">
        <v>1.6692367868222601E-6</v>
      </c>
      <c r="HH25" s="1">
        <v>1.0819529057980699E-6</v>
      </c>
      <c r="HI25" s="1">
        <v>6.9572341594111595E-7</v>
      </c>
      <c r="HJ25" s="1">
        <v>4.4384371429551101E-7</v>
      </c>
      <c r="HK25" s="1">
        <v>2.8096781161389899E-7</v>
      </c>
      <c r="HL25" s="1">
        <v>1.7656160378393601E-7</v>
      </c>
      <c r="HM25" s="1">
        <v>1.10265418692815E-7</v>
      </c>
      <c r="HN25" s="1">
        <v>6.8647415876745701E-8</v>
      </c>
      <c r="HO25" s="1">
        <v>4.2959287870552097E-8</v>
      </c>
      <c r="HP25" s="1">
        <v>2.7607989235650199E-8</v>
      </c>
      <c r="HQ25" s="1">
        <v>1.9136621188153701E-8</v>
      </c>
      <c r="HR25" s="1">
        <v>1.5568682479893699E-8</v>
      </c>
      <c r="HS25" s="1">
        <v>1.6016843054270301E-8</v>
      </c>
      <c r="HT25" s="1">
        <v>2.0493930243935098E-8</v>
      </c>
      <c r="HU25" s="1">
        <v>2.9893205746265697E-8</v>
      </c>
      <c r="HV25" s="1">
        <v>4.6130122518473601E-8</v>
      </c>
      <c r="HW25" s="1">
        <v>7.2461134840412405E-8</v>
      </c>
      <c r="HX25" s="1">
        <v>1.14019118920772E-7</v>
      </c>
      <c r="HY25" s="1">
        <v>1.7863173313214701E-7</v>
      </c>
      <c r="HZ25" s="1">
        <v>2.78020717635649E-7</v>
      </c>
      <c r="IA25" s="1">
        <v>4.2951876668733899E-7</v>
      </c>
      <c r="IB25" s="1">
        <v>6.5848820116609501E-7</v>
      </c>
      <c r="IC25" s="1">
        <v>1.0016840765852601E-6</v>
      </c>
      <c r="ID25" s="1">
        <v>1.5118751375877199E-6</v>
      </c>
      <c r="IE25" s="1">
        <v>2.2641201901763699E-6</v>
      </c>
      <c r="IF25" s="1">
        <v>3.36419514990417E-6</v>
      </c>
      <c r="IG25" s="1">
        <v>4.9597760693206899E-6</v>
      </c>
      <c r="IH25" s="1">
        <v>7.2551028408800998E-6</v>
      </c>
      <c r="II25" s="1">
        <v>1.05299715555949E-5</v>
      </c>
      <c r="IJ25" s="1">
        <v>1.5164022130827099E-5</v>
      </c>
      <c r="IK25" s="1">
        <v>2.16673895649196E-5</v>
      </c>
      <c r="IL25" s="1">
        <v>3.0718855606997998E-5</v>
      </c>
      <c r="IM25" s="1">
        <v>4.3212651879798702E-5</v>
      </c>
      <c r="IN25" s="1">
        <v>6.0315000373411298E-5</v>
      </c>
      <c r="IO25" s="1">
        <v>8.3531303884089506E-5</v>
      </c>
      <c r="IP25">
        <v>1.14784586230891E-4</v>
      </c>
      <c r="IQ25">
        <v>1.5650529862486901E-4</v>
      </c>
      <c r="IR25">
        <v>2.1173192601920801E-4</v>
      </c>
      <c r="IS25">
        <v>2.84220924229297E-4</v>
      </c>
      <c r="IT25">
        <v>3.7856338548341098E-4</v>
      </c>
      <c r="IU25">
        <v>5.0030447447522704E-4</v>
      </c>
      <c r="IV25">
        <v>6.5606012935981201E-4</v>
      </c>
      <c r="IW25">
        <v>8.5362384081115103E-4</v>
      </c>
      <c r="IX25">
        <v>1.10205459745519E-3</v>
      </c>
      <c r="IY25">
        <v>1.4117354416730201E-3</v>
      </c>
      <c r="IZ25">
        <v>1.7943906725689099E-3</v>
      </c>
      <c r="JA25">
        <v>2.2630487472296702E-3</v>
      </c>
      <c r="JB25">
        <v>2.8319375701105999E-3</v>
      </c>
      <c r="JC25">
        <v>3.5162993306479201E-3</v>
      </c>
      <c r="JD25">
        <v>4.3321135438809596E-3</v>
      </c>
      <c r="JE25">
        <v>5.2957196240967603E-3</v>
      </c>
      <c r="JF25">
        <v>6.4233342720135403E-3</v>
      </c>
      <c r="JG25">
        <v>7.73046419033027E-3</v>
      </c>
      <c r="JH25">
        <v>9.2312210607956597E-3</v>
      </c>
      <c r="JI25">
        <v>1.09375530937839E-2</v>
      </c>
      <c r="JJ25">
        <v>1.2858415442057699E-2</v>
      </c>
      <c r="JK25">
        <v>1.49989098695397E-2</v>
      </c>
      <c r="JL25">
        <v>1.7359431689660702E-2</v>
      </c>
      <c r="JM25">
        <v>1.9934868466083201E-2</v>
      </c>
      <c r="JN25">
        <v>2.2713899602315499E-2</v>
      </c>
      <c r="JO25">
        <v>2.5678448067194899E-2</v>
      </c>
      <c r="JP25">
        <v>2.88033345386461E-2</v>
      </c>
      <c r="JQ25">
        <v>3.2056179791936201E-2</v>
      </c>
      <c r="JR25">
        <v>3.5397593032315301E-2</v>
      </c>
      <c r="JS25">
        <v>3.87816721746264E-2</v>
      </c>
      <c r="JT25">
        <v>4.2156827210504497E-2</v>
      </c>
      <c r="JU25">
        <v>4.5466920493683498E-2</v>
      </c>
      <c r="JV25">
        <v>4.8652699015509102E-2</v>
      </c>
      <c r="JW25">
        <v>5.1653474761378201E-2</v>
      </c>
      <c r="JX25">
        <v>5.4408991399428099E-2</v>
      </c>
      <c r="JY25">
        <v>5.6861400251800802E-2</v>
      </c>
      <c r="JZ25">
        <v>5.8957257043112103E-2</v>
      </c>
      <c r="KA25">
        <v>6.0649444405274103E-2</v>
      </c>
      <c r="KB25">
        <v>6.1898924314252597E-2</v>
      </c>
      <c r="KC25">
        <v>6.26762299034163E-2</v>
      </c>
      <c r="KD25">
        <v>6.2962617335950502E-2</v>
      </c>
      <c r="KE25">
        <v>6.2750815044578606E-2</v>
      </c>
      <c r="KF25">
        <v>6.20453286353305E-2</v>
      </c>
      <c r="KG25">
        <v>6.0862283709064303E-2</v>
      </c>
      <c r="KH25">
        <v>5.9228814128760403E-2</v>
      </c>
      <c r="KI25">
        <v>5.7182028082527099E-2</v>
      </c>
      <c r="KJ25">
        <v>5.4767606924236399E-2</v>
      </c>
      <c r="KK25">
        <v>5.2038110658568101E-2</v>
      </c>
      <c r="KL25">
        <v>4.9051077828942601E-2</v>
      </c>
      <c r="KM25">
        <v>4.5867015630722402E-2</v>
      </c>
      <c r="KN25">
        <v>4.2547377945271199E-2</v>
      </c>
      <c r="KO25">
        <v>3.9152624797187098E-2</v>
      </c>
      <c r="KP25">
        <v>3.5740447058757403E-2</v>
      </c>
      <c r="KQ25">
        <v>3.2364226030935903E-2</v>
      </c>
      <c r="KR25">
        <v>2.9071780072617799E-2</v>
      </c>
      <c r="KS25">
        <v>2.5904431146629599E-2</v>
      </c>
      <c r="KT25">
        <v>2.28964044532966E-2</v>
      </c>
      <c r="KU25">
        <v>2.0074555594430998E-2</v>
      </c>
      <c r="KV25">
        <v>1.7458403123225299E-2</v>
      </c>
      <c r="KW25">
        <v>1.50604307887634E-2</v>
      </c>
      <c r="KX25">
        <v>1.2886613859535099E-2</v>
      </c>
      <c r="KY25">
        <v>1.09371178583276E-2</v>
      </c>
      <c r="KZ25">
        <v>9.2071157960060702E-3</v>
      </c>
      <c r="LA25">
        <v>7.6876712167382004E-3</v>
      </c>
      <c r="LB25">
        <v>6.3666385143189598E-3</v>
      </c>
      <c r="LC25">
        <v>5.2295383621602503E-3</v>
      </c>
      <c r="LD25">
        <v>4.2603739679327396E-3</v>
      </c>
      <c r="LE25">
        <v>3.4423624728406798E-3</v>
      </c>
      <c r="LF25">
        <v>2.7585644840149E-3</v>
      </c>
      <c r="LG25">
        <v>2.1924028831842601E-3</v>
      </c>
      <c r="LH25">
        <v>1.7280692574131601E-3</v>
      </c>
      <c r="LI25">
        <v>1.3508222562795501E-3</v>
      </c>
      <c r="LJ25">
        <v>1.0471867452529701E-3</v>
      </c>
      <c r="LK25">
        <v>8.0506577587963603E-4</v>
      </c>
      <c r="LL25">
        <v>6.1377921312586803E-4</v>
      </c>
      <c r="LM25">
        <v>4.64043509616767E-4</v>
      </c>
      <c r="LN25">
        <v>3.4790680514697702E-4</v>
      </c>
      <c r="LO25">
        <v>2.5865248956926799E-4</v>
      </c>
      <c r="LP25">
        <v>1.90682829269358E-4</v>
      </c>
      <c r="LQ25">
        <v>1.39392434958003E-4</v>
      </c>
      <c r="LR25">
        <v>1.0103942413554899E-4</v>
      </c>
      <c r="LS25" s="1">
        <v>7.2620250873565404E-5</v>
      </c>
      <c r="LT25" s="1">
        <v>5.1752444918865701E-5</v>
      </c>
      <c r="LU25" s="1">
        <v>3.65679905182781E-5</v>
      </c>
      <c r="LV25" s="1">
        <v>2.56188186821669E-5</v>
      </c>
      <c r="LW25" s="1">
        <v>1.7794893651237801E-5</v>
      </c>
      <c r="LX25" s="1">
        <v>1.2254633429687E-5</v>
      </c>
      <c r="LY25" s="1">
        <v>8.3668897528092794E-6</v>
      </c>
      <c r="LZ25" s="1">
        <v>5.6633909977891502E-6</v>
      </c>
      <c r="MA25" s="1">
        <v>3.8003852798452302E-6</v>
      </c>
      <c r="MB25" s="1">
        <v>2.5281737051677701E-6</v>
      </c>
      <c r="MC25" s="1">
        <v>1.6672619114100901E-6</v>
      </c>
      <c r="MD25" s="1">
        <v>1.0899526445515001E-6</v>
      </c>
      <c r="ME25" s="1">
        <v>7.0632953489840698E-7</v>
      </c>
      <c r="MF25" s="1">
        <v>4.537241550281E-7</v>
      </c>
      <c r="MG25" s="1">
        <v>2.8890156554468503E-7</v>
      </c>
      <c r="MH25" s="1">
        <v>1.82334904800306E-7</v>
      </c>
      <c r="MI25" s="1">
        <v>1.14061720898669E-7</v>
      </c>
      <c r="MJ25" s="1">
        <v>7.0720979260100305E-8</v>
      </c>
      <c r="MK25" s="1">
        <v>4.3459297174321198E-8</v>
      </c>
      <c r="ML25" s="1">
        <v>2.6468592782329301E-8</v>
      </c>
      <c r="MM25" s="1">
        <v>1.59764448714811E-8</v>
      </c>
      <c r="MN25" s="1">
        <v>9.55691615677491E-9</v>
      </c>
      <c r="MO25" s="1">
        <v>5.6654018652120604E-9</v>
      </c>
      <c r="MP25" s="1">
        <v>3.3281717595553698E-9</v>
      </c>
      <c r="MQ25" s="1">
        <v>1.9374447480599998E-9</v>
      </c>
      <c r="MR25" s="1">
        <v>1.11760360186387E-9</v>
      </c>
      <c r="MS25" s="1">
        <v>6.3880334253002196E-10</v>
      </c>
      <c r="MT25" s="1">
        <v>3.61787281108912E-10</v>
      </c>
      <c r="MU25" s="1">
        <v>2.0301666960122801E-10</v>
      </c>
      <c r="MV25" s="1">
        <v>1.12872385582538E-10</v>
      </c>
      <c r="MW25" s="1">
        <v>6.2173650395210202E-11</v>
      </c>
      <c r="MX25" s="1">
        <v>3.3929111390768403E-11</v>
      </c>
      <c r="MY25" s="1">
        <v>1.8343009669999501E-11</v>
      </c>
      <c r="MZ25" s="1">
        <v>9.8239232698169997E-12</v>
      </c>
      <c r="NA25" s="1">
        <v>5.2119420610670203E-12</v>
      </c>
      <c r="NB25" s="1">
        <v>2.7390386645550899E-12</v>
      </c>
      <c r="NC25" s="1">
        <v>1.4258181701005901E-12</v>
      </c>
      <c r="ND25" s="1">
        <v>7.3515796875840197E-13</v>
      </c>
      <c r="NE25" s="1">
        <v>3.75431393481245E-13</v>
      </c>
      <c r="NF25" s="1">
        <v>1.89887529424429E-13</v>
      </c>
      <c r="NG25" s="1">
        <v>9.5117513812707895E-14</v>
      </c>
      <c r="NH25" s="1">
        <v>4.7185075861084499E-14</v>
      </c>
      <c r="NI25" s="1">
        <v>2.3179846895543401E-14</v>
      </c>
      <c r="NJ25" s="1">
        <v>1.1276115084918799E-14</v>
      </c>
      <c r="NK25" s="1">
        <v>5.4316581662720602E-15</v>
      </c>
      <c r="NL25" s="1">
        <v>2.59065738831812E-15</v>
      </c>
      <c r="NM25" s="1">
        <v>1.2234111569107099E-15</v>
      </c>
      <c r="NN25" s="1">
        <v>5.7200487164183997E-16</v>
      </c>
      <c r="NO25" s="1">
        <v>2.64771617743509E-16</v>
      </c>
      <c r="NP25" s="1">
        <v>1.2132959559884701E-16</v>
      </c>
      <c r="NQ25" s="1">
        <v>5.50382386610994E-17</v>
      </c>
      <c r="NR25" s="1">
        <v>2.4714009845368201E-17</v>
      </c>
      <c r="NS25" s="1">
        <v>1.0984514862180901E-17</v>
      </c>
      <c r="NT25" s="1">
        <v>4.83231450285812E-18</v>
      </c>
      <c r="NU25" s="1">
        <v>2.1039887362164501E-18</v>
      </c>
      <c r="NV25" s="1">
        <v>9.0661392095940999E-19</v>
      </c>
      <c r="NW25" s="1">
        <v>3.8660594877140299E-19</v>
      </c>
      <c r="NX25" s="1">
        <v>1.6313901849776501E-19</v>
      </c>
      <c r="NY25" s="1">
        <v>6.8118623783608496E-20</v>
      </c>
      <c r="NZ25" s="1">
        <v>2.8142824458366201E-20</v>
      </c>
      <c r="OA25" s="1">
        <v>1.15037098397127E-20</v>
      </c>
      <c r="OB25" s="1">
        <v>4.6521180308655399E-21</v>
      </c>
      <c r="OC25" s="1">
        <v>1.8611430756461199E-21</v>
      </c>
      <c r="OD25" s="1">
        <v>7.3654314050262797E-22</v>
      </c>
      <c r="OE25" s="1">
        <v>2.8832258397948899E-22</v>
      </c>
      <c r="OF25" s="1">
        <v>1.11633182467323E-22</v>
      </c>
      <c r="OG25" s="1">
        <v>4.27477946442694E-23</v>
      </c>
      <c r="OH25" s="1">
        <v>1.6188661030088199E-23</v>
      </c>
      <c r="OI25" s="1">
        <v>6.0625513563876096E-24</v>
      </c>
      <c r="OJ25" s="1">
        <v>2.2450039989015199E-24</v>
      </c>
      <c r="OK25" s="1">
        <v>8.2198767134378097E-25</v>
      </c>
      <c r="OL25" s="1">
        <v>2.9755598260865301E-25</v>
      </c>
      <c r="OM25" s="1">
        <v>1.0648669421152499E-25</v>
      </c>
      <c r="ON25" s="1">
        <v>3.7671482948535299E-26</v>
      </c>
      <c r="OO25" s="1">
        <v>1.31730876709823E-26</v>
      </c>
      <c r="OP25" s="1">
        <v>4.5528783581966998E-27</v>
      </c>
      <c r="OQ25" s="1">
        <v>1.5551544377188601E-27</v>
      </c>
      <c r="OR25" s="1">
        <v>5.2494609900748302E-28</v>
      </c>
      <c r="OS25" s="1">
        <v>1.75094934216077E-28</v>
      </c>
      <c r="OT25" s="1">
        <v>5.7704986718973101E-29</v>
      </c>
      <c r="OU25" s="1">
        <v>1.87886876277655E-29</v>
      </c>
      <c r="OV25" s="1">
        <v>6.0434443687710099E-30</v>
      </c>
      <c r="OW25" s="1">
        <v>1.9201644245970001E-30</v>
      </c>
      <c r="OX25" s="1">
        <v>6.0258469960679196E-31</v>
      </c>
      <c r="OY25" s="1">
        <v>1.8675949304114601E-31</v>
      </c>
      <c r="OZ25" s="1">
        <v>5.7159760187721098E-32</v>
      </c>
      <c r="PA25" s="1">
        <v>1.7274223501649399E-32</v>
      </c>
      <c r="PB25" s="1">
        <v>5.1542258551896303E-33</v>
      </c>
      <c r="PC25" s="1">
        <v>1.5182402520196701E-33</v>
      </c>
      <c r="PD25" s="1">
        <v>4.4145258547947502E-34</v>
      </c>
      <c r="PE25" s="1">
        <v>1.26691493421997E-34</v>
      </c>
      <c r="PF25" s="1">
        <v>3.5882518694836999E-35</v>
      </c>
      <c r="PG25" s="1">
        <v>1.0028629659847299E-35</v>
      </c>
      <c r="PH25" s="1">
        <v>2.7654987634896801E-36</v>
      </c>
      <c r="PI25" s="1">
        <v>7.5236286466406299E-37</v>
      </c>
      <c r="PJ25" s="1">
        <v>2.0190674441108201E-37</v>
      </c>
      <c r="PK25" s="1">
        <v>5.3442924112645903E-38</v>
      </c>
      <c r="PL25" s="1">
        <v>1.3950524023696401E-38</v>
      </c>
      <c r="PM25" s="1">
        <v>3.5908346784768197E-39</v>
      </c>
      <c r="PN25" s="1">
        <v>9.1127013481107902E-40</v>
      </c>
      <c r="PO25" s="1">
        <v>2.2797462332499301E-40</v>
      </c>
      <c r="PP25" s="1">
        <v>5.6215078536011202E-41</v>
      </c>
      <c r="PQ25" s="1">
        <v>1.3661041998626299E-41</v>
      </c>
      <c r="PR25" s="1">
        <v>3.2712644184135399E-42</v>
      </c>
      <c r="PS25" s="1">
        <v>7.7176085087074806E-43</v>
      </c>
      <c r="PT25" s="1">
        <v>1.79356790058161E-43</v>
      </c>
      <c r="PU25" s="1">
        <v>4.10536515056543E-44</v>
      </c>
      <c r="PV25" s="1">
        <v>9.2536630016864703E-45</v>
      </c>
      <c r="PW25" s="1">
        <v>2.0536695554923299E-45</v>
      </c>
      <c r="PX25" s="1">
        <v>4.4867048086848197E-46</v>
      </c>
      <c r="PY25" s="1">
        <v>9.6477804863950292E-47</v>
      </c>
      <c r="PZ25" s="1">
        <v>2.04150784515219E-47</v>
      </c>
      <c r="QA25" s="1">
        <v>4.2502733823078398E-48</v>
      </c>
      <c r="QB25" s="1">
        <v>8.7044415177035002E-49</v>
      </c>
      <c r="QC25" s="1">
        <v>1.7532214081405802E-49</v>
      </c>
      <c r="QD25" s="1">
        <v>3.4722852821414798E-50</v>
      </c>
      <c r="QE25" s="1">
        <v>6.7605974332833097E-51</v>
      </c>
      <c r="QF25" s="1">
        <v>1.29375255747096E-51</v>
      </c>
      <c r="QG25" s="1">
        <v>2.4328553990480502E-52</v>
      </c>
      <c r="QH25" s="1">
        <v>4.4944821747426503E-53</v>
      </c>
      <c r="QI25" s="1">
        <v>8.1552528505713705E-54</v>
      </c>
      <c r="QJ25" s="1">
        <v>1.4530558626558599E-54</v>
      </c>
      <c r="QK25" s="1">
        <v>2.54157800810751E-55</v>
      </c>
      <c r="QL25" s="1">
        <v>4.3630101671282103E-56</v>
      </c>
      <c r="QM25" s="1">
        <v>7.3487270434301902E-57</v>
      </c>
      <c r="QN25" s="1">
        <v>1.2141111460166599E-57</v>
      </c>
      <c r="QO25" s="1">
        <v>1.96697206380418E-58</v>
      </c>
      <c r="QP25" s="1">
        <v>3.12391890600169E-59</v>
      </c>
      <c r="QQ25" s="1">
        <v>4.8621314460646001E-60</v>
      </c>
      <c r="QR25" s="1">
        <v>7.4137425847456402E-61</v>
      </c>
      <c r="QS25" s="1">
        <v>1.1070959786929899E-61</v>
      </c>
      <c r="QT25" s="1">
        <v>1.61851759211258E-62</v>
      </c>
      <c r="QU25" s="1">
        <v>2.3156630052845801E-63</v>
      </c>
      <c r="QV25" s="1">
        <v>3.2411124829122599E-64</v>
      </c>
      <c r="QW25" s="1">
        <v>4.4361062112454602E-65</v>
      </c>
      <c r="QX25" s="1">
        <v>5.9349894714847001E-66</v>
      </c>
      <c r="QY25" s="1">
        <v>7.7582117125149601E-67</v>
      </c>
      <c r="QZ25" s="1">
        <v>9.9044943966743494E-68</v>
      </c>
      <c r="RA25" s="1">
        <v>1.2343226659323799E-68</v>
      </c>
      <c r="RB25" s="1">
        <v>1.5008533900139501E-69</v>
      </c>
      <c r="RC25" s="1">
        <v>1.7796663991680601E-70</v>
      </c>
      <c r="RD25" s="1">
        <v>2.0568220374642399E-71</v>
      </c>
      <c r="RE25" s="1">
        <v>2.3156254156918899E-72</v>
      </c>
      <c r="RF25" s="1">
        <v>2.53803081631322E-73</v>
      </c>
      <c r="RG25" s="1">
        <v>2.7065302721310199E-74</v>
      </c>
      <c r="RH25" s="1">
        <v>2.8062903875452698E-75</v>
      </c>
      <c r="RI25" s="1">
        <v>2.8272037793418098E-76</v>
      </c>
      <c r="RJ25" s="1">
        <v>2.7654828346560302E-77</v>
      </c>
      <c r="RK25" s="1">
        <v>2.6244653760082001E-78</v>
      </c>
      <c r="RL25" s="1">
        <v>2.41442647099293E-79</v>
      </c>
      <c r="RM25" s="1">
        <v>2.1513764936377501E-80</v>
      </c>
      <c r="RN25" s="1">
        <v>1.8550304965602299E-81</v>
      </c>
      <c r="RO25" s="1">
        <v>1.5463060036748801E-82</v>
      </c>
      <c r="RP25" s="1">
        <v>1.2447991948780499E-83</v>
      </c>
      <c r="RQ25" s="1">
        <v>9.6667762790192595E-85</v>
      </c>
      <c r="RR25" s="1">
        <v>7.2331536911584399E-86</v>
      </c>
      <c r="RS25" s="1">
        <v>5.2081672315089002E-87</v>
      </c>
      <c r="RT25" s="1">
        <v>3.6037863851191699E-88</v>
      </c>
      <c r="RU25" s="1">
        <v>2.39281410226405E-89</v>
      </c>
      <c r="RV25" s="1">
        <v>1.52209260117443E-90</v>
      </c>
      <c r="RW25" s="1">
        <v>9.2598204046432095E-92</v>
      </c>
      <c r="RX25" s="1">
        <v>5.3774141417598296E-93</v>
      </c>
      <c r="RY25" s="1">
        <v>2.9747975123601002E-94</v>
      </c>
      <c r="RZ25" s="1">
        <v>1.56412053828143E-95</v>
      </c>
      <c r="SA25" s="1">
        <v>7.7969832899269404E-97</v>
      </c>
      <c r="SB25" s="1">
        <v>3.6747148325051701E-98</v>
      </c>
      <c r="SC25" s="1">
        <v>1.6323775748697899E-99</v>
      </c>
      <c r="SD25" s="1">
        <v>6.8110480882619506E-101</v>
      </c>
      <c r="SE25" s="1">
        <v>2.6589219886861002E-102</v>
      </c>
      <c r="SF25" s="1">
        <v>9.6685827446737005E-104</v>
      </c>
      <c r="SG25" s="1">
        <v>3.2581111715277998E-105</v>
      </c>
      <c r="SH25" s="1">
        <v>1.0114377338252899E-106</v>
      </c>
      <c r="SI25" s="1">
        <v>2.8724855495847298E-108</v>
      </c>
      <c r="SJ25" s="1">
        <v>7.4014975588726202E-110</v>
      </c>
      <c r="SK25" s="1">
        <v>1.71301555243957E-111</v>
      </c>
      <c r="SL25" s="1">
        <v>3.5171399330249398E-113</v>
      </c>
      <c r="SM25" s="1">
        <v>6.3061878490474698E-115</v>
      </c>
      <c r="SN25" s="1">
        <v>9.6725264756204298E-117</v>
      </c>
      <c r="SO25" s="1">
        <v>1.2338886003875099E-118</v>
      </c>
      <c r="SP25" s="1">
        <v>1.25674710534839E-120</v>
      </c>
      <c r="SQ25" s="1">
        <v>9.5813941236805705E-123</v>
      </c>
      <c r="SR25" s="1">
        <v>4.8603498731604403E-125</v>
      </c>
      <c r="SS25" s="1">
        <v>1.2303461224733299E-127</v>
      </c>
    </row>
    <row r="26" spans="1:513" x14ac:dyDescent="0.25">
      <c r="A26">
        <v>1.9487171000000001</v>
      </c>
      <c r="B26">
        <v>4973.6227042009496</v>
      </c>
      <c r="C26">
        <v>383.70771665554901</v>
      </c>
      <c r="D26">
        <v>127.90841145731601</v>
      </c>
      <c r="E26">
        <v>63.967316997475301</v>
      </c>
      <c r="F26">
        <v>38.362396413818203</v>
      </c>
      <c r="G26">
        <v>25.5194396149178</v>
      </c>
      <c r="H26">
        <v>18.214536319784699</v>
      </c>
      <c r="I26">
        <v>13.749304231034699</v>
      </c>
      <c r="J26">
        <v>10.823485258908599</v>
      </c>
      <c r="K26">
        <v>8.7047759545422192</v>
      </c>
      <c r="L26">
        <v>7.0225891281685602</v>
      </c>
      <c r="M26">
        <v>5.6579666223196297</v>
      </c>
      <c r="N26">
        <v>4.6119035149944798</v>
      </c>
      <c r="O26">
        <v>3.8910357680407399</v>
      </c>
      <c r="P26">
        <v>3.4525917882856101</v>
      </c>
      <c r="Q26">
        <v>3.20676615370347</v>
      </c>
      <c r="R26">
        <v>3.0482418977295902</v>
      </c>
      <c r="S26">
        <v>2.88888394633257</v>
      </c>
      <c r="T26">
        <v>2.6765810333096902</v>
      </c>
      <c r="U26">
        <v>2.3978420189315499</v>
      </c>
      <c r="V26">
        <v>2.0689069866412799</v>
      </c>
      <c r="W26">
        <v>1.72206606409514</v>
      </c>
      <c r="X26">
        <v>1.3926703797676701</v>
      </c>
      <c r="Y26">
        <v>1.1099316865264</v>
      </c>
      <c r="Z26">
        <v>0.892323032415683</v>
      </c>
      <c r="AA26">
        <v>0.74684253754825902</v>
      </c>
      <c r="AB26">
        <v>0.67072473532308696</v>
      </c>
      <c r="AC26">
        <v>0.65420411553308899</v>
      </c>
      <c r="AD26">
        <v>0.68334085662069199</v>
      </c>
      <c r="AE26">
        <v>0.74240886704562903</v>
      </c>
      <c r="AF26">
        <v>0.81572455638547603</v>
      </c>
      <c r="AG26">
        <v>0.88899069803365105</v>
      </c>
      <c r="AH26">
        <v>0.95026912559752497</v>
      </c>
      <c r="AI26">
        <v>0.99064994591356004</v>
      </c>
      <c r="AJ26">
        <v>1.0046244633833401</v>
      </c>
      <c r="AK26">
        <v>0.99013879085032797</v>
      </c>
      <c r="AL26">
        <v>0.94831756993748895</v>
      </c>
      <c r="AM26">
        <v>0.88289028116255297</v>
      </c>
      <c r="AN26">
        <v>0.79940320838344803</v>
      </c>
      <c r="AO26">
        <v>0.70433652960298498</v>
      </c>
      <c r="AP26">
        <v>0.60425562629910301</v>
      </c>
      <c r="AQ26">
        <v>0.50510719589309705</v>
      </c>
      <c r="AR26">
        <v>0.41173182734282998</v>
      </c>
      <c r="AS26">
        <v>0.327617597275913</v>
      </c>
      <c r="AT26">
        <v>0.25487602586295899</v>
      </c>
      <c r="AU26">
        <v>0.19439090639633499</v>
      </c>
      <c r="AV26">
        <v>0.14607563370073001</v>
      </c>
      <c r="AW26">
        <v>0.109174675315916</v>
      </c>
      <c r="AX26">
        <v>8.2555693354134901E-2</v>
      </c>
      <c r="AY26">
        <v>6.4955325931961697E-2</v>
      </c>
      <c r="AZ26">
        <v>5.5159016519705097E-2</v>
      </c>
      <c r="BA26">
        <v>5.2110185900700802E-2</v>
      </c>
      <c r="BB26">
        <v>5.4954805956822401E-2</v>
      </c>
      <c r="BC26">
        <v>6.3033829494731297E-2</v>
      </c>
      <c r="BD26">
        <v>7.5838659655115895E-2</v>
      </c>
      <c r="BE26">
        <v>9.2944996618477493E-2</v>
      </c>
      <c r="BF26">
        <v>0.11393903102490401</v>
      </c>
      <c r="BG26">
        <v>0.13834783892691099</v>
      </c>
      <c r="BH26">
        <v>0.16558341074027</v>
      </c>
      <c r="BI26">
        <v>0.194907182431621</v>
      </c>
      <c r="BJ26">
        <v>0.225419249848646</v>
      </c>
      <c r="BK26">
        <v>0.256073636290433</v>
      </c>
      <c r="BL26">
        <v>0.28571812047745399</v>
      </c>
      <c r="BM26">
        <v>0.31315439572141701</v>
      </c>
      <c r="BN26">
        <v>0.33721198884273601</v>
      </c>
      <c r="BO26">
        <v>0.35682771755737303</v>
      </c>
      <c r="BP26">
        <v>0.37112176132077701</v>
      </c>
      <c r="BQ26">
        <v>0.37946180227375498</v>
      </c>
      <c r="BR26">
        <v>0.38150813988989601</v>
      </c>
      <c r="BS26">
        <v>0.37723500639961599</v>
      </c>
      <c r="BT26">
        <v>0.36692618055516701</v>
      </c>
      <c r="BU26">
        <v>0.35114600231226101</v>
      </c>
      <c r="BV26">
        <v>0.33068960870744302</v>
      </c>
      <c r="BW26">
        <v>0.306518283421708</v>
      </c>
      <c r="BX26">
        <v>0.27968700183851902</v>
      </c>
      <c r="BY26">
        <v>0.25127147402943301</v>
      </c>
      <c r="BZ26">
        <v>0.222301306487516</v>
      </c>
      <c r="CA26">
        <v>0.19370451166866601</v>
      </c>
      <c r="CB26">
        <v>0.16626676455523401</v>
      </c>
      <c r="CC26">
        <v>0.140606835895945</v>
      </c>
      <c r="CD26">
        <v>0.117167796640992</v>
      </c>
      <c r="CE26">
        <v>9.6222098677287801E-2</v>
      </c>
      <c r="CF26">
        <v>7.7887620072966596E-2</v>
      </c>
      <c r="CG26">
        <v>6.2151257133162399E-2</v>
      </c>
      <c r="CH26">
        <v>4.88966121080548E-2</v>
      </c>
      <c r="CI26">
        <v>3.79326702624668E-2</v>
      </c>
      <c r="CJ26">
        <v>2.9020959248965601E-2</v>
      </c>
      <c r="CK26">
        <v>2.1899408173520998E-2</v>
      </c>
      <c r="CL26">
        <v>1.6301858754639301E-2</v>
      </c>
      <c r="CM26">
        <v>1.1972839032048601E-2</v>
      </c>
      <c r="CN26">
        <v>8.6777360570812496E-3</v>
      </c>
      <c r="CO26">
        <v>6.2088741559670696E-3</v>
      </c>
      <c r="CP26">
        <v>4.3882219212767401E-3</v>
      </c>
      <c r="CQ26">
        <v>3.0675345120928302E-3</v>
      </c>
      <c r="CR26">
        <v>2.1267186853360601E-3</v>
      </c>
      <c r="CS26">
        <v>1.4711197438486499E-3</v>
      </c>
      <c r="CT26">
        <v>1.0283033665855199E-3</v>
      </c>
      <c r="CU26">
        <v>7.4476645534138201E-4</v>
      </c>
      <c r="CV26">
        <v>5.8287791521219995E-4</v>
      </c>
      <c r="CW26">
        <v>5.1823381086335205E-4</v>
      </c>
      <c r="CX26">
        <v>5.3751666729180301E-4</v>
      </c>
      <c r="CY26">
        <v>6.3687632458603999E-4</v>
      </c>
      <c r="CZ26">
        <v>8.2079730669069504E-4</v>
      </c>
      <c r="DA26">
        <v>1.1013812783571E-3</v>
      </c>
      <c r="DB26">
        <v>1.49794873010599E-3</v>
      </c>
      <c r="DC26">
        <v>2.0368479934428298E-3</v>
      </c>
      <c r="DD26">
        <v>2.7513495342133998E-3</v>
      </c>
      <c r="DE26">
        <v>3.6814979178410099E-3</v>
      </c>
      <c r="DF26">
        <v>4.8737927867204796E-3</v>
      </c>
      <c r="DG26">
        <v>6.3805744951213302E-3</v>
      </c>
      <c r="DH26">
        <v>8.2590011722254598E-3</v>
      </c>
      <c r="DI26">
        <v>1.0569523560473099E-2</v>
      </c>
      <c r="DJ26">
        <v>1.3373793335062001E-2</v>
      </c>
      <c r="DK26">
        <v>1.6731980324670801E-2</v>
      </c>
      <c r="DL26">
        <v>2.06995235463137E-2</v>
      </c>
      <c r="DM26">
        <v>2.53233982365044E-2</v>
      </c>
      <c r="DN26">
        <v>3.0638042573463801E-2</v>
      </c>
      <c r="DO26">
        <v>3.6661148580089703E-2</v>
      </c>
      <c r="DP26">
        <v>4.3389575718689399E-2</v>
      </c>
      <c r="DQ26">
        <v>5.0795686337896301E-2</v>
      </c>
      <c r="DR26">
        <v>5.8824423002128E-2</v>
      </c>
      <c r="DS26">
        <v>6.7391443444120305E-2</v>
      </c>
      <c r="DT26">
        <v>7.6382595916475393E-2</v>
      </c>
      <c r="DU26">
        <v>8.5654955149282896E-2</v>
      </c>
      <c r="DV26">
        <v>9.5039549087597999E-2</v>
      </c>
      <c r="DW26">
        <v>0.104345794442695</v>
      </c>
      <c r="DX26">
        <v>0.113367533172178</v>
      </c>
      <c r="DY26">
        <v>0.121890432949294</v>
      </c>
      <c r="DZ26">
        <v>0.12970039443829801</v>
      </c>
      <c r="EA26">
        <v>0.13659250874936399</v>
      </c>
      <c r="EB26">
        <v>0.142380040470823</v>
      </c>
      <c r="EC26">
        <v>0.14690288322724801</v>
      </c>
      <c r="ED26">
        <v>0.150034950201587</v>
      </c>
      <c r="EE26">
        <v>0.151690021615771</v>
      </c>
      <c r="EF26">
        <v>0.151825670486994</v>
      </c>
      <c r="EG26">
        <v>0.15044501872293001</v>
      </c>
      <c r="EH26">
        <v>0.14759622627195301</v>
      </c>
      <c r="EI26">
        <v>0.14336977316077801</v>
      </c>
      <c r="EJ26">
        <v>0.137893743925046</v>
      </c>
      <c r="EK26">
        <v>0.131327453290352</v>
      </c>
      <c r="EL26">
        <v>0.123853850476992</v>
      </c>
      <c r="EM26">
        <v>0.11567120004388499</v>
      </c>
      <c r="EN26">
        <v>0.10698455658084</v>
      </c>
      <c r="EO26">
        <v>9.7997529695339994E-2</v>
      </c>
      <c r="EP26">
        <v>8.8904779220339902E-2</v>
      </c>
      <c r="EQ26">
        <v>7.9885595954180197E-2</v>
      </c>
      <c r="ER26">
        <v>7.1098820040540606E-2</v>
      </c>
      <c r="ES26">
        <v>6.2679237621653394E-2</v>
      </c>
      <c r="ET26">
        <v>5.4735486661859303E-2</v>
      </c>
      <c r="EU26">
        <v>4.7349403581427099E-2</v>
      </c>
      <c r="EV26">
        <v>4.0576660317472202E-2</v>
      </c>
      <c r="EW26">
        <v>3.4448480994474201E-2</v>
      </c>
      <c r="EX26">
        <v>2.8974190390231101E-2</v>
      </c>
      <c r="EY26">
        <v>2.4144332341831401E-2</v>
      </c>
      <c r="EZ26">
        <v>1.9934102730657498E-2</v>
      </c>
      <c r="FA26">
        <v>1.6306864893728901E-2</v>
      </c>
      <c r="FB26">
        <v>1.3217550600966301E-2</v>
      </c>
      <c r="FC26">
        <v>1.0615792252674301E-2</v>
      </c>
      <c r="FD26">
        <v>8.4486770937416602E-3</v>
      </c>
      <c r="FE26">
        <v>6.6630580613093104E-3</v>
      </c>
      <c r="FF26">
        <v>5.2073953181432098E-3</v>
      </c>
      <c r="FG26">
        <v>4.0331355023379197E-3</v>
      </c>
      <c r="FH26">
        <v>3.09566114693816E-3</v>
      </c>
      <c r="FI26">
        <v>2.3548603565424499E-3</v>
      </c>
      <c r="FJ26">
        <v>1.77537713125553E-3</v>
      </c>
      <c r="FK26">
        <v>1.32660665401159E-3</v>
      </c>
      <c r="FL26">
        <v>9.8249864954293707E-4</v>
      </c>
      <c r="FM26">
        <v>7.2122693674849599E-4</v>
      </c>
      <c r="FN26">
        <v>5.2477584874856796E-4</v>
      </c>
      <c r="FO26">
        <v>3.7848546117340498E-4</v>
      </c>
      <c r="FP26">
        <v>2.7058851569324802E-4</v>
      </c>
      <c r="FQ26">
        <v>1.9176328270935201E-4</v>
      </c>
      <c r="FR26">
        <v>1.3471887039353999E-4</v>
      </c>
      <c r="FS26" s="1">
        <v>9.3822941731438894E-5</v>
      </c>
      <c r="FT26" s="1">
        <v>6.4776556969472799E-5</v>
      </c>
      <c r="FU26" s="1">
        <v>4.43368931012977E-5</v>
      </c>
      <c r="FV26" s="1">
        <v>3.0085790782486301E-5</v>
      </c>
      <c r="FW26" s="1">
        <v>2.0240274559754698E-5</v>
      </c>
      <c r="FX26" s="1">
        <v>1.3500193699597301E-5</v>
      </c>
      <c r="FY26" s="1">
        <v>8.9277474284807401E-6</v>
      </c>
      <c r="FZ26" s="1">
        <v>5.8537150669142202E-6</v>
      </c>
      <c r="GA26" s="1">
        <v>3.8055583275533202E-6</v>
      </c>
      <c r="GB26" s="1">
        <v>2.4530787954249599E-6</v>
      </c>
      <c r="GC26" s="1">
        <v>1.56790605906677E-6</v>
      </c>
      <c r="GD26" s="1">
        <v>9.936952346264251E-7</v>
      </c>
      <c r="GE26" s="1">
        <v>6.2448326384277202E-7</v>
      </c>
      <c r="GF26" s="1">
        <v>3.8916583007329302E-7</v>
      </c>
      <c r="GG26" s="1">
        <v>2.4049895818737602E-7</v>
      </c>
      <c r="GH26" s="1">
        <v>1.47398770860768E-7</v>
      </c>
      <c r="GI26" s="1">
        <v>8.96130616068273E-8</v>
      </c>
      <c r="GJ26" s="1">
        <v>5.40764768029999E-8</v>
      </c>
      <c r="GK26" s="1">
        <v>3.2445990675459001E-8</v>
      </c>
      <c r="GL26" s="1">
        <v>1.94541626384393E-8</v>
      </c>
      <c r="GM26" s="1">
        <v>1.1823051048896801E-8</v>
      </c>
      <c r="GN26" s="1">
        <v>7.5593435964232201E-9</v>
      </c>
      <c r="GO26" s="1">
        <v>5.5078428746197397E-9</v>
      </c>
      <c r="GP26" s="1">
        <v>5.0813648653243801E-9</v>
      </c>
      <c r="GQ26" s="1">
        <v>6.1147732143324701E-9</v>
      </c>
      <c r="GR26" s="1">
        <v>8.81280121301869E-9</v>
      </c>
      <c r="GS26" s="1">
        <v>1.37783166068679E-8</v>
      </c>
      <c r="GT26" s="1">
        <v>2.2122044627808501E-8</v>
      </c>
      <c r="GU26" s="1">
        <v>3.5668405150691501E-8</v>
      </c>
      <c r="GV26" s="1">
        <v>5.7286751564354202E-8</v>
      </c>
      <c r="GW26" s="1">
        <v>9.1394543668231706E-8</v>
      </c>
      <c r="GX26" s="1">
        <v>1.44700472587908E-7</v>
      </c>
      <c r="GY26" s="1">
        <v>2.2728297952411999E-7</v>
      </c>
      <c r="GZ26" s="1">
        <v>3.5413476358302202E-7</v>
      </c>
      <c r="HA26" s="1">
        <v>5.4734862110539696E-7</v>
      </c>
      <c r="HB26" s="1">
        <v>8.3917615705849997E-7</v>
      </c>
      <c r="HC26" s="1">
        <v>1.27626025788707E-6</v>
      </c>
      <c r="HD26" s="1">
        <v>1.9254260212477699E-6</v>
      </c>
      <c r="HE26" s="1">
        <v>2.8815136814582701E-6</v>
      </c>
      <c r="HF26" s="1">
        <v>4.2778503657842699E-6</v>
      </c>
      <c r="HG26" s="1">
        <v>6.3000829740478001E-6</v>
      </c>
      <c r="HH26" s="1">
        <v>9.2042274609038299E-6</v>
      </c>
      <c r="HI26" s="1">
        <v>1.33399226563683E-5</v>
      </c>
      <c r="HJ26" s="1">
        <v>1.9179998109183401E-5</v>
      </c>
      <c r="HK26" s="1">
        <v>2.7357559584525099E-5</v>
      </c>
      <c r="HL26" s="1">
        <v>3.8711842378526501E-5</v>
      </c>
      <c r="HM26" s="1">
        <v>5.4344056336939E-5</v>
      </c>
      <c r="HN26" s="1">
        <v>7.5684317867016606E-5</v>
      </c>
      <c r="HO26">
        <v>1.0457050059355401E-4</v>
      </c>
      <c r="HP26">
        <v>1.43339403677515E-4</v>
      </c>
      <c r="HQ26">
        <v>1.94930002912378E-4</v>
      </c>
      <c r="HR26">
        <v>2.6299768785428102E-4</v>
      </c>
      <c r="HS26">
        <v>3.5203728218164901E-4</v>
      </c>
      <c r="HT26">
        <v>4.6751129398662599E-4</v>
      </c>
      <c r="HU26">
        <v>6.1597826947915101E-4</v>
      </c>
      <c r="HV26">
        <v>8.05214376985189E-4</v>
      </c>
      <c r="HW26">
        <v>1.04431950989306E-3</v>
      </c>
      <c r="HX26">
        <v>1.34379738441711E-3</v>
      </c>
      <c r="HY26">
        <v>1.7155974732343E-3</v>
      </c>
      <c r="HZ26">
        <v>2.1731053436212502E-3</v>
      </c>
      <c r="IA26">
        <v>2.73106726693823E-3</v>
      </c>
      <c r="IB26">
        <v>3.4054350543209801E-3</v>
      </c>
      <c r="IC26">
        <v>4.2131181634245604E-3</v>
      </c>
      <c r="ID26">
        <v>5.1716323960550202E-3</v>
      </c>
      <c r="IE26">
        <v>6.2986380952874503E-3</v>
      </c>
      <c r="IF26">
        <v>7.6113657015712396E-3</v>
      </c>
      <c r="IG26">
        <v>9.1259327839007705E-3</v>
      </c>
      <c r="IH26">
        <v>1.0856564043458101E-2</v>
      </c>
      <c r="II26">
        <v>1.2814733976311299E-2</v>
      </c>
      <c r="IJ26">
        <v>1.50082604255921E-2</v>
      </c>
      <c r="IK26">
        <v>1.7440385576031898E-2</v>
      </c>
      <c r="IL26">
        <v>2.0108888374375699E-2</v>
      </c>
      <c r="IM26">
        <v>2.3005278176790999E-2</v>
      </c>
      <c r="IN26">
        <v>2.61141229135862E-2</v>
      </c>
      <c r="IO26">
        <v>2.9412565579095599E-2</v>
      </c>
      <c r="IP26">
        <v>3.2870079899520198E-2</v>
      </c>
      <c r="IQ26">
        <v>3.6448509312518099E-2</v>
      </c>
      <c r="IR26">
        <v>4.0102422884704399E-2</v>
      </c>
      <c r="IS26">
        <v>4.3779807777728198E-2</v>
      </c>
      <c r="IT26">
        <v>4.7423100950906703E-2</v>
      </c>
      <c r="IU26">
        <v>5.0970543864104899E-2</v>
      </c>
      <c r="IV26">
        <v>5.4357824183130503E-2</v>
      </c>
      <c r="IW26">
        <v>5.7519949238656998E-2</v>
      </c>
      <c r="IX26">
        <v>6.0393278677700599E-2</v>
      </c>
      <c r="IY26">
        <v>6.2917629766782404E-2</v>
      </c>
      <c r="IZ26">
        <v>6.50383593902846E-2</v>
      </c>
      <c r="JA26">
        <v>6.6708322889372507E-2</v>
      </c>
      <c r="JB26">
        <v>6.78896120805529E-2</v>
      </c>
      <c r="JC26">
        <v>6.8554983203946401E-2</v>
      </c>
      <c r="JD26">
        <v>6.8688899824885005E-2</v>
      </c>
      <c r="JE26">
        <v>6.8288135025439803E-2</v>
      </c>
      <c r="JF26">
        <v>6.7361900339720795E-2</v>
      </c>
      <c r="JG26">
        <v>6.5931494256549802E-2</v>
      </c>
      <c r="JH26">
        <v>6.4029488993901498E-2</v>
      </c>
      <c r="JI26">
        <v>6.1698498855563798E-2</v>
      </c>
      <c r="JJ26">
        <v>5.8989595131819603E-2</v>
      </c>
      <c r="JK26">
        <v>5.5960449768047302E-2</v>
      </c>
      <c r="JL26">
        <v>5.2673301824634998E-2</v>
      </c>
      <c r="JM26">
        <v>4.91928464569533E-2</v>
      </c>
      <c r="JN26">
        <v>4.5584145604306299E-2</v>
      </c>
      <c r="JO26">
        <v>4.1910653115231303E-2</v>
      </c>
      <c r="JP26">
        <v>3.8232435403078101E-2</v>
      </c>
      <c r="JQ26">
        <v>3.4604653012624199E-2</v>
      </c>
      <c r="JR26">
        <v>3.10763500105301E-2</v>
      </c>
      <c r="JS26">
        <v>2.7689578323981098E-2</v>
      </c>
      <c r="JT26">
        <v>2.4478864462318801E-2</v>
      </c>
      <c r="JU26">
        <v>2.1471007756987501E-2</v>
      </c>
      <c r="JV26">
        <v>1.8685183416176001E-2</v>
      </c>
      <c r="JW26">
        <v>1.6133311097170901E-2</v>
      </c>
      <c r="JX26">
        <v>1.3820640817850401E-2</v>
      </c>
      <c r="JY26">
        <v>1.17465030040016E-2</v>
      </c>
      <c r="JZ26">
        <v>9.9051681509706602E-3</v>
      </c>
      <c r="KA26">
        <v>8.2867635690813801E-3</v>
      </c>
      <c r="KB26">
        <v>6.8781994009524498E-3</v>
      </c>
      <c r="KC26">
        <v>5.6640628507635101E-3</v>
      </c>
      <c r="KD26">
        <v>4.6274476133892298E-3</v>
      </c>
      <c r="KE26">
        <v>3.7506941189710099E-3</v>
      </c>
      <c r="KF26">
        <v>3.0160247731683002E-3</v>
      </c>
      <c r="KG26">
        <v>2.4060663434885199E-3</v>
      </c>
      <c r="KH26">
        <v>1.9042586196110101E-3</v>
      </c>
      <c r="KI26">
        <v>1.4951542029822699E-3</v>
      </c>
      <c r="KJ26">
        <v>1.1646186354259201E-3</v>
      </c>
      <c r="KK26">
        <v>8.9994305413546504E-4</v>
      </c>
      <c r="KL26">
        <v>6.8988325325984601E-4</v>
      </c>
      <c r="KM26">
        <v>5.2463960216977198E-4</v>
      </c>
      <c r="KN26">
        <v>3.95791922337701E-4</v>
      </c>
      <c r="KO26">
        <v>2.9620238199539898E-4</v>
      </c>
      <c r="KP26">
        <v>2.19897951441432E-4</v>
      </c>
      <c r="KQ26">
        <v>1.6194217480024301E-4</v>
      </c>
      <c r="KR26">
        <v>1.18304129704896E-4</v>
      </c>
      <c r="KS26" s="1">
        <v>8.5730603118797194E-5</v>
      </c>
      <c r="KT26" s="1">
        <v>6.1625810779180698E-5</v>
      </c>
      <c r="KU26" s="1">
        <v>4.3941495803405701E-5</v>
      </c>
      <c r="KV26" s="1">
        <v>3.10789940223589E-5</v>
      </c>
      <c r="KW26" s="1">
        <v>2.1803859204522801E-5</v>
      </c>
      <c r="KX26" s="1">
        <v>1.51728906689401E-5</v>
      </c>
      <c r="KY26" s="1">
        <v>1.0472875578742399E-5</v>
      </c>
      <c r="KZ26" s="1">
        <v>7.1700171737382404E-6</v>
      </c>
      <c r="LA26" s="1">
        <v>4.8688335850963399E-6</v>
      </c>
      <c r="LB26" s="1">
        <v>3.27924496483145E-6</v>
      </c>
      <c r="LC26" s="1">
        <v>2.1905872731715099E-6</v>
      </c>
      <c r="LD26" s="1">
        <v>1.45137109018885E-6</v>
      </c>
      <c r="LE26" s="1">
        <v>9.5371998472891393E-7</v>
      </c>
      <c r="LF26" s="1">
        <v>6.2155700273501304E-7</v>
      </c>
      <c r="LG26" s="1">
        <v>4.0174615285563697E-7</v>
      </c>
      <c r="LH26" s="1">
        <v>2.57528942788113E-7</v>
      </c>
      <c r="LI26" s="1">
        <v>1.6371808162736799E-7</v>
      </c>
      <c r="LJ26" s="1">
        <v>1.0321816047225799E-7</v>
      </c>
      <c r="LK26" s="1">
        <v>6.4535232934973201E-8</v>
      </c>
      <c r="LL26" s="1">
        <v>4.0013932210618602E-8</v>
      </c>
      <c r="LM26" s="1">
        <v>2.4603183031268401E-8</v>
      </c>
      <c r="LN26" s="1">
        <v>1.5001305560233201E-8</v>
      </c>
      <c r="LO26" s="1">
        <v>9.0701889672990806E-9</v>
      </c>
      <c r="LP26" s="1">
        <v>5.43807005775901E-9</v>
      </c>
      <c r="LQ26" s="1">
        <v>3.2330018594912499E-9</v>
      </c>
      <c r="LR26" s="1">
        <v>1.9058606833435798E-9</v>
      </c>
      <c r="LS26" s="1">
        <v>1.1140163689945901E-9</v>
      </c>
      <c r="LT26" s="1">
        <v>6.4565160945106296E-10</v>
      </c>
      <c r="LU26" s="1">
        <v>3.71023997750892E-10</v>
      </c>
      <c r="LV26" s="1">
        <v>2.1139443180457E-10</v>
      </c>
      <c r="LW26" s="1">
        <v>1.1941623633451699E-10</v>
      </c>
      <c r="LX26" s="1">
        <v>6.6880859559711598E-11</v>
      </c>
      <c r="LY26" s="1">
        <v>3.7136340617456097E-11</v>
      </c>
      <c r="LZ26" s="1">
        <v>2.0443024302993098E-11</v>
      </c>
      <c r="MA26" s="1">
        <v>1.11565461126767E-11</v>
      </c>
      <c r="MB26" s="1">
        <v>6.03590764960057E-12</v>
      </c>
      <c r="MC26" s="1">
        <v>3.23722617993628E-12</v>
      </c>
      <c r="MD26" s="1">
        <v>1.72111695660076E-12</v>
      </c>
      <c r="ME26" s="1">
        <v>9.0707596426835402E-13</v>
      </c>
      <c r="MF26" s="1">
        <v>4.7387274628623698E-13</v>
      </c>
      <c r="MG26" s="1">
        <v>2.4538796864064602E-13</v>
      </c>
      <c r="MH26" s="1">
        <v>1.2595248012909199E-13</v>
      </c>
      <c r="MI26" s="1">
        <v>6.40782094159408E-14</v>
      </c>
      <c r="MJ26" s="1">
        <v>3.2311137851455498E-14</v>
      </c>
      <c r="MK26" s="1">
        <v>1.61480551475872E-14</v>
      </c>
      <c r="ML26" s="1">
        <v>7.9983778456151806E-15</v>
      </c>
      <c r="MM26" s="1">
        <v>3.9263114633894902E-15</v>
      </c>
      <c r="MN26" s="1">
        <v>1.9100991774403599E-15</v>
      </c>
      <c r="MO26" s="1">
        <v>9.2087864438646199E-16</v>
      </c>
      <c r="MP26" s="1">
        <v>4.39957727706117E-16</v>
      </c>
      <c r="MQ26" s="1">
        <v>2.0828983891594001E-16</v>
      </c>
      <c r="MR26" s="1">
        <v>9.7714741956383401E-17</v>
      </c>
      <c r="MS26" s="1">
        <v>4.54227072761881E-17</v>
      </c>
      <c r="MT26" s="1">
        <v>2.0921492792136501E-17</v>
      </c>
      <c r="MU26" s="1">
        <v>9.5478285571737897E-18</v>
      </c>
      <c r="MV26" s="1">
        <v>4.3171203503948697E-18</v>
      </c>
      <c r="MW26" s="1">
        <v>1.9339549681541701E-18</v>
      </c>
      <c r="MX26" s="1">
        <v>8.5831364133364101E-19</v>
      </c>
      <c r="MY26" s="1">
        <v>3.7737894248497599E-19</v>
      </c>
      <c r="MZ26" s="1">
        <v>1.64371140533517E-19</v>
      </c>
      <c r="NA26" s="1">
        <v>7.0920816165921204E-20</v>
      </c>
      <c r="NB26" s="1">
        <v>3.03113896421141E-20</v>
      </c>
      <c r="NC26" s="1">
        <v>1.28323255262687E-20</v>
      </c>
      <c r="ND26" s="1">
        <v>5.3809063194793097E-21</v>
      </c>
      <c r="NE26" s="1">
        <v>2.2348011499942198E-21</v>
      </c>
      <c r="NF26" s="1">
        <v>9.1925983198675493E-22</v>
      </c>
      <c r="NG26" s="1">
        <v>3.7448624319380198E-22</v>
      </c>
      <c r="NH26" s="1">
        <v>1.5108229548429901E-22</v>
      </c>
      <c r="NI26" s="1">
        <v>6.0360526453021799E-23</v>
      </c>
      <c r="NJ26" s="1">
        <v>2.3880064434746601E-23</v>
      </c>
      <c r="NK26" s="1">
        <v>9.3549606236132699E-24</v>
      </c>
      <c r="NL26" s="1">
        <v>3.6287166210977798E-24</v>
      </c>
      <c r="NM26" s="1">
        <v>1.39363500942706E-24</v>
      </c>
      <c r="NN26" s="1">
        <v>5.2991947112389504E-25</v>
      </c>
      <c r="NO26" s="1">
        <v>1.99487238053177E-25</v>
      </c>
      <c r="NP26" s="1">
        <v>7.4343666740338297E-26</v>
      </c>
      <c r="NQ26" s="1">
        <v>2.7426809698189699E-26</v>
      </c>
      <c r="NR26" s="1">
        <v>1.00158432742485E-26</v>
      </c>
      <c r="NS26" s="1">
        <v>3.6204180745313303E-27</v>
      </c>
      <c r="NT26" s="1">
        <v>1.2952886923037999E-27</v>
      </c>
      <c r="NU26" s="1">
        <v>4.5865732268429301E-28</v>
      </c>
      <c r="NV26" s="1">
        <v>1.60731442830546E-28</v>
      </c>
      <c r="NW26" s="1">
        <v>5.5741741249798701E-29</v>
      </c>
      <c r="NX26" s="1">
        <v>1.9129489597355501E-29</v>
      </c>
      <c r="NY26" s="1">
        <v>6.4959839240547603E-30</v>
      </c>
      <c r="NZ26" s="1">
        <v>2.1826308872414202E-30</v>
      </c>
      <c r="OA26" s="1">
        <v>7.2557794404592998E-31</v>
      </c>
      <c r="OB26" s="1">
        <v>2.3863295404590302E-31</v>
      </c>
      <c r="OC26" s="1">
        <v>7.7641334635580498E-32</v>
      </c>
      <c r="OD26" s="1">
        <v>2.49887745791894E-32</v>
      </c>
      <c r="OE26" s="1">
        <v>7.9553441192785495E-33</v>
      </c>
      <c r="OF26" s="1">
        <v>2.5049966738623901E-33</v>
      </c>
      <c r="OG26" s="1">
        <v>7.8011944091780203E-34</v>
      </c>
      <c r="OH26" s="1">
        <v>2.4026574361577998E-34</v>
      </c>
      <c r="OI26" s="1">
        <v>7.3176206989371601E-35</v>
      </c>
      <c r="OJ26" s="1">
        <v>2.2037641896882599E-35</v>
      </c>
      <c r="OK26" s="1">
        <v>6.5621604542274298E-36</v>
      </c>
      <c r="OL26" s="1">
        <v>1.93189610475942E-36</v>
      </c>
      <c r="OM26" s="1">
        <v>5.6226877229825598E-37</v>
      </c>
      <c r="ON26" s="1">
        <v>1.6176884119392499E-37</v>
      </c>
      <c r="OO26" s="1">
        <v>4.6004813962412999E-38</v>
      </c>
      <c r="OP26" s="1">
        <v>1.2931094411576199E-38</v>
      </c>
      <c r="OQ26" s="1">
        <v>3.5921651746224398E-39</v>
      </c>
      <c r="OR26" s="1">
        <v>9.8612285786841406E-40</v>
      </c>
      <c r="OS26" s="1">
        <v>2.6749978242595398E-40</v>
      </c>
      <c r="OT26" s="1">
        <v>7.1696298694045601E-41</v>
      </c>
      <c r="OU26" s="1">
        <v>1.89851212591339E-41</v>
      </c>
      <c r="OV26" s="1">
        <v>4.9663233991710798E-42</v>
      </c>
      <c r="OW26" s="1">
        <v>1.2832829552428E-42</v>
      </c>
      <c r="OX26" s="1">
        <v>3.2751835630659501E-43</v>
      </c>
      <c r="OY26" s="1">
        <v>8.25531730616865E-44</v>
      </c>
      <c r="OZ26" s="1">
        <v>2.0548258528356799E-44</v>
      </c>
      <c r="PA26" s="1">
        <v>5.0502944096483497E-45</v>
      </c>
      <c r="PB26" s="1">
        <v>1.22550516462529E-45</v>
      </c>
      <c r="PC26" s="1">
        <v>2.9357950968861102E-46</v>
      </c>
      <c r="PD26" s="1">
        <v>6.9422914618971001E-47</v>
      </c>
      <c r="PE26" s="1">
        <v>1.6203161942043999E-47</v>
      </c>
      <c r="PF26" s="1">
        <v>3.73223323214337E-48</v>
      </c>
      <c r="PG26" s="1">
        <v>8.4832250482997397E-49</v>
      </c>
      <c r="PH26" s="1">
        <v>1.9025076069971098E-49</v>
      </c>
      <c r="PI26" s="1">
        <v>4.2093382275883498E-50</v>
      </c>
      <c r="PJ26" s="1">
        <v>9.1869390911349699E-51</v>
      </c>
      <c r="PK26" s="1">
        <v>1.9776241734493299E-51</v>
      </c>
      <c r="PL26" s="1">
        <v>4.1983400288352997E-52</v>
      </c>
      <c r="PM26" s="1">
        <v>8.7885259194985502E-53</v>
      </c>
      <c r="PN26" s="1">
        <v>1.81384972398172E-53</v>
      </c>
      <c r="PO26" s="1">
        <v>3.6904065424792403E-54</v>
      </c>
      <c r="PP26" s="1">
        <v>7.4007215656812995E-55</v>
      </c>
      <c r="PQ26" s="1">
        <v>1.46264391520427E-55</v>
      </c>
      <c r="PR26" s="1">
        <v>2.8484196354021498E-56</v>
      </c>
      <c r="PS26" s="1">
        <v>5.4651816836630396E-57</v>
      </c>
      <c r="PT26" s="1">
        <v>1.03293554236877E-57</v>
      </c>
      <c r="PU26" s="1">
        <v>1.9228292887947699E-58</v>
      </c>
      <c r="PV26" s="1">
        <v>3.5248136004235398E-59</v>
      </c>
      <c r="PW26" s="1">
        <v>6.3618962141112699E-60</v>
      </c>
      <c r="PX26" s="1">
        <v>1.13036070301567E-60</v>
      </c>
      <c r="PY26" s="1">
        <v>1.9767443491499102E-61</v>
      </c>
      <c r="PZ26" s="1">
        <v>3.4017914433057201E-62</v>
      </c>
      <c r="QA26" s="1">
        <v>5.7597951163073095E-63</v>
      </c>
      <c r="QB26" s="1">
        <v>9.5932247784468399E-64</v>
      </c>
      <c r="QC26" s="1">
        <v>1.5714262827556401E-64</v>
      </c>
      <c r="QD26" s="1">
        <v>2.5310818281354001E-65</v>
      </c>
      <c r="QE26" s="1">
        <v>4.0078310104947102E-66</v>
      </c>
      <c r="QF26" s="1">
        <v>6.2374788377773395E-67</v>
      </c>
      <c r="QG26" s="1">
        <v>9.5391065390418908E-68</v>
      </c>
      <c r="QH26" s="1">
        <v>1.43319275395268E-68</v>
      </c>
      <c r="QI26" s="1">
        <v>2.1149295775671701E-69</v>
      </c>
      <c r="QJ26" s="1">
        <v>3.0646037594705703E-70</v>
      </c>
      <c r="QK26" s="1">
        <v>4.3594229048076296E-71</v>
      </c>
      <c r="QL26" s="1">
        <v>6.0861874130790698E-72</v>
      </c>
      <c r="QM26" s="1">
        <v>8.3369030632769496E-73</v>
      </c>
      <c r="QN26" s="1">
        <v>1.1201717611808301E-73</v>
      </c>
      <c r="QO26" s="1">
        <v>1.47590330297202E-74</v>
      </c>
      <c r="QP26" s="1">
        <v>1.9063077043617901E-75</v>
      </c>
      <c r="QQ26" s="1">
        <v>2.41297868752712E-76</v>
      </c>
      <c r="QR26" s="1">
        <v>2.9922496979492199E-77</v>
      </c>
      <c r="QS26" s="1">
        <v>3.6339516208670801E-78</v>
      </c>
      <c r="QT26" s="1">
        <v>4.3206076566669697E-79</v>
      </c>
      <c r="QU26" s="1">
        <v>5.0273173727535199E-80</v>
      </c>
      <c r="QV26" s="1">
        <v>5.72253671521133E-81</v>
      </c>
      <c r="QW26" s="1">
        <v>6.36986104721355E-82</v>
      </c>
      <c r="QX26" s="1">
        <v>6.93077044340544E-83</v>
      </c>
      <c r="QY26" s="1">
        <v>7.3681206285776005E-84</v>
      </c>
      <c r="QZ26" s="1">
        <v>7.6499914536694802E-85</v>
      </c>
      <c r="RA26" s="1">
        <v>7.7533766526857305E-86</v>
      </c>
      <c r="RB26" s="1">
        <v>7.6671504860349396E-87</v>
      </c>
      <c r="RC26" s="1">
        <v>7.3938026840824695E-88</v>
      </c>
      <c r="RD26" s="1">
        <v>6.9495952435964596E-89</v>
      </c>
      <c r="RE26" s="1">
        <v>6.3630398165455101E-90</v>
      </c>
      <c r="RF26" s="1">
        <v>5.6718764606999203E-91</v>
      </c>
      <c r="RG26" s="1">
        <v>4.9189940781908601E-92</v>
      </c>
      <c r="RH26" s="1">
        <v>4.1479122306878197E-93</v>
      </c>
      <c r="RI26" s="1">
        <v>3.3985025570220301E-94</v>
      </c>
      <c r="RJ26" s="1">
        <v>2.7035536623144098E-95</v>
      </c>
      <c r="RK26" s="1">
        <v>2.08659620628177E-96</v>
      </c>
      <c r="RL26" s="1">
        <v>1.5611516361337999E-97</v>
      </c>
      <c r="RM26" s="1">
        <v>1.13130853216621E-98</v>
      </c>
      <c r="RN26" s="1">
        <v>7.9332152115444105E-100</v>
      </c>
      <c r="RO26" s="1">
        <v>5.3780788219421801E-101</v>
      </c>
      <c r="RP26" s="1">
        <v>3.5209881096646299E-102</v>
      </c>
      <c r="RQ26" s="1">
        <v>2.2237218642629399E-103</v>
      </c>
      <c r="RR26" s="1">
        <v>1.3531938969768401E-104</v>
      </c>
      <c r="RS26" s="1">
        <v>7.9241154945911198E-106</v>
      </c>
      <c r="RT26" s="1">
        <v>4.4592154390570501E-107</v>
      </c>
      <c r="RU26" s="1">
        <v>2.4079192193976399E-108</v>
      </c>
      <c r="RV26" s="1">
        <v>1.2456830849535001E-109</v>
      </c>
      <c r="RW26" s="1">
        <v>6.1631479691354503E-111</v>
      </c>
      <c r="RX26" s="1">
        <v>2.9107644014540802E-112</v>
      </c>
      <c r="RY26" s="1">
        <v>1.30955733763524E-113</v>
      </c>
      <c r="RZ26" s="1">
        <v>5.5997787245445999E-115</v>
      </c>
      <c r="SA26" s="1">
        <v>2.2701825948976401E-116</v>
      </c>
      <c r="SB26" s="1">
        <v>8.7014447573374801E-118</v>
      </c>
      <c r="SC26" s="1">
        <v>3.1435609389098401E-119</v>
      </c>
      <c r="SD26" s="1">
        <v>1.0667158522497099E-120</v>
      </c>
      <c r="SE26" s="1">
        <v>3.3866782362929801E-122</v>
      </c>
      <c r="SF26" s="1">
        <v>1.0015316964934501E-123</v>
      </c>
      <c r="SG26" s="1">
        <v>2.7447406723068001E-125</v>
      </c>
      <c r="SH26" s="1">
        <v>6.9295990925280704E-127</v>
      </c>
      <c r="SI26" s="1">
        <v>1.60051721231073E-128</v>
      </c>
      <c r="SJ26" s="1">
        <v>3.3539426748114599E-130</v>
      </c>
      <c r="SK26" s="1">
        <v>6.3129286358152397E-132</v>
      </c>
      <c r="SL26" s="1">
        <v>1.05412657018979E-133</v>
      </c>
      <c r="SM26" s="1">
        <v>1.53710506946582E-135</v>
      </c>
      <c r="SN26" s="1">
        <v>1.91738849632383E-137</v>
      </c>
      <c r="SO26" s="1">
        <v>1.9892056355825502E-139</v>
      </c>
      <c r="SP26" s="1">
        <v>1.6477266328158699E-141</v>
      </c>
      <c r="SQ26" s="1">
        <v>1.02164381824668E-143</v>
      </c>
      <c r="SR26" s="1">
        <v>4.2147505744937798E-146</v>
      </c>
      <c r="SS26" s="1">
        <v>8.6769119222243905E-149</v>
      </c>
    </row>
    <row r="27" spans="1:513" x14ac:dyDescent="0.25">
      <c r="A27">
        <v>2.1435888099999998</v>
      </c>
      <c r="B27">
        <v>4319.9187697170501</v>
      </c>
      <c r="C27">
        <v>335.73572513472999</v>
      </c>
      <c r="D27">
        <v>111.891645552523</v>
      </c>
      <c r="E27">
        <v>55.996598424565299</v>
      </c>
      <c r="F27">
        <v>33.698534592285299</v>
      </c>
      <c r="G27">
        <v>22.427791584196601</v>
      </c>
      <c r="H27">
        <v>15.797792394962499</v>
      </c>
      <c r="I27">
        <v>11.655345947073499</v>
      </c>
      <c r="J27">
        <v>9.11596009947732</v>
      </c>
      <c r="K27">
        <v>7.58140987925165</v>
      </c>
      <c r="L27">
        <v>6.5425067499305101</v>
      </c>
      <c r="M27">
        <v>5.6446225043580496</v>
      </c>
      <c r="N27">
        <v>4.7338744878644601</v>
      </c>
      <c r="O27">
        <v>3.81697047123878</v>
      </c>
      <c r="P27">
        <v>2.9772014987557101</v>
      </c>
      <c r="Q27">
        <v>2.2998605959588301</v>
      </c>
      <c r="R27">
        <v>1.83168657696019</v>
      </c>
      <c r="S27">
        <v>1.57254829067272</v>
      </c>
      <c r="T27">
        <v>1.4861882769904</v>
      </c>
      <c r="U27">
        <v>1.51716883698919</v>
      </c>
      <c r="V27">
        <v>1.6062270122562801</v>
      </c>
      <c r="W27">
        <v>1.7011052942648099</v>
      </c>
      <c r="X27">
        <v>1.7627387821259599</v>
      </c>
      <c r="Y27">
        <v>1.7676646757409</v>
      </c>
      <c r="Z27">
        <v>1.7075856002110501</v>
      </c>
      <c r="AA27">
        <v>1.58689123076756</v>
      </c>
      <c r="AB27">
        <v>1.4189094589161999</v>
      </c>
      <c r="AC27">
        <v>1.22168743922095</v>
      </c>
      <c r="AD27">
        <v>1.0140671697002901</v>
      </c>
      <c r="AE27">
        <v>0.81264891284353702</v>
      </c>
      <c r="AF27">
        <v>0.62995422135192303</v>
      </c>
      <c r="AG27">
        <v>0.47379434437724599</v>
      </c>
      <c r="AH27">
        <v>0.347607868013183</v>
      </c>
      <c r="AI27">
        <v>0.25140442322587903</v>
      </c>
      <c r="AJ27">
        <v>0.18294179713806899</v>
      </c>
      <c r="AK27">
        <v>0.13883905833003601</v>
      </c>
      <c r="AL27">
        <v>0.115442289336825</v>
      </c>
      <c r="AM27">
        <v>0.10937183765252401</v>
      </c>
      <c r="AN27">
        <v>0.117765904447208</v>
      </c>
      <c r="AO27">
        <v>0.13828655439697601</v>
      </c>
      <c r="AP27">
        <v>0.16897440887120599</v>
      </c>
      <c r="AQ27">
        <v>0.208036427514977</v>
      </c>
      <c r="AR27">
        <v>0.253636772585769</v>
      </c>
      <c r="AS27">
        <v>0.30374100108222801</v>
      </c>
      <c r="AT27">
        <v>0.35604312114153402</v>
      </c>
      <c r="AU27">
        <v>0.407985624129311</v>
      </c>
      <c r="AV27">
        <v>0.456865624873597</v>
      </c>
      <c r="AW27">
        <v>0.50000659261410096</v>
      </c>
      <c r="AX27">
        <v>0.53496574646828998</v>
      </c>
      <c r="AY27">
        <v>0.55974284087826798</v>
      </c>
      <c r="AZ27">
        <v>0.57295717144018898</v>
      </c>
      <c r="BA27">
        <v>0.57396585058759897</v>
      </c>
      <c r="BB27">
        <v>0.56290655785808896</v>
      </c>
      <c r="BC27">
        <v>0.54066019585180403</v>
      </c>
      <c r="BD27">
        <v>0.50874099224219904</v>
      </c>
      <c r="BE27">
        <v>0.46913152862489899</v>
      </c>
      <c r="BF27">
        <v>0.424086451677119</v>
      </c>
      <c r="BG27">
        <v>0.37593055385749302</v>
      </c>
      <c r="BH27">
        <v>0.326874697888826</v>
      </c>
      <c r="BI27">
        <v>0.27886762979461999</v>
      </c>
      <c r="BJ27">
        <v>0.23349445206417599</v>
      </c>
      <c r="BK27">
        <v>0.19192489087264999</v>
      </c>
      <c r="BL27">
        <v>0.15490777119486299</v>
      </c>
      <c r="BM27">
        <v>0.122803188973993</v>
      </c>
      <c r="BN27">
        <v>9.5641130976621205E-2</v>
      </c>
      <c r="BO27">
        <v>7.31946772781122E-2</v>
      </c>
      <c r="BP27">
        <v>5.5057026997436399E-2</v>
      </c>
      <c r="BQ27">
        <v>4.0713829601167401E-2</v>
      </c>
      <c r="BR27">
        <v>2.9605063402065701E-2</v>
      </c>
      <c r="BS27">
        <v>2.1173445308759999E-2</v>
      </c>
      <c r="BT27">
        <v>1.48986996446274E-2</v>
      </c>
      <c r="BU27">
        <v>1.0318750365275299E-2</v>
      </c>
      <c r="BV27">
        <v>7.0399775465975097E-3</v>
      </c>
      <c r="BW27">
        <v>4.7391586232036903E-3</v>
      </c>
      <c r="BX27">
        <v>3.1597284763835898E-3</v>
      </c>
      <c r="BY27">
        <v>2.1046950555997802E-3</v>
      </c>
      <c r="BZ27">
        <v>1.4280846739844501E-3</v>
      </c>
      <c r="CA27">
        <v>1.0262804378092401E-3</v>
      </c>
      <c r="CB27">
        <v>8.3013875889703897E-4</v>
      </c>
      <c r="CC27">
        <v>7.9836747243929799E-4</v>
      </c>
      <c r="CD27">
        <v>9.1234099924744096E-4</v>
      </c>
      <c r="CE27">
        <v>1.17230977927142E-3</v>
      </c>
      <c r="CF27">
        <v>1.59481839592717E-3</v>
      </c>
      <c r="CG27">
        <v>2.2110610933383499E-3</v>
      </c>
      <c r="CH27">
        <v>3.0658575923407801E-3</v>
      </c>
      <c r="CI27">
        <v>4.2169130813345798E-3</v>
      </c>
      <c r="CJ27">
        <v>5.73402593903319E-3</v>
      </c>
      <c r="CK27">
        <v>7.6979219433665202E-3</v>
      </c>
      <c r="CL27">
        <v>1.0198424988441099E-2</v>
      </c>
      <c r="CM27">
        <v>1.33317243638539E-2</v>
      </c>
      <c r="CN27">
        <v>1.71965704822966E-2</v>
      </c>
      <c r="CO27">
        <v>2.1889326204682501E-2</v>
      </c>
      <c r="CP27">
        <v>2.74979183679867E-2</v>
      </c>
      <c r="CQ27">
        <v>3.4094868655255302E-2</v>
      </c>
      <c r="CR27">
        <v>4.17297251941341E-2</v>
      </c>
      <c r="CS27">
        <v>5.0421352976914802E-2</v>
      </c>
      <c r="CT27">
        <v>6.0150656356818197E-2</v>
      </c>
      <c r="CU27">
        <v>7.0854383567032303E-2</v>
      </c>
      <c r="CV27">
        <v>8.2420685917197201E-2</v>
      </c>
      <c r="CW27">
        <v>9.46870614686251E-2</v>
      </c>
      <c r="CX27">
        <v>0.10744119926307</v>
      </c>
      <c r="CY27">
        <v>0.120425058263606</v>
      </c>
      <c r="CZ27">
        <v>0.13334227650219699</v>
      </c>
      <c r="DA27">
        <v>0.14586873027508901</v>
      </c>
      <c r="DB27">
        <v>0.157665776942784</v>
      </c>
      <c r="DC27">
        <v>0.168395448088346</v>
      </c>
      <c r="DD27">
        <v>0.17773664269627301</v>
      </c>
      <c r="DE27">
        <v>0.18540122905890699</v>
      </c>
      <c r="DF27">
        <v>0.19114891828611</v>
      </c>
      <c r="DG27">
        <v>0.194799830362892</v>
      </c>
      <c r="DH27">
        <v>0.19624383276516899</v>
      </c>
      <c r="DI27">
        <v>0.19544597721559201</v>
      </c>
      <c r="DJ27">
        <v>0.19244766782957201</v>
      </c>
      <c r="DK27">
        <v>0.18736353234353301</v>
      </c>
      <c r="DL27">
        <v>0.18037430300037099</v>
      </c>
      <c r="DM27">
        <v>0.171716311875659</v>
      </c>
      <c r="DN27">
        <v>0.161668439003401</v>
      </c>
      <c r="DO27">
        <v>0.15053750091031301</v>
      </c>
      <c r="DP27">
        <v>0.13864312255373801</v>
      </c>
      <c r="DQ27">
        <v>0.126303098267112</v>
      </c>
      <c r="DR27">
        <v>0.113820127953097</v>
      </c>
      <c r="DS27">
        <v>0.101470631894964</v>
      </c>
      <c r="DT27">
        <v>8.9496124486007703E-2</v>
      </c>
      <c r="DU27">
        <v>7.8097388907606397E-2</v>
      </c>
      <c r="DV27">
        <v>6.7431465017723999E-2</v>
      </c>
      <c r="DW27">
        <v>5.7611261351532099E-2</v>
      </c>
      <c r="DX27">
        <v>4.87074435927142E-2</v>
      </c>
      <c r="DY27">
        <v>4.07521442406336E-2</v>
      </c>
      <c r="DZ27">
        <v>3.3743983306021103E-2</v>
      </c>
      <c r="EA27">
        <v>2.76538840705788E-2</v>
      </c>
      <c r="EB27">
        <v>2.24312034191184E-2</v>
      </c>
      <c r="EC27">
        <v>1.80097625530212E-2</v>
      </c>
      <c r="ED27">
        <v>1.43134495398098E-2</v>
      </c>
      <c r="EE27">
        <v>1.12611590290166E-2</v>
      </c>
      <c r="EF27">
        <v>8.7709269029019998E-3</v>
      </c>
      <c r="EG27">
        <v>6.7632011155549197E-3</v>
      </c>
      <c r="EH27">
        <v>5.1632594499574696E-3</v>
      </c>
      <c r="EI27">
        <v>3.90283776391414E-3</v>
      </c>
      <c r="EJ27">
        <v>2.92106801415135E-3</v>
      </c>
      <c r="EK27">
        <v>2.16484513516371E-3</v>
      </c>
      <c r="EL27">
        <v>1.5887480478223E-3</v>
      </c>
      <c r="EM27">
        <v>1.15463565368962E-3</v>
      </c>
      <c r="EN27">
        <v>8.3102677977537297E-4</v>
      </c>
      <c r="EO27">
        <v>5.92356641136332E-4</v>
      </c>
      <c r="EP27">
        <v>4.1818403329513297E-4</v>
      </c>
      <c r="EQ27">
        <v>2.9240515453897897E-4</v>
      </c>
      <c r="ER27">
        <v>2.02513110124551E-4</v>
      </c>
      <c r="ES27">
        <v>1.38927640925645E-4</v>
      </c>
      <c r="ET27" s="1">
        <v>9.4407858214357103E-5</v>
      </c>
      <c r="EU27" s="1">
        <v>6.3551803517840902E-5</v>
      </c>
      <c r="EV27" s="1">
        <v>4.2380284880351999E-5</v>
      </c>
      <c r="EW27" s="1">
        <v>2.79983123607008E-5</v>
      </c>
      <c r="EX27" s="1">
        <v>1.8325139658817702E-5</v>
      </c>
      <c r="EY27" s="1">
        <v>1.18829806514007E-5</v>
      </c>
      <c r="EZ27" s="1">
        <v>7.6345085956381693E-6</v>
      </c>
      <c r="FA27" s="1">
        <v>4.8599195357200196E-6</v>
      </c>
      <c r="FB27" s="1">
        <v>3.0653763727238902E-6</v>
      </c>
      <c r="FC27" s="1">
        <v>1.9158410737195E-6</v>
      </c>
      <c r="FD27" s="1">
        <v>1.18650646867261E-6</v>
      </c>
      <c r="FE27" s="1">
        <v>7.2816465005518002E-7</v>
      </c>
      <c r="FF27" s="1">
        <v>4.42845232242227E-7</v>
      </c>
      <c r="FG27" s="1">
        <v>2.6690228804325398E-7</v>
      </c>
      <c r="FH27" s="1">
        <v>1.5942235384495001E-7</v>
      </c>
      <c r="FI27" s="1">
        <v>9.4378536076039298E-8</v>
      </c>
      <c r="FJ27" s="1">
        <v>5.5385051738814399E-8</v>
      </c>
      <c r="FK27" s="1">
        <v>3.2232520730295099E-8</v>
      </c>
      <c r="FL27" s="1">
        <v>1.8626788459533199E-8</v>
      </c>
      <c r="FM27" s="1">
        <v>1.0730994453134101E-8</v>
      </c>
      <c r="FN27" s="1">
        <v>6.2374802624186502E-9</v>
      </c>
      <c r="FO27" s="1">
        <v>3.7856742694720098E-9</v>
      </c>
      <c r="FP27" s="1">
        <v>2.6044248306942401E-9</v>
      </c>
      <c r="FQ27" s="1">
        <v>2.3002117002081798E-9</v>
      </c>
      <c r="FR27" s="1">
        <v>2.7421865380573799E-9</v>
      </c>
      <c r="FS27" s="1">
        <v>4.0155149850505901E-9</v>
      </c>
      <c r="FT27" s="1">
        <v>6.4293227205804699E-9</v>
      </c>
      <c r="FU27" s="1">
        <v>1.0577183452151499E-8</v>
      </c>
      <c r="FV27" s="1">
        <v>1.7458484243916999E-8</v>
      </c>
      <c r="FW27" s="1">
        <v>2.8679798164969501E-8</v>
      </c>
      <c r="FX27" s="1">
        <v>4.6768076096475699E-8</v>
      </c>
      <c r="FY27" s="1">
        <v>7.5643521563515901E-8</v>
      </c>
      <c r="FZ27" s="1">
        <v>1.2132101285246899E-7</v>
      </c>
      <c r="GA27" s="1">
        <v>1.9293662629081899E-7</v>
      </c>
      <c r="GB27" s="1">
        <v>3.0423212469641502E-7</v>
      </c>
      <c r="GC27" s="1">
        <v>4.7567730690118498E-7</v>
      </c>
      <c r="GD27" s="1">
        <v>7.3747005744678197E-7</v>
      </c>
      <c r="GE27" s="1">
        <v>1.1337289085873399E-6</v>
      </c>
      <c r="GF27" s="1">
        <v>1.7282847222053499E-6</v>
      </c>
      <c r="GG27" s="1">
        <v>2.61258781560249E-6</v>
      </c>
      <c r="GH27" s="1">
        <v>3.91637440228135E-6</v>
      </c>
      <c r="GI27" s="1">
        <v>5.82187969374102E-6</v>
      </c>
      <c r="GJ27" s="1">
        <v>8.5825399519177299E-6</v>
      </c>
      <c r="GK27" s="1">
        <v>1.25472843506472E-5</v>
      </c>
      <c r="GL27" s="1">
        <v>1.8191667617914601E-5</v>
      </c>
      <c r="GM27" s="1">
        <v>2.61572189903992E-5</v>
      </c>
      <c r="GN27" s="1">
        <v>3.73004593248559E-5</v>
      </c>
      <c r="GO27" s="1">
        <v>5.2753037784493898E-5</v>
      </c>
      <c r="GP27" s="1">
        <v>7.3994328424117895E-5</v>
      </c>
      <c r="GQ27">
        <v>1.0293756701381E-4</v>
      </c>
      <c r="GR27">
        <v>1.4203015917517301E-4</v>
      </c>
      <c r="GS27">
        <v>1.9436811305380099E-4</v>
      </c>
      <c r="GT27">
        <v>2.6382360957633E-4</v>
      </c>
      <c r="GU27">
        <v>3.5518349829751698E-4</v>
      </c>
      <c r="GV27">
        <v>4.7429499216244503E-4</v>
      </c>
      <c r="GW27">
        <v>6.2821305028246696E-4</v>
      </c>
      <c r="GX27">
        <v>8.2534193594951998E-4</v>
      </c>
      <c r="GY27">
        <v>1.07556130723237E-3</v>
      </c>
      <c r="GZ27">
        <v>1.3903250708618201E-3</v>
      </c>
      <c r="HA27">
        <v>1.78271928024033E-3</v>
      </c>
      <c r="HB27">
        <v>2.2674637974151898E-3</v>
      </c>
      <c r="HC27">
        <v>2.8608415084705901E-3</v>
      </c>
      <c r="HD27">
        <v>3.5805388385747902E-3</v>
      </c>
      <c r="HE27">
        <v>4.4453824075197396E-3</v>
      </c>
      <c r="HF27">
        <v>5.47495911788623E-3</v>
      </c>
      <c r="HG27">
        <v>6.6891109334776804E-3</v>
      </c>
      <c r="HH27">
        <v>8.1073011506984198E-3</v>
      </c>
      <c r="HI27">
        <v>9.7478560342071797E-3</v>
      </c>
      <c r="HJ27">
        <v>1.16270940799125E-2</v>
      </c>
      <c r="HK27">
        <v>1.37583645240836E-2</v>
      </c>
      <c r="HL27">
        <v>1.6151026518626901E-2</v>
      </c>
      <c r="HM27">
        <v>1.8809409977118299E-2</v>
      </c>
      <c r="HN27">
        <v>2.1731807690968899E-2</v>
      </c>
      <c r="HO27">
        <v>2.49095550871852E-2</v>
      </c>
      <c r="HP27">
        <v>2.8326258121934299E-2</v>
      </c>
      <c r="HQ27">
        <v>3.1957230534350997E-2</v>
      </c>
      <c r="HR27">
        <v>3.5769198444648397E-2</v>
      </c>
      <c r="HS27">
        <v>3.9720322734630199E-2</v>
      </c>
      <c r="HT27">
        <v>4.3760577770718102E-2</v>
      </c>
      <c r="HU27">
        <v>4.7832509145833202E-2</v>
      </c>
      <c r="HV27">
        <v>5.1872373921064099E-2</v>
      </c>
      <c r="HW27">
        <v>5.58116453841144E-2</v>
      </c>
      <c r="HX27">
        <v>5.9578841946193298E-2</v>
      </c>
      <c r="HY27">
        <v>6.3101618014078306E-2</v>
      </c>
      <c r="HZ27">
        <v>6.6309035128507401E-2</v>
      </c>
      <c r="IA27">
        <v>6.9133915933665094E-2</v>
      </c>
      <c r="IB27">
        <v>7.1515173023723594E-2</v>
      </c>
      <c r="IC27">
        <v>7.3400000463999499E-2</v>
      </c>
      <c r="ID27">
        <v>7.4745818431899397E-2</v>
      </c>
      <c r="IE27">
        <v>7.5521871078394004E-2</v>
      </c>
      <c r="IF27">
        <v>7.5710393941010506E-2</v>
      </c>
      <c r="IG27">
        <v>7.5307289084001597E-2</v>
      </c>
      <c r="IH27">
        <v>7.4322272181205407E-2</v>
      </c>
      <c r="II27">
        <v>7.2778484226216106E-2</v>
      </c>
      <c r="IJ27">
        <v>7.0711589486061294E-2</v>
      </c>
      <c r="IK27">
        <v>6.8168408706639802E-2</v>
      </c>
      <c r="IL27">
        <v>6.5205160562018097E-2</v>
      </c>
      <c r="IM27">
        <v>6.1885403335082301E-2</v>
      </c>
      <c r="IN27">
        <v>5.8277781658463701E-2</v>
      </c>
      <c r="IO27">
        <v>5.44536891671136E-2</v>
      </c>
      <c r="IP27">
        <v>5.0484956990811999E-2</v>
      </c>
      <c r="IQ27">
        <v>4.6441670546194198E-2</v>
      </c>
      <c r="IR27">
        <v>4.2390203941299401E-2</v>
      </c>
      <c r="IS27">
        <v>3.8391543719587203E-2</v>
      </c>
      <c r="IT27">
        <v>3.4499953129341801E-2</v>
      </c>
      <c r="IU27">
        <v>3.07620062013013E-2</v>
      </c>
      <c r="IV27">
        <v>2.72159992161961E-2</v>
      </c>
      <c r="IW27">
        <v>2.3891727056278501E-2</v>
      </c>
      <c r="IX27">
        <v>2.0810594620781199E-2</v>
      </c>
      <c r="IY27">
        <v>1.7986019784855999E-2</v>
      </c>
      <c r="IZ27">
        <v>1.54240747823415E-2</v>
      </c>
      <c r="JA27">
        <v>1.3124307530177E-2</v>
      </c>
      <c r="JB27">
        <v>1.1080683101079101E-2</v>
      </c>
      <c r="JC27">
        <v>9.2825878399144107E-3</v>
      </c>
      <c r="JD27">
        <v>7.7158438613424297E-3</v>
      </c>
      <c r="JE27">
        <v>6.3636890972621199E-3</v>
      </c>
      <c r="JF27">
        <v>5.2076868767126803E-3</v>
      </c>
      <c r="JG27">
        <v>4.2285384400200399E-3</v>
      </c>
      <c r="JH27">
        <v>3.4067811182607499E-3</v>
      </c>
      <c r="JI27">
        <v>2.7233635766712701E-3</v>
      </c>
      <c r="JJ27">
        <v>2.1600971003901898E-3</v>
      </c>
      <c r="JK27">
        <v>1.6999881192884001E-3</v>
      </c>
      <c r="JL27">
        <v>1.3274618973124399E-3</v>
      </c>
      <c r="JM27">
        <v>1.0284905498645E-3</v>
      </c>
      <c r="JN27">
        <v>7.9064040191543898E-4</v>
      </c>
      <c r="JO27">
        <v>6.0305433558057798E-4</v>
      </c>
      <c r="JP27">
        <v>4.5638442009963401E-4</v>
      </c>
      <c r="JQ27">
        <v>3.4268901009924102E-4</v>
      </c>
      <c r="JR27">
        <v>2.5530687732664098E-4</v>
      </c>
      <c r="JS27">
        <v>1.8871902449502001E-4</v>
      </c>
      <c r="JT27">
        <v>1.38406803890564E-4</v>
      </c>
      <c r="JU27">
        <v>1.0071297675386E-4</v>
      </c>
      <c r="JV27" s="1">
        <v>7.2710511592601602E-5</v>
      </c>
      <c r="JW27" s="1">
        <v>5.2082302396323301E-5</v>
      </c>
      <c r="JX27" s="1">
        <v>3.70136299010104E-5</v>
      </c>
      <c r="JY27" s="1">
        <v>2.60981019478131E-5</v>
      </c>
      <c r="JZ27" s="1">
        <v>1.8256983083150699E-5</v>
      </c>
      <c r="KA27" s="1">
        <v>1.2671234844617E-5</v>
      </c>
      <c r="KB27" s="1">
        <v>8.7252039105604206E-6</v>
      </c>
      <c r="KC27" s="1">
        <v>5.9606787820224598E-6</v>
      </c>
      <c r="KD27" s="1">
        <v>4.0399500636245403E-6</v>
      </c>
      <c r="KE27" s="1">
        <v>2.71652036390981E-6</v>
      </c>
      <c r="KF27" s="1">
        <v>1.8121871782330999E-6</v>
      </c>
      <c r="KG27" s="1">
        <v>1.1993407181219501E-6</v>
      </c>
      <c r="KH27" s="1">
        <v>7.8745862059392003E-7</v>
      </c>
      <c r="KI27" s="1">
        <v>5.1292589984506796E-7</v>
      </c>
      <c r="KJ27" s="1">
        <v>3.3145090526566502E-7</v>
      </c>
      <c r="KK27" s="1">
        <v>2.1247964649989099E-7</v>
      </c>
      <c r="KL27" s="1">
        <v>1.3512781049328501E-7</v>
      </c>
      <c r="KM27" s="1">
        <v>8.5250520357667106E-8</v>
      </c>
      <c r="KN27" s="1">
        <v>5.3354336859177703E-8</v>
      </c>
      <c r="KO27" s="1">
        <v>3.31251747470457E-8</v>
      </c>
      <c r="KP27" s="1">
        <v>2.0401290794115601E-8</v>
      </c>
      <c r="KQ27" s="1">
        <v>1.2464167062521501E-8</v>
      </c>
      <c r="KR27" s="1">
        <v>7.5538791145482893E-9</v>
      </c>
      <c r="KS27" s="1">
        <v>4.5412230740977101E-9</v>
      </c>
      <c r="KT27" s="1">
        <v>2.7081108322272101E-9</v>
      </c>
      <c r="KU27" s="1">
        <v>1.6019370875823E-9</v>
      </c>
      <c r="KV27" s="1">
        <v>9.3994924615961591E-10</v>
      </c>
      <c r="KW27" s="1">
        <v>5.4706338870538498E-10</v>
      </c>
      <c r="KX27" s="1">
        <v>3.1581986400013201E-10</v>
      </c>
      <c r="KY27" s="1">
        <v>1.8084391034951099E-10</v>
      </c>
      <c r="KZ27" s="1">
        <v>1.02712895534724E-10</v>
      </c>
      <c r="LA27" s="1">
        <v>5.7862412714806999E-11</v>
      </c>
      <c r="LB27" s="1">
        <v>3.2330490954343099E-11</v>
      </c>
      <c r="LC27" s="1">
        <v>1.7917022159986299E-11</v>
      </c>
      <c r="LD27" s="1">
        <v>9.84805737549017E-12</v>
      </c>
      <c r="LE27" s="1">
        <v>5.3685847891571498E-12</v>
      </c>
      <c r="LF27" s="1">
        <v>2.9025969097907601E-12</v>
      </c>
      <c r="LG27" s="1">
        <v>1.5564111120285099E-12</v>
      </c>
      <c r="LH27" s="1">
        <v>8.2768573927799498E-13</v>
      </c>
      <c r="LI27" s="1">
        <v>4.3651875318895502E-13</v>
      </c>
      <c r="LJ27" s="1">
        <v>2.2831224538670901E-13</v>
      </c>
      <c r="LK27" s="1">
        <v>1.1842320309456001E-13</v>
      </c>
      <c r="LL27" s="1">
        <v>6.0914121486273096E-14</v>
      </c>
      <c r="LM27" s="1">
        <v>3.1071690473833303E-14</v>
      </c>
      <c r="LN27" s="1">
        <v>1.5716993483080899E-14</v>
      </c>
      <c r="LO27" s="1">
        <v>7.8835818762239302E-15</v>
      </c>
      <c r="LP27" s="1">
        <v>3.9211989424306699E-15</v>
      </c>
      <c r="LQ27" s="1">
        <v>1.9339572258751801E-15</v>
      </c>
      <c r="LR27" s="1">
        <v>9.4579909104253202E-16</v>
      </c>
      <c r="LS27" s="1">
        <v>4.5863389206375598E-16</v>
      </c>
      <c r="LT27" s="1">
        <v>2.2051576439519901E-16</v>
      </c>
      <c r="LU27" s="1">
        <v>1.05126023261771E-16</v>
      </c>
      <c r="LV27" s="1">
        <v>4.9689955814446199E-17</v>
      </c>
      <c r="LW27" s="1">
        <v>2.32865568007753E-17</v>
      </c>
      <c r="LX27" s="1">
        <v>1.0819584317063E-17</v>
      </c>
      <c r="LY27" s="1">
        <v>4.9839613704671798E-18</v>
      </c>
      <c r="LZ27" s="1">
        <v>2.2760800770965298E-18</v>
      </c>
      <c r="MA27" s="1">
        <v>1.0304786271029399E-18</v>
      </c>
      <c r="MB27" s="1">
        <v>4.6250735295343601E-19</v>
      </c>
      <c r="MC27" s="1">
        <v>2.05786049715422E-19</v>
      </c>
      <c r="MD27" s="1">
        <v>9.0765353051327898E-20</v>
      </c>
      <c r="ME27" s="1">
        <v>3.9684435637022298E-20</v>
      </c>
      <c r="MF27" s="1">
        <v>1.71990758845293E-20</v>
      </c>
      <c r="MG27" s="1">
        <v>7.3886224904659497E-21</v>
      </c>
      <c r="MH27" s="1">
        <v>3.14618145695287E-21</v>
      </c>
      <c r="MI27" s="1">
        <v>1.32786597354802E-21</v>
      </c>
      <c r="MJ27" s="1">
        <v>5.5547300569557203E-22</v>
      </c>
      <c r="MK27" s="1">
        <v>2.3030202758455099E-22</v>
      </c>
      <c r="ML27" s="1">
        <v>9.4633801312591803E-23</v>
      </c>
      <c r="MM27" s="1">
        <v>3.85386012851256E-23</v>
      </c>
      <c r="MN27" s="1">
        <v>1.5553708283470401E-23</v>
      </c>
      <c r="MO27" s="1">
        <v>6.2208146937335697E-24</v>
      </c>
      <c r="MP27" s="1">
        <v>2.4656001332963001E-24</v>
      </c>
      <c r="MQ27" s="1">
        <v>9.6838178081241094E-25</v>
      </c>
      <c r="MR27" s="1">
        <v>3.7688204413401E-25</v>
      </c>
      <c r="MS27" s="1">
        <v>1.45340016131154E-25</v>
      </c>
      <c r="MT27" s="1">
        <v>5.5535628243244398E-26</v>
      </c>
      <c r="MU27" s="1">
        <v>2.10257000022412E-26</v>
      </c>
      <c r="MV27" s="1">
        <v>7.8869091587711805E-27</v>
      </c>
      <c r="MW27" s="1">
        <v>2.9310678481348099E-27</v>
      </c>
      <c r="MX27" s="1">
        <v>1.0791762038958801E-27</v>
      </c>
      <c r="MY27" s="1">
        <v>3.9363240176542802E-28</v>
      </c>
      <c r="MZ27" s="1">
        <v>1.42234705198314E-28</v>
      </c>
      <c r="NA27" s="1">
        <v>5.0912047667729596E-29</v>
      </c>
      <c r="NB27" s="1">
        <v>1.80517586485466E-29</v>
      </c>
      <c r="NC27" s="1">
        <v>6.33995055126802E-30</v>
      </c>
      <c r="ND27" s="1">
        <v>2.20547817778107E-30</v>
      </c>
      <c r="NE27" s="1">
        <v>7.5989406299237601E-31</v>
      </c>
      <c r="NF27" s="1">
        <v>2.59310008972885E-31</v>
      </c>
      <c r="NG27" s="1">
        <v>8.7636232011320003E-32</v>
      </c>
      <c r="NH27" s="1">
        <v>2.93310921329039E-32</v>
      </c>
      <c r="NI27" s="1">
        <v>9.7215275153251396E-33</v>
      </c>
      <c r="NJ27" s="1">
        <v>3.19068416103424E-33</v>
      </c>
      <c r="NK27" s="1">
        <v>1.03694833202109E-33</v>
      </c>
      <c r="NL27" s="1">
        <v>3.3368373566348601E-34</v>
      </c>
      <c r="NM27" s="1">
        <v>1.06315812847682E-34</v>
      </c>
      <c r="NN27" s="1">
        <v>3.3537101479313699E-35</v>
      </c>
      <c r="NO27" s="1">
        <v>1.0473638897019301E-35</v>
      </c>
      <c r="NP27" s="1">
        <v>3.2381226001833702E-36</v>
      </c>
      <c r="NQ27" s="1">
        <v>9.9104057345942001E-37</v>
      </c>
      <c r="NR27" s="1">
        <v>3.0024134253616601E-37</v>
      </c>
      <c r="NS27" s="1">
        <v>9.0034411245490997E-38</v>
      </c>
      <c r="NT27" s="1">
        <v>2.67228768435386E-38</v>
      </c>
      <c r="NU27" s="1">
        <v>7.8500387211958196E-39</v>
      </c>
      <c r="NV27" s="1">
        <v>2.2821865521843999E-39</v>
      </c>
      <c r="NW27" s="1">
        <v>6.56595135860966E-40</v>
      </c>
      <c r="NX27" s="1">
        <v>1.8693358892946202E-40</v>
      </c>
      <c r="NY27" s="1">
        <v>5.2661804238630104E-41</v>
      </c>
      <c r="NZ27" s="1">
        <v>1.4679049027895999E-41</v>
      </c>
      <c r="OA27" s="1">
        <v>4.0482612206347902E-42</v>
      </c>
      <c r="OB27" s="1">
        <v>1.10454065190803E-42</v>
      </c>
      <c r="OC27" s="1">
        <v>2.98133727894963E-43</v>
      </c>
      <c r="OD27" s="1">
        <v>7.96030868448605E-44</v>
      </c>
      <c r="OE27" s="1">
        <v>2.1023777494504901E-44</v>
      </c>
      <c r="OF27" s="1">
        <v>5.4919397749057499E-45</v>
      </c>
      <c r="OG27" s="1">
        <v>1.4188828673992699E-45</v>
      </c>
      <c r="OH27" s="1">
        <v>3.6253014946200803E-46</v>
      </c>
      <c r="OI27" s="1">
        <v>9.1598634862057394E-47</v>
      </c>
      <c r="OJ27" s="1">
        <v>2.2885007533447601E-47</v>
      </c>
      <c r="OK27" s="1">
        <v>5.6532685276965404E-48</v>
      </c>
      <c r="OL27" s="1">
        <v>1.3807128528427899E-48</v>
      </c>
      <c r="OM27" s="1">
        <v>3.3337297924484798E-49</v>
      </c>
      <c r="ON27" s="1">
        <v>7.9569776480545401E-50</v>
      </c>
      <c r="OO27" s="1">
        <v>1.8772554497420199E-50</v>
      </c>
      <c r="OP27" s="1">
        <v>4.3774602277241499E-51</v>
      </c>
      <c r="OQ27" s="1">
        <v>1.00881157320736E-51</v>
      </c>
      <c r="OR27" s="1">
        <v>2.2974793403796698E-52</v>
      </c>
      <c r="OS27" s="1">
        <v>5.1702417894320303E-53</v>
      </c>
      <c r="OT27" s="1">
        <v>1.14961120405177E-53</v>
      </c>
      <c r="OU27" s="1">
        <v>2.5254249024693801E-54</v>
      </c>
      <c r="OV27" s="1">
        <v>5.4805344415209696E-55</v>
      </c>
      <c r="OW27" s="1">
        <v>1.1748357998154501E-55</v>
      </c>
      <c r="OX27" s="1">
        <v>2.48746640015937E-56</v>
      </c>
      <c r="OY27" s="1">
        <v>5.2014230689896496E-57</v>
      </c>
      <c r="OZ27" s="1">
        <v>1.0740642497677E-57</v>
      </c>
      <c r="PA27" s="1">
        <v>2.18997303699928E-58</v>
      </c>
      <c r="PB27" s="1">
        <v>4.4086340313262204E-59</v>
      </c>
      <c r="PC27" s="1">
        <v>8.7615607208229604E-60</v>
      </c>
      <c r="PD27" s="1">
        <v>1.7188002517307199E-60</v>
      </c>
      <c r="PE27" s="1">
        <v>3.3280448442985498E-61</v>
      </c>
      <c r="PF27" s="1">
        <v>6.3595297602432502E-62</v>
      </c>
      <c r="PG27" s="1">
        <v>1.19917909296506E-62</v>
      </c>
      <c r="PH27" s="1">
        <v>2.23108590809756E-63</v>
      </c>
      <c r="PI27" s="1">
        <v>4.0951569025744197E-64</v>
      </c>
      <c r="PJ27" s="1">
        <v>7.4147137764963704E-65</v>
      </c>
      <c r="PK27" s="1">
        <v>1.3241407388549701E-65</v>
      </c>
      <c r="PL27" s="1">
        <v>2.3320337235214501E-66</v>
      </c>
      <c r="PM27" s="1">
        <v>4.0498607060506298E-67</v>
      </c>
      <c r="PN27" s="1">
        <v>6.9341332455610197E-68</v>
      </c>
      <c r="PO27" s="1">
        <v>1.1703935571964601E-68</v>
      </c>
      <c r="PP27" s="1">
        <v>1.9471464065811301E-69</v>
      </c>
      <c r="PQ27" s="1">
        <v>3.19249321120904E-70</v>
      </c>
      <c r="PR27" s="1">
        <v>5.1577724243590801E-71</v>
      </c>
      <c r="PS27" s="1">
        <v>8.2097444837052795E-72</v>
      </c>
      <c r="PT27" s="1">
        <v>1.2872564871630399E-72</v>
      </c>
      <c r="PU27" s="1">
        <v>1.9879224023582299E-73</v>
      </c>
      <c r="PV27" s="1">
        <v>3.0231638519857101E-74</v>
      </c>
      <c r="PW27" s="1">
        <v>4.5266711130920996E-75</v>
      </c>
      <c r="PX27" s="1">
        <v>6.6723104371932298E-76</v>
      </c>
      <c r="PY27" s="1">
        <v>9.6800261529138798E-77</v>
      </c>
      <c r="PZ27" s="1">
        <v>1.38197612577968E-77</v>
      </c>
      <c r="QA27" s="1">
        <v>1.9411840879584201E-78</v>
      </c>
      <c r="QB27" s="1">
        <v>2.6821998838006499E-79</v>
      </c>
      <c r="QC27" s="1">
        <v>3.6449146465535103E-80</v>
      </c>
      <c r="QD27" s="1">
        <v>4.8704194759574304E-81</v>
      </c>
      <c r="QE27" s="1">
        <v>6.3978847755395498E-82</v>
      </c>
      <c r="QF27" s="1">
        <v>8.2604352165007E-83</v>
      </c>
      <c r="QG27" s="1">
        <v>1.04801711486773E-83</v>
      </c>
      <c r="QH27" s="1">
        <v>1.3062674674202001E-84</v>
      </c>
      <c r="QI27" s="1">
        <v>1.59915385529899E-85</v>
      </c>
      <c r="QJ27" s="1">
        <v>1.92236344685386E-86</v>
      </c>
      <c r="QK27" s="1">
        <v>2.2685951692353799E-87</v>
      </c>
      <c r="QL27" s="1">
        <v>2.6274844483278799E-88</v>
      </c>
      <c r="QM27" s="1">
        <v>2.9858392027204401E-89</v>
      </c>
      <c r="QN27" s="1">
        <v>3.3282283498150898E-90</v>
      </c>
      <c r="QO27" s="1">
        <v>3.6379207289277901E-91</v>
      </c>
      <c r="QP27" s="1">
        <v>3.8981196132918603E-92</v>
      </c>
      <c r="QQ27" s="1">
        <v>4.0933838861436601E-93</v>
      </c>
      <c r="QR27" s="1">
        <v>4.2110815585929901E-94</v>
      </c>
      <c r="QS27" s="1">
        <v>4.2426948174749203E-95</v>
      </c>
      <c r="QT27" s="1">
        <v>4.1847962189934899E-96</v>
      </c>
      <c r="QU27" s="1">
        <v>4.03954655847503E-97</v>
      </c>
      <c r="QV27" s="1">
        <v>3.8146239768203797E-98</v>
      </c>
      <c r="QW27" s="1">
        <v>3.5225724692777802E-99</v>
      </c>
      <c r="QX27" s="1">
        <v>3.1796427242537302E-100</v>
      </c>
      <c r="QY27" s="1">
        <v>2.8042735000600199E-101</v>
      </c>
      <c r="QZ27" s="1">
        <v>2.4154131255452402E-102</v>
      </c>
      <c r="RA27" s="1">
        <v>2.03089834423666E-103</v>
      </c>
      <c r="RB27" s="1">
        <v>1.6660887126370899E-104</v>
      </c>
      <c r="RC27" s="1">
        <v>1.3329038508018199E-105</v>
      </c>
      <c r="RD27" s="1">
        <v>1.03933920291128E-106</v>
      </c>
      <c r="RE27" s="1">
        <v>7.8945843570936807E-108</v>
      </c>
      <c r="RF27" s="1">
        <v>5.8379211269982803E-109</v>
      </c>
      <c r="RG27" s="1">
        <v>4.20024468935756E-110</v>
      </c>
      <c r="RH27" s="1">
        <v>2.9382901634775899E-111</v>
      </c>
      <c r="RI27" s="1">
        <v>1.9971907936378799E-112</v>
      </c>
      <c r="RJ27" s="1">
        <v>1.3180557498801999E-113</v>
      </c>
      <c r="RK27" s="1">
        <v>8.4392534633865597E-115</v>
      </c>
      <c r="RL27" s="1">
        <v>5.2381452521509495E-116</v>
      </c>
      <c r="RM27" s="1">
        <v>3.14905570023353E-117</v>
      </c>
      <c r="RN27" s="1">
        <v>1.8319573022555499E-118</v>
      </c>
      <c r="RO27" s="1">
        <v>1.03029147356369E-119</v>
      </c>
      <c r="RP27" s="1">
        <v>5.5958276845642098E-121</v>
      </c>
      <c r="RQ27" s="1">
        <v>2.9318859457531202E-122</v>
      </c>
      <c r="RR27" s="1">
        <v>1.4801082088037E-123</v>
      </c>
      <c r="RS27" s="1">
        <v>7.1903671235142504E-125</v>
      </c>
      <c r="RT27" s="1">
        <v>3.3568006811224703E-126</v>
      </c>
      <c r="RU27" s="1">
        <v>1.5037507057132099E-127</v>
      </c>
      <c r="RV27" s="1">
        <v>6.4536934055717303E-129</v>
      </c>
      <c r="RW27" s="1">
        <v>2.6489282102700502E-130</v>
      </c>
      <c r="RX27" s="1">
        <v>1.03786646627536E-131</v>
      </c>
      <c r="RY27" s="1">
        <v>3.8736981379331901E-133</v>
      </c>
      <c r="RZ27" s="1">
        <v>1.37416522536694E-134</v>
      </c>
      <c r="SA27" s="1">
        <v>4.6216356968340102E-136</v>
      </c>
      <c r="SB27" s="1">
        <v>1.4695796112666799E-137</v>
      </c>
      <c r="SC27" s="1">
        <v>4.4044376432222801E-139</v>
      </c>
      <c r="SD27" s="1">
        <v>1.2398928697983E-140</v>
      </c>
      <c r="SE27" s="1">
        <v>3.2656992137809799E-142</v>
      </c>
      <c r="SF27" s="1">
        <v>8.01186780002977E-144</v>
      </c>
      <c r="SG27" s="1">
        <v>1.8215337626534999E-145</v>
      </c>
      <c r="SH27" s="1">
        <v>3.8151432420260703E-147</v>
      </c>
      <c r="SI27" s="1">
        <v>7.3102111150751804E-149</v>
      </c>
      <c r="SJ27" s="1">
        <v>1.2708433980561199E-150</v>
      </c>
      <c r="SK27" s="1">
        <v>1.98442236490098E-152</v>
      </c>
      <c r="SL27" s="1">
        <v>2.7489245806297699E-154</v>
      </c>
      <c r="SM27" s="1">
        <v>3.32537364700194E-156</v>
      </c>
      <c r="SN27" s="1">
        <v>3.4412311435651901E-158</v>
      </c>
      <c r="SO27" s="1">
        <v>2.9617625649302098E-160</v>
      </c>
      <c r="SP27" s="1">
        <v>2.0352724383511299E-162</v>
      </c>
      <c r="SQ27" s="1">
        <v>1.0468964639335899E-164</v>
      </c>
      <c r="SR27" s="1">
        <v>3.58296801531188E-167</v>
      </c>
      <c r="SS27" s="1">
        <v>6.1193187129087099E-170</v>
      </c>
    </row>
    <row r="28" spans="1:513" x14ac:dyDescent="0.25">
      <c r="A28">
        <v>2.3579476910000001</v>
      </c>
      <c r="B28">
        <v>3811.48547491504</v>
      </c>
      <c r="C28">
        <v>298.48360037472099</v>
      </c>
      <c r="D28">
        <v>99.489717316213401</v>
      </c>
      <c r="E28">
        <v>49.551712671973803</v>
      </c>
      <c r="F28">
        <v>29.628382704650999</v>
      </c>
      <c r="G28">
        <v>20.0378364822182</v>
      </c>
      <c r="H28">
        <v>14.751419515646299</v>
      </c>
      <c r="I28">
        <v>11.2021258171899</v>
      </c>
      <c r="J28">
        <v>8.4031677696300608</v>
      </c>
      <c r="K28">
        <v>6.1816169837301302</v>
      </c>
      <c r="L28">
        <v>4.6079963701311097</v>
      </c>
      <c r="M28">
        <v>3.6847711088576598</v>
      </c>
      <c r="N28">
        <v>3.2805161290539702</v>
      </c>
      <c r="O28">
        <v>3.1889477394410002</v>
      </c>
      <c r="P28">
        <v>3.2074157245917401</v>
      </c>
      <c r="Q28">
        <v>3.1874079869646201</v>
      </c>
      <c r="R28">
        <v>3.0509577577982898</v>
      </c>
      <c r="S28">
        <v>2.78300818721649</v>
      </c>
      <c r="T28">
        <v>2.4117551654652498</v>
      </c>
      <c r="U28">
        <v>1.9863542337795099</v>
      </c>
      <c r="V28">
        <v>1.55810724745908</v>
      </c>
      <c r="W28">
        <v>1.16819458611233</v>
      </c>
      <c r="X28">
        <v>0.84239855661037499</v>
      </c>
      <c r="Y28">
        <v>0.59139499937497497</v>
      </c>
      <c r="Z28">
        <v>0.41431833389483502</v>
      </c>
      <c r="AA28">
        <v>0.30336430432746497</v>
      </c>
      <c r="AB28">
        <v>0.247842208801756</v>
      </c>
      <c r="AC28">
        <v>0.23690786783098899</v>
      </c>
      <c r="AD28">
        <v>0.26089041547914299</v>
      </c>
      <c r="AE28">
        <v>0.31153557006409299</v>
      </c>
      <c r="AF28">
        <v>0.381634430092191</v>
      </c>
      <c r="AG28">
        <v>0.46447119096105699</v>
      </c>
      <c r="AH28">
        <v>0.55339657966856104</v>
      </c>
      <c r="AI28">
        <v>0.64168485852031398</v>
      </c>
      <c r="AJ28">
        <v>0.72270077583090497</v>
      </c>
      <c r="AK28">
        <v>0.79030688098609203</v>
      </c>
      <c r="AL28">
        <v>0.83938654510488697</v>
      </c>
      <c r="AM28">
        <v>0.866342447541391</v>
      </c>
      <c r="AN28">
        <v>0.86944839670558405</v>
      </c>
      <c r="AO28">
        <v>0.84897463882215196</v>
      </c>
      <c r="AP28">
        <v>0.80706101635675598</v>
      </c>
      <c r="AQ28">
        <v>0.74736545206639504</v>
      </c>
      <c r="AR28">
        <v>0.67455609039627795</v>
      </c>
      <c r="AS28">
        <v>0.59373702437279496</v>
      </c>
      <c r="AT28">
        <v>0.50989819251329704</v>
      </c>
      <c r="AU28">
        <v>0.42746304208497998</v>
      </c>
      <c r="AV28">
        <v>0.349979591853321</v>
      </c>
      <c r="AW28">
        <v>0.27996941564015898</v>
      </c>
      <c r="AX28">
        <v>0.21892169664869199</v>
      </c>
      <c r="AY28">
        <v>0.16740041176225701</v>
      </c>
      <c r="AZ28">
        <v>0.12522359098835301</v>
      </c>
      <c r="BA28">
        <v>9.1673643941566796E-2</v>
      </c>
      <c r="BB28">
        <v>6.5704480743375204E-2</v>
      </c>
      <c r="BC28">
        <v>4.6121463807673298E-2</v>
      </c>
      <c r="BD28">
        <v>3.1721216964584499E-2</v>
      </c>
      <c r="BE28">
        <v>2.1387865473057301E-2</v>
      </c>
      <c r="BF28">
        <v>1.41492248152043E-2</v>
      </c>
      <c r="BG28">
        <v>9.2005153254365694E-3</v>
      </c>
      <c r="BH28">
        <v>5.9046989418996797E-3</v>
      </c>
      <c r="BI28">
        <v>3.7781907389302402E-3</v>
      </c>
      <c r="BJ28">
        <v>2.4692436773198598E-3</v>
      </c>
      <c r="BK28">
        <v>1.7343936818822799E-3</v>
      </c>
      <c r="BL28">
        <v>1.41645357524717E-3</v>
      </c>
      <c r="BM28">
        <v>1.4259318992808699E-3</v>
      </c>
      <c r="BN28">
        <v>1.7265353247085599E-3</v>
      </c>
      <c r="BO28">
        <v>2.3245875668862701E-3</v>
      </c>
      <c r="BP28">
        <v>3.2616989193268099E-3</v>
      </c>
      <c r="BQ28">
        <v>4.6097642945426296E-3</v>
      </c>
      <c r="BR28">
        <v>6.4672765504515204E-3</v>
      </c>
      <c r="BS28">
        <v>8.95595853252114E-3</v>
      </c>
      <c r="BT28">
        <v>1.22168072753506E-2</v>
      </c>
      <c r="BU28">
        <v>1.6404791847069299E-2</v>
      </c>
      <c r="BV28">
        <v>2.16816488075725E-2</v>
      </c>
      <c r="BW28">
        <v>2.8206476134219199E-2</v>
      </c>
      <c r="BX28">
        <v>3.6124133829767403E-2</v>
      </c>
      <c r="BY28">
        <v>4.5551804126452301E-2</v>
      </c>
      <c r="BZ28">
        <v>5.6564421281984197E-2</v>
      </c>
      <c r="CA28">
        <v>6.9180014193011896E-2</v>
      </c>
      <c r="CB28">
        <v>8.3346270524760194E-2</v>
      </c>
      <c r="CC28">
        <v>9.8929783380254099E-2</v>
      </c>
      <c r="CD28">
        <v>0.115709441622253</v>
      </c>
      <c r="CE28">
        <v>0.13337524809210599</v>
      </c>
      <c r="CF28">
        <v>0.151533492557057</v>
      </c>
      <c r="CG28">
        <v>0.16971868982569899</v>
      </c>
      <c r="CH28">
        <v>0.18741206494816401</v>
      </c>
      <c r="CI28">
        <v>0.20406569467364</v>
      </c>
      <c r="CJ28">
        <v>0.21913077809529</v>
      </c>
      <c r="CK28">
        <v>0.232087992059755</v>
      </c>
      <c r="CL28">
        <v>0.242477560240134</v>
      </c>
      <c r="CM28">
        <v>0.249926578657092</v>
      </c>
      <c r="CN28">
        <v>0.25417131457971098</v>
      </c>
      <c r="CO28">
        <v>0.25507261588439301</v>
      </c>
      <c r="CP28">
        <v>0.252623187381188</v>
      </c>
      <c r="CQ28">
        <v>0.24694623672583699</v>
      </c>
      <c r="CR28">
        <v>0.23828577732728001</v>
      </c>
      <c r="CS28">
        <v>0.22698960838670301</v>
      </c>
      <c r="CT28">
        <v>0.213486592009315</v>
      </c>
      <c r="CU28">
        <v>0.19826025385287199</v>
      </c>
      <c r="CV28">
        <v>0.18182091412944201</v>
      </c>
      <c r="CW28">
        <v>0.164678507027465</v>
      </c>
      <c r="CX28">
        <v>0.14731799374146501</v>
      </c>
      <c r="CY28">
        <v>0.13017886429175499</v>
      </c>
      <c r="CZ28">
        <v>0.113639716820316</v>
      </c>
      <c r="DA28">
        <v>9.8008364946714499E-2</v>
      </c>
      <c r="DB28">
        <v>8.3517414376377094E-2</v>
      </c>
      <c r="DC28">
        <v>7.03248180073405E-2</v>
      </c>
      <c r="DD28">
        <v>5.8518597007115501E-2</v>
      </c>
      <c r="DE28">
        <v>4.8124718868776999E-2</v>
      </c>
      <c r="DF28">
        <v>3.9117050897895897E-2</v>
      </c>
      <c r="DG28">
        <v>3.1428344036789201E-2</v>
      </c>
      <c r="DH28">
        <v>2.4961323302642901E-2</v>
      </c>
      <c r="DI28">
        <v>1.9599138764500802E-2</v>
      </c>
      <c r="DJ28">
        <v>1.5214636052047601E-2</v>
      </c>
      <c r="DK28">
        <v>1.16781122378256E-2</v>
      </c>
      <c r="DL28">
        <v>8.8634114271099306E-3</v>
      </c>
      <c r="DM28">
        <v>6.6523709612751796E-3</v>
      </c>
      <c r="DN28">
        <v>4.9377467948989598E-3</v>
      </c>
      <c r="DO28">
        <v>3.6248240994322801E-3</v>
      </c>
      <c r="DP28">
        <v>2.6319596654414698E-3</v>
      </c>
      <c r="DQ28">
        <v>1.8903123262380801E-3</v>
      </c>
      <c r="DR28">
        <v>1.34300396681635E-3</v>
      </c>
      <c r="DS28">
        <v>9.4392449148548595E-4</v>
      </c>
      <c r="DT28">
        <v>6.5635648822193996E-4</v>
      </c>
      <c r="DU28">
        <v>4.51555078823379E-4</v>
      </c>
      <c r="DV28">
        <v>3.0737990807872402E-4</v>
      </c>
      <c r="DW28">
        <v>2.0704222621817099E-4</v>
      </c>
      <c r="DX28">
        <v>1.38002052261254E-4</v>
      </c>
      <c r="DY28" s="1">
        <v>9.1028908921117295E-5</v>
      </c>
      <c r="DZ28" s="1">
        <v>5.9424273899170298E-5</v>
      </c>
      <c r="EA28" s="1">
        <v>3.8393909597448702E-5</v>
      </c>
      <c r="EB28" s="1">
        <v>2.4552597125985601E-5</v>
      </c>
      <c r="EC28" s="1">
        <v>1.5541449255514099E-5</v>
      </c>
      <c r="ED28" s="1">
        <v>9.7379267445559399E-6</v>
      </c>
      <c r="EE28" s="1">
        <v>6.0400974875392702E-6</v>
      </c>
      <c r="EF28" s="1">
        <v>3.7088990723186299E-6</v>
      </c>
      <c r="EG28" s="1">
        <v>2.25470901224614E-6</v>
      </c>
      <c r="EH28" s="1">
        <v>1.35706562025817E-6</v>
      </c>
      <c r="EI28" s="1">
        <v>8.0871628263613505E-7</v>
      </c>
      <c r="EJ28" s="1">
        <v>4.7719561258056795E-7</v>
      </c>
      <c r="EK28" s="1">
        <v>2.7881856148765701E-7</v>
      </c>
      <c r="EL28" s="1">
        <v>1.6132188272256499E-7</v>
      </c>
      <c r="EM28" s="1">
        <v>9.24352873475359E-8</v>
      </c>
      <c r="EN28" s="1">
        <v>5.2456577971892299E-8</v>
      </c>
      <c r="EO28" s="1">
        <v>2.9490780493649199E-8</v>
      </c>
      <c r="EP28" s="1">
        <v>1.6436562823533E-8</v>
      </c>
      <c r="EQ28" s="1">
        <v>9.1029524330910397E-9</v>
      </c>
      <c r="ER28" s="1">
        <v>5.0476335052179402E-9</v>
      </c>
      <c r="ES28" s="1">
        <v>2.87030984902946E-9</v>
      </c>
      <c r="ET28" s="1">
        <v>1.79017953536546E-9</v>
      </c>
      <c r="EU28" s="1">
        <v>1.3999160572485399E-9</v>
      </c>
      <c r="EV28" s="1">
        <v>1.53016862920094E-9</v>
      </c>
      <c r="EW28" s="1">
        <v>2.18595212008372E-9</v>
      </c>
      <c r="EX28" s="1">
        <v>3.53466521874034E-9</v>
      </c>
      <c r="EY28" s="1">
        <v>5.9385794651094302E-9</v>
      </c>
      <c r="EZ28" s="1">
        <v>1.00351787005291E-8</v>
      </c>
      <c r="FA28" s="1">
        <v>1.68787628497701E-8</v>
      </c>
      <c r="FB28" s="1">
        <v>2.81679948943689E-8</v>
      </c>
      <c r="FC28" s="1">
        <v>4.6598194477462302E-8</v>
      </c>
      <c r="FD28" s="1">
        <v>7.6395860709102194E-8</v>
      </c>
      <c r="FE28" s="1">
        <v>1.24118023609097E-7</v>
      </c>
      <c r="FF28" s="1">
        <v>1.9983272702859901E-7</v>
      </c>
      <c r="FG28" s="1">
        <v>3.1884167756502303E-7</v>
      </c>
      <c r="FH28" s="1">
        <v>5.0416455384707904E-7</v>
      </c>
      <c r="FI28" s="1">
        <v>7.9007950137820003E-7</v>
      </c>
      <c r="FJ28" s="1">
        <v>1.22710870604186E-6</v>
      </c>
      <c r="FK28" s="1">
        <v>1.8889539843568899E-6</v>
      </c>
      <c r="FL28" s="1">
        <v>2.8820264599444901E-6</v>
      </c>
      <c r="FM28" s="1">
        <v>4.35837641474778E-6</v>
      </c>
      <c r="FN28" s="1">
        <v>6.5330116492080399E-6</v>
      </c>
      <c r="FO28" s="1">
        <v>9.7067890210623398E-6</v>
      </c>
      <c r="FP28" s="1">
        <v>1.4296263523480799E-5</v>
      </c>
      <c r="FQ28" s="1">
        <v>2.08720658395384E-5</v>
      </c>
      <c r="FR28" s="1">
        <v>3.02075295494352E-5</v>
      </c>
      <c r="FS28" s="1">
        <v>4.3339372395501601E-5</v>
      </c>
      <c r="FT28" s="1">
        <v>6.1642213958032298E-5</v>
      </c>
      <c r="FU28" s="1">
        <v>8.6918539585736806E-5</v>
      </c>
      <c r="FV28">
        <v>1.2150534718518601E-4</v>
      </c>
      <c r="FW28">
        <v>1.6839808733086099E-4</v>
      </c>
      <c r="FX28">
        <v>2.3139157880806699E-4</v>
      </c>
      <c r="FY28">
        <v>3.1523631111275501E-4</v>
      </c>
      <c r="FZ28">
        <v>4.25806909734919E-4</v>
      </c>
      <c r="GA28">
        <v>5.7027754252451403E-4</v>
      </c>
      <c r="GB28">
        <v>7.5729672489912604E-4</v>
      </c>
      <c r="GC28">
        <v>9.9715142125028503E-4</v>
      </c>
      <c r="GD28">
        <v>1.3019076740256701E-3</v>
      </c>
      <c r="GE28">
        <v>1.68551240975645E-3</v>
      </c>
      <c r="GF28">
        <v>2.1638388152691499E-3</v>
      </c>
      <c r="GG28">
        <v>2.7546560355629101E-3</v>
      </c>
      <c r="GH28">
        <v>3.4775032358270799E-3</v>
      </c>
      <c r="GI28">
        <v>4.3534486196243598E-3</v>
      </c>
      <c r="GJ28">
        <v>5.4047161059933603E-3</v>
      </c>
      <c r="GK28">
        <v>6.6541662831308898E-3</v>
      </c>
      <c r="GL28">
        <v>8.1246241190479299E-3</v>
      </c>
      <c r="GM28">
        <v>9.8380537252107797E-3</v>
      </c>
      <c r="GN28">
        <v>1.1814590070044401E-2</v>
      </c>
      <c r="GO28">
        <v>1.40714485611757E-2</v>
      </c>
      <c r="GP28">
        <v>1.6621745289451401E-2</v>
      </c>
      <c r="GQ28">
        <v>1.9473272691594001E-2</v>
      </c>
      <c r="GR28">
        <v>2.2627286519844799E-2</v>
      </c>
      <c r="GS28">
        <v>2.60773692817871E-2</v>
      </c>
      <c r="GT28">
        <v>2.9808441683784801E-2</v>
      </c>
      <c r="GU28">
        <v>3.3795996100404603E-2</v>
      </c>
      <c r="GV28">
        <v>3.8005623898046403E-2</v>
      </c>
      <c r="GW28">
        <v>4.2392901039119898E-2</v>
      </c>
      <c r="GX28">
        <v>4.6903683625238599E-2</v>
      </c>
      <c r="GY28">
        <v>5.1474847177070501E-2</v>
      </c>
      <c r="GZ28">
        <v>5.6035481228792601E-2</v>
      </c>
      <c r="HA28">
        <v>6.0508525419156502E-2</v>
      </c>
      <c r="HB28">
        <v>6.4812806261240599E-2</v>
      </c>
      <c r="HC28">
        <v>6.8865407027410203E-2</v>
      </c>
      <c r="HD28">
        <v>7.2584278697436597E-2</v>
      </c>
      <c r="HE28">
        <v>7.5890979664721095E-2</v>
      </c>
      <c r="HF28">
        <v>7.8713417653381496E-2</v>
      </c>
      <c r="HG28">
        <v>8.0988460467537701E-2</v>
      </c>
      <c r="HH28">
        <v>8.26642836518105E-2</v>
      </c>
      <c r="HI28">
        <v>8.3702333141813995E-2</v>
      </c>
      <c r="HJ28">
        <v>8.40787991044087E-2</v>
      </c>
      <c r="HK28">
        <v>8.3785522329254999E-2</v>
      </c>
      <c r="HL28">
        <v>8.2830285073051096E-2</v>
      </c>
      <c r="HM28">
        <v>8.1236472064867199E-2</v>
      </c>
      <c r="HN28">
        <v>7.9042122074369406E-2</v>
      </c>
      <c r="HO28">
        <v>7.6298423577871699E-2</v>
      </c>
      <c r="HP28">
        <v>7.3067737327854196E-2</v>
      </c>
      <c r="HQ28">
        <v>6.9421252076173598E-2</v>
      </c>
      <c r="HR28">
        <v>6.54363958541479E-2</v>
      </c>
      <c r="HS28">
        <v>6.1194133215898797E-2</v>
      </c>
      <c r="HT28">
        <v>5.6776278504269001E-2</v>
      </c>
      <c r="HU28">
        <v>5.22629469461178E-2</v>
      </c>
      <c r="HV28">
        <v>4.7730250245858599E-2</v>
      </c>
      <c r="HW28">
        <v>4.3248322799439499E-2</v>
      </c>
      <c r="HX28">
        <v>3.8879740476769203E-2</v>
      </c>
      <c r="HY28">
        <v>3.4678368035609398E-2</v>
      </c>
      <c r="HZ28">
        <v>3.06886455184983E-2</v>
      </c>
      <c r="IA28">
        <v>2.6945300147212699E-2</v>
      </c>
      <c r="IB28">
        <v>2.3473449663160999E-2</v>
      </c>
      <c r="IC28">
        <v>2.0289046776902901E-2</v>
      </c>
      <c r="ID28">
        <v>1.7399602969610701E-2</v>
      </c>
      <c r="IE28">
        <v>1.4805123493674801E-2</v>
      </c>
      <c r="IF28">
        <v>1.249918382374E-2</v>
      </c>
      <c r="IG28">
        <v>1.0470080470503299E-2</v>
      </c>
      <c r="IH28">
        <v>8.7019952132736892E-3</v>
      </c>
      <c r="II28">
        <v>7.1761205215306696E-3</v>
      </c>
      <c r="IJ28">
        <v>5.8717042629775097E-3</v>
      </c>
      <c r="IK28">
        <v>4.7669828147418403E-3</v>
      </c>
      <c r="IL28">
        <v>3.8399825867417498E-3</v>
      </c>
      <c r="IM28">
        <v>3.0691800618797699E-3</v>
      </c>
      <c r="IN28">
        <v>2.43401926140211E-3</v>
      </c>
      <c r="IO28">
        <v>1.9152927415182E-3</v>
      </c>
      <c r="IP28">
        <v>1.4953976767964801E-3</v>
      </c>
      <c r="IQ28">
        <v>1.15848229384404E-3</v>
      </c>
      <c r="IR28">
        <v>8.90500011323119E-4</v>
      </c>
      <c r="IS28">
        <v>6.79189330538127E-4</v>
      </c>
      <c r="IT28">
        <v>5.13997066914476E-4</v>
      </c>
      <c r="IU28">
        <v>3.85961199305719E-4</v>
      </c>
      <c r="IV28">
        <v>2.8756771846637398E-4</v>
      </c>
      <c r="IW28">
        <v>2.1259363065306199E-4</v>
      </c>
      <c r="IX28">
        <v>1.5594593185432699E-4</v>
      </c>
      <c r="IY28">
        <v>1.13504082732244E-4</v>
      </c>
      <c r="IZ28" s="1">
        <v>8.19714080016792E-5</v>
      </c>
      <c r="JA28" s="1">
        <v>5.8738997096285697E-5</v>
      </c>
      <c r="JB28" s="1">
        <v>4.1764137759996297E-5</v>
      </c>
      <c r="JC28" s="1">
        <v>2.94640816135091E-5</v>
      </c>
      <c r="JD28" s="1">
        <v>2.0625008111684999E-5</v>
      </c>
      <c r="JE28" s="1">
        <v>1.43253917508916E-5</v>
      </c>
      <c r="JF28" s="1">
        <v>9.8725484379143197E-6</v>
      </c>
      <c r="JG28" s="1">
        <v>6.7508980407660698E-6</v>
      </c>
      <c r="JH28" s="1">
        <v>4.58038890096081E-6</v>
      </c>
      <c r="JI28" s="1">
        <v>3.08354721716563E-6</v>
      </c>
      <c r="JJ28" s="1">
        <v>2.0597054036177502E-6</v>
      </c>
      <c r="JK28" s="1">
        <v>1.36510034631074E-6</v>
      </c>
      <c r="JL28" s="1">
        <v>8.9769252933877496E-7</v>
      </c>
      <c r="JM28" s="1">
        <v>5.85723580508378E-7</v>
      </c>
      <c r="JN28" s="1">
        <v>3.7919121070058401E-7</v>
      </c>
      <c r="JO28" s="1">
        <v>2.4356930639453702E-7</v>
      </c>
      <c r="JP28" s="1">
        <v>1.55232903851495E-7</v>
      </c>
      <c r="JQ28" s="1">
        <v>9.8161232936335097E-8</v>
      </c>
      <c r="JR28" s="1">
        <v>6.1587021006267294E-8</v>
      </c>
      <c r="JS28" s="1">
        <v>3.8337979687692099E-8</v>
      </c>
      <c r="JT28" s="1">
        <v>2.3678698958643401E-8</v>
      </c>
      <c r="JU28" s="1">
        <v>1.4510176154400299E-8</v>
      </c>
      <c r="JV28" s="1">
        <v>8.8220864421744808E-9</v>
      </c>
      <c r="JW28" s="1">
        <v>5.3217092026476798E-9</v>
      </c>
      <c r="JX28" s="1">
        <v>3.1850004569035301E-9</v>
      </c>
      <c r="JY28" s="1">
        <v>1.8912267425012298E-9</v>
      </c>
      <c r="JZ28" s="1">
        <v>1.1141676546368401E-9</v>
      </c>
      <c r="KA28" s="1">
        <v>6.5121939938497898E-10</v>
      </c>
      <c r="KB28" s="1">
        <v>3.7763377573386299E-10</v>
      </c>
      <c r="KC28" s="1">
        <v>2.1725902201344799E-10</v>
      </c>
      <c r="KD28" s="1">
        <v>1.2400664415097E-10</v>
      </c>
      <c r="KE28" s="1">
        <v>7.0221286057562798E-11</v>
      </c>
      <c r="KF28" s="1">
        <v>3.9449883363213702E-11</v>
      </c>
      <c r="KG28" s="1">
        <v>2.1987310263028501E-11</v>
      </c>
      <c r="KH28" s="1">
        <v>1.21574956902436E-11</v>
      </c>
      <c r="KI28" s="1">
        <v>6.6689562407060003E-12</v>
      </c>
      <c r="KJ28" s="1">
        <v>3.6291866479009301E-12</v>
      </c>
      <c r="KK28" s="1">
        <v>1.9592699888569199E-12</v>
      </c>
      <c r="KL28" s="1">
        <v>1.0493214412480499E-12</v>
      </c>
      <c r="KM28" s="1">
        <v>5.5750363315742303E-13</v>
      </c>
      <c r="KN28" s="1">
        <v>2.9383751737345102E-13</v>
      </c>
      <c r="KO28" s="1">
        <v>1.53632307575498E-13</v>
      </c>
      <c r="KP28" s="1">
        <v>7.9683587415552903E-14</v>
      </c>
      <c r="KQ28" s="1">
        <v>4.0997875238113398E-14</v>
      </c>
      <c r="KR28" s="1">
        <v>2.09244944891697E-14</v>
      </c>
      <c r="KS28" s="1">
        <v>1.0593625996529E-14</v>
      </c>
      <c r="KT28" s="1">
        <v>5.32016486755297E-15</v>
      </c>
      <c r="KU28" s="1">
        <v>2.6502751772507801E-15</v>
      </c>
      <c r="KV28" s="1">
        <v>1.3095942901012399E-15</v>
      </c>
      <c r="KW28" s="1">
        <v>6.4188448200669497E-16</v>
      </c>
      <c r="KX28" s="1">
        <v>3.1206533115855802E-16</v>
      </c>
      <c r="KY28" s="1">
        <v>1.5048625226531399E-16</v>
      </c>
      <c r="KZ28" s="1">
        <v>7.1978827186471303E-17</v>
      </c>
      <c r="LA28" s="1">
        <v>3.4147836116221103E-17</v>
      </c>
      <c r="LB28" s="1">
        <v>1.6068147347098199E-17</v>
      </c>
      <c r="LC28" s="1">
        <v>7.4990490280475002E-18</v>
      </c>
      <c r="LD28" s="1">
        <v>3.4711852243850396E-18</v>
      </c>
      <c r="LE28" s="1">
        <v>1.59358007521108E-18</v>
      </c>
      <c r="LF28" s="1">
        <v>7.2558393615610896E-19</v>
      </c>
      <c r="LG28" s="1">
        <v>3.2765146161738499E-19</v>
      </c>
      <c r="LH28" s="1">
        <v>1.4673716209492599E-19</v>
      </c>
      <c r="LI28" s="1">
        <v>6.5172503679674002E-20</v>
      </c>
      <c r="LJ28" s="1">
        <v>2.8706322564760102E-20</v>
      </c>
      <c r="LK28" s="1">
        <v>1.2539263108248E-20</v>
      </c>
      <c r="LL28" s="1">
        <v>5.4317534993318099E-21</v>
      </c>
      <c r="LM28" s="1">
        <v>2.3333173255568502E-21</v>
      </c>
      <c r="LN28" s="1">
        <v>9.93951636580805E-22</v>
      </c>
      <c r="LO28" s="1">
        <v>4.1986166012319E-22</v>
      </c>
      <c r="LP28" s="1">
        <v>1.7586862543701501E-22</v>
      </c>
      <c r="LQ28" s="1">
        <v>7.3047139357848404E-23</v>
      </c>
      <c r="LR28" s="1">
        <v>3.00844514440037E-23</v>
      </c>
      <c r="LS28" s="1">
        <v>1.2285595322511999E-23</v>
      </c>
      <c r="LT28" s="1">
        <v>4.9745815998979197E-24</v>
      </c>
      <c r="LU28" s="1">
        <v>1.9971652889797702E-24</v>
      </c>
      <c r="LV28" s="1">
        <v>7.9498555946506598E-25</v>
      </c>
      <c r="LW28" s="1">
        <v>3.1374929828752499E-25</v>
      </c>
      <c r="LX28" s="1">
        <v>1.2276509874316601E-25</v>
      </c>
      <c r="LY28" s="1">
        <v>4.7623999554173598E-26</v>
      </c>
      <c r="LZ28" s="1">
        <v>1.8315787299941601E-26</v>
      </c>
      <c r="MA28" s="1">
        <v>6.9833514440613598E-27</v>
      </c>
      <c r="MB28" s="1">
        <v>2.6395531295047601E-27</v>
      </c>
      <c r="MC28" s="1">
        <v>9.8904158704039607E-28</v>
      </c>
      <c r="MD28" s="1">
        <v>3.67371600278446E-28</v>
      </c>
      <c r="ME28" s="1">
        <v>1.3526721342554499E-28</v>
      </c>
      <c r="MF28" s="1">
        <v>4.9370133751487801E-29</v>
      </c>
      <c r="MG28" s="1">
        <v>1.7861154405633901E-29</v>
      </c>
      <c r="MH28" s="1">
        <v>6.4049636677890502E-30</v>
      </c>
      <c r="MI28" s="1">
        <v>2.2765332716862501E-30</v>
      </c>
      <c r="MJ28" s="1">
        <v>8.0199114696572E-31</v>
      </c>
      <c r="MK28" s="1">
        <v>2.8002140704718599E-31</v>
      </c>
      <c r="ML28" s="1">
        <v>9.6900632900830801E-32</v>
      </c>
      <c r="MM28" s="1">
        <v>3.3232509128124102E-32</v>
      </c>
      <c r="MN28" s="1">
        <v>1.12950456322527E-32</v>
      </c>
      <c r="MO28" s="1">
        <v>3.80441741834581E-33</v>
      </c>
      <c r="MP28" s="1">
        <v>1.2698440772841101E-33</v>
      </c>
      <c r="MQ28" s="1">
        <v>4.2001153616549898E-34</v>
      </c>
      <c r="MR28" s="1">
        <v>1.3765972953875899E-34</v>
      </c>
      <c r="MS28" s="1">
        <v>4.4706793838590202E-35</v>
      </c>
      <c r="MT28" s="1">
        <v>1.4386225607149899E-35</v>
      </c>
      <c r="MU28" s="1">
        <v>4.5868284465956703E-36</v>
      </c>
      <c r="MV28" s="1">
        <v>1.44895777145184E-36</v>
      </c>
      <c r="MW28" s="1">
        <v>4.5348363338910899E-37</v>
      </c>
      <c r="MX28" s="1">
        <v>1.4060959673333E-37</v>
      </c>
      <c r="MY28" s="1">
        <v>4.3191700051733102E-38</v>
      </c>
      <c r="MZ28" s="1">
        <v>1.3143223451847001E-38</v>
      </c>
      <c r="NA28" s="1">
        <v>3.9619020594812003E-39</v>
      </c>
      <c r="NB28" s="1">
        <v>1.18301307688088E-39</v>
      </c>
      <c r="NC28" s="1">
        <v>3.4989904220998198E-40</v>
      </c>
      <c r="ND28" s="1">
        <v>1.0250534324608101E-40</v>
      </c>
      <c r="NE28" s="1">
        <v>2.9742923003344799E-41</v>
      </c>
      <c r="NF28" s="1">
        <v>8.5474532043433998E-42</v>
      </c>
      <c r="NG28" s="1">
        <v>2.4326969140627502E-42</v>
      </c>
      <c r="NH28" s="1">
        <v>6.8567670960006099E-43</v>
      </c>
      <c r="NI28" s="1">
        <v>1.91387041831171E-43</v>
      </c>
      <c r="NJ28" s="1">
        <v>5.2899149879913804E-44</v>
      </c>
      <c r="NK28" s="1">
        <v>1.44780092515683E-44</v>
      </c>
      <c r="NL28" s="1">
        <v>3.9234997341124601E-45</v>
      </c>
      <c r="NM28" s="1">
        <v>1.0527452941621699E-45</v>
      </c>
      <c r="NN28" s="1">
        <v>2.7966481198755801E-46</v>
      </c>
      <c r="NO28" s="1">
        <v>7.3552383981745204E-47</v>
      </c>
      <c r="NP28" s="1">
        <v>1.9150464002293399E-47</v>
      </c>
      <c r="NQ28" s="1">
        <v>4.9358767242844303E-48</v>
      </c>
      <c r="NR28" s="1">
        <v>1.25930294506737E-48</v>
      </c>
      <c r="NS28" s="1">
        <v>3.1802049615130101E-49</v>
      </c>
      <c r="NT28" s="1">
        <v>7.9490759804839496E-50</v>
      </c>
      <c r="NU28" s="1">
        <v>1.96649158866151E-50</v>
      </c>
      <c r="NV28" s="1">
        <v>4.8145787237135198E-51</v>
      </c>
      <c r="NW28" s="1">
        <v>1.1665185990680401E-51</v>
      </c>
      <c r="NX28" s="1">
        <v>2.7968437643224502E-52</v>
      </c>
      <c r="NY28" s="1">
        <v>6.6353441530741198E-53</v>
      </c>
      <c r="NZ28" s="1">
        <v>1.5575876536412601E-53</v>
      </c>
      <c r="OA28" s="1">
        <v>3.6175118255823501E-54</v>
      </c>
      <c r="OB28" s="1">
        <v>8.3120853082176394E-55</v>
      </c>
      <c r="OC28" s="1">
        <v>1.8894101937351601E-55</v>
      </c>
      <c r="OD28" s="1">
        <v>4.2484636702050803E-56</v>
      </c>
      <c r="OE28" s="1">
        <v>9.4492993488548704E-57</v>
      </c>
      <c r="OF28" s="1">
        <v>2.07874624696437E-57</v>
      </c>
      <c r="OG28" s="1">
        <v>4.5228180111998197E-58</v>
      </c>
      <c r="OH28" s="1">
        <v>9.7318085016798196E-59</v>
      </c>
      <c r="OI28" s="1">
        <v>2.0707386127306001E-59</v>
      </c>
      <c r="OJ28" s="1">
        <v>4.3568659349582499E-60</v>
      </c>
      <c r="OK28" s="1">
        <v>9.0637852605303701E-61</v>
      </c>
      <c r="OL28" s="1">
        <v>1.8642331086191801E-61</v>
      </c>
      <c r="OM28" s="1">
        <v>3.7906536193442801E-62</v>
      </c>
      <c r="ON28" s="1">
        <v>7.6193636121559705E-63</v>
      </c>
      <c r="OO28" s="1">
        <v>1.51384284095256E-63</v>
      </c>
      <c r="OP28" s="1">
        <v>2.9728054101755299E-64</v>
      </c>
      <c r="OQ28" s="1">
        <v>5.7695399624690201E-65</v>
      </c>
      <c r="OR28" s="1">
        <v>1.10654632685508E-65</v>
      </c>
      <c r="OS28" s="1">
        <v>2.0970833681705699E-66</v>
      </c>
      <c r="OT28" s="1">
        <v>3.9268352983999402E-67</v>
      </c>
      <c r="OU28" s="1">
        <v>7.2646218604205203E-68</v>
      </c>
      <c r="OV28" s="1">
        <v>1.32766443642842E-68</v>
      </c>
      <c r="OW28" s="1">
        <v>2.39678699166279E-69</v>
      </c>
      <c r="OX28" s="1">
        <v>4.2736243610755897E-70</v>
      </c>
      <c r="OY28" s="1">
        <v>7.5257217809986496E-71</v>
      </c>
      <c r="OZ28" s="1">
        <v>1.3087090233704601E-71</v>
      </c>
      <c r="PA28" s="1">
        <v>2.24718309695396E-72</v>
      </c>
      <c r="PB28" s="1">
        <v>3.8096984094029798E-73</v>
      </c>
      <c r="PC28" s="1">
        <v>6.3760964677069097E-74</v>
      </c>
      <c r="PD28" s="1">
        <v>1.05338145634281E-74</v>
      </c>
      <c r="PE28" s="1">
        <v>1.71765637655431E-75</v>
      </c>
      <c r="PF28" s="1">
        <v>2.7641332587369898E-76</v>
      </c>
      <c r="PG28" s="1">
        <v>4.3893971458414503E-77</v>
      </c>
      <c r="PH28" s="1">
        <v>6.8773951495989104E-78</v>
      </c>
      <c r="PI28" s="1">
        <v>1.06307789329464E-78</v>
      </c>
      <c r="PJ28" s="1">
        <v>1.6209730269036799E-79</v>
      </c>
      <c r="PK28" s="1">
        <v>2.4378242945482799E-80</v>
      </c>
      <c r="PL28" s="1">
        <v>3.6156795758406699E-81</v>
      </c>
      <c r="PM28" s="1">
        <v>5.2878856103329404E-82</v>
      </c>
      <c r="PN28" s="1">
        <v>7.6246691702340405E-83</v>
      </c>
      <c r="PO28" s="1">
        <v>1.08379614141032E-83</v>
      </c>
      <c r="PP28" s="1">
        <v>1.51845225805388E-84</v>
      </c>
      <c r="PQ28" s="1">
        <v>2.09661830328265E-85</v>
      </c>
      <c r="PR28" s="1">
        <v>2.8525838722747299E-86</v>
      </c>
      <c r="PS28" s="1">
        <v>3.8237786439212E-87</v>
      </c>
      <c r="PT28" s="1">
        <v>5.0491125080153705E-88</v>
      </c>
      <c r="PU28" s="1">
        <v>6.5665346913231999E-89</v>
      </c>
      <c r="PV28" s="1">
        <v>8.4097939916420497E-90</v>
      </c>
      <c r="PW28" s="1">
        <v>1.0604482243984501E-90</v>
      </c>
      <c r="PX28" s="1">
        <v>1.31635681981316E-91</v>
      </c>
      <c r="PY28" s="1">
        <v>1.6082767011912999E-92</v>
      </c>
      <c r="PZ28" s="1">
        <v>1.93362225724791E-93</v>
      </c>
      <c r="QA28" s="1">
        <v>2.2873081363533501E-94</v>
      </c>
      <c r="QB28" s="1">
        <v>2.66155807975473E-95</v>
      </c>
      <c r="QC28" s="1">
        <v>3.0459237504923502E-96</v>
      </c>
      <c r="QD28" s="1">
        <v>3.4275585963283099E-97</v>
      </c>
      <c r="QE28" s="1">
        <v>3.7917682968046203E-98</v>
      </c>
      <c r="QF28" s="1">
        <v>4.1228274840787504E-99</v>
      </c>
      <c r="QG28" s="1">
        <v>4.4050157362667502E-100</v>
      </c>
      <c r="QH28" s="1">
        <v>4.6237895191041299E-101</v>
      </c>
      <c r="QI28" s="1">
        <v>4.7669769385437797E-102</v>
      </c>
      <c r="QJ28" s="1">
        <v>4.8258648766248903E-103</v>
      </c>
      <c r="QK28" s="1">
        <v>4.7960479539580502E-104</v>
      </c>
      <c r="QL28" s="1">
        <v>4.6779279040512902E-105</v>
      </c>
      <c r="QM28" s="1">
        <v>4.4767891682180103E-106</v>
      </c>
      <c r="QN28" s="1">
        <v>4.2024271922738097E-107</v>
      </c>
      <c r="QO28" s="1">
        <v>3.8683625482465199E-108</v>
      </c>
      <c r="QP28" s="1">
        <v>3.4907275688667402E-109</v>
      </c>
      <c r="QQ28" s="1">
        <v>3.0869537764882098E-110</v>
      </c>
      <c r="QR28" s="1">
        <v>2.67441106115497E-111</v>
      </c>
      <c r="QS28" s="1">
        <v>2.26914974548727E-112</v>
      </c>
      <c r="QT28" s="1">
        <v>1.8848749123429E-113</v>
      </c>
      <c r="QU28" s="1">
        <v>1.53224316802261E-114</v>
      </c>
      <c r="QV28" s="1">
        <v>1.2185228173451899E-115</v>
      </c>
      <c r="QW28" s="1">
        <v>9.4760801293980496E-117</v>
      </c>
      <c r="QX28" s="1">
        <v>7.2033408933217601E-118</v>
      </c>
      <c r="QY28" s="1">
        <v>5.3501119327172497E-119</v>
      </c>
      <c r="QZ28" s="1">
        <v>3.8807956818705102E-120</v>
      </c>
      <c r="RA28" s="1">
        <v>2.74792198125316E-121</v>
      </c>
      <c r="RB28" s="1">
        <v>1.8984588625764799E-122</v>
      </c>
      <c r="RC28" s="1">
        <v>1.2790536093990799E-123</v>
      </c>
      <c r="RD28" s="1">
        <v>8.3991258739863396E-125</v>
      </c>
      <c r="RE28" s="1">
        <v>5.3727039071310102E-126</v>
      </c>
      <c r="RF28" s="1">
        <v>3.3458673319911998E-127</v>
      </c>
      <c r="RG28" s="1">
        <v>2.0272716215113101E-128</v>
      </c>
      <c r="RH28" s="1">
        <v>1.19431500046569E-129</v>
      </c>
      <c r="RI28" s="1">
        <v>6.83644961550023E-131</v>
      </c>
      <c r="RJ28" s="1">
        <v>3.7995459248303702E-132</v>
      </c>
      <c r="RK28" s="1">
        <v>2.04874923744313E-133</v>
      </c>
      <c r="RL28" s="1">
        <v>1.07090061404963E-134</v>
      </c>
      <c r="RM28" s="1">
        <v>5.4217417728141099E-136</v>
      </c>
      <c r="RN28" s="1">
        <v>2.6561994968609799E-137</v>
      </c>
      <c r="RO28" s="1">
        <v>1.25803378588654E-138</v>
      </c>
      <c r="RP28" s="1">
        <v>5.7541792649951398E-140</v>
      </c>
      <c r="RQ28" s="1">
        <v>2.5389431874245601E-141</v>
      </c>
      <c r="RR28" s="1">
        <v>1.0794094969134299E-142</v>
      </c>
      <c r="RS28" s="1">
        <v>4.4160165130372702E-144</v>
      </c>
      <c r="RT28" s="1">
        <v>1.7361691480724699E-145</v>
      </c>
      <c r="RU28" s="1">
        <v>6.5498172125153701E-147</v>
      </c>
      <c r="RV28" s="1">
        <v>2.36727396499654E-148</v>
      </c>
      <c r="RW28" s="1">
        <v>8.1827114513001602E-150</v>
      </c>
      <c r="RX28" s="1">
        <v>2.6999479046839099E-151</v>
      </c>
      <c r="RY28" s="1">
        <v>8.4864593549693304E-153</v>
      </c>
      <c r="RZ28" s="1">
        <v>2.5352837392797001E-154</v>
      </c>
      <c r="SA28" s="1">
        <v>7.1807562025759303E-156</v>
      </c>
      <c r="SB28" s="1">
        <v>1.92289002806955E-157</v>
      </c>
      <c r="SC28" s="1">
        <v>4.8533169157485002E-159</v>
      </c>
      <c r="SD28" s="1">
        <v>1.15058631460555E-160</v>
      </c>
      <c r="SE28" s="1">
        <v>2.55210230298538E-162</v>
      </c>
      <c r="SF28" s="1">
        <v>5.2728149320762202E-164</v>
      </c>
      <c r="SG28" s="1">
        <v>1.00956162849708E-165</v>
      </c>
      <c r="SH28" s="1">
        <v>1.7807104802705901E-167</v>
      </c>
      <c r="SI28" s="1">
        <v>2.87342086997421E-169</v>
      </c>
      <c r="SJ28" s="1">
        <v>4.2067646491524703E-171</v>
      </c>
      <c r="SK28" s="1">
        <v>5.5319360093299797E-173</v>
      </c>
      <c r="SL28" s="1">
        <v>6.45346138379139E-175</v>
      </c>
      <c r="SM28" s="1">
        <v>6.5744162576778502E-177</v>
      </c>
      <c r="SN28" s="1">
        <v>5.7295095540180303E-179</v>
      </c>
      <c r="SO28" s="1">
        <v>4.1527969703689797E-181</v>
      </c>
      <c r="SP28" s="1">
        <v>2.4032550692673599E-183</v>
      </c>
      <c r="SQ28" s="1">
        <v>1.04104116961175E-185</v>
      </c>
      <c r="SR28" s="1">
        <v>3.0005022672717802E-188</v>
      </c>
      <c r="SS28" s="1">
        <v>4.3155977432750603E-191</v>
      </c>
    </row>
    <row r="29" spans="1:513" x14ac:dyDescent="0.25">
      <c r="A29">
        <v>2.5937424601000001</v>
      </c>
      <c r="B29">
        <v>3404.7394483012999</v>
      </c>
      <c r="C29">
        <v>268.481878901051</v>
      </c>
      <c r="D29">
        <v>89.506973793592394</v>
      </c>
      <c r="E29">
        <v>45.172011611271401</v>
      </c>
      <c r="F29">
        <v>27.325627039550799</v>
      </c>
      <c r="G29">
        <v>17.740156216748598</v>
      </c>
      <c r="H29">
        <v>11.916151325526601</v>
      </c>
      <c r="I29">
        <v>8.5938923942189298</v>
      </c>
      <c r="J29">
        <v>6.9846972939067102</v>
      </c>
      <c r="K29">
        <v>6.2827088774855504</v>
      </c>
      <c r="L29">
        <v>5.8333582432369502</v>
      </c>
      <c r="M29">
        <v>5.2729282714255303</v>
      </c>
      <c r="N29">
        <v>4.50887666774784</v>
      </c>
      <c r="O29">
        <v>3.6140905106549899</v>
      </c>
      <c r="P29">
        <v>2.7171743813306102</v>
      </c>
      <c r="Q29">
        <v>1.9294106594898801</v>
      </c>
      <c r="R29">
        <v>1.31436410662081</v>
      </c>
      <c r="S29">
        <v>0.88829448114843301</v>
      </c>
      <c r="T29">
        <v>0.63518630479892202</v>
      </c>
      <c r="U29">
        <v>0.52366796255566295</v>
      </c>
      <c r="V29">
        <v>0.51919958070023797</v>
      </c>
      <c r="W29">
        <v>0.59014860839744399</v>
      </c>
      <c r="X29">
        <v>0.70931396422328796</v>
      </c>
      <c r="Y29">
        <v>0.85326371780265897</v>
      </c>
      <c r="Z29">
        <v>1.00137220787926</v>
      </c>
      <c r="AA29">
        <v>1.1355254364516301</v>
      </c>
      <c r="AB29">
        <v>1.2406429214725301</v>
      </c>
      <c r="AC29">
        <v>1.3056603021240101</v>
      </c>
      <c r="AD29">
        <v>1.32444650171858</v>
      </c>
      <c r="AE29">
        <v>1.29621068703371</v>
      </c>
      <c r="AF29">
        <v>1.2251745573642701</v>
      </c>
      <c r="AG29">
        <v>1.11953627640731</v>
      </c>
      <c r="AH29">
        <v>0.98995071717145899</v>
      </c>
      <c r="AI29">
        <v>0.84785073079509199</v>
      </c>
      <c r="AJ29">
        <v>0.70392908609341898</v>
      </c>
      <c r="AK29">
        <v>0.56701513416790394</v>
      </c>
      <c r="AL29">
        <v>0.44345539038498599</v>
      </c>
      <c r="AM29">
        <v>0.33698489326536502</v>
      </c>
      <c r="AN29">
        <v>0.24898650376339401</v>
      </c>
      <c r="AO29">
        <v>0.17899129301400801</v>
      </c>
      <c r="AP29">
        <v>0.12527213872852999</v>
      </c>
      <c r="AQ29">
        <v>8.5411789364175206E-2</v>
      </c>
      <c r="AR29">
        <v>5.6769781668580897E-2</v>
      </c>
      <c r="AS29">
        <v>3.6815616471660498E-2</v>
      </c>
      <c r="AT29">
        <v>2.33294266841827E-2</v>
      </c>
      <c r="AU29">
        <v>1.44923994340404E-2</v>
      </c>
      <c r="AV29">
        <v>8.8981021388000493E-3</v>
      </c>
      <c r="AW29">
        <v>5.5156839938312E-3</v>
      </c>
      <c r="AX29">
        <v>3.6304417941286902E-3</v>
      </c>
      <c r="AY29">
        <v>2.77973152150753E-3</v>
      </c>
      <c r="AZ29">
        <v>2.6949320025331002E-3</v>
      </c>
      <c r="BA29">
        <v>3.25431377665291E-3</v>
      </c>
      <c r="BB29">
        <v>4.4475917914329902E-3</v>
      </c>
      <c r="BC29">
        <v>6.3504923882430498E-3</v>
      </c>
      <c r="BD29">
        <v>9.1064705277336903E-3</v>
      </c>
      <c r="BE29">
        <v>1.2912376879218399E-2</v>
      </c>
      <c r="BF29">
        <v>1.8005080040759E-2</v>
      </c>
      <c r="BG29">
        <v>2.4646587402153801E-2</v>
      </c>
      <c r="BH29">
        <v>3.3105958885708497E-2</v>
      </c>
      <c r="BI29">
        <v>4.3637203082342903E-2</v>
      </c>
      <c r="BJ29">
        <v>5.64533314299916E-2</v>
      </c>
      <c r="BK29">
        <v>7.1697755560797397E-2</v>
      </c>
      <c r="BL29">
        <v>8.9415151576623303E-2</v>
      </c>
      <c r="BM29">
        <v>0.10952466478451001</v>
      </c>
      <c r="BN29">
        <v>0.13179876375465999</v>
      </c>
      <c r="BO29">
        <v>0.15585106515869299</v>
      </c>
      <c r="BP29">
        <v>0.181135976820374</v>
      </c>
      <c r="BQ29">
        <v>0.20696204881059699</v>
      </c>
      <c r="BR29">
        <v>0.23251956297686799</v>
      </c>
      <c r="BS29">
        <v>0.25692128731498798</v>
      </c>
      <c r="BT29">
        <v>0.27925368692859198</v>
      </c>
      <c r="BU29">
        <v>0.298634456077087</v>
      </c>
      <c r="BV29">
        <v>0.31427123844004001</v>
      </c>
      <c r="BW29">
        <v>0.32551600243496898</v>
      </c>
      <c r="BX29">
        <v>0.33190981597927299</v>
      </c>
      <c r="BY29">
        <v>0.33321369860494698</v>
      </c>
      <c r="BZ29">
        <v>0.32942269609929598</v>
      </c>
      <c r="CA29">
        <v>0.32076212172711699</v>
      </c>
      <c r="CB29">
        <v>0.30766679093475102</v>
      </c>
      <c r="CC29">
        <v>0.290745791474051</v>
      </c>
      <c r="CD29">
        <v>0.27073666257779599</v>
      </c>
      <c r="CE29">
        <v>0.24845365769219699</v>
      </c>
      <c r="CF29">
        <v>0.22473497394808201</v>
      </c>
      <c r="CG29">
        <v>0.20039347483264</v>
      </c>
      <c r="CH29">
        <v>0.17617461265249901</v>
      </c>
      <c r="CI29">
        <v>0.152724128324563</v>
      </c>
      <c r="CJ29">
        <v>0.130566844256918</v>
      </c>
      <c r="CK29">
        <v>0.11009664160182001</v>
      </c>
      <c r="CL29">
        <v>9.1576665804509405E-2</v>
      </c>
      <c r="CM29">
        <v>7.5148028474775197E-2</v>
      </c>
      <c r="CN29">
        <v>6.0844812327133901E-2</v>
      </c>
      <c r="CO29">
        <v>4.8613034399938297E-2</v>
      </c>
      <c r="CP29">
        <v>3.8331337920932101E-2</v>
      </c>
      <c r="CQ29">
        <v>2.9831497406074999E-2</v>
      </c>
      <c r="CR29">
        <v>2.2917257048982599E-2</v>
      </c>
      <c r="CS29">
        <v>1.7380503917462198E-2</v>
      </c>
      <c r="CT29">
        <v>1.30142416423471E-2</v>
      </c>
      <c r="CU29">
        <v>9.6222313210680907E-3</v>
      </c>
      <c r="CV29">
        <v>7.0254774760566902E-3</v>
      </c>
      <c r="CW29">
        <v>5.0659488839507596E-3</v>
      </c>
      <c r="CX29">
        <v>3.6080417279048599E-3</v>
      </c>
      <c r="CY29">
        <v>2.5383301465906399E-3</v>
      </c>
      <c r="CZ29">
        <v>1.76412618275812E-3</v>
      </c>
      <c r="DA29">
        <v>1.21130781843976E-3</v>
      </c>
      <c r="DB29">
        <v>8.2178893691007204E-4</v>
      </c>
      <c r="DC29">
        <v>5.5091391298456999E-4</v>
      </c>
      <c r="DD29">
        <v>3.6497313853181399E-4</v>
      </c>
      <c r="DE29">
        <v>2.3896102690591401E-4</v>
      </c>
      <c r="DF29">
        <v>1.54638222520777E-4</v>
      </c>
      <c r="DG29" s="1">
        <v>9.8915446573255098E-5</v>
      </c>
      <c r="DH29" s="1">
        <v>6.2546368082581701E-5</v>
      </c>
      <c r="DI29" s="1">
        <v>3.9098793139896897E-5</v>
      </c>
      <c r="DJ29" s="1">
        <v>2.4164610878482799E-5</v>
      </c>
      <c r="DK29" s="1">
        <v>1.47666763576838E-5</v>
      </c>
      <c r="DL29" s="1">
        <v>8.9228356651017994E-6</v>
      </c>
      <c r="DM29" s="1">
        <v>5.3317566472300299E-6</v>
      </c>
      <c r="DN29" s="1">
        <v>3.1507544111573799E-6</v>
      </c>
      <c r="DO29" s="1">
        <v>1.8414696296259401E-6</v>
      </c>
      <c r="DP29" s="1">
        <v>1.06450762167778E-6</v>
      </c>
      <c r="DQ29" s="1">
        <v>6.0868858693191495E-7</v>
      </c>
      <c r="DR29" s="1">
        <v>3.44295529440722E-7</v>
      </c>
      <c r="DS29" s="1">
        <v>1.9265729233414301E-7</v>
      </c>
      <c r="DT29" s="1">
        <v>1.06656637882471E-7</v>
      </c>
      <c r="DU29" s="1">
        <v>5.8422426101512401E-8</v>
      </c>
      <c r="DV29" s="1">
        <v>3.1669409444081698E-8</v>
      </c>
      <c r="DW29" s="1">
        <v>1.69976141919385E-8</v>
      </c>
      <c r="DX29" s="1">
        <v>9.0478028249130499E-9</v>
      </c>
      <c r="DY29" s="1">
        <v>4.8039531887582899E-9</v>
      </c>
      <c r="DZ29" s="1">
        <v>2.5947608709558802E-9</v>
      </c>
      <c r="EA29" s="1">
        <v>1.51589148206956E-9</v>
      </c>
      <c r="EB29" s="1">
        <v>1.10328175121231E-9</v>
      </c>
      <c r="EC29" s="1">
        <v>1.15636152800813E-9</v>
      </c>
      <c r="ED29" s="1">
        <v>1.6531357949886101E-9</v>
      </c>
      <c r="EE29" s="1">
        <v>2.72640460671919E-9</v>
      </c>
      <c r="EF29" s="1">
        <v>4.6885709057319203E-9</v>
      </c>
      <c r="EG29" s="1">
        <v>8.1059530410964006E-9</v>
      </c>
      <c r="EH29" s="1">
        <v>1.3935455088919001E-8</v>
      </c>
      <c r="EI29" s="1">
        <v>2.3749324954506702E-8</v>
      </c>
      <c r="EJ29" s="1">
        <v>4.0089733322079197E-8</v>
      </c>
      <c r="EK29" s="1">
        <v>6.7016234868419998E-8</v>
      </c>
      <c r="EL29" s="1">
        <v>1.1093825058384099E-7</v>
      </c>
      <c r="EM29" s="1">
        <v>1.81864323755039E-7</v>
      </c>
      <c r="EN29" s="1">
        <v>2.9525326927412098E-7</v>
      </c>
      <c r="EO29" s="1">
        <v>4.7472308511086002E-7</v>
      </c>
      <c r="EP29" s="1">
        <v>7.5596553868936801E-7</v>
      </c>
      <c r="EQ29" s="1">
        <v>1.19233160596712E-6</v>
      </c>
      <c r="ER29" s="1">
        <v>1.8626989154466701E-6</v>
      </c>
      <c r="ES29" s="1">
        <v>2.8824094106829002E-6</v>
      </c>
      <c r="ET29" s="1">
        <v>4.4182739362340996E-6</v>
      </c>
      <c r="EU29" s="1">
        <v>6.7088774957613103E-6</v>
      </c>
      <c r="EV29" s="1">
        <v>1.00916769999646E-5</v>
      </c>
      <c r="EW29" s="1">
        <v>1.50386486366337E-5</v>
      </c>
      <c r="EX29" s="1">
        <v>2.2202492875361501E-5</v>
      </c>
      <c r="EY29" s="1">
        <v>3.2475610496072101E-5</v>
      </c>
      <c r="EZ29" s="1">
        <v>4.7064181397176003E-5</v>
      </c>
      <c r="FA29" s="1">
        <v>6.7579657104605806E-5</v>
      </c>
      <c r="FB29" s="1">
        <v>9.6149755955090901E-5</v>
      </c>
      <c r="FC29">
        <v>1.35550557839686E-4</v>
      </c>
      <c r="FD29">
        <v>1.8936046166549201E-4</v>
      </c>
      <c r="FE29">
        <v>2.62135526290287E-4</v>
      </c>
      <c r="FF29">
        <v>3.5960401134511199E-4</v>
      </c>
      <c r="FG29">
        <v>4.8887574001899102E-4</v>
      </c>
      <c r="FH29">
        <v>6.5865923156994402E-4</v>
      </c>
      <c r="FI29">
        <v>8.7947645845584297E-4</v>
      </c>
      <c r="FJ29">
        <v>1.1638616964326201E-3</v>
      </c>
      <c r="FK29">
        <v>1.5265274530577801E-3</v>
      </c>
      <c r="FL29">
        <v>1.9844771540732001E-3</v>
      </c>
      <c r="FM29">
        <v>2.5570414833534301E-3</v>
      </c>
      <c r="FN29">
        <v>3.2658134139507198E-3</v>
      </c>
      <c r="FO29">
        <v>4.1344564722901496E-3</v>
      </c>
      <c r="FP29">
        <v>5.1883620795680303E-3</v>
      </c>
      <c r="FQ29">
        <v>6.4541353005405297E-3</v>
      </c>
      <c r="FR29">
        <v>7.9588942855245495E-3</v>
      </c>
      <c r="FS29">
        <v>9.7293772447231905E-3</v>
      </c>
      <c r="FT29">
        <v>1.17908618632688E-2</v>
      </c>
      <c r="FU29">
        <v>1.4165915316964499E-2</v>
      </c>
      <c r="FV29">
        <v>1.6873007872667298E-2</v>
      </c>
      <c r="FW29">
        <v>1.9925038568078E-2</v>
      </c>
      <c r="FX29">
        <v>2.3327836533134701E-2</v>
      </c>
      <c r="FY29">
        <v>2.7078714827985101E-2</v>
      </c>
      <c r="FZ29">
        <v>3.1165163833769199E-2</v>
      </c>
      <c r="GA29">
        <v>3.55637768818447E-2</v>
      </c>
      <c r="GB29">
        <v>4.0239500760022397E-2</v>
      </c>
      <c r="GC29">
        <v>4.5145297125306398E-2</v>
      </c>
      <c r="GD29">
        <v>5.0222287266526298E-2</v>
      </c>
      <c r="GE29">
        <v>5.5400432235819801E-2</v>
      </c>
      <c r="GF29">
        <v>6.0599773856644799E-2</v>
      </c>
      <c r="GG29">
        <v>6.5732230885025195E-2</v>
      </c>
      <c r="GH29">
        <v>7.0703910572388395E-2</v>
      </c>
      <c r="GI29">
        <v>7.5417861406239003E-2</v>
      </c>
      <c r="GJ29">
        <v>7.9777160493797697E-2</v>
      </c>
      <c r="GK29">
        <v>8.3688201538031998E-2</v>
      </c>
      <c r="GL29">
        <v>8.7064029057177597E-2</v>
      </c>
      <c r="GM29">
        <v>8.9827553389606601E-2</v>
      </c>
      <c r="GN29">
        <v>9.1914480419790806E-2</v>
      </c>
      <c r="GO29">
        <v>9.3275800361598105E-2</v>
      </c>
      <c r="GP29">
        <v>9.3879700955734405E-2</v>
      </c>
      <c r="GQ29">
        <v>9.3712800807812704E-2</v>
      </c>
      <c r="GR29">
        <v>9.2780636249294293E-2</v>
      </c>
      <c r="GS29">
        <v>9.1107377361982697E-2</v>
      </c>
      <c r="GT29">
        <v>8.87347925978971E-2</v>
      </c>
      <c r="GU29">
        <v>8.5720523565690293E-2</v>
      </c>
      <c r="GV29">
        <v>8.2135769024931596E-2</v>
      </c>
      <c r="GW29">
        <v>7.8062507342522597E-2</v>
      </c>
      <c r="GX29">
        <v>7.3590407678413003E-2</v>
      </c>
      <c r="GY29">
        <v>6.8813590831530894E-2</v>
      </c>
      <c r="GZ29">
        <v>6.38274007044657E-2</v>
      </c>
      <c r="HA29">
        <v>5.8725337296414902E-2</v>
      </c>
      <c r="HB29">
        <v>5.3596283320323401E-2</v>
      </c>
      <c r="HC29">
        <v>4.8522130868290603E-2</v>
      </c>
      <c r="HD29">
        <v>4.35758843168381E-2</v>
      </c>
      <c r="HE29">
        <v>3.8820283335528602E-2</v>
      </c>
      <c r="HF29">
        <v>3.4306957849841203E-2</v>
      </c>
      <c r="HG29">
        <v>3.0076097272630099E-2</v>
      </c>
      <c r="HH29">
        <v>2.6156591012512002E-2</v>
      </c>
      <c r="HI29">
        <v>2.2566577438080701E-2</v>
      </c>
      <c r="HJ29">
        <v>1.9314324815656699E-2</v>
      </c>
      <c r="HK29">
        <v>1.63993603920644E-2</v>
      </c>
      <c r="HL29">
        <v>1.3813762421209399E-2</v>
      </c>
      <c r="HM29">
        <v>1.1543533797003199E-2</v>
      </c>
      <c r="HN29">
        <v>9.5699840379327699E-3</v>
      </c>
      <c r="HO29">
        <v>7.8710574953383908E-3</v>
      </c>
      <c r="HP29">
        <v>6.4225586143277199E-3</v>
      </c>
      <c r="HQ29">
        <v>5.1992387135307103E-3</v>
      </c>
      <c r="HR29">
        <v>4.1757220629622498E-3</v>
      </c>
      <c r="HS29">
        <v>3.3272612230607198E-3</v>
      </c>
      <c r="HT29">
        <v>2.6303220848021601E-3</v>
      </c>
      <c r="HU29">
        <v>2.0630074734887798E-3</v>
      </c>
      <c r="HV29">
        <v>1.6053344137019099E-3</v>
      </c>
      <c r="HW29">
        <v>1.23938424795034E-3</v>
      </c>
      <c r="HX29">
        <v>9.4934694553091095E-4</v>
      </c>
      <c r="HY29">
        <v>7.2148141649887602E-4</v>
      </c>
      <c r="HZ29">
        <v>5.4401279768293595E-4</v>
      </c>
      <c r="IA29">
        <v>4.06985858524779E-4</v>
      </c>
      <c r="IB29">
        <v>3.0209122453261298E-4</v>
      </c>
      <c r="IC29">
        <v>2.22478338523464E-4</v>
      </c>
      <c r="ID29">
        <v>1.62566226673203E-4</v>
      </c>
      <c r="IE29">
        <v>1.1786040226772E-4</v>
      </c>
      <c r="IF29" s="1">
        <v>8.4781761919503699E-5</v>
      </c>
      <c r="IG29" s="1">
        <v>6.0511190859145603E-5</v>
      </c>
      <c r="IH29" s="1">
        <v>4.2851834429582099E-5</v>
      </c>
      <c r="II29" s="1">
        <v>3.0109614830919001E-5</v>
      </c>
      <c r="IJ29" s="1">
        <v>2.0991551914736999E-5</v>
      </c>
      <c r="IK29" s="1">
        <v>1.45207436307123E-5</v>
      </c>
      <c r="IL29" s="1">
        <v>9.9664254918339194E-6</v>
      </c>
      <c r="IM29" s="1">
        <v>6.7873060941036697E-6</v>
      </c>
      <c r="IN29" s="1">
        <v>4.5863160114478197E-6</v>
      </c>
      <c r="IO29" s="1">
        <v>3.07496392889048E-6</v>
      </c>
      <c r="IP29" s="1">
        <v>2.0456270705010502E-6</v>
      </c>
      <c r="IQ29" s="1">
        <v>1.3502806959363199E-6</v>
      </c>
      <c r="IR29" s="1">
        <v>8.8436894871770401E-7</v>
      </c>
      <c r="IS29" s="1">
        <v>5.7471867441592701E-7</v>
      </c>
      <c r="IT29" s="1">
        <v>3.7058683971822201E-7</v>
      </c>
      <c r="IU29" s="1">
        <v>2.3710346289224001E-7</v>
      </c>
      <c r="IV29" s="1">
        <v>1.5052175706092599E-7</v>
      </c>
      <c r="IW29" s="1">
        <v>9.4814398472488099E-8</v>
      </c>
      <c r="IX29" s="1">
        <v>5.92601836347175E-8</v>
      </c>
      <c r="IY29" s="1">
        <v>3.6750675343313103E-8</v>
      </c>
      <c r="IZ29" s="1">
        <v>2.2614195046341701E-8</v>
      </c>
      <c r="JA29" s="1">
        <v>1.3807344589523499E-8</v>
      </c>
      <c r="JB29" s="1">
        <v>8.3647324411585004E-9</v>
      </c>
      <c r="JC29" s="1">
        <v>5.0281281857583403E-9</v>
      </c>
      <c r="JD29" s="1">
        <v>2.9989723244799701E-9</v>
      </c>
      <c r="JE29" s="1">
        <v>1.77480128721831E-9</v>
      </c>
      <c r="JF29" s="1">
        <v>1.04216719569497E-9</v>
      </c>
      <c r="JG29" s="1">
        <v>6.0720392782660596E-10</v>
      </c>
      <c r="JH29" s="1">
        <v>3.5102679983222202E-10</v>
      </c>
      <c r="JI29" s="1">
        <v>2.0135082897780601E-10</v>
      </c>
      <c r="JJ29" s="1">
        <v>1.1459688828582001E-10</v>
      </c>
      <c r="JK29" s="1">
        <v>6.4713843070207695E-11</v>
      </c>
      <c r="JL29" s="1">
        <v>3.6259776544237099E-11</v>
      </c>
      <c r="JM29" s="1">
        <v>2.0158356375969401E-11</v>
      </c>
      <c r="JN29" s="1">
        <v>1.11195079647701E-11</v>
      </c>
      <c r="JO29" s="1">
        <v>6.08575921304913E-12</v>
      </c>
      <c r="JP29" s="1">
        <v>3.3047673042134899E-12</v>
      </c>
      <c r="JQ29" s="1">
        <v>1.7805821119910201E-12</v>
      </c>
      <c r="JR29" s="1">
        <v>9.5186661899193592E-13</v>
      </c>
      <c r="JS29" s="1">
        <v>5.0487169128671199E-13</v>
      </c>
      <c r="JT29" s="1">
        <v>2.6568958532401301E-13</v>
      </c>
      <c r="JU29" s="1">
        <v>1.38724854347391E-13</v>
      </c>
      <c r="JV29" s="1">
        <v>7.1865061128920294E-14</v>
      </c>
      <c r="JW29" s="1">
        <v>3.6937077253917501E-14</v>
      </c>
      <c r="JX29" s="1">
        <v>1.8835874366207199E-14</v>
      </c>
      <c r="JY29" s="1">
        <v>9.5298218975315599E-15</v>
      </c>
      <c r="JZ29" s="1">
        <v>4.7836195049649701E-15</v>
      </c>
      <c r="KA29" s="1">
        <v>2.3823101930462801E-15</v>
      </c>
      <c r="KB29" s="1">
        <v>1.1770819720467799E-15</v>
      </c>
      <c r="KC29" s="1">
        <v>5.7700369644656701E-16</v>
      </c>
      <c r="KD29" s="1">
        <v>2.8061483568217102E-16</v>
      </c>
      <c r="KE29" s="1">
        <v>1.3539397843011899E-16</v>
      </c>
      <c r="KF29" s="1">
        <v>6.4809876232690096E-17</v>
      </c>
      <c r="KG29" s="1">
        <v>3.07774384283566E-17</v>
      </c>
      <c r="KH29" s="1">
        <v>1.4500046282767001E-17</v>
      </c>
      <c r="KI29" s="1">
        <v>6.7771645385065503E-18</v>
      </c>
      <c r="KJ29" s="1">
        <v>3.1424209696004E-18</v>
      </c>
      <c r="KK29" s="1">
        <v>1.4454871784983599E-18</v>
      </c>
      <c r="KL29" s="1">
        <v>6.5961937318172503E-19</v>
      </c>
      <c r="KM29" s="1">
        <v>2.98605261044465E-19</v>
      </c>
      <c r="KN29" s="1">
        <v>1.34097875381314E-19</v>
      </c>
      <c r="KO29" s="1">
        <v>5.9739571420315401E-20</v>
      </c>
      <c r="KP29" s="1">
        <v>2.6400571287790499E-20</v>
      </c>
      <c r="KQ29" s="1">
        <v>1.1573659307668899E-20</v>
      </c>
      <c r="KR29" s="1">
        <v>5.0330264994726602E-21</v>
      </c>
      <c r="KS29" s="1">
        <v>2.17111974174945E-21</v>
      </c>
      <c r="KT29" s="1">
        <v>9.2902869609585102E-22</v>
      </c>
      <c r="KU29" s="1">
        <v>3.9433007795751102E-22</v>
      </c>
      <c r="KV29" s="1">
        <v>1.6602389804013301E-22</v>
      </c>
      <c r="KW29" s="1">
        <v>6.93354929774257E-23</v>
      </c>
      <c r="KX29" s="1">
        <v>2.8721634588783299E-23</v>
      </c>
      <c r="KY29" s="1">
        <v>1.18011777967973E-23</v>
      </c>
      <c r="KZ29" s="1">
        <v>4.8094807495058404E-24</v>
      </c>
      <c r="LA29" s="1">
        <v>1.94411302981807E-24</v>
      </c>
      <c r="LB29" s="1">
        <v>7.7945137221834396E-25</v>
      </c>
      <c r="LC29" s="1">
        <v>3.0995190586527202E-25</v>
      </c>
      <c r="LD29" s="1">
        <v>1.22244915433794E-25</v>
      </c>
      <c r="LE29" s="1">
        <v>4.7818043727237499E-26</v>
      </c>
      <c r="LF29" s="1">
        <v>1.8551134356159099E-26</v>
      </c>
      <c r="LG29" s="1">
        <v>7.1377251221908093E-27</v>
      </c>
      <c r="LH29" s="1">
        <v>2.72365893363037E-27</v>
      </c>
      <c r="LI29" s="1">
        <v>1.0307228648741301E-27</v>
      </c>
      <c r="LJ29" s="1">
        <v>3.8682983578892502E-28</v>
      </c>
      <c r="LK29" s="1">
        <v>1.43972423682994E-28</v>
      </c>
      <c r="LL29" s="1">
        <v>5.3138862212833801E-29</v>
      </c>
      <c r="LM29" s="1">
        <v>1.9449610210051201E-29</v>
      </c>
      <c r="LN29" s="1">
        <v>7.0593911665486197E-30</v>
      </c>
      <c r="LO29" s="1">
        <v>2.5408153850357001E-30</v>
      </c>
      <c r="LP29" s="1">
        <v>9.0681805585071202E-31</v>
      </c>
      <c r="LQ29" s="1">
        <v>3.20922303206546E-31</v>
      </c>
      <c r="LR29" s="1">
        <v>1.12616929544048E-31</v>
      </c>
      <c r="LS29" s="1">
        <v>3.9185256054230199E-32</v>
      </c>
      <c r="LT29" s="1">
        <v>1.3519104965996699E-32</v>
      </c>
      <c r="LU29" s="1">
        <v>4.62455861139984E-33</v>
      </c>
      <c r="LV29" s="1">
        <v>1.5684851688086598E-33</v>
      </c>
      <c r="LW29" s="1">
        <v>5.2743486855936798E-34</v>
      </c>
      <c r="LX29" s="1">
        <v>1.75843325977798E-34</v>
      </c>
      <c r="LY29" s="1">
        <v>5.8122158627673005E-35</v>
      </c>
      <c r="LZ29" s="1">
        <v>1.9046113110832301E-35</v>
      </c>
      <c r="MA29" s="1">
        <v>6.1874195390629103E-36</v>
      </c>
      <c r="MB29" s="1">
        <v>1.9926956435727099E-36</v>
      </c>
      <c r="MC29" s="1">
        <v>6.3619465239226602E-37</v>
      </c>
      <c r="MD29" s="1">
        <v>2.0134735970900601E-37</v>
      </c>
      <c r="ME29" s="1">
        <v>6.3168097967463495E-38</v>
      </c>
      <c r="MF29" s="1">
        <v>1.9644205033841501E-38</v>
      </c>
      <c r="MG29" s="1">
        <v>6.0554242714603904E-39</v>
      </c>
      <c r="MH29" s="1">
        <v>1.8501912415008601E-39</v>
      </c>
      <c r="MI29" s="1">
        <v>5.6032351645591599E-40</v>
      </c>
      <c r="MJ29" s="1">
        <v>1.68189670608914E-40</v>
      </c>
      <c r="MK29" s="1">
        <v>5.0036379427877004E-41</v>
      </c>
      <c r="ML29" s="1">
        <v>1.4753197457126199E-41</v>
      </c>
      <c r="MM29" s="1">
        <v>4.3110947896288201E-42</v>
      </c>
      <c r="MN29" s="1">
        <v>1.2484677459286099E-42</v>
      </c>
      <c r="MO29" s="1">
        <v>3.58296360123168E-43</v>
      </c>
      <c r="MP29" s="1">
        <v>1.0189890810603799E-43</v>
      </c>
      <c r="MQ29" s="1">
        <v>2.8717408732384502E-44</v>
      </c>
      <c r="MR29" s="1">
        <v>8.0196578547808497E-45</v>
      </c>
      <c r="MS29" s="1">
        <v>2.2191535401846901E-45</v>
      </c>
      <c r="MT29" s="1">
        <v>6.08450973912454E-46</v>
      </c>
      <c r="MU29" s="1">
        <v>1.65293630638039E-46</v>
      </c>
      <c r="MV29" s="1">
        <v>4.4490188729692199E-47</v>
      </c>
      <c r="MW29" s="1">
        <v>1.18641064560285E-47</v>
      </c>
      <c r="MX29" s="1">
        <v>3.1343917663648898E-48</v>
      </c>
      <c r="MY29" s="1">
        <v>8.2035817717281198E-49</v>
      </c>
      <c r="MZ29" s="1">
        <v>2.1270123046200599E-49</v>
      </c>
      <c r="NA29" s="1">
        <v>5.46306973050237E-50</v>
      </c>
      <c r="NB29" s="1">
        <v>1.3899124710037801E-50</v>
      </c>
      <c r="NC29" s="1">
        <v>3.5027210946046799E-51</v>
      </c>
      <c r="ND29" s="1">
        <v>8.7432763661209699E-52</v>
      </c>
      <c r="NE29" s="1">
        <v>2.1616045538881201E-52</v>
      </c>
      <c r="NF29" s="1">
        <v>5.2929065878456603E-53</v>
      </c>
      <c r="NG29" s="1">
        <v>1.2835429322183499E-53</v>
      </c>
      <c r="NH29" s="1">
        <v>3.0825255942207603E-54</v>
      </c>
      <c r="NI29" s="1">
        <v>7.3310253429895201E-55</v>
      </c>
      <c r="NJ29" s="1">
        <v>1.7264968151619501E-55</v>
      </c>
      <c r="NK29" s="1">
        <v>4.0261582074524499E-56</v>
      </c>
      <c r="NL29" s="1">
        <v>9.2965222263673404E-57</v>
      </c>
      <c r="NM29" s="1">
        <v>2.1253726665814499E-57</v>
      </c>
      <c r="NN29" s="1">
        <v>4.8107690250006198E-58</v>
      </c>
      <c r="NO29" s="1">
        <v>1.07804857915078E-58</v>
      </c>
      <c r="NP29" s="1">
        <v>2.3915847570924499E-59</v>
      </c>
      <c r="NQ29" s="1">
        <v>5.2521325492566499E-60</v>
      </c>
      <c r="NR29" s="1">
        <v>1.1417380908858E-60</v>
      </c>
      <c r="NS29" s="1">
        <v>2.4567234986438399E-61</v>
      </c>
      <c r="NT29" s="1">
        <v>5.2321804660944897E-62</v>
      </c>
      <c r="NU29" s="1">
        <v>1.1028667864055799E-62</v>
      </c>
      <c r="NV29" s="1">
        <v>2.3006690748118401E-63</v>
      </c>
      <c r="NW29" s="1">
        <v>4.7495496057817301E-64</v>
      </c>
      <c r="NX29" s="1">
        <v>9.7027281800091292E-65</v>
      </c>
      <c r="NY29" s="1">
        <v>1.9613450743954402E-65</v>
      </c>
      <c r="NZ29" s="1">
        <v>3.92290643394153E-66</v>
      </c>
      <c r="OA29" s="1">
        <v>7.7630129574439003E-67</v>
      </c>
      <c r="OB29" s="1">
        <v>1.5198307991337699E-67</v>
      </c>
      <c r="OC29" s="1">
        <v>2.9435837809174499E-68</v>
      </c>
      <c r="OD29" s="1">
        <v>5.6395824947609705E-69</v>
      </c>
      <c r="OE29" s="1">
        <v>1.06875842238951E-69</v>
      </c>
      <c r="OF29" s="1">
        <v>2.00330151167776E-70</v>
      </c>
      <c r="OG29" s="1">
        <v>3.7138029032872503E-71</v>
      </c>
      <c r="OH29" s="1">
        <v>6.8087625801457999E-72</v>
      </c>
      <c r="OI29" s="1">
        <v>1.23442530468692E-72</v>
      </c>
      <c r="OJ29" s="1">
        <v>2.2129858055870101E-73</v>
      </c>
      <c r="OK29" s="1">
        <v>3.9226443778068401E-74</v>
      </c>
      <c r="OL29" s="1">
        <v>6.8743943871683799E-75</v>
      </c>
      <c r="OM29" s="1">
        <v>1.1910040182714199E-75</v>
      </c>
      <c r="ON29" s="1">
        <v>2.0397771507793601E-76</v>
      </c>
      <c r="OO29" s="1">
        <v>3.4531044269750699E-77</v>
      </c>
      <c r="OP29" s="1">
        <v>5.7777706890959695E-78</v>
      </c>
      <c r="OQ29" s="1">
        <v>9.5543226272877504E-79</v>
      </c>
      <c r="OR29" s="1">
        <v>1.5613246458209601E-79</v>
      </c>
      <c r="OS29" s="1">
        <v>2.5211820591648299E-80</v>
      </c>
      <c r="OT29" s="1">
        <v>4.0225004016606598E-81</v>
      </c>
      <c r="OU29" s="1">
        <v>6.3406140829457795E-82</v>
      </c>
      <c r="OV29" s="1">
        <v>9.8735090297004198E-83</v>
      </c>
      <c r="OW29" s="1">
        <v>1.5187194057622401E-83</v>
      </c>
      <c r="OX29" s="1">
        <v>2.3073280588446698E-84</v>
      </c>
      <c r="OY29" s="1">
        <v>3.4619919824625803E-85</v>
      </c>
      <c r="OZ29" s="1">
        <v>5.12962826359781E-86</v>
      </c>
      <c r="PA29" s="1">
        <v>7.5049215016812203E-87</v>
      </c>
      <c r="PB29" s="1">
        <v>1.08408463467105E-87</v>
      </c>
      <c r="PC29" s="1">
        <v>1.54593905655678E-88</v>
      </c>
      <c r="PD29" s="1">
        <v>2.1761461378013299E-89</v>
      </c>
      <c r="PE29" s="1">
        <v>3.0234554363502098E-90</v>
      </c>
      <c r="PF29" s="1">
        <v>4.1456359344986301E-91</v>
      </c>
      <c r="PG29" s="1">
        <v>5.6092133415121898E-92</v>
      </c>
      <c r="PH29" s="1">
        <v>7.4883469381581698E-93</v>
      </c>
      <c r="PI29" s="1">
        <v>9.8626123639212891E-94</v>
      </c>
      <c r="PJ29" s="1">
        <v>1.28134937991928E-94</v>
      </c>
      <c r="PK29" s="1">
        <v>1.64194676897141E-95</v>
      </c>
      <c r="PL29" s="1">
        <v>2.0749684922681699E-96</v>
      </c>
      <c r="PM29" s="1">
        <v>2.58564275242326E-97</v>
      </c>
      <c r="PN29" s="1">
        <v>3.17667196833932E-98</v>
      </c>
      <c r="PO29" s="1">
        <v>3.8473692038254501E-99</v>
      </c>
      <c r="PP29" s="1">
        <v>4.5928504399380603E-100</v>
      </c>
      <c r="PQ29" s="1">
        <v>5.4033790216918199E-101</v>
      </c>
      <c r="PR29" s="1">
        <v>6.2639658275460901E-102</v>
      </c>
      <c r="PS29" s="1">
        <v>7.1543239034596898E-103</v>
      </c>
      <c r="PT29" s="1">
        <v>8.0492571306477298E-104</v>
      </c>
      <c r="PU29" s="1">
        <v>8.9195284225571002E-105</v>
      </c>
      <c r="PV29" s="1">
        <v>9.7332057919848804E-106</v>
      </c>
      <c r="PW29" s="1">
        <v>1.0457428782377399E-106</v>
      </c>
      <c r="PX29" s="1">
        <v>1.10604799275729E-107</v>
      </c>
      <c r="PY29" s="1">
        <v>1.1513994360711899E-108</v>
      </c>
      <c r="PZ29" s="1">
        <v>1.1795104046332801E-109</v>
      </c>
      <c r="QA29" s="1">
        <v>1.18882988090022E-110</v>
      </c>
      <c r="QB29" s="1">
        <v>1.17867991484536E-111</v>
      </c>
      <c r="QC29" s="1">
        <v>1.14932766488669E-112</v>
      </c>
      <c r="QD29" s="1">
        <v>1.10198230032007E-113</v>
      </c>
      <c r="QE29" s="1">
        <v>1.03871503976169E-114</v>
      </c>
      <c r="QF29" s="1">
        <v>9.6230931374866802E-116</v>
      </c>
      <c r="QG29" s="1">
        <v>8.7605604081877901E-117</v>
      </c>
      <c r="QH29" s="1">
        <v>7.83515114054469E-118</v>
      </c>
      <c r="QI29" s="1">
        <v>6.8826751318869205E-119</v>
      </c>
      <c r="QJ29" s="1">
        <v>5.9368253831250101E-120</v>
      </c>
      <c r="QK29" s="1">
        <v>5.0272158481801903E-121</v>
      </c>
      <c r="QL29" s="1">
        <v>4.1779422987243298E-122</v>
      </c>
      <c r="QM29" s="1">
        <v>3.4067514802772103E-123</v>
      </c>
      <c r="QN29" s="1">
        <v>2.7248268307695198E-124</v>
      </c>
      <c r="QO29" s="1">
        <v>2.1371291935387E-125</v>
      </c>
      <c r="QP29" s="1">
        <v>1.6431774286997E-126</v>
      </c>
      <c r="QQ29" s="1">
        <v>1.23812225205646E-127</v>
      </c>
      <c r="QR29" s="1">
        <v>9.1395846609537704E-129</v>
      </c>
      <c r="QS29" s="1">
        <v>6.6073354296794703E-130</v>
      </c>
      <c r="QT29" s="1">
        <v>4.6763889965586195E-131</v>
      </c>
      <c r="QU29" s="1">
        <v>3.23907263741957E-132</v>
      </c>
      <c r="QV29" s="1">
        <v>2.1947828476029099E-133</v>
      </c>
      <c r="QW29" s="1">
        <v>1.4542916608310701E-134</v>
      </c>
      <c r="QX29" s="1">
        <v>9.4193656292324196E-136</v>
      </c>
      <c r="QY29" s="1">
        <v>5.9609496458369999E-137</v>
      </c>
      <c r="QZ29" s="1">
        <v>3.6841581183146099E-138</v>
      </c>
      <c r="RA29" s="1">
        <v>2.2227303456082799E-139</v>
      </c>
      <c r="RB29" s="1">
        <v>1.3084239025824001E-140</v>
      </c>
      <c r="RC29" s="1">
        <v>7.5110546829228006E-142</v>
      </c>
      <c r="RD29" s="1">
        <v>4.2025333050304504E-143</v>
      </c>
      <c r="RE29" s="1">
        <v>2.2905241696976101E-144</v>
      </c>
      <c r="RF29" s="1">
        <v>1.2153897971722099E-145</v>
      </c>
      <c r="RG29" s="1">
        <v>6.2745662397259002E-147</v>
      </c>
      <c r="RH29" s="1">
        <v>3.1496010914246203E-148</v>
      </c>
      <c r="RI29" s="1">
        <v>1.53614488981966E-149</v>
      </c>
      <c r="RJ29" s="1">
        <v>7.2744164308292005E-151</v>
      </c>
      <c r="RK29" s="1">
        <v>3.34210556531952E-152</v>
      </c>
      <c r="RL29" s="1">
        <v>1.4884882957808801E-153</v>
      </c>
      <c r="RM29" s="1">
        <v>6.4209602804028003E-155</v>
      </c>
      <c r="RN29" s="1">
        <v>2.6803205875678698E-156</v>
      </c>
      <c r="RO29" s="1">
        <v>1.0816412829956001E-157</v>
      </c>
      <c r="RP29" s="1">
        <v>4.2154043119742601E-159</v>
      </c>
      <c r="RQ29" s="1">
        <v>1.5847973215255699E-160</v>
      </c>
      <c r="RR29" s="1">
        <v>5.7407928761655901E-162</v>
      </c>
      <c r="RS29" s="1">
        <v>2.0011573108539901E-163</v>
      </c>
      <c r="RT29" s="1">
        <v>6.7035904475986099E-165</v>
      </c>
      <c r="RU29" s="1">
        <v>2.1548126524856899E-166</v>
      </c>
      <c r="RV29" s="1">
        <v>6.6358071547507696E-168</v>
      </c>
      <c r="RW29" s="1">
        <v>1.95437261768321E-169</v>
      </c>
      <c r="RX29" s="1">
        <v>5.4945283017723402E-171</v>
      </c>
      <c r="RY29" s="1">
        <v>1.47152099750908E-172</v>
      </c>
      <c r="RZ29" s="1">
        <v>3.7456862501669099E-174</v>
      </c>
      <c r="SA29" s="1">
        <v>9.0394062643352505E-176</v>
      </c>
      <c r="SB29" s="1">
        <v>2.0624767838514999E-177</v>
      </c>
      <c r="SC29" s="1">
        <v>4.4354549275386601E-179</v>
      </c>
      <c r="SD29" s="1">
        <v>8.9594968502855405E-181</v>
      </c>
      <c r="SE29" s="1">
        <v>1.6932746018668201E-182</v>
      </c>
      <c r="SF29" s="1">
        <v>2.9808267926678503E-184</v>
      </c>
      <c r="SG29" s="1">
        <v>4.8628620087401801E-186</v>
      </c>
      <c r="SH29" s="1">
        <v>7.3083160957500695E-188</v>
      </c>
      <c r="SI29" s="1">
        <v>1.00481971571605E-189</v>
      </c>
      <c r="SJ29" s="1">
        <v>1.25343558346594E-191</v>
      </c>
      <c r="SK29" s="1">
        <v>1.4044162615064599E-193</v>
      </c>
      <c r="SL29" s="1">
        <v>1.39597073913098E-195</v>
      </c>
      <c r="SM29" s="1">
        <v>1.2117295393249699E-197</v>
      </c>
      <c r="SN29" s="1">
        <v>8.9976862054140695E-200</v>
      </c>
      <c r="SO29" s="1">
        <v>5.5567261219255202E-202</v>
      </c>
      <c r="SP29" s="1">
        <v>2.7399526504847401E-204</v>
      </c>
      <c r="SQ29" s="1">
        <v>1.01129065302382E-206</v>
      </c>
      <c r="SR29" s="1">
        <v>2.4835159046956002E-209</v>
      </c>
      <c r="SS29" s="1">
        <v>3.0435387917406801E-212</v>
      </c>
    </row>
    <row r="30" spans="1:513" x14ac:dyDescent="0.25">
      <c r="A30">
        <v>2.8531167061099998</v>
      </c>
      <c r="B30">
        <v>3071.98037272089</v>
      </c>
      <c r="C30">
        <v>244.406220353413</v>
      </c>
      <c r="D30">
        <v>81.6911830869158</v>
      </c>
      <c r="E30">
        <v>40.220141237165301</v>
      </c>
      <c r="F30">
        <v>23.346484963358701</v>
      </c>
      <c r="G30">
        <v>15.743206899431</v>
      </c>
      <c r="H30">
        <v>12.2639448479114</v>
      </c>
      <c r="I30">
        <v>10.174553221781499</v>
      </c>
      <c r="J30">
        <v>8.2428082377196006</v>
      </c>
      <c r="K30">
        <v>6.2463571252977301</v>
      </c>
      <c r="L30">
        <v>4.3901734148193201</v>
      </c>
      <c r="M30">
        <v>2.9038911233095801</v>
      </c>
      <c r="N30">
        <v>1.88744780975643</v>
      </c>
      <c r="O30">
        <v>1.31531712814918</v>
      </c>
      <c r="P30">
        <v>1.09448721448751</v>
      </c>
      <c r="Q30">
        <v>1.1155085549931401</v>
      </c>
      <c r="R30">
        <v>1.2792541473460799</v>
      </c>
      <c r="S30">
        <v>1.50485389147482</v>
      </c>
      <c r="T30">
        <v>1.7293675168569</v>
      </c>
      <c r="U30">
        <v>1.90630934209735</v>
      </c>
      <c r="V30">
        <v>2.0053156577462201</v>
      </c>
      <c r="W30">
        <v>2.0122682564457199</v>
      </c>
      <c r="X30">
        <v>1.92842792250346</v>
      </c>
      <c r="Y30">
        <v>1.7677472384511801</v>
      </c>
      <c r="Z30">
        <v>1.5525404239752001</v>
      </c>
      <c r="AA30">
        <v>1.30842727537044</v>
      </c>
      <c r="AB30">
        <v>1.0596830194911999</v>
      </c>
      <c r="AC30">
        <v>0.82587572382671404</v>
      </c>
      <c r="AD30">
        <v>0.62018036968366896</v>
      </c>
      <c r="AE30">
        <v>0.44926425005421</v>
      </c>
      <c r="AF30">
        <v>0.314304902516026</v>
      </c>
      <c r="AG30">
        <v>0.212583088435705</v>
      </c>
      <c r="AH30">
        <v>0.139154109800249</v>
      </c>
      <c r="AI30">
        <v>8.8261589668677698E-2</v>
      </c>
      <c r="AJ30">
        <v>5.4338445567178102E-2</v>
      </c>
      <c r="AK30">
        <v>3.2585324046990501E-2</v>
      </c>
      <c r="AL30">
        <v>1.92046421283808E-2</v>
      </c>
      <c r="AM30">
        <v>1.14014260963449E-2</v>
      </c>
      <c r="AN30">
        <v>7.2565813329784597E-3</v>
      </c>
      <c r="AO30">
        <v>5.55293655347889E-3</v>
      </c>
      <c r="AP30">
        <v>5.6043681650827498E-3</v>
      </c>
      <c r="AQ30">
        <v>7.1124275726983498E-3</v>
      </c>
      <c r="AR30">
        <v>1.00566602734646E-2</v>
      </c>
      <c r="AS30">
        <v>1.46141898507928E-2</v>
      </c>
      <c r="AT30">
        <v>2.1099474022999599E-2</v>
      </c>
      <c r="AU30">
        <v>2.99144368778556E-2</v>
      </c>
      <c r="AV30">
        <v>4.15008000902687E-2</v>
      </c>
      <c r="AW30">
        <v>5.6289251352846903E-2</v>
      </c>
      <c r="AX30">
        <v>7.46433941516461E-2</v>
      </c>
      <c r="AY30">
        <v>9.6799750802273501E-2</v>
      </c>
      <c r="AZ30">
        <v>0.122808058550854</v>
      </c>
      <c r="BA30">
        <v>0.15247833854928999</v>
      </c>
      <c r="BB30">
        <v>0.18534238232631101</v>
      </c>
      <c r="BC30">
        <v>0.22063712580970701</v>
      </c>
      <c r="BD30">
        <v>0.25731576796994399</v>
      </c>
      <c r="BE30">
        <v>0.29408957099084598</v>
      </c>
      <c r="BF30">
        <v>0.32949943284875699</v>
      </c>
      <c r="BG30">
        <v>0.36201214291290201</v>
      </c>
      <c r="BH30">
        <v>0.39013242228845701</v>
      </c>
      <c r="BI30">
        <v>0.41251909940776599</v>
      </c>
      <c r="BJ30">
        <v>0.42809260517685599</v>
      </c>
      <c r="BK30">
        <v>0.436121647039727</v>
      </c>
      <c r="BL30">
        <v>0.43627936577043402</v>
      </c>
      <c r="BM30">
        <v>0.42866310495821403</v>
      </c>
      <c r="BN30">
        <v>0.413776505958037</v>
      </c>
      <c r="BO30">
        <v>0.39247724363274999</v>
      </c>
      <c r="BP30">
        <v>0.36589763472435199</v>
      </c>
      <c r="BQ30">
        <v>0.33534803477160502</v>
      </c>
      <c r="BR30">
        <v>0.30221409126947102</v>
      </c>
      <c r="BS30">
        <v>0.26785851801837601</v>
      </c>
      <c r="BT30">
        <v>0.233536328133508</v>
      </c>
      <c r="BU30">
        <v>0.20032982232493299</v>
      </c>
      <c r="BV30">
        <v>0.16910657259018899</v>
      </c>
      <c r="BW30">
        <v>0.140500656401395</v>
      </c>
      <c r="BX30">
        <v>0.114914879389137</v>
      </c>
      <c r="BY30">
        <v>9.2539931888017499E-2</v>
      </c>
      <c r="BZ30">
        <v>7.3385457296726894E-2</v>
      </c>
      <c r="CA30">
        <v>5.7317827930040401E-2</v>
      </c>
      <c r="CB30">
        <v>4.4099882043254997E-2</v>
      </c>
      <c r="CC30">
        <v>3.34287704057388E-2</v>
      </c>
      <c r="CD30">
        <v>2.4969175140773101E-2</v>
      </c>
      <c r="CE30">
        <v>1.8380303515480499E-2</v>
      </c>
      <c r="CF30">
        <v>1.3336077391179001E-2</v>
      </c>
      <c r="CG30">
        <v>9.5387436724134102E-3</v>
      </c>
      <c r="CH30">
        <v>6.7266849408320903E-3</v>
      </c>
      <c r="CI30">
        <v>4.6775191698787003E-3</v>
      </c>
      <c r="CJ30">
        <v>3.2076796415600102E-3</v>
      </c>
      <c r="CK30">
        <v>2.1696131823446801E-3</v>
      </c>
      <c r="CL30">
        <v>1.44758217297721E-3</v>
      </c>
      <c r="CM30">
        <v>9.5285353455127101E-4</v>
      </c>
      <c r="CN30">
        <v>6.1884555118005399E-4</v>
      </c>
      <c r="CO30">
        <v>3.9660812492166899E-4</v>
      </c>
      <c r="CP30">
        <v>2.5084936963485E-4</v>
      </c>
      <c r="CQ30">
        <v>1.5659729235893699E-4</v>
      </c>
      <c r="CR30" s="1">
        <v>9.6498817244081297E-5</v>
      </c>
      <c r="CS30" s="1">
        <v>5.8704565441304102E-5</v>
      </c>
      <c r="CT30" s="1">
        <v>3.5259694016009601E-5</v>
      </c>
      <c r="CU30" s="1">
        <v>2.0911521148900198E-5</v>
      </c>
      <c r="CV30" s="1">
        <v>1.22471725718543E-5</v>
      </c>
      <c r="CW30" s="1">
        <v>7.0838760738533298E-6</v>
      </c>
      <c r="CX30" s="1">
        <v>4.0469875191471302E-6</v>
      </c>
      <c r="CY30" s="1">
        <v>2.28380274295193E-6</v>
      </c>
      <c r="CZ30" s="1">
        <v>1.27318151730146E-6</v>
      </c>
      <c r="DA30" s="1">
        <v>7.0123810148634905E-7</v>
      </c>
      <c r="DB30" s="1">
        <v>3.8161197718845002E-7</v>
      </c>
      <c r="DC30" s="1">
        <v>2.05209646857979E-7</v>
      </c>
      <c r="DD30" s="1">
        <v>1.09051951885451E-7</v>
      </c>
      <c r="DE30" s="1">
        <v>5.7277221847753102E-8</v>
      </c>
      <c r="DF30" s="1">
        <v>2.9740331486673599E-8</v>
      </c>
      <c r="DG30" s="1">
        <v>1.5276378414818599E-8</v>
      </c>
      <c r="DH30" s="1">
        <v>7.7811229665695202E-9</v>
      </c>
      <c r="DI30" s="1">
        <v>3.9650416838800402E-9</v>
      </c>
      <c r="DJ30" s="1">
        <v>2.0866853751275799E-9</v>
      </c>
      <c r="DK30" s="1">
        <v>1.2513763964509001E-9</v>
      </c>
      <c r="DL30" s="1">
        <v>1.0333410691877201E-9</v>
      </c>
      <c r="DM30" s="1">
        <v>1.2835291730149499E-9</v>
      </c>
      <c r="DN30" s="1">
        <v>2.0480870842509001E-9</v>
      </c>
      <c r="DO30" s="1">
        <v>3.5607844402999701E-9</v>
      </c>
      <c r="DP30" s="1">
        <v>6.2975862149841204E-9</v>
      </c>
      <c r="DQ30" s="1">
        <v>1.1100145037647299E-8</v>
      </c>
      <c r="DR30" s="1">
        <v>1.93921775512541E-8</v>
      </c>
      <c r="DS30" s="1">
        <v>3.3532261267013001E-8</v>
      </c>
      <c r="DT30" s="1">
        <v>5.7371915189778402E-8</v>
      </c>
      <c r="DU30" s="1">
        <v>9.7122364120613797E-8</v>
      </c>
      <c r="DV30" s="1">
        <v>1.6268099678134301E-7</v>
      </c>
      <c r="DW30" s="1">
        <v>2.6963366811010002E-7</v>
      </c>
      <c r="DX30" s="1">
        <v>4.4223676106357001E-7</v>
      </c>
      <c r="DY30" s="1">
        <v>7.1779892792854796E-7</v>
      </c>
      <c r="DZ30" s="1">
        <v>1.1530324819905301E-6</v>
      </c>
      <c r="EA30" s="1">
        <v>1.83313390776408E-6</v>
      </c>
      <c r="EB30" s="1">
        <v>2.8845859658204299E-6</v>
      </c>
      <c r="EC30" s="1">
        <v>4.4929517974698801E-6</v>
      </c>
      <c r="ED30" s="1">
        <v>6.9272513125990201E-6</v>
      </c>
      <c r="EE30" s="1">
        <v>1.0572862491907201E-5</v>
      </c>
      <c r="EF30" s="1">
        <v>1.5975256647140801E-5</v>
      </c>
      <c r="EG30" s="1">
        <v>2.38972273040287E-5</v>
      </c>
      <c r="EH30" s="1">
        <v>3.5392563583688597E-5</v>
      </c>
      <c r="EI30" s="1">
        <v>5.18992917196099E-5</v>
      </c>
      <c r="EJ30" s="1">
        <v>7.5355587763724098E-5</v>
      </c>
      <c r="EK30">
        <v>1.08341161303294E-4</v>
      </c>
      <c r="EL30">
        <v>1.5424622443418001E-4</v>
      </c>
      <c r="EM30">
        <v>2.1746898942251499E-4</v>
      </c>
      <c r="EN30">
        <v>3.0364088713272301E-4</v>
      </c>
      <c r="EO30">
        <v>4.1987629311859099E-4</v>
      </c>
      <c r="EP30">
        <v>5.75040455593409E-4</v>
      </c>
      <c r="EQ30">
        <v>7.8002556489429004E-4</v>
      </c>
      <c r="ER30">
        <v>1.04802059216917E-3</v>
      </c>
      <c r="ES30">
        <v>1.39475585688379E-3</v>
      </c>
      <c r="ET30">
        <v>1.83869856749427E-3</v>
      </c>
      <c r="EU30">
        <v>2.4011712369031999E-3</v>
      </c>
      <c r="EV30">
        <v>3.1063614240157901E-3</v>
      </c>
      <c r="EW30">
        <v>3.98118928921877E-3</v>
      </c>
      <c r="EX30">
        <v>5.0549996009643904E-3</v>
      </c>
      <c r="EY30">
        <v>6.3590476911061702E-3</v>
      </c>
      <c r="EZ30">
        <v>7.9257549253762792E-3</v>
      </c>
      <c r="FA30">
        <v>9.7877188469526703E-3</v>
      </c>
      <c r="FB30">
        <v>1.1976476315649499E-2</v>
      </c>
      <c r="FC30">
        <v>1.4521034417304899E-2</v>
      </c>
      <c r="FD30">
        <v>1.7446202986307599E-2</v>
      </c>
      <c r="FE30">
        <v>2.0770783195484501E-2</v>
      </c>
      <c r="FF30">
        <v>2.4505687371815101E-2</v>
      </c>
      <c r="FG30">
        <v>2.8652084241214699E-2</v>
      </c>
      <c r="FH30">
        <v>3.3199679259108002E-2</v>
      </c>
      <c r="FI30">
        <v>3.8125249600840398E-2</v>
      </c>
      <c r="FJ30">
        <v>4.33915560066086E-2</v>
      </c>
      <c r="FK30">
        <v>4.8946747633157497E-2</v>
      </c>
      <c r="FL30">
        <v>5.4724360585819101E-2</v>
      </c>
      <c r="FM30">
        <v>6.0643985872742702E-2</v>
      </c>
      <c r="FN30">
        <v>6.66126489805208E-2</v>
      </c>
      <c r="FO30">
        <v>7.2526902840416005E-2</v>
      </c>
      <c r="FP30">
        <v>7.8275591171655695E-2</v>
      </c>
      <c r="FQ30">
        <v>8.37431932336479E-2</v>
      </c>
      <c r="FR30">
        <v>8.8813617469428299E-2</v>
      </c>
      <c r="FS30">
        <v>9.3374274036921806E-2</v>
      </c>
      <c r="FT30">
        <v>9.7320228195388395E-2</v>
      </c>
      <c r="FU30">
        <v>0.10055822072407899</v>
      </c>
      <c r="FV30">
        <v>0.103010339869104</v>
      </c>
      <c r="FW30">
        <v>0.104617142478691</v>
      </c>
      <c r="FX30">
        <v>0.105340049482728</v>
      </c>
      <c r="FY30">
        <v>0.105162880945653</v>
      </c>
      <c r="FZ30">
        <v>0.10409244571394401</v>
      </c>
      <c r="GA30">
        <v>0.10215815647854901</v>
      </c>
      <c r="GB30">
        <v>9.9410698651265797E-2</v>
      </c>
      <c r="GC30">
        <v>9.59198364607486E-2</v>
      </c>
      <c r="GD30">
        <v>9.1771488032119403E-2</v>
      </c>
      <c r="GE30">
        <v>8.7064239488892706E-2</v>
      </c>
      <c r="GF30">
        <v>8.1905493806532698E-2</v>
      </c>
      <c r="GG30">
        <v>7.6407461879541894E-2</v>
      </c>
      <c r="GH30">
        <v>7.0683200865360701E-2</v>
      </c>
      <c r="GI30">
        <v>6.48428893198809E-2</v>
      </c>
      <c r="GJ30">
        <v>5.8990501921515198E-2</v>
      </c>
      <c r="GK30">
        <v>5.32210114316344E-2</v>
      </c>
      <c r="GL30">
        <v>4.7618205157785198E-2</v>
      </c>
      <c r="GM30">
        <v>4.2253160915252101E-2</v>
      </c>
      <c r="GN30">
        <v>3.7183386505633201E-2</v>
      </c>
      <c r="GO30">
        <v>3.2452589812561203E-2</v>
      </c>
      <c r="GP30">
        <v>2.8091015905913098E-2</v>
      </c>
      <c r="GQ30">
        <v>2.4116264469603299E-2</v>
      </c>
      <c r="GR30">
        <v>2.0534486083838201E-2</v>
      </c>
      <c r="GS30">
        <v>1.73418493369835E-2</v>
      </c>
      <c r="GT30">
        <v>1.4526171729712699E-2</v>
      </c>
      <c r="GU30">
        <v>1.2068614702311801E-2</v>
      </c>
      <c r="GV30">
        <v>9.9453553920478902E-3</v>
      </c>
      <c r="GW30">
        <v>8.1291632981108398E-3</v>
      </c>
      <c r="GX30">
        <v>6.5908272989243797E-3</v>
      </c>
      <c r="GY30">
        <v>5.3003959769228103E-3</v>
      </c>
      <c r="GZ30">
        <v>4.2282107435821503E-3</v>
      </c>
      <c r="HA30">
        <v>3.3457259011589898E-3</v>
      </c>
      <c r="HB30">
        <v>2.6261219197043599E-3</v>
      </c>
      <c r="HC30">
        <v>2.0447275432604198E-3</v>
      </c>
      <c r="HD30">
        <v>1.5792728289676799E-3</v>
      </c>
      <c r="HE30">
        <v>1.2099990430907801E-3</v>
      </c>
      <c r="HF30">
        <v>9.19652819886698E-4</v>
      </c>
      <c r="HG30">
        <v>6.9339155907159296E-4</v>
      </c>
      <c r="HH30">
        <v>5.18625161855492E-4</v>
      </c>
      <c r="HI30">
        <v>3.8481634491776602E-4</v>
      </c>
      <c r="HJ30">
        <v>2.8325834681845101E-4</v>
      </c>
      <c r="HK30">
        <v>2.0684520952804399E-4</v>
      </c>
      <c r="HL30">
        <v>1.4984626123966499E-4</v>
      </c>
      <c r="HM30">
        <v>1.07693149890915E-4</v>
      </c>
      <c r="HN30" s="1">
        <v>7.6784911169743404E-5</v>
      </c>
      <c r="HO30" s="1">
        <v>5.43141677675172E-5</v>
      </c>
      <c r="HP30" s="1">
        <v>3.8115664271942103E-5</v>
      </c>
      <c r="HQ30" s="1">
        <v>2.6536921888019598E-5</v>
      </c>
      <c r="HR30" s="1">
        <v>1.8329800764663101E-5</v>
      </c>
      <c r="HS30" s="1">
        <v>1.25611219132132E-5</v>
      </c>
      <c r="HT30" s="1">
        <v>8.5401566192197901E-6</v>
      </c>
      <c r="HU30" s="1">
        <v>5.7606710569426204E-6</v>
      </c>
      <c r="HV30" s="1">
        <v>3.8552554827256898E-6</v>
      </c>
      <c r="HW30" s="1">
        <v>2.5598174287394099E-6</v>
      </c>
      <c r="HX30" s="1">
        <v>1.6863330386532399E-6</v>
      </c>
      <c r="HY30" s="1">
        <v>1.10219620791578E-6</v>
      </c>
      <c r="HZ30" s="1">
        <v>7.1475672711975496E-7</v>
      </c>
      <c r="IA30" s="1">
        <v>4.5987926236037401E-7</v>
      </c>
      <c r="IB30" s="1">
        <v>2.9357426918306201E-7</v>
      </c>
      <c r="IC30" s="1">
        <v>1.8594434852573501E-7</v>
      </c>
      <c r="ID30" s="1">
        <v>1.16853290950825E-7</v>
      </c>
      <c r="IE30" s="1">
        <v>7.2860796314971102E-8</v>
      </c>
      <c r="IF30" s="1">
        <v>4.5075837442783903E-8</v>
      </c>
      <c r="IG30" s="1">
        <v>2.76689346775136E-8</v>
      </c>
      <c r="IH30" s="1">
        <v>1.68516149898301E-8</v>
      </c>
      <c r="II30" s="1">
        <v>1.01833971576003E-8</v>
      </c>
      <c r="IJ30" s="1">
        <v>6.1058678567627097E-9</v>
      </c>
      <c r="IK30" s="1">
        <v>3.63251221544779E-9</v>
      </c>
      <c r="IL30" s="1">
        <v>2.1442381654563101E-9</v>
      </c>
      <c r="IM30" s="1">
        <v>1.25587496957115E-9</v>
      </c>
      <c r="IN30" s="1">
        <v>7.2984110067213199E-10</v>
      </c>
      <c r="IO30" s="1">
        <v>4.2084264223013698E-10</v>
      </c>
      <c r="IP30" s="1">
        <v>2.4078063036093399E-10</v>
      </c>
      <c r="IQ30" s="1">
        <v>1.3668929879296301E-10</v>
      </c>
      <c r="IR30" s="1">
        <v>7.6994431056993302E-11</v>
      </c>
      <c r="IS30" s="1">
        <v>4.3032493260269501E-11</v>
      </c>
      <c r="IT30" s="1">
        <v>2.3864182680793299E-11</v>
      </c>
      <c r="IU30" s="1">
        <v>1.31313640291336E-11</v>
      </c>
      <c r="IV30" s="1">
        <v>7.1694624634082999E-12</v>
      </c>
      <c r="IW30" s="1">
        <v>3.8839799740754897E-12</v>
      </c>
      <c r="IX30" s="1">
        <v>2.08776230810192E-12</v>
      </c>
      <c r="IY30" s="1">
        <v>1.11352188202186E-12</v>
      </c>
      <c r="IZ30" s="1">
        <v>5.8929117469628101E-13</v>
      </c>
      <c r="JA30" s="1">
        <v>3.0943849417533798E-13</v>
      </c>
      <c r="JB30" s="1">
        <v>1.6122470877719501E-13</v>
      </c>
      <c r="JC30" s="1">
        <v>8.3349166269574299E-14</v>
      </c>
      <c r="JD30" s="1">
        <v>4.2754590276029103E-14</v>
      </c>
      <c r="JE30" s="1">
        <v>2.1760827075383302E-14</v>
      </c>
      <c r="JF30" s="1">
        <v>1.09895126530722E-14</v>
      </c>
      <c r="JG30" s="1">
        <v>5.50669444073388E-15</v>
      </c>
      <c r="JH30" s="1">
        <v>2.7378651464832799E-15</v>
      </c>
      <c r="JI30" s="1">
        <v>1.3506430002709E-15</v>
      </c>
      <c r="JJ30" s="1">
        <v>6.6111246735143398E-16</v>
      </c>
      <c r="JK30" s="1">
        <v>3.2108135372935998E-16</v>
      </c>
      <c r="JL30" s="1">
        <v>1.5472425105705599E-16</v>
      </c>
      <c r="JM30" s="1">
        <v>7.3978199375036904E-17</v>
      </c>
      <c r="JN30" s="1">
        <v>3.5095350150333E-17</v>
      </c>
      <c r="JO30" s="1">
        <v>1.6519395333258101E-17</v>
      </c>
      <c r="JP30" s="1">
        <v>7.7149948150541295E-18</v>
      </c>
      <c r="JQ30" s="1">
        <v>3.5749677731511399E-18</v>
      </c>
      <c r="JR30" s="1">
        <v>1.64362066814188E-18</v>
      </c>
      <c r="JS30" s="1">
        <v>7.4975934727122703E-19</v>
      </c>
      <c r="JT30" s="1">
        <v>3.3933665279615001E-19</v>
      </c>
      <c r="JU30" s="1">
        <v>1.5237927047986E-19</v>
      </c>
      <c r="JV30" s="1">
        <v>6.7889839778175803E-20</v>
      </c>
      <c r="JW30" s="1">
        <v>3.00099232000328E-20</v>
      </c>
      <c r="JX30" s="1">
        <v>1.3161443179928E-20</v>
      </c>
      <c r="JY30" s="1">
        <v>5.7268773772156198E-21</v>
      </c>
      <c r="JZ30" s="1">
        <v>2.47232237811391E-21</v>
      </c>
      <c r="KA30" s="1">
        <v>1.0589175658014E-21</v>
      </c>
      <c r="KB30" s="1">
        <v>4.4997244923443503E-22</v>
      </c>
      <c r="KC30" s="1">
        <v>1.89702556134386E-22</v>
      </c>
      <c r="KD30" s="1">
        <v>7.9345186827721697E-23</v>
      </c>
      <c r="KE30" s="1">
        <v>3.2924916400797402E-23</v>
      </c>
      <c r="KF30" s="1">
        <v>1.3554449850667501E-23</v>
      </c>
      <c r="KG30" s="1">
        <v>5.5359039459217698E-24</v>
      </c>
      <c r="KH30" s="1">
        <v>2.2430597130050501E-24</v>
      </c>
      <c r="KI30" s="1">
        <v>9.0164348367026099E-25</v>
      </c>
      <c r="KJ30" s="1">
        <v>3.5955601184884398E-25</v>
      </c>
      <c r="KK30" s="1">
        <v>1.42243295706253E-25</v>
      </c>
      <c r="KL30" s="1">
        <v>5.5824692132696601E-26</v>
      </c>
      <c r="KM30" s="1">
        <v>2.17343051965763E-26</v>
      </c>
      <c r="KN30" s="1">
        <v>8.39432104346627E-27</v>
      </c>
      <c r="KO30" s="1">
        <v>3.2161859645483501E-27</v>
      </c>
      <c r="KP30" s="1">
        <v>1.2223842523683999E-27</v>
      </c>
      <c r="KQ30" s="1">
        <v>4.608721738097E-28</v>
      </c>
      <c r="KR30" s="1">
        <v>1.72367102963762E-28</v>
      </c>
      <c r="KS30" s="1">
        <v>6.3947609396033395E-29</v>
      </c>
      <c r="KT30" s="1">
        <v>2.3533419574371399E-29</v>
      </c>
      <c r="KU30" s="1">
        <v>8.5907520719949805E-30</v>
      </c>
      <c r="KV30" s="1">
        <v>3.1106937679745602E-30</v>
      </c>
      <c r="KW30" s="1">
        <v>1.1172687002350801E-30</v>
      </c>
      <c r="KX30" s="1">
        <v>3.9803984557573397E-31</v>
      </c>
      <c r="KY30" s="1">
        <v>1.40655954380857E-31</v>
      </c>
      <c r="KZ30" s="1">
        <v>4.92999332173023E-32</v>
      </c>
      <c r="LA30" s="1">
        <v>1.7138982016021499E-32</v>
      </c>
      <c r="LB30" s="1">
        <v>5.9097336785168102E-33</v>
      </c>
      <c r="LC30" s="1">
        <v>2.0211035594416799E-33</v>
      </c>
      <c r="LD30" s="1">
        <v>6.8555204724037598E-34</v>
      </c>
      <c r="LE30" s="1">
        <v>2.30630533880634E-34</v>
      </c>
      <c r="LF30" s="1">
        <v>7.69503929962971E-35</v>
      </c>
      <c r="LG30" s="1">
        <v>2.5463351329914198E-35</v>
      </c>
      <c r="LH30" s="1">
        <v>8.3564888458410803E-36</v>
      </c>
      <c r="LI30" s="1">
        <v>2.71974631631685E-36</v>
      </c>
      <c r="LJ30" s="1">
        <v>8.7785304964981705E-37</v>
      </c>
      <c r="LK30" s="1">
        <v>2.8099367639266599E-37</v>
      </c>
      <c r="LL30" s="1">
        <v>8.9195892159976796E-38</v>
      </c>
      <c r="LM30" s="1">
        <v>2.8077528480406E-38</v>
      </c>
      <c r="LN30" s="1">
        <v>8.7645695856185297E-39</v>
      </c>
      <c r="LO30" s="1">
        <v>2.7130127114520399E-39</v>
      </c>
      <c r="LP30" s="1">
        <v>8.3274924736565299E-40</v>
      </c>
      <c r="LQ30" s="1">
        <v>2.5345996014327599E-40</v>
      </c>
      <c r="LR30" s="1">
        <v>7.6494201584337803E-41</v>
      </c>
      <c r="LS30" s="1">
        <v>2.28909013921329E-41</v>
      </c>
      <c r="LT30" s="1">
        <v>6.7920913367646894E-42</v>
      </c>
      <c r="LU30" s="1">
        <v>1.9982105027243301E-42</v>
      </c>
      <c r="LV30" s="1">
        <v>5.8286333596534802E-43</v>
      </c>
      <c r="LW30" s="1">
        <v>1.6856621315435099E-43</v>
      </c>
      <c r="LX30" s="1">
        <v>4.83329111993417E-44</v>
      </c>
      <c r="LY30" s="1">
        <v>1.3739602619578299E-44</v>
      </c>
      <c r="LZ30" s="1">
        <v>3.8721677876523398E-45</v>
      </c>
      <c r="MA30" s="1">
        <v>1.08186418777925E-45</v>
      </c>
      <c r="MB30" s="1">
        <v>2.9965361658014201E-46</v>
      </c>
      <c r="MC30" s="1">
        <v>8.2278040172315398E-47</v>
      </c>
      <c r="MD30" s="1">
        <v>2.23952149436951E-47</v>
      </c>
      <c r="ME30" s="1">
        <v>6.0425808233919394E-48</v>
      </c>
      <c r="MF30" s="1">
        <v>1.61612332415583E-48</v>
      </c>
      <c r="MG30" s="1">
        <v>4.2844984382414396E-49</v>
      </c>
      <c r="MH30" s="1">
        <v>1.12586781501874E-49</v>
      </c>
      <c r="MI30" s="1">
        <v>2.93241211620444E-50</v>
      </c>
      <c r="MJ30" s="1">
        <v>7.5700865905588297E-51</v>
      </c>
      <c r="MK30" s="1">
        <v>1.93688027417005E-51</v>
      </c>
      <c r="ML30" s="1">
        <v>4.9115483760552799E-52</v>
      </c>
      <c r="MM30" s="1">
        <v>1.2343411702910701E-52</v>
      </c>
      <c r="MN30" s="1">
        <v>3.0742582098113399E-53</v>
      </c>
      <c r="MO30" s="1">
        <v>7.5878857431301797E-54</v>
      </c>
      <c r="MP30" s="1">
        <v>1.8559372510961201E-54</v>
      </c>
      <c r="MQ30" s="1">
        <v>4.4983617710954699E-55</v>
      </c>
      <c r="MR30" s="1">
        <v>1.0803894690369599E-55</v>
      </c>
      <c r="MS30" s="1">
        <v>2.5711488838336199E-56</v>
      </c>
      <c r="MT30" s="1">
        <v>6.0629060201736198E-57</v>
      </c>
      <c r="MU30" s="1">
        <v>1.4165331310201299E-57</v>
      </c>
      <c r="MV30" s="1">
        <v>3.2790665999718403E-58</v>
      </c>
      <c r="MW30" s="1">
        <v>7.5203213073041501E-59</v>
      </c>
      <c r="MX30" s="1">
        <v>1.7087164916917401E-59</v>
      </c>
      <c r="MY30" s="1">
        <v>3.8462332372556299E-60</v>
      </c>
      <c r="MZ30" s="1">
        <v>8.5766458860255601E-61</v>
      </c>
      <c r="NA30" s="1">
        <v>1.8945217375362901E-61</v>
      </c>
      <c r="NB30" s="1">
        <v>4.1453926431577497E-62</v>
      </c>
      <c r="NC30" s="1">
        <v>8.9846083488321096E-63</v>
      </c>
      <c r="ND30" s="1">
        <v>1.9287821163237201E-63</v>
      </c>
      <c r="NE30" s="1">
        <v>4.1011021128446902E-64</v>
      </c>
      <c r="NF30" s="1">
        <v>8.6364236399174597E-65</v>
      </c>
      <c r="NG30" s="1">
        <v>1.80121468734004E-65</v>
      </c>
      <c r="NH30" s="1">
        <v>3.7202929828961798E-66</v>
      </c>
      <c r="NI30" s="1">
        <v>7.6094022859940003E-67</v>
      </c>
      <c r="NJ30" s="1">
        <v>1.54122830775906E-67</v>
      </c>
      <c r="NK30" s="1">
        <v>3.09105977724337E-68</v>
      </c>
      <c r="NL30" s="1">
        <v>6.1383613577872401E-69</v>
      </c>
      <c r="NM30" s="1">
        <v>1.20693088849918E-69</v>
      </c>
      <c r="NN30" s="1">
        <v>2.34950941145799E-70</v>
      </c>
      <c r="NO30" s="1">
        <v>4.5281039306670101E-71</v>
      </c>
      <c r="NP30" s="1">
        <v>8.6393128967586103E-72</v>
      </c>
      <c r="NQ30" s="1">
        <v>1.6317156409500399E-72</v>
      </c>
      <c r="NR30" s="1">
        <v>3.0506378949294301E-73</v>
      </c>
      <c r="NS30" s="1">
        <v>5.6454143415332401E-74</v>
      </c>
      <c r="NT30" s="1">
        <v>1.0340406910442299E-74</v>
      </c>
      <c r="NU30" s="1">
        <v>1.8745340943844999E-75</v>
      </c>
      <c r="NV30" s="1">
        <v>3.3631002452863398E-76</v>
      </c>
      <c r="NW30" s="1">
        <v>5.9710878069389103E-77</v>
      </c>
      <c r="NX30" s="1">
        <v>1.0490840072423299E-77</v>
      </c>
      <c r="NY30" s="1">
        <v>1.8238359947992899E-78</v>
      </c>
      <c r="NZ30" s="1">
        <v>3.1372931057333697E-79</v>
      </c>
      <c r="OA30" s="1">
        <v>5.3394045622606801E-80</v>
      </c>
      <c r="OB30" s="1">
        <v>8.9902781841069191E-81</v>
      </c>
      <c r="OC30" s="1">
        <v>1.49750976217501E-81</v>
      </c>
      <c r="OD30" s="1">
        <v>2.46749105280907E-82</v>
      </c>
      <c r="OE30" s="1">
        <v>4.0216433617098901E-83</v>
      </c>
      <c r="OF30" s="1">
        <v>6.4831444061355202E-84</v>
      </c>
      <c r="OG30" s="1">
        <v>1.0336502160470201E-84</v>
      </c>
      <c r="OH30" s="1">
        <v>1.6298150014682601E-85</v>
      </c>
      <c r="OI30" s="1">
        <v>2.54126706426611E-86</v>
      </c>
      <c r="OJ30" s="1">
        <v>3.9181358717561999E-87</v>
      </c>
      <c r="OK30" s="1">
        <v>5.9730365611707099E-88</v>
      </c>
      <c r="OL30" s="1">
        <v>9.0025605661074901E-89</v>
      </c>
      <c r="OM30" s="1">
        <v>1.34140588159104E-89</v>
      </c>
      <c r="ON30" s="1">
        <v>1.9758095213658999E-90</v>
      </c>
      <c r="OO30" s="1">
        <v>2.8766527202576398E-91</v>
      </c>
      <c r="OP30" s="1">
        <v>4.13955251463352E-92</v>
      </c>
      <c r="OQ30" s="1">
        <v>5.8871942976380598E-93</v>
      </c>
      <c r="OR30" s="1">
        <v>8.2740292906766598E-94</v>
      </c>
      <c r="OS30" s="1">
        <v>1.14906188386038E-94</v>
      </c>
      <c r="OT30" s="1">
        <v>1.5767058488797599E-95</v>
      </c>
      <c r="OU30" s="1">
        <v>2.13747613911617E-96</v>
      </c>
      <c r="OV30" s="1">
        <v>2.86257486712257E-97</v>
      </c>
      <c r="OW30" s="1">
        <v>3.7868512002848002E-98</v>
      </c>
      <c r="OX30" s="1">
        <v>4.9479513110666103E-99</v>
      </c>
      <c r="OY30" s="1">
        <v>6.3849499839774197E-100</v>
      </c>
      <c r="OZ30" s="1">
        <v>8.1364077963692998E-101</v>
      </c>
      <c r="PA30" s="1">
        <v>1.0237840038487701E-101</v>
      </c>
      <c r="PB30" s="1">
        <v>1.2718642095475E-102</v>
      </c>
      <c r="PC30" s="1">
        <v>1.5598588403599101E-103</v>
      </c>
      <c r="PD30" s="1">
        <v>1.88841028859787E-104</v>
      </c>
      <c r="PE30" s="1">
        <v>2.2564579505249001E-105</v>
      </c>
      <c r="PF30" s="1">
        <v>2.6609101184847099E-106</v>
      </c>
      <c r="PG30" s="1">
        <v>3.0963951251435299E-107</v>
      </c>
      <c r="PH30" s="1">
        <v>3.5551321255839299E-108</v>
      </c>
      <c r="PI30" s="1">
        <v>4.0269582271261401E-109</v>
      </c>
      <c r="PJ30" s="1">
        <v>4.4995397762137899E-110</v>
      </c>
      <c r="PK30" s="1">
        <v>4.9587815603433697E-111</v>
      </c>
      <c r="PL30" s="1">
        <v>5.3894293420250698E-112</v>
      </c>
      <c r="PM30" s="1">
        <v>5.7758401837155398E-113</v>
      </c>
      <c r="PN30" s="1">
        <v>6.1028738154327899E-114</v>
      </c>
      <c r="PO30" s="1">
        <v>6.3568396409817602E-115</v>
      </c>
      <c r="PP30" s="1">
        <v>6.5264207217326899E-116</v>
      </c>
      <c r="PQ30" s="1">
        <v>6.6034906559859104E-117</v>
      </c>
      <c r="PR30" s="1">
        <v>6.5837432633197803E-118</v>
      </c>
      <c r="PS30" s="1">
        <v>6.4670687440087195E-119</v>
      </c>
      <c r="PT30" s="1">
        <v>6.2576324669055796E-120</v>
      </c>
      <c r="PU30" s="1">
        <v>5.9636413383735802E-121</v>
      </c>
      <c r="PV30" s="1">
        <v>5.5968143395915805E-122</v>
      </c>
      <c r="PW30" s="1">
        <v>5.1716042310407501E-123</v>
      </c>
      <c r="PX30" s="1">
        <v>4.7042425985174197E-124</v>
      </c>
      <c r="PY30" s="1">
        <v>4.2116970310747098E-125</v>
      </c>
      <c r="PZ30" s="1">
        <v>3.7106351845311397E-126</v>
      </c>
      <c r="QA30" s="1">
        <v>3.2164852660568702E-127</v>
      </c>
      <c r="QB30" s="1">
        <v>2.7426671752283298E-128</v>
      </c>
      <c r="QC30" s="1">
        <v>2.30004566281837E-129</v>
      </c>
      <c r="QD30" s="1">
        <v>1.89662988136452E-130</v>
      </c>
      <c r="QE30" s="1">
        <v>1.5375164154631101E-131</v>
      </c>
      <c r="QF30" s="1">
        <v>1.2250488370750801E-132</v>
      </c>
      <c r="QG30" s="1">
        <v>9.5914876893775606E-134</v>
      </c>
      <c r="QH30" s="1">
        <v>7.3776293973697803E-135</v>
      </c>
      <c r="QI30" s="1">
        <v>5.57368088165332E-136</v>
      </c>
      <c r="QJ30" s="1">
        <v>4.1347997000055999E-137</v>
      </c>
      <c r="QK30" s="1">
        <v>3.0112242899864802E-138</v>
      </c>
      <c r="QL30" s="1">
        <v>2.1522532983908601E-139</v>
      </c>
      <c r="QM30" s="1">
        <v>1.50933891507195E-140</v>
      </c>
      <c r="QN30" s="1">
        <v>1.03824678544257E-141</v>
      </c>
      <c r="QO30" s="1">
        <v>7.0033823424296296E-143</v>
      </c>
      <c r="QP30" s="1">
        <v>4.6310225155018897E-144</v>
      </c>
      <c r="QQ30" s="1">
        <v>3.0010368809556501E-145</v>
      </c>
      <c r="QR30" s="1">
        <v>1.9052397579778399E-146</v>
      </c>
      <c r="QS30" s="1">
        <v>1.1845813811928501E-147</v>
      </c>
      <c r="QT30" s="1">
        <v>7.2104861871523803E-149</v>
      </c>
      <c r="QU30" s="1">
        <v>4.2952651513798899E-150</v>
      </c>
      <c r="QV30" s="1">
        <v>2.5030885896035701E-151</v>
      </c>
      <c r="QW30" s="1">
        <v>1.42643356206627E-152</v>
      </c>
      <c r="QX30" s="1">
        <v>7.94578961532482E-154</v>
      </c>
      <c r="QY30" s="1">
        <v>4.3246028658681499E-155</v>
      </c>
      <c r="QZ30" s="1">
        <v>2.29871119870264E-156</v>
      </c>
      <c r="RA30" s="1">
        <v>1.1927469123957901E-157</v>
      </c>
      <c r="RB30" s="1">
        <v>6.0384484551247904E-159</v>
      </c>
      <c r="RC30" s="1">
        <v>2.98121425924791E-160</v>
      </c>
      <c r="RD30" s="1">
        <v>1.4345602794181001E-161</v>
      </c>
      <c r="RE30" s="1">
        <v>6.7244673392913003E-163</v>
      </c>
      <c r="RF30" s="1">
        <v>3.0686967109518702E-164</v>
      </c>
      <c r="RG30" s="1">
        <v>1.3625029833964099E-165</v>
      </c>
      <c r="RH30" s="1">
        <v>5.8819953601585098E-167</v>
      </c>
      <c r="RI30" s="1">
        <v>2.46726999733387E-168</v>
      </c>
      <c r="RJ30" s="1">
        <v>1.00484257569206E-169</v>
      </c>
      <c r="RK30" s="1">
        <v>3.9704104432128802E-171</v>
      </c>
      <c r="RL30" s="1">
        <v>1.5208137724145499E-172</v>
      </c>
      <c r="RM30" s="1">
        <v>5.6421674095735104E-174</v>
      </c>
      <c r="RN30" s="1">
        <v>2.02557392931038E-175</v>
      </c>
      <c r="RO30" s="1">
        <v>7.03007539935833E-177</v>
      </c>
      <c r="RP30" s="1">
        <v>2.35630408210759E-178</v>
      </c>
      <c r="RQ30" s="1">
        <v>7.6187057505011999E-180</v>
      </c>
      <c r="RR30" s="1">
        <v>2.3735299820258201E-181</v>
      </c>
      <c r="RS30" s="1">
        <v>7.1157297510966801E-183</v>
      </c>
      <c r="RT30" s="1">
        <v>2.05003398651896E-184</v>
      </c>
      <c r="RU30" s="1">
        <v>5.6673296705844997E-186</v>
      </c>
      <c r="RV30" s="1">
        <v>1.5009909983512301E-187</v>
      </c>
      <c r="RW30" s="1">
        <v>3.8019558769367304E-189</v>
      </c>
      <c r="RX30" s="1">
        <v>9.1927508535356396E-191</v>
      </c>
      <c r="RY30" s="1">
        <v>2.1173707556973699E-192</v>
      </c>
      <c r="RZ30" s="1">
        <v>4.6352932579497997E-194</v>
      </c>
      <c r="SA30" s="1">
        <v>9.6205764770955108E-196</v>
      </c>
      <c r="SB30" s="1">
        <v>1.8878419446987999E-197</v>
      </c>
      <c r="SC30" s="1">
        <v>3.4916451828441602E-199</v>
      </c>
      <c r="SD30" s="1">
        <v>6.06583967489355E-201</v>
      </c>
      <c r="SE30" s="1">
        <v>9.8593905986392298E-203</v>
      </c>
      <c r="SF30" s="1">
        <v>1.4927077619453399E-204</v>
      </c>
      <c r="SG30" s="1">
        <v>2.0943312249366299E-206</v>
      </c>
      <c r="SH30" s="1">
        <v>2.70698666677462E-208</v>
      </c>
      <c r="SI30" s="1">
        <v>3.2009015249738303E-210</v>
      </c>
      <c r="SJ30" s="1">
        <v>3.43401001190791E-212</v>
      </c>
      <c r="SK30" s="1">
        <v>3.30910660690241E-214</v>
      </c>
      <c r="SL30" s="1">
        <v>2.8288283533127201E-216</v>
      </c>
      <c r="SM30" s="1">
        <v>2.1117930105760799E-218</v>
      </c>
      <c r="SN30" s="1">
        <v>1.3486270551042E-220</v>
      </c>
      <c r="SO30" s="1">
        <v>7.1630072158293096E-223</v>
      </c>
      <c r="SP30" s="1">
        <v>3.0376296716002801E-225</v>
      </c>
      <c r="SQ30" s="1">
        <v>9.6423553756911401E-228</v>
      </c>
      <c r="SR30" s="1">
        <v>2.0365236500596E-230</v>
      </c>
      <c r="SS30" s="1">
        <v>2.1464299797783698E-233</v>
      </c>
    </row>
    <row r="31" spans="1:513" x14ac:dyDescent="0.25">
      <c r="A31">
        <v>3.1384283767209999</v>
      </c>
      <c r="B31">
        <v>2794.4427619195199</v>
      </c>
      <c r="C31">
        <v>223.72720947463799</v>
      </c>
      <c r="D31">
        <v>73.709742637599803</v>
      </c>
      <c r="E31">
        <v>36.898729624092901</v>
      </c>
      <c r="F31">
        <v>23.513801530581301</v>
      </c>
      <c r="G31">
        <v>16.768855065307498</v>
      </c>
      <c r="H31">
        <v>11.792797143634401</v>
      </c>
      <c r="I31">
        <v>7.7435197227602801</v>
      </c>
      <c r="J31">
        <v>4.8174086447181796</v>
      </c>
      <c r="K31">
        <v>3.0827863232335</v>
      </c>
      <c r="L31">
        <v>2.32616326898843</v>
      </c>
      <c r="M31">
        <v>2.21417787119336</v>
      </c>
      <c r="N31">
        <v>2.4335200491472899</v>
      </c>
      <c r="O31">
        <v>2.74622945162404</v>
      </c>
      <c r="P31">
        <v>2.9949706366100299</v>
      </c>
      <c r="Q31">
        <v>3.0929291210999499</v>
      </c>
      <c r="R31">
        <v>3.0115899680353801</v>
      </c>
      <c r="S31">
        <v>2.7671889412672499</v>
      </c>
      <c r="T31">
        <v>2.4048268615034099</v>
      </c>
      <c r="U31">
        <v>1.98163089158144</v>
      </c>
      <c r="V31">
        <v>1.5520530062995801</v>
      </c>
      <c r="W31">
        <v>1.1580016394456401</v>
      </c>
      <c r="X31">
        <v>0.82475693970045205</v>
      </c>
      <c r="Y31">
        <v>0.56180232612251901</v>
      </c>
      <c r="Z31">
        <v>0.36665725324468601</v>
      </c>
      <c r="AA31">
        <v>0.22968751305653501</v>
      </c>
      <c r="AB31">
        <v>0.13840499593272601</v>
      </c>
      <c r="AC31">
        <v>8.0517950100146604E-2</v>
      </c>
      <c r="AD31">
        <v>4.5626708313957202E-2</v>
      </c>
      <c r="AE31">
        <v>2.5835034921256699E-2</v>
      </c>
      <c r="AF31">
        <v>1.5672851440845799E-2</v>
      </c>
      <c r="AG31">
        <v>1.16870933710137E-2</v>
      </c>
      <c r="AH31">
        <v>1.19474727176279E-2</v>
      </c>
      <c r="AI31">
        <v>1.55996469321176E-2</v>
      </c>
      <c r="AJ31">
        <v>2.2512330112525101E-2</v>
      </c>
      <c r="AK31">
        <v>3.3014261149967299E-2</v>
      </c>
      <c r="AL31">
        <v>4.7695394333181498E-2</v>
      </c>
      <c r="AM31">
        <v>6.7244104003800306E-2</v>
      </c>
      <c r="AN31">
        <v>9.2299682759275206E-2</v>
      </c>
      <c r="AO31">
        <v>0.12331073616897401</v>
      </c>
      <c r="AP31">
        <v>0.16040137070957</v>
      </c>
      <c r="AQ31">
        <v>0.20325600459602899</v>
      </c>
      <c r="AR31">
        <v>0.25103877875025399</v>
      </c>
      <c r="AS31">
        <v>0.30236414395897498</v>
      </c>
      <c r="AT31">
        <v>0.35533117871557501</v>
      </c>
      <c r="AU31">
        <v>0.40762627115210098</v>
      </c>
      <c r="AV31">
        <v>0.45668848226186898</v>
      </c>
      <c r="AW31">
        <v>0.49992127354951599</v>
      </c>
      <c r="AX31">
        <v>0.53492557870075197</v>
      </c>
      <c r="AY31">
        <v>0.55972434830593398</v>
      </c>
      <c r="AZ31">
        <v>0.57294884274092295</v>
      </c>
      <c r="BA31">
        <v>0.57396217959819595</v>
      </c>
      <c r="BB31">
        <v>0.562904973776164</v>
      </c>
      <c r="BC31">
        <v>0.54065952637718995</v>
      </c>
      <c r="BD31">
        <v>0.50874071496420603</v>
      </c>
      <c r="BE31">
        <v>0.469131415876548</v>
      </c>
      <c r="BF31">
        <v>0.42408640627884903</v>
      </c>
      <c r="BG31">
        <v>0.375930534942163</v>
      </c>
      <c r="BH31">
        <v>0.32687468806463099</v>
      </c>
      <c r="BI31">
        <v>0.27886762067225102</v>
      </c>
      <c r="BJ31">
        <v>0.233494437501686</v>
      </c>
      <c r="BK31">
        <v>0.191924862939889</v>
      </c>
      <c r="BL31">
        <v>0.15490771623979599</v>
      </c>
      <c r="BM31">
        <v>0.122803081918589</v>
      </c>
      <c r="BN31">
        <v>9.5640925794331103E-2</v>
      </c>
      <c r="BO31">
        <v>7.3194290748114302E-2</v>
      </c>
      <c r="BP31">
        <v>5.5056311277314203E-2</v>
      </c>
      <c r="BQ31">
        <v>4.07125267406966E-2</v>
      </c>
      <c r="BR31">
        <v>2.96027313619599E-2</v>
      </c>
      <c r="BS31">
        <v>2.1169339997931299E-2</v>
      </c>
      <c r="BT31">
        <v>1.48915905494346E-2</v>
      </c>
      <c r="BU31">
        <v>1.0306638116270901E-2</v>
      </c>
      <c r="BV31">
        <v>7.0196699290667698E-3</v>
      </c>
      <c r="BW31">
        <v>4.7056469475069201E-3</v>
      </c>
      <c r="BX31">
        <v>3.1052890725800902E-3</v>
      </c>
      <c r="BY31">
        <v>2.0176216414024102E-3</v>
      </c>
      <c r="BZ31">
        <v>1.29093786524098E-3</v>
      </c>
      <c r="CA31">
        <v>8.1352301083820698E-4</v>
      </c>
      <c r="CB31">
        <v>5.0501273241985501E-4</v>
      </c>
      <c r="CC31">
        <v>3.0886598661845698E-4</v>
      </c>
      <c r="CD31">
        <v>1.86139550460028E-4</v>
      </c>
      <c r="CE31">
        <v>1.10553354888495E-4</v>
      </c>
      <c r="CF31" s="1">
        <v>6.4719050551982198E-5</v>
      </c>
      <c r="CG31" s="1">
        <v>3.7349087127516699E-5</v>
      </c>
      <c r="CH31" s="1">
        <v>2.1250770575847199E-5</v>
      </c>
      <c r="CI31" s="1">
        <v>1.19226818349814E-5</v>
      </c>
      <c r="CJ31" s="1">
        <v>6.5968126539770103E-6</v>
      </c>
      <c r="CK31" s="1">
        <v>3.6000643405649598E-6</v>
      </c>
      <c r="CL31" s="1">
        <v>1.9380098786139502E-6</v>
      </c>
      <c r="CM31" s="1">
        <v>1.0292569308409399E-6</v>
      </c>
      <c r="CN31" s="1">
        <v>5.3934313250739798E-7</v>
      </c>
      <c r="CO31" s="1">
        <v>2.7888882825295698E-7</v>
      </c>
      <c r="CP31" s="1">
        <v>1.42322956007356E-7</v>
      </c>
      <c r="CQ31" s="1">
        <v>7.1690667152853805E-8</v>
      </c>
      <c r="CR31" s="1">
        <v>3.56546436683513E-8</v>
      </c>
      <c r="CS31" s="1">
        <v>1.7522347758964402E-8</v>
      </c>
      <c r="CT31" s="1">
        <v>8.5352775980710404E-9</v>
      </c>
      <c r="CU31" s="1">
        <v>4.17094183870774E-9</v>
      </c>
      <c r="CV31" s="1">
        <v>2.1405028769979302E-9</v>
      </c>
      <c r="CW31" s="1">
        <v>1.3264499970349301E-9</v>
      </c>
      <c r="CX31" s="1">
        <v>1.23618104404768E-9</v>
      </c>
      <c r="CY31" s="1">
        <v>1.74008812689307E-9</v>
      </c>
      <c r="CZ31" s="1">
        <v>2.97405677221031E-9</v>
      </c>
      <c r="DA31" s="1">
        <v>5.3516833962101204E-9</v>
      </c>
      <c r="DB31" s="1">
        <v>9.6727706882937794E-9</v>
      </c>
      <c r="DC31" s="1">
        <v>1.7345359907660902E-8</v>
      </c>
      <c r="DD31" s="1">
        <v>3.07677044845206E-8</v>
      </c>
      <c r="DE31" s="1">
        <v>5.3950918362809898E-8</v>
      </c>
      <c r="DF31" s="1">
        <v>9.3508495799492206E-8</v>
      </c>
      <c r="DG31" s="1">
        <v>1.60201584425906E-7</v>
      </c>
      <c r="DH31" s="1">
        <v>2.7131556510276403E-7</v>
      </c>
      <c r="DI31" s="1">
        <v>4.5426182229224102E-7</v>
      </c>
      <c r="DJ31" s="1">
        <v>7.5195707651725803E-7</v>
      </c>
      <c r="DK31" s="1">
        <v>1.23074018137594E-6</v>
      </c>
      <c r="DL31" s="1">
        <v>1.99185124332513E-6</v>
      </c>
      <c r="DM31" s="1">
        <v>3.1878267409789501E-6</v>
      </c>
      <c r="DN31" s="1">
        <v>5.0455594146484198E-6</v>
      </c>
      <c r="DO31" s="1">
        <v>7.8982286845058306E-6</v>
      </c>
      <c r="DP31" s="1">
        <v>1.22288116421025E-5</v>
      </c>
      <c r="DQ31" s="1">
        <v>1.8728407536929599E-5</v>
      </c>
      <c r="DR31" s="1">
        <v>2.8373103289781599E-5</v>
      </c>
      <c r="DS31" s="1">
        <v>4.2523505285206003E-5</v>
      </c>
      <c r="DT31" s="1">
        <v>6.3051270728462302E-5</v>
      </c>
      <c r="DU31" s="1">
        <v>9.2496873013983306E-5</v>
      </c>
      <c r="DV31">
        <v>1.3426229139160999E-4</v>
      </c>
      <c r="DW31">
        <v>1.9284117360899699E-4</v>
      </c>
      <c r="DX31">
        <v>2.7408712837745402E-4</v>
      </c>
      <c r="DY31">
        <v>3.8551802800471699E-4</v>
      </c>
      <c r="DZ31">
        <v>5.3665044898012202E-4</v>
      </c>
      <c r="EA31">
        <v>7.3935363069176703E-4</v>
      </c>
      <c r="EB31">
        <v>1.0082066747012001E-3</v>
      </c>
      <c r="EC31">
        <v>1.36083635789515E-3</v>
      </c>
      <c r="ED31">
        <v>1.8182062686908E-3</v>
      </c>
      <c r="EE31">
        <v>2.4048215416552199E-3</v>
      </c>
      <c r="EF31">
        <v>3.1488079703466901E-3</v>
      </c>
      <c r="EG31">
        <v>4.0818205616891196E-3</v>
      </c>
      <c r="EH31">
        <v>5.2387355749650699E-3</v>
      </c>
      <c r="EI31">
        <v>6.6570826744341404E-3</v>
      </c>
      <c r="EJ31">
        <v>8.3761808113457896E-3</v>
      </c>
      <c r="EK31">
        <v>1.04359533940352E-2</v>
      </c>
      <c r="EL31">
        <v>1.28754153915341E-2</v>
      </c>
      <c r="EM31">
        <v>1.5730846950529499E-2</v>
      </c>
      <c r="EN31">
        <v>1.9033694021995898E-2</v>
      </c>
      <c r="EO31">
        <v>2.2808264921246799E-2</v>
      </c>
      <c r="EP31">
        <v>2.7069320635885401E-2</v>
      </c>
      <c r="EQ31">
        <v>3.18196835310895E-2</v>
      </c>
      <c r="ER31">
        <v>3.7048011072939299E-2</v>
      </c>
      <c r="ES31">
        <v>4.2726895453352703E-2</v>
      </c>
      <c r="ET31">
        <v>4.8811453974801702E-2</v>
      </c>
      <c r="EU31">
        <v>5.52385667459891E-2</v>
      </c>
      <c r="EV31">
        <v>6.1926896548344303E-2</v>
      </c>
      <c r="EW31">
        <v>6.8777790691236601E-2</v>
      </c>
      <c r="EX31">
        <v>7.5677117599903407E-2</v>
      </c>
      <c r="EY31">
        <v>8.2498034398563194E-2</v>
      </c>
      <c r="EZ31">
        <v>8.9104619666380294E-2</v>
      </c>
      <c r="FA31">
        <v>9.5356242568398503E-2</v>
      </c>
      <c r="FB31">
        <v>0.10111248091783</v>
      </c>
      <c r="FC31">
        <v>0.106238351647782</v>
      </c>
      <c r="FD31">
        <v>0.110609582383616</v>
      </c>
      <c r="FE31">
        <v>0.114117636012689</v>
      </c>
      <c r="FF31">
        <v>0.116674203597463</v>
      </c>
      <c r="FG31">
        <v>0.11821490518290299</v>
      </c>
      <c r="FH31">
        <v>0.11870198166972699</v>
      </c>
      <c r="FI31">
        <v>0.11812582085217201</v>
      </c>
      <c r="FJ31">
        <v>0.11650523234743</v>
      </c>
      <c r="FK31">
        <v>0.11388646380783</v>
      </c>
      <c r="FL31">
        <v>0.110341028327859</v>
      </c>
      <c r="FM31">
        <v>0.105962484243093</v>
      </c>
      <c r="FN31">
        <v>0.10086236814067</v>
      </c>
      <c r="FO31">
        <v>9.5165525598311804E-2</v>
      </c>
      <c r="FP31">
        <v>8.9005109204766203E-2</v>
      </c>
      <c r="FQ31">
        <v>8.2517518769871206E-2</v>
      </c>
      <c r="FR31">
        <v>7.5837545012715599E-2</v>
      </c>
      <c r="FS31">
        <v>6.9093947683859902E-2</v>
      </c>
      <c r="FT31">
        <v>6.2405655537561597E-2</v>
      </c>
      <c r="FU31">
        <v>5.5878723155612701E-2</v>
      </c>
      <c r="FV31">
        <v>4.9604123032660097E-2</v>
      </c>
      <c r="FW31">
        <v>4.3656395165317399E-2</v>
      </c>
      <c r="FX31">
        <v>3.8093124744597903E-2</v>
      </c>
      <c r="FY31">
        <v>3.2955174718344402E-2</v>
      </c>
      <c r="FZ31">
        <v>2.8267566236847199E-2</v>
      </c>
      <c r="GA31">
        <v>2.4040877496383901E-2</v>
      </c>
      <c r="GB31">
        <v>2.0273020370752199E-2</v>
      </c>
      <c r="GC31">
        <v>1.69512536651596E-2</v>
      </c>
      <c r="GD31">
        <v>1.40543003139629E-2</v>
      </c>
      <c r="GE31">
        <v>1.155445136717E-2</v>
      </c>
      <c r="GF31">
        <v>9.4195599321185604E-3</v>
      </c>
      <c r="GG31">
        <v>7.6148511166916301E-3</v>
      </c>
      <c r="GH31">
        <v>6.1044974093421396E-3</v>
      </c>
      <c r="GI31">
        <v>4.8529311099931999E-3</v>
      </c>
      <c r="GJ31">
        <v>3.82588509023167E-3</v>
      </c>
      <c r="GK31">
        <v>2.9911694517630299E-3</v>
      </c>
      <c r="GL31">
        <v>2.3192041382988299E-3</v>
      </c>
      <c r="GM31">
        <v>1.783336184251E-3</v>
      </c>
      <c r="GN31">
        <v>1.3599753019800901E-3</v>
      </c>
      <c r="GO31">
        <v>1.0285833818014099E-3</v>
      </c>
      <c r="GP31">
        <v>7.7155279886655505E-4</v>
      </c>
      <c r="GQ31">
        <v>5.7400583306667504E-4</v>
      </c>
      <c r="GR31">
        <v>4.2354364378418798E-4</v>
      </c>
      <c r="GS31">
        <v>3.0996867126250899E-4</v>
      </c>
      <c r="GT31">
        <v>2.24999539571413E-4</v>
      </c>
      <c r="GU31">
        <v>1.6199288504701201E-4</v>
      </c>
      <c r="GV31">
        <v>1.1568229268532E-4</v>
      </c>
      <c r="GW31" s="1">
        <v>8.1940854845562696E-5</v>
      </c>
      <c r="GX31" s="1">
        <v>5.7570849392040203E-5</v>
      </c>
      <c r="GY31" s="1">
        <v>4.0121677553802199E-5</v>
      </c>
      <c r="GZ31" s="1">
        <v>2.7735465257921498E-5</v>
      </c>
      <c r="HA31" s="1">
        <v>1.9018543360544299E-5</v>
      </c>
      <c r="HB31" s="1">
        <v>1.29362928860743E-5</v>
      </c>
      <c r="HC31" s="1">
        <v>8.7284768552244103E-6</v>
      </c>
      <c r="HD31" s="1">
        <v>5.8420900040274702E-6</v>
      </c>
      <c r="HE31" s="1">
        <v>3.8788605757771299E-6</v>
      </c>
      <c r="HF31" s="1">
        <v>2.5547659061288399E-6</v>
      </c>
      <c r="HG31" s="1">
        <v>1.66922091587179E-6</v>
      </c>
      <c r="HH31" s="1">
        <v>1.0819243949278599E-6</v>
      </c>
      <c r="HI31" s="1">
        <v>6.9567260667711095E-7</v>
      </c>
      <c r="HJ31" s="1">
        <v>4.4375388776743202E-7</v>
      </c>
      <c r="HK31" s="1">
        <v>2.8081026833901599E-7</v>
      </c>
      <c r="HL31" s="1">
        <v>1.76287488773958E-7</v>
      </c>
      <c r="HM31" s="1">
        <v>1.09792259274185E-7</v>
      </c>
      <c r="HN31" s="1">
        <v>6.7837149532816598E-8</v>
      </c>
      <c r="HO31" s="1">
        <v>4.1582720258583197E-8</v>
      </c>
      <c r="HP31" s="1">
        <v>2.5287815988877698E-8</v>
      </c>
      <c r="HQ31" s="1">
        <v>1.5256904866323499E-8</v>
      </c>
      <c r="HR31" s="1">
        <v>9.1323321564030805E-9</v>
      </c>
      <c r="HS31" s="1">
        <v>5.4232602755802703E-9</v>
      </c>
      <c r="HT31" s="1">
        <v>3.1952578825294898E-9</v>
      </c>
      <c r="HU31" s="1">
        <v>1.8677606398425401E-9</v>
      </c>
      <c r="HV31" s="1">
        <v>1.0832017873596201E-9</v>
      </c>
      <c r="HW31" s="1">
        <v>6.2326574518940495E-10</v>
      </c>
      <c r="HX31" s="1">
        <v>3.55807975162299E-10</v>
      </c>
      <c r="HY31" s="1">
        <v>2.0152981416450201E-10</v>
      </c>
      <c r="HZ31" s="1">
        <v>1.13252215301525E-10</v>
      </c>
      <c r="IA31" s="1">
        <v>6.3145199972490394E-11</v>
      </c>
      <c r="IB31" s="1">
        <v>3.4931928918332301E-11</v>
      </c>
      <c r="IC31" s="1">
        <v>1.91732451416128E-11</v>
      </c>
      <c r="ID31" s="1">
        <v>1.0441470173773499E-11</v>
      </c>
      <c r="IE31" s="1">
        <v>5.6418648721750303E-12</v>
      </c>
      <c r="IF31" s="1">
        <v>3.02468834758113E-12</v>
      </c>
      <c r="IG31" s="1">
        <v>1.6089306674134301E-12</v>
      </c>
      <c r="IH31" s="1">
        <v>8.4916968642063404E-13</v>
      </c>
      <c r="II31" s="1">
        <v>4.4468624739416302E-13</v>
      </c>
      <c r="IJ31" s="1">
        <v>2.3105559008508401E-13</v>
      </c>
      <c r="IK31" s="1">
        <v>1.1911987389916801E-13</v>
      </c>
      <c r="IL31" s="1">
        <v>6.0933794817333796E-14</v>
      </c>
      <c r="IM31" s="1">
        <v>3.0927133659711102E-14</v>
      </c>
      <c r="IN31" s="1">
        <v>1.5575057038991301E-14</v>
      </c>
      <c r="IO31" s="1">
        <v>7.7826792139158896E-15</v>
      </c>
      <c r="IP31" s="1">
        <v>3.8586821054967302E-15</v>
      </c>
      <c r="IQ31" s="1">
        <v>1.89827895064085E-15</v>
      </c>
      <c r="IR31" s="1">
        <v>9.266012740983999E-16</v>
      </c>
      <c r="IS31" s="1">
        <v>4.4878481187026505E-16</v>
      </c>
      <c r="IT31" s="1">
        <v>2.1567324300890099E-16</v>
      </c>
      <c r="IU31" s="1">
        <v>1.02841311723435E-16</v>
      </c>
      <c r="IV31" s="1">
        <v>4.8657794968081E-17</v>
      </c>
      <c r="IW31" s="1">
        <v>2.2842880786391701E-17</v>
      </c>
      <c r="IX31" s="1">
        <v>1.06405237741306E-17</v>
      </c>
      <c r="IY31" s="1">
        <v>4.9180028042965498E-18</v>
      </c>
      <c r="IZ31" s="1">
        <v>2.2554230563536499E-18</v>
      </c>
      <c r="JA31" s="1">
        <v>1.02631453632253E-18</v>
      </c>
      <c r="JB31" s="1">
        <v>4.6338909017708897E-19</v>
      </c>
      <c r="JC31" s="1">
        <v>2.0759817250132299E-19</v>
      </c>
      <c r="JD31" s="1">
        <v>9.2281166871892799E-20</v>
      </c>
      <c r="JE31" s="1">
        <v>4.0701816203745298E-20</v>
      </c>
      <c r="JF31" s="1">
        <v>1.7812500390937699E-20</v>
      </c>
      <c r="JG31" s="1">
        <v>7.7347359932645106E-21</v>
      </c>
      <c r="JH31" s="1">
        <v>3.3325343270321401E-21</v>
      </c>
      <c r="JI31" s="1">
        <v>1.42465994180203E-21</v>
      </c>
      <c r="JJ31" s="1">
        <v>6.0430202645709201E-22</v>
      </c>
      <c r="JK31" s="1">
        <v>2.5433249471059601E-22</v>
      </c>
      <c r="JL31" s="1">
        <v>1.0620701855628299E-22</v>
      </c>
      <c r="JM31" s="1">
        <v>4.4005468315474301E-23</v>
      </c>
      <c r="JN31" s="1">
        <v>1.8090914997558E-23</v>
      </c>
      <c r="JO31" s="1">
        <v>7.3792659444347806E-24</v>
      </c>
      <c r="JP31" s="1">
        <v>2.9865013592467201E-24</v>
      </c>
      <c r="JQ31" s="1">
        <v>1.1992432200740601E-24</v>
      </c>
      <c r="JR31" s="1">
        <v>4.7779851644045696E-25</v>
      </c>
      <c r="JS31" s="1">
        <v>1.8887442467652501E-25</v>
      </c>
      <c r="JT31" s="1">
        <v>7.4078145201251203E-26</v>
      </c>
      <c r="JU31" s="1">
        <v>2.8826590626399701E-26</v>
      </c>
      <c r="JV31" s="1">
        <v>1.11296174465908E-26</v>
      </c>
      <c r="JW31" s="1">
        <v>4.2633245941749397E-27</v>
      </c>
      <c r="JX31" s="1">
        <v>1.6202987284666999E-27</v>
      </c>
      <c r="JY31" s="1">
        <v>6.10966678135818E-28</v>
      </c>
      <c r="JZ31" s="1">
        <v>2.28566618283529E-28</v>
      </c>
      <c r="KA31" s="1">
        <v>8.4835557476549995E-29</v>
      </c>
      <c r="KB31" s="1">
        <v>3.1239908388588202E-29</v>
      </c>
      <c r="KC31" s="1">
        <v>1.14131381224973E-29</v>
      </c>
      <c r="KD31" s="1">
        <v>4.1367620430594902E-30</v>
      </c>
      <c r="KE31" s="1">
        <v>1.48755384972184E-30</v>
      </c>
      <c r="KF31" s="1">
        <v>5.3068641812741003E-31</v>
      </c>
      <c r="KG31" s="1">
        <v>1.87824692399452E-31</v>
      </c>
      <c r="KH31" s="1">
        <v>6.5949732434942799E-32</v>
      </c>
      <c r="KI31" s="1">
        <v>2.2972862516361701E-32</v>
      </c>
      <c r="KJ31" s="1">
        <v>7.9388003890368696E-33</v>
      </c>
      <c r="KK31" s="1">
        <v>2.72162444027185E-33</v>
      </c>
      <c r="KL31" s="1">
        <v>9.2561586389145506E-34</v>
      </c>
      <c r="KM31" s="1">
        <v>3.12290142804391E-34</v>
      </c>
      <c r="KN31" s="1">
        <v>1.0452162485098799E-34</v>
      </c>
      <c r="KO31" s="1">
        <v>3.47032215116754E-35</v>
      </c>
      <c r="KP31" s="1">
        <v>1.14299531129454E-35</v>
      </c>
      <c r="KQ31" s="1">
        <v>3.7344379897171697E-36</v>
      </c>
      <c r="KR31" s="1">
        <v>1.2103395079696901E-36</v>
      </c>
      <c r="KS31" s="1">
        <v>3.8912147855290502E-37</v>
      </c>
      <c r="KT31" s="1">
        <v>1.2409491623877701E-37</v>
      </c>
      <c r="KU31" s="1">
        <v>3.9256194829295998E-38</v>
      </c>
      <c r="KV31" s="1">
        <v>1.2318060603868801E-38</v>
      </c>
      <c r="KW31" s="1">
        <v>3.8339882024625203E-39</v>
      </c>
      <c r="KX31" s="1">
        <v>1.18366212537598E-39</v>
      </c>
      <c r="KY31" s="1">
        <v>3.6246609300226701E-40</v>
      </c>
      <c r="KZ31" s="1">
        <v>1.1009400180988701E-40</v>
      </c>
      <c r="LA31" s="1">
        <v>3.3167322434447201E-41</v>
      </c>
      <c r="LB31" s="1">
        <v>9.9106322685934695E-42</v>
      </c>
      <c r="LC31" s="1">
        <v>2.9371767485427703E-42</v>
      </c>
      <c r="LD31" s="1">
        <v>8.6335619415472303E-43</v>
      </c>
      <c r="LE31" s="1">
        <v>2.5169491635934501E-43</v>
      </c>
      <c r="LF31" s="1">
        <v>7.2774049900286603E-44</v>
      </c>
      <c r="LG31" s="1">
        <v>2.0868408370728601E-44</v>
      </c>
      <c r="LH31" s="1">
        <v>5.9347942168865099E-45</v>
      </c>
      <c r="LI31" s="1">
        <v>1.6738567449933701E-45</v>
      </c>
      <c r="LJ31" s="1">
        <v>4.6818745659134798E-46</v>
      </c>
      <c r="LK31" s="1">
        <v>1.29868122164267E-46</v>
      </c>
      <c r="LL31" s="1">
        <v>3.5723905401471902E-47</v>
      </c>
      <c r="LM31" s="1">
        <v>9.7449814285943403E-48</v>
      </c>
      <c r="LN31" s="1">
        <v>2.63609340898643E-48</v>
      </c>
      <c r="LO31" s="1">
        <v>7.0711506982538996E-49</v>
      </c>
      <c r="LP31" s="1">
        <v>1.88087777888917E-49</v>
      </c>
      <c r="LQ31" s="1">
        <v>4.9609374525227498E-50</v>
      </c>
      <c r="LR31" s="1">
        <v>1.2974510077953E-50</v>
      </c>
      <c r="LS31" s="1">
        <v>3.36459975326157E-51</v>
      </c>
      <c r="LT31" s="1">
        <v>8.6513143799268098E-52</v>
      </c>
      <c r="LU31" s="1">
        <v>2.2056057050846301E-52</v>
      </c>
      <c r="LV31" s="1">
        <v>5.5752126796683001E-53</v>
      </c>
      <c r="LW31" s="1">
        <v>1.3972473498499899E-53</v>
      </c>
      <c r="LX31" s="1">
        <v>3.4717926629091301E-54</v>
      </c>
      <c r="LY31" s="1">
        <v>8.5524995725451996E-55</v>
      </c>
      <c r="LZ31" s="1">
        <v>2.0887242998058299E-55</v>
      </c>
      <c r="MA31" s="1">
        <v>5.0571723973826101E-56</v>
      </c>
      <c r="MB31" s="1">
        <v>1.21384322897753E-56</v>
      </c>
      <c r="MC31" s="1">
        <v>2.8882519641269302E-57</v>
      </c>
      <c r="MD31" s="1">
        <v>6.8126242552048396E-58</v>
      </c>
      <c r="ME31" s="1">
        <v>1.59290447353002E-58</v>
      </c>
      <c r="MF31" s="1">
        <v>3.6918991106291598E-59</v>
      </c>
      <c r="MG31" s="1">
        <v>8.4817091864740997E-60</v>
      </c>
      <c r="MH31" s="1">
        <v>1.9314294782140001E-60</v>
      </c>
      <c r="MI31" s="1">
        <v>4.3593779082019199E-61</v>
      </c>
      <c r="MJ31" s="1">
        <v>9.7523307834499295E-62</v>
      </c>
      <c r="MK31" s="1">
        <v>2.16231228072228E-62</v>
      </c>
      <c r="ML31" s="1">
        <v>4.7516246552138799E-63</v>
      </c>
      <c r="MM31" s="1">
        <v>1.0348251577537099E-63</v>
      </c>
      <c r="MN31" s="1">
        <v>2.2334702273419001E-64</v>
      </c>
      <c r="MO31" s="1">
        <v>4.7771477253795996E-65</v>
      </c>
      <c r="MP31" s="1">
        <v>1.0125564390370399E-65</v>
      </c>
      <c r="MQ31" s="1">
        <v>2.12675955781546E-66</v>
      </c>
      <c r="MR31" s="1">
        <v>4.4264179494248199E-67</v>
      </c>
      <c r="MS31" s="1">
        <v>9.1286669779549604E-68</v>
      </c>
      <c r="MT31" s="1">
        <v>1.8653873930635401E-68</v>
      </c>
      <c r="MU31" s="1">
        <v>3.7767914131619298E-69</v>
      </c>
      <c r="MV31" s="1">
        <v>7.5762546478968206E-70</v>
      </c>
      <c r="MW31" s="1">
        <v>1.5057358293633601E-70</v>
      </c>
      <c r="MX31" s="1">
        <v>2.9647662756341499E-71</v>
      </c>
      <c r="MY31" s="1">
        <v>5.7831456440535702E-72</v>
      </c>
      <c r="MZ31" s="1">
        <v>1.11751678522203E-72</v>
      </c>
      <c r="NA31" s="1">
        <v>2.1391647373688099E-73</v>
      </c>
      <c r="NB31" s="1">
        <v>4.0561907754575699E-74</v>
      </c>
      <c r="NC31" s="1">
        <v>7.6183323275741203E-75</v>
      </c>
      <c r="ND31" s="1">
        <v>1.41726804837236E-75</v>
      </c>
      <c r="NE31" s="1">
        <v>2.61142448029969E-76</v>
      </c>
      <c r="NF31" s="1">
        <v>4.7656142764042201E-77</v>
      </c>
      <c r="NG31" s="1">
        <v>8.6130802307325003E-78</v>
      </c>
      <c r="NH31" s="1">
        <v>1.54162313324958E-78</v>
      </c>
      <c r="NI31" s="1">
        <v>2.7324969292451498E-79</v>
      </c>
      <c r="NJ31" s="1">
        <v>4.7960552514209404E-80</v>
      </c>
      <c r="NK31" s="1">
        <v>8.33551940415008E-81</v>
      </c>
      <c r="NL31" s="1">
        <v>1.4344511951486501E-81</v>
      </c>
      <c r="NM31" s="1">
        <v>2.4441271205203801E-82</v>
      </c>
      <c r="NN31" s="1">
        <v>4.1231263100156796E-83</v>
      </c>
      <c r="NO31" s="1">
        <v>6.8861091011981297E-84</v>
      </c>
      <c r="NP31" s="1">
        <v>1.13853078685261E-84</v>
      </c>
      <c r="NQ31" s="1">
        <v>1.8634515877938299E-85</v>
      </c>
      <c r="NR31" s="1">
        <v>3.0190642882376999E-86</v>
      </c>
      <c r="NS31" s="1">
        <v>4.84156297253241E-87</v>
      </c>
      <c r="NT31" s="1">
        <v>7.6848510527713201E-88</v>
      </c>
      <c r="NU31" s="1">
        <v>1.20725560820463E-88</v>
      </c>
      <c r="NV31" s="1">
        <v>1.87695457788882E-89</v>
      </c>
      <c r="NW31" s="1">
        <v>2.8878555779927901E-90</v>
      </c>
      <c r="NX31" s="1">
        <v>4.3968367558353102E-91</v>
      </c>
      <c r="NY31" s="1">
        <v>6.6240548536614495E-92</v>
      </c>
      <c r="NZ31" s="1">
        <v>9.8741858048987995E-93</v>
      </c>
      <c r="OA31" s="1">
        <v>1.4562873960218399E-93</v>
      </c>
      <c r="OB31" s="1">
        <v>2.1248851196836401E-94</v>
      </c>
      <c r="OC31" s="1">
        <v>3.0671855512359598E-95</v>
      </c>
      <c r="OD31" s="1">
        <v>4.3795958596487104E-96</v>
      </c>
      <c r="OE31" s="1">
        <v>6.1857172899500698E-97</v>
      </c>
      <c r="OF31" s="1">
        <v>8.6413236244671096E-98</v>
      </c>
      <c r="OG31" s="1">
        <v>1.1939227758974201E-98</v>
      </c>
      <c r="OH31" s="1">
        <v>1.6313569997645499E-99</v>
      </c>
      <c r="OI31" s="1">
        <v>2.2042917244775501E-100</v>
      </c>
      <c r="OJ31" s="1">
        <v>2.9451425281342603E-101</v>
      </c>
      <c r="OK31" s="1">
        <v>3.8907207426497704E-102</v>
      </c>
      <c r="OL31" s="1">
        <v>5.0816997521806803E-103</v>
      </c>
      <c r="OM31" s="1">
        <v>6.5616221567031605E-104</v>
      </c>
      <c r="ON31" s="1">
        <v>8.3753728270776606E-105</v>
      </c>
      <c r="OO31" s="1">
        <v>1.0567069714568501E-105</v>
      </c>
      <c r="OP31" s="1">
        <v>1.31773656199752E-106</v>
      </c>
      <c r="OQ31" s="1">
        <v>1.62402096484259E-107</v>
      </c>
      <c r="OR31" s="1">
        <v>1.9779184362386E-108</v>
      </c>
      <c r="OS31" s="1">
        <v>2.3803608879979802E-109</v>
      </c>
      <c r="OT31" s="1">
        <v>2.8304672104685301E-110</v>
      </c>
      <c r="OU31" s="1">
        <v>3.3251924620852699E-111</v>
      </c>
      <c r="OV31" s="1">
        <v>3.8590502027023199E-112</v>
      </c>
      <c r="OW31" s="1">
        <v>4.42394661220786E-113</v>
      </c>
      <c r="OX31" s="1">
        <v>5.0091624555332802E-114</v>
      </c>
      <c r="OY31" s="1">
        <v>5.6015118810063999E-115</v>
      </c>
      <c r="OZ31" s="1">
        <v>6.1856954175160198E-116</v>
      </c>
      <c r="PA31" s="1">
        <v>6.7448489232209901E-117</v>
      </c>
      <c r="PB31" s="1">
        <v>7.2612718388584999E-118</v>
      </c>
      <c r="PC31" s="1">
        <v>7.7172987052132304E-119</v>
      </c>
      <c r="PD31" s="1">
        <v>8.0962597329458204E-120</v>
      </c>
      <c r="PE31" s="1">
        <v>8.38346163985062E-121</v>
      </c>
      <c r="PF31" s="1">
        <v>8.5671112026571301E-122</v>
      </c>
      <c r="PG31" s="1">
        <v>8.6391026968919603E-123</v>
      </c>
      <c r="PH31" s="1">
        <v>8.5955974808191594E-124</v>
      </c>
      <c r="PI31" s="1">
        <v>8.4373392403064902E-125</v>
      </c>
      <c r="PJ31" s="1">
        <v>8.1696705666393896E-126</v>
      </c>
      <c r="PK31" s="1">
        <v>7.8022433029758404E-127</v>
      </c>
      <c r="PL31" s="1">
        <v>7.3484434514496897E-128</v>
      </c>
      <c r="PM31" s="1">
        <v>6.8245780402865998E-129</v>
      </c>
      <c r="PN31" s="1">
        <v>6.2488930161425496E-130</v>
      </c>
      <c r="PO31" s="1">
        <v>5.6405053745986595E-131</v>
      </c>
      <c r="PP31" s="1">
        <v>5.0183377895341299E-132</v>
      </c>
      <c r="PQ31" s="1">
        <v>4.40013958746869E-133</v>
      </c>
      <c r="PR31" s="1">
        <v>3.8016649240470402E-134</v>
      </c>
      <c r="PS31" s="1">
        <v>3.2360594297614698E-135</v>
      </c>
      <c r="PT31" s="1">
        <v>2.7134831287772302E-136</v>
      </c>
      <c r="PU31" s="1">
        <v>2.24097314814561E-137</v>
      </c>
      <c r="PV31" s="1">
        <v>1.8225275384002699E-138</v>
      </c>
      <c r="PW31" s="1">
        <v>1.4593737937870299E-139</v>
      </c>
      <c r="PX31" s="1">
        <v>1.1503739375921199E-140</v>
      </c>
      <c r="PY31" s="1">
        <v>8.9251291401245804E-142</v>
      </c>
      <c r="PZ31" s="1">
        <v>6.8141816537208298E-143</v>
      </c>
      <c r="QA31" s="1">
        <v>5.1186457899257003E-144</v>
      </c>
      <c r="QB31" s="1">
        <v>3.7822887623642903E-145</v>
      </c>
      <c r="QC31" s="1">
        <v>2.7486920996476201E-146</v>
      </c>
      <c r="QD31" s="1">
        <v>1.9641754886124599E-147</v>
      </c>
      <c r="QE31" s="1">
        <v>1.37982980676646E-148</v>
      </c>
      <c r="QF31" s="1">
        <v>9.5272426365701102E-150</v>
      </c>
      <c r="QG31" s="1">
        <v>6.4640969228355402E-151</v>
      </c>
      <c r="QH31" s="1">
        <v>4.3087052292754498E-152</v>
      </c>
      <c r="QI31" s="1">
        <v>2.82085076435209E-153</v>
      </c>
      <c r="QJ31" s="1">
        <v>1.8134289700544401E-154</v>
      </c>
      <c r="QK31" s="1">
        <v>1.1444510997029501E-155</v>
      </c>
      <c r="QL31" s="1">
        <v>7.0885201844078702E-157</v>
      </c>
      <c r="QM31" s="1">
        <v>4.30781486249217E-158</v>
      </c>
      <c r="QN31" s="1">
        <v>2.5679047957996598E-159</v>
      </c>
      <c r="QO31" s="1">
        <v>1.5010467639189801E-160</v>
      </c>
      <c r="QP31" s="1">
        <v>8.6014434942646499E-162</v>
      </c>
      <c r="QQ31" s="1">
        <v>4.8302970926154498E-163</v>
      </c>
      <c r="QR31" s="1">
        <v>2.6574200584703201E-164</v>
      </c>
      <c r="QS31" s="1">
        <v>1.4318038895756101E-165</v>
      </c>
      <c r="QT31" s="1">
        <v>7.5525089271195799E-167</v>
      </c>
      <c r="QU31" s="1">
        <v>3.8987441758848198E-168</v>
      </c>
      <c r="QV31" s="1">
        <v>1.9688790755109199E-169</v>
      </c>
      <c r="QW31" s="1">
        <v>9.7230480981066796E-171</v>
      </c>
      <c r="QX31" s="1">
        <v>4.69349122009818E-172</v>
      </c>
      <c r="QY31" s="1">
        <v>2.21367184887478E-173</v>
      </c>
      <c r="QZ31" s="1">
        <v>1.01966963021158E-174</v>
      </c>
      <c r="RA31" s="1">
        <v>4.5849165592093698E-176</v>
      </c>
      <c r="RB31" s="1">
        <v>2.0114839022901098E-177</v>
      </c>
      <c r="RC31" s="1">
        <v>8.6058238049016105E-179</v>
      </c>
      <c r="RD31" s="1">
        <v>3.58860885605499E-180</v>
      </c>
      <c r="RE31" s="1">
        <v>1.4577171853819099E-181</v>
      </c>
      <c r="RF31" s="1">
        <v>5.7647093502848198E-183</v>
      </c>
      <c r="RG31" s="1">
        <v>2.2180379477950901E-184</v>
      </c>
      <c r="RH31" s="1">
        <v>8.2978245965708899E-186</v>
      </c>
      <c r="RI31" s="1">
        <v>3.0162290108162302E-187</v>
      </c>
      <c r="RJ31" s="1">
        <v>1.0645197558296399E-188</v>
      </c>
      <c r="RK31" s="1">
        <v>3.64501369671961E-190</v>
      </c>
      <c r="RL31" s="1">
        <v>1.20989549426203E-191</v>
      </c>
      <c r="RM31" s="1">
        <v>3.88978729126576E-193</v>
      </c>
      <c r="RN31" s="1">
        <v>1.2101411976685499E-194</v>
      </c>
      <c r="RO31" s="1">
        <v>3.6396195817734699E-196</v>
      </c>
      <c r="RP31" s="1">
        <v>1.0571470642711099E-197</v>
      </c>
      <c r="RQ31" s="1">
        <v>2.9620564812846102E-199</v>
      </c>
      <c r="RR31" s="1">
        <v>7.9967757860133596E-201</v>
      </c>
      <c r="RS31" s="1">
        <v>2.0775319214871701E-202</v>
      </c>
      <c r="RT31" s="1">
        <v>5.1867746956070801E-204</v>
      </c>
      <c r="RU31" s="1">
        <v>1.2425757143692101E-205</v>
      </c>
      <c r="RV31" s="1">
        <v>2.8518753210803398E-207</v>
      </c>
      <c r="RW31" s="1">
        <v>6.2599026900561099E-209</v>
      </c>
      <c r="RX31" s="1">
        <v>1.31163821666579E-210</v>
      </c>
      <c r="RY31" s="1">
        <v>2.61802352783323E-212</v>
      </c>
      <c r="RZ31" s="1">
        <v>4.9666312037335104E-214</v>
      </c>
      <c r="SA31" s="1">
        <v>8.9329284602734102E-216</v>
      </c>
      <c r="SB31" s="1">
        <v>1.5190303576585099E-217</v>
      </c>
      <c r="SC31" s="1">
        <v>2.4346637489021699E-219</v>
      </c>
      <c r="SD31" s="1">
        <v>3.6652860540252298E-221</v>
      </c>
      <c r="SE31" s="1">
        <v>5.1626785143695804E-223</v>
      </c>
      <c r="SF31" s="1">
        <v>6.7734177751608495E-225</v>
      </c>
      <c r="SG31" s="1">
        <v>8.2354342128690596E-227</v>
      </c>
      <c r="SH31" s="1">
        <v>9.2243402415348906E-229</v>
      </c>
      <c r="SI31" s="1">
        <v>9.4521275346189497E-231</v>
      </c>
      <c r="SJ31" s="1">
        <v>8.7875311783198195E-233</v>
      </c>
      <c r="SK31" s="1">
        <v>7.3381087400958598E-235</v>
      </c>
      <c r="SL31" s="1">
        <v>5.4361075842102802E-237</v>
      </c>
      <c r="SM31" s="1">
        <v>3.51674482837235E-239</v>
      </c>
      <c r="SN31" s="1">
        <v>1.94620883475126E-241</v>
      </c>
      <c r="SO31" s="1">
        <v>8.9577930108696897E-244</v>
      </c>
      <c r="SP31" s="1">
        <v>3.2919143196106098E-246</v>
      </c>
      <c r="SQ31" s="1">
        <v>9.0553427418293297E-249</v>
      </c>
      <c r="SR31" s="1">
        <v>1.6573692601849899E-251</v>
      </c>
      <c r="SS31" s="1">
        <v>1.5137515810851601E-254</v>
      </c>
    </row>
    <row r="32" spans="1:513" x14ac:dyDescent="0.25">
      <c r="A32">
        <v>3.4522712143930998</v>
      </c>
      <c r="B32">
        <v>2560.1299562321901</v>
      </c>
      <c r="C32">
        <v>205.91621657272799</v>
      </c>
      <c r="D32">
        <v>69.401285327176197</v>
      </c>
      <c r="E32">
        <v>36.3828557751551</v>
      </c>
      <c r="F32">
        <v>21.825676200257501</v>
      </c>
      <c r="G32">
        <v>12.8857881727617</v>
      </c>
      <c r="H32">
        <v>7.53201407147799</v>
      </c>
      <c r="I32">
        <v>4.9916774869833596</v>
      </c>
      <c r="J32">
        <v>4.2610552706507798</v>
      </c>
      <c r="K32">
        <v>4.3771990466037103</v>
      </c>
      <c r="L32">
        <v>4.6649635225674304</v>
      </c>
      <c r="M32">
        <v>4.7594485212379496</v>
      </c>
      <c r="N32">
        <v>4.5347891481518703</v>
      </c>
      <c r="O32">
        <v>4.0199061198460901</v>
      </c>
      <c r="P32">
        <v>3.3229983008462902</v>
      </c>
      <c r="Q32">
        <v>2.57088654006346</v>
      </c>
      <c r="R32">
        <v>1.8684196378711699</v>
      </c>
      <c r="S32">
        <v>1.27993198382871</v>
      </c>
      <c r="T32">
        <v>0.82904655867954402</v>
      </c>
      <c r="U32">
        <v>0.50926826776727196</v>
      </c>
      <c r="V32">
        <v>0.297663218920454</v>
      </c>
      <c r="W32">
        <v>0.16641023220925999</v>
      </c>
      <c r="X32">
        <v>9.0120054477294695E-2</v>
      </c>
      <c r="Y32">
        <v>4.91136556957536E-2</v>
      </c>
      <c r="Z32">
        <v>2.9913758595291499E-2</v>
      </c>
      <c r="AA32">
        <v>2.43066772088095E-2</v>
      </c>
      <c r="AB32">
        <v>2.7961025375636502E-2</v>
      </c>
      <c r="AC32">
        <v>3.9133656449897601E-2</v>
      </c>
      <c r="AD32">
        <v>5.7647598430871999E-2</v>
      </c>
      <c r="AE32">
        <v>8.4136140518184604E-2</v>
      </c>
      <c r="AF32">
        <v>0.11947936353220499</v>
      </c>
      <c r="AG32">
        <v>0.164363033051663</v>
      </c>
      <c r="AH32">
        <v>0.218922561345992</v>
      </c>
      <c r="AI32">
        <v>0.282469982821764</v>
      </c>
      <c r="AJ32">
        <v>0.35332577914941099</v>
      </c>
      <c r="AK32">
        <v>0.42878468406443998</v>
      </c>
      <c r="AL32">
        <v>0.50523552954069595</v>
      </c>
      <c r="AM32">
        <v>0.57843378260678302</v>
      </c>
      <c r="AN32">
        <v>0.64389823563306403</v>
      </c>
      <c r="AO32">
        <v>0.69737803146736499</v>
      </c>
      <c r="AP32">
        <v>0.73531984887879398</v>
      </c>
      <c r="AQ32">
        <v>0.75526227609326901</v>
      </c>
      <c r="AR32">
        <v>0.75609624809976805</v>
      </c>
      <c r="AS32">
        <v>0.73815427105931697</v>
      </c>
      <c r="AT32">
        <v>0.70312147749462695</v>
      </c>
      <c r="AU32">
        <v>0.65379154630714198</v>
      </c>
      <c r="AV32">
        <v>0.59371394178574999</v>
      </c>
      <c r="AW32">
        <v>0.52679161132549002</v>
      </c>
      <c r="AX32">
        <v>0.45688893347144299</v>
      </c>
      <c r="AY32">
        <v>0.38749982740488298</v>
      </c>
      <c r="AZ32">
        <v>0.32150904887905601</v>
      </c>
      <c r="BA32">
        <v>0.26106020229570698</v>
      </c>
      <c r="BB32">
        <v>0.20752600230721499</v>
      </c>
      <c r="BC32">
        <v>0.161562786012482</v>
      </c>
      <c r="BD32">
        <v>0.12322363327383901</v>
      </c>
      <c r="BE32">
        <v>9.2102638285858601E-2</v>
      </c>
      <c r="BF32">
        <v>6.7485729301117195E-2</v>
      </c>
      <c r="BG32">
        <v>4.8489224282766502E-2</v>
      </c>
      <c r="BH32">
        <v>3.4174247898474001E-2</v>
      </c>
      <c r="BI32">
        <v>2.36317457170543E-2</v>
      </c>
      <c r="BJ32">
        <v>1.6038150793919001E-2</v>
      </c>
      <c r="BK32">
        <v>1.0685356902780999E-2</v>
      </c>
      <c r="BL32">
        <v>6.9905425702976101E-3</v>
      </c>
      <c r="BM32">
        <v>4.4918695947329997E-3</v>
      </c>
      <c r="BN32">
        <v>2.8355785651242001E-3</v>
      </c>
      <c r="BO32">
        <v>1.7589567466341099E-3</v>
      </c>
      <c r="BP32">
        <v>1.0724204919433601E-3</v>
      </c>
      <c r="BQ32">
        <v>6.4278552761480405E-4</v>
      </c>
      <c r="BR32">
        <v>3.7883479168211303E-4</v>
      </c>
      <c r="BS32">
        <v>2.1958639618140799E-4</v>
      </c>
      <c r="BT32">
        <v>1.25204298599553E-4</v>
      </c>
      <c r="BU32" s="1">
        <v>7.0238498736102697E-5</v>
      </c>
      <c r="BV32" s="1">
        <v>3.8775278403171902E-5</v>
      </c>
      <c r="BW32" s="1">
        <v>2.1068693890420399E-5</v>
      </c>
      <c r="BX32" s="1">
        <v>1.12693884575689E-5</v>
      </c>
      <c r="BY32" s="1">
        <v>5.93496397364119E-6</v>
      </c>
      <c r="BZ32" s="1">
        <v>3.0779656029029701E-6</v>
      </c>
      <c r="CA32" s="1">
        <v>1.5722022288392701E-6</v>
      </c>
      <c r="CB32" s="1">
        <v>7.9108180169705399E-7</v>
      </c>
      <c r="CC32" s="1">
        <v>3.9216717585447902E-7</v>
      </c>
      <c r="CD32" s="1">
        <v>1.9157065379959299E-7</v>
      </c>
      <c r="CE32" s="1">
        <v>9.2232273002681401E-8</v>
      </c>
      <c r="CF32" s="1">
        <v>4.37828460198713E-8</v>
      </c>
      <c r="CG32" s="1">
        <v>2.0518048695579801E-8</v>
      </c>
      <c r="CH32" s="1">
        <v>9.5405458412173098E-9</v>
      </c>
      <c r="CI32" s="1">
        <v>4.4964327632272003E-9</v>
      </c>
      <c r="CJ32" s="1">
        <v>2.3316398879170998E-9</v>
      </c>
      <c r="CK32" s="1">
        <v>1.65192692226817E-9</v>
      </c>
      <c r="CL32" s="1">
        <v>1.9263489451069799E-9</v>
      </c>
      <c r="CM32" s="1">
        <v>3.1397828010481699E-9</v>
      </c>
      <c r="CN32" s="1">
        <v>5.7029230521620997E-9</v>
      </c>
      <c r="CO32" s="1">
        <v>1.05436917819001E-8</v>
      </c>
      <c r="CP32" s="1">
        <v>1.9376712259020299E-8</v>
      </c>
      <c r="CQ32" s="1">
        <v>3.5204080430441101E-8</v>
      </c>
      <c r="CR32" s="1">
        <v>6.3158408615386999E-8</v>
      </c>
      <c r="CS32" s="1">
        <v>1.1187090912171501E-7</v>
      </c>
      <c r="CT32" s="1">
        <v>1.9564463478822501E-7</v>
      </c>
      <c r="CU32" s="1">
        <v>3.3784768088502801E-7</v>
      </c>
      <c r="CV32" s="1">
        <v>5.7612599513344405E-7</v>
      </c>
      <c r="CW32" s="1">
        <v>9.7028428252984092E-7</v>
      </c>
      <c r="CX32" s="1">
        <v>1.6140104135530999E-6</v>
      </c>
      <c r="CY32" s="1">
        <v>2.6520364022918201E-6</v>
      </c>
      <c r="CZ32" s="1">
        <v>4.3048459271114696E-6</v>
      </c>
      <c r="DA32" s="1">
        <v>6.9036550122914602E-6</v>
      </c>
      <c r="DB32" s="1">
        <v>1.09390962739064E-5</v>
      </c>
      <c r="DC32" s="1">
        <v>1.71277962584619E-5</v>
      </c>
      <c r="DD32" s="1">
        <v>2.65017921685258E-5</v>
      </c>
      <c r="DE32" s="1">
        <v>4.05263985682465E-5</v>
      </c>
      <c r="DF32" s="1">
        <v>6.1252578873043496E-5</v>
      </c>
      <c r="DG32" s="1">
        <v>9.1509933325755393E-5</v>
      </c>
      <c r="DH32">
        <v>1.3514588075761699E-4</v>
      </c>
      <c r="DI32">
        <v>1.9731525479656399E-4</v>
      </c>
      <c r="DJ32">
        <v>2.8482211707514798E-4</v>
      </c>
      <c r="DK32">
        <v>4.0651189147107803E-4</v>
      </c>
      <c r="DL32">
        <v>5.7370678448361901E-4</v>
      </c>
      <c r="DM32">
        <v>8.0067082339409701E-4</v>
      </c>
      <c r="DN32">
        <v>1.1050828191297699E-3</v>
      </c>
      <c r="DO32">
        <v>1.50848645524277E-3</v>
      </c>
      <c r="DP32">
        <v>2.0366770758404699E-3</v>
      </c>
      <c r="DQ32">
        <v>2.7199754187989698E-3</v>
      </c>
      <c r="DR32">
        <v>3.5933305989002298E-3</v>
      </c>
      <c r="DS32">
        <v>4.6961893801091403E-3</v>
      </c>
      <c r="DT32">
        <v>6.0720675933729797E-3</v>
      </c>
      <c r="DU32">
        <v>7.7677638378876304E-3</v>
      </c>
      <c r="DV32">
        <v>9.8321665284361003E-3</v>
      </c>
      <c r="DW32">
        <v>1.23146236913913E-2</v>
      </c>
      <c r="DX32">
        <v>1.5262870827206799E-2</v>
      </c>
      <c r="DY32">
        <v>1.8720545015784198E-2</v>
      </c>
      <c r="DZ32">
        <v>2.2724351698247599E-2</v>
      </c>
      <c r="EA32">
        <v>2.73009917354161E-2</v>
      </c>
      <c r="EB32">
        <v>3.2463997069852597E-2</v>
      </c>
      <c r="EC32">
        <v>3.8210659605457997E-2</v>
      </c>
      <c r="ED32">
        <v>4.4519265453870298E-2</v>
      </c>
      <c r="EE32">
        <v>5.1346861294978299E-2</v>
      </c>
      <c r="EF32">
        <v>5.8627777703421903E-2</v>
      </c>
      <c r="EG32">
        <v>6.6273113484681401E-2</v>
      </c>
      <c r="EH32">
        <v>7.4171344507039397E-2</v>
      </c>
      <c r="EI32">
        <v>8.2190161272637396E-2</v>
      </c>
      <c r="EJ32">
        <v>9.0179564632416803E-2</v>
      </c>
      <c r="EK32">
        <v>9.7976163631686597E-2</v>
      </c>
      <c r="EL32">
        <v>0.10540853007301999</v>
      </c>
      <c r="EM32">
        <v>0.112303378614556</v>
      </c>
      <c r="EN32">
        <v>0.11849226697715699</v>
      </c>
      <c r="EO32">
        <v>0.123818455457468</v>
      </c>
      <c r="EP32">
        <v>0.12814353441122101</v>
      </c>
      <c r="EQ32">
        <v>0.13135342657851801</v>
      </c>
      <c r="ER32">
        <v>0.13336339938227301</v>
      </c>
      <c r="ES32">
        <v>0.134121779139213</v>
      </c>
      <c r="ET32">
        <v>0.133612140244041</v>
      </c>
      <c r="EU32">
        <v>0.13185384124430999</v>
      </c>
      <c r="EV32">
        <v>0.12890088805528499</v>
      </c>
      <c r="EW32">
        <v>0.124839213270734</v>
      </c>
      <c r="EX32">
        <v>0.11978256059886799</v>
      </c>
      <c r="EY32">
        <v>0.11386724687986</v>
      </c>
      <c r="EZ32">
        <v>0.10724613467666699</v>
      </c>
      <c r="FA32">
        <v>0.10008218214842</v>
      </c>
      <c r="FB32">
        <v>9.2541942487803702E-2</v>
      </c>
      <c r="FC32">
        <v>8.4789363887973299E-2</v>
      </c>
      <c r="FD32">
        <v>7.6980196354976799E-2</v>
      </c>
      <c r="FE32">
        <v>6.9257249039723204E-2</v>
      </c>
      <c r="FF32">
        <v>6.1746667600034597E-2</v>
      </c>
      <c r="FG32">
        <v>5.4555322299393902E-2</v>
      </c>
      <c r="FH32">
        <v>4.7769320702854702E-2</v>
      </c>
      <c r="FI32">
        <v>4.1453589664061201E-2</v>
      </c>
      <c r="FJ32">
        <v>3.5652414217688201E-2</v>
      </c>
      <c r="FK32">
        <v>3.0390778838950701E-2</v>
      </c>
      <c r="FL32">
        <v>2.5676330516651299E-2</v>
      </c>
      <c r="FM32">
        <v>2.1501772899373599E-2</v>
      </c>
      <c r="FN32">
        <v>1.7847504833277301E-2</v>
      </c>
      <c r="FO32">
        <v>1.46843323947399E-2</v>
      </c>
      <c r="FP32">
        <v>1.1976107951317301E-2</v>
      </c>
      <c r="FQ32">
        <v>9.6821795890584608E-3</v>
      </c>
      <c r="FR32">
        <v>7.7595662871202701E-3</v>
      </c>
      <c r="FS32">
        <v>6.1648057558192698E-3</v>
      </c>
      <c r="FT32">
        <v>4.8554506957516098E-3</v>
      </c>
      <c r="FU32">
        <v>3.7912138413872102E-3</v>
      </c>
      <c r="FV32">
        <v>2.9347816302794098E-3</v>
      </c>
      <c r="FW32">
        <v>2.25233038903561E-3</v>
      </c>
      <c r="FX32">
        <v>1.7137877414843199E-3</v>
      </c>
      <c r="FY32">
        <v>1.29288608174224E-3</v>
      </c>
      <c r="FZ32">
        <v>9.6705520938285597E-4</v>
      </c>
      <c r="GA32">
        <v>7.1719850280643402E-4</v>
      </c>
      <c r="GB32">
        <v>5.27392226423315E-4</v>
      </c>
      <c r="GC32">
        <v>3.8454157330027001E-4</v>
      </c>
      <c r="GD32">
        <v>2.7802056006052901E-4</v>
      </c>
      <c r="GE32">
        <v>1.99316486091732E-4</v>
      </c>
      <c r="GF32">
        <v>1.4169375686042901E-4</v>
      </c>
      <c r="GG32" s="1">
        <v>9.9886714113759607E-5</v>
      </c>
      <c r="GH32" s="1">
        <v>6.9826847066154095E-5</v>
      </c>
      <c r="GI32" s="1">
        <v>4.8406407625609797E-5</v>
      </c>
      <c r="GJ32" s="1">
        <v>3.3277972446068501E-5</v>
      </c>
      <c r="GK32" s="1">
        <v>2.2687788306906299E-5</v>
      </c>
      <c r="GL32" s="1">
        <v>1.53396810727577E-5</v>
      </c>
      <c r="GM32" s="1">
        <v>1.02857693916207E-5</v>
      </c>
      <c r="GN32" s="1">
        <v>6.8400738630348703E-6</v>
      </c>
      <c r="GO32" s="1">
        <v>4.5112353227681904E-6</v>
      </c>
      <c r="GP32" s="1">
        <v>2.9508547877202601E-6</v>
      </c>
      <c r="GQ32" s="1">
        <v>1.9143648060553501E-6</v>
      </c>
      <c r="GR32" s="1">
        <v>1.2317789353420401E-6</v>
      </c>
      <c r="GS32" s="1">
        <v>7.8610148114770302E-7</v>
      </c>
      <c r="GT32" s="1">
        <v>4.9758657089242798E-7</v>
      </c>
      <c r="GU32" s="1">
        <v>3.1239866564900299E-7</v>
      </c>
      <c r="GV32" s="1">
        <v>1.94538841760237E-7</v>
      </c>
      <c r="GW32" s="1">
        <v>1.20161720380217E-7</v>
      </c>
      <c r="GX32" s="1">
        <v>7.3619776180338306E-8</v>
      </c>
      <c r="GY32" s="1">
        <v>4.4740120308883998E-8</v>
      </c>
      <c r="GZ32" s="1">
        <v>2.6969924355871501E-8</v>
      </c>
      <c r="HA32" s="1">
        <v>1.6126782639962299E-8</v>
      </c>
      <c r="HB32" s="1">
        <v>9.5654747516191497E-9</v>
      </c>
      <c r="HC32" s="1">
        <v>5.62809426999249E-9</v>
      </c>
      <c r="HD32" s="1">
        <v>3.2848636747847702E-9</v>
      </c>
      <c r="HE32" s="1">
        <v>1.90186411895293E-9</v>
      </c>
      <c r="HF32" s="1">
        <v>1.0923269179845201E-9</v>
      </c>
      <c r="HG32" s="1">
        <v>6.2235982601971895E-10</v>
      </c>
      <c r="HH32" s="1">
        <v>3.5176356545271698E-10</v>
      </c>
      <c r="HI32" s="1">
        <v>1.9723548507141299E-10</v>
      </c>
      <c r="HJ32" s="1">
        <v>1.09710584657098E-10</v>
      </c>
      <c r="HK32" s="1">
        <v>6.0540437007770902E-11</v>
      </c>
      <c r="HL32" s="1">
        <v>3.3142118581043201E-11</v>
      </c>
      <c r="HM32" s="1">
        <v>1.7999345199316099E-11</v>
      </c>
      <c r="HN32" s="1">
        <v>9.6979241626156707E-12</v>
      </c>
      <c r="HO32" s="1">
        <v>5.1838245949994002E-12</v>
      </c>
      <c r="HP32" s="1">
        <v>2.7490012193401499E-12</v>
      </c>
      <c r="HQ32" s="1">
        <v>1.44629290806295E-12</v>
      </c>
      <c r="HR32" s="1">
        <v>7.5491442849184904E-13</v>
      </c>
      <c r="HS32" s="1">
        <v>3.9093331600979199E-13</v>
      </c>
      <c r="HT32" s="1">
        <v>2.0085116679488801E-13</v>
      </c>
      <c r="HU32" s="1">
        <v>1.02380175985446E-13</v>
      </c>
      <c r="HV32" s="1">
        <v>5.1776206676041997E-14</v>
      </c>
      <c r="HW32" s="1">
        <v>2.59788742908296E-14</v>
      </c>
      <c r="HX32" s="1">
        <v>1.29326926513425E-14</v>
      </c>
      <c r="HY32" s="1">
        <v>6.3876158715039903E-15</v>
      </c>
      <c r="HZ32" s="1">
        <v>3.1302022651118501E-15</v>
      </c>
      <c r="IA32" s="1">
        <v>1.5219214813054299E-15</v>
      </c>
      <c r="IB32" s="1">
        <v>7.3417684002859296E-16</v>
      </c>
      <c r="IC32" s="1">
        <v>3.5139853468563298E-16</v>
      </c>
      <c r="ID32" s="1">
        <v>1.6687534707082699E-16</v>
      </c>
      <c r="IE32" s="1">
        <v>7.8628396400997604E-17</v>
      </c>
      <c r="IF32" s="1">
        <v>3.6758990845601798E-17</v>
      </c>
      <c r="IG32" s="1">
        <v>1.7050867718650801E-17</v>
      </c>
      <c r="IH32" s="1">
        <v>7.8474732924867406E-18</v>
      </c>
      <c r="II32" s="1">
        <v>3.5835648736497698E-18</v>
      </c>
      <c r="IJ32" s="1">
        <v>1.6236942819088501E-18</v>
      </c>
      <c r="IK32" s="1">
        <v>7.29958574912316E-19</v>
      </c>
      <c r="IL32" s="1">
        <v>3.2561051713402901E-19</v>
      </c>
      <c r="IM32" s="1">
        <v>1.4411396864063201E-19</v>
      </c>
      <c r="IN32" s="1">
        <v>6.3288129642901202E-20</v>
      </c>
      <c r="IO32" s="1">
        <v>2.7577059362510198E-20</v>
      </c>
      <c r="IP32" s="1">
        <v>1.1922958532154801E-20</v>
      </c>
      <c r="IQ32" s="1">
        <v>5.1148308156979602E-21</v>
      </c>
      <c r="IR32" s="1">
        <v>2.1771599799092101E-21</v>
      </c>
      <c r="IS32" s="1">
        <v>9.1952133199730409E-22</v>
      </c>
      <c r="IT32" s="1">
        <v>3.8534181216451699E-22</v>
      </c>
      <c r="IU32" s="1">
        <v>1.6022994463324699E-22</v>
      </c>
      <c r="IV32" s="1">
        <v>6.6108104949363704E-23</v>
      </c>
      <c r="IW32" s="1">
        <v>2.7063213622049E-23</v>
      </c>
      <c r="IX32" s="1">
        <v>1.09930374465375E-23</v>
      </c>
      <c r="IY32" s="1">
        <v>4.43067282523488E-24</v>
      </c>
      <c r="IZ32" s="1">
        <v>1.7718833770533199E-24</v>
      </c>
      <c r="JA32" s="1">
        <v>7.0309467177793101E-25</v>
      </c>
      <c r="JB32" s="1">
        <v>2.7682501998112899E-25</v>
      </c>
      <c r="JC32" s="1">
        <v>1.08145703428541E-25</v>
      </c>
      <c r="JD32" s="1">
        <v>4.1920362524642301E-26</v>
      </c>
      <c r="JE32" s="1">
        <v>1.61232263025272E-26</v>
      </c>
      <c r="JF32" s="1">
        <v>6.1530331702578199E-27</v>
      </c>
      <c r="JG32" s="1">
        <v>2.3298935156190201E-27</v>
      </c>
      <c r="JH32" s="1">
        <v>8.7536951509665102E-28</v>
      </c>
      <c r="JI32" s="1">
        <v>3.2632790153926998E-28</v>
      </c>
      <c r="JJ32" s="1">
        <v>1.2070444244163999E-28</v>
      </c>
      <c r="JK32" s="1">
        <v>4.4299340774328303E-29</v>
      </c>
      <c r="JL32" s="1">
        <v>1.6131503188018601E-29</v>
      </c>
      <c r="JM32" s="1">
        <v>5.8284688074756598E-30</v>
      </c>
      <c r="JN32" s="1">
        <v>2.0894624509241801E-30</v>
      </c>
      <c r="JO32" s="1">
        <v>7.4321319042333398E-31</v>
      </c>
      <c r="JP32" s="1">
        <v>2.62294492598705E-31</v>
      </c>
      <c r="JQ32" s="1">
        <v>9.18459341127208E-32</v>
      </c>
      <c r="JR32" s="1">
        <v>3.1909769649327502E-32</v>
      </c>
      <c r="JS32" s="1">
        <v>1.09996340112498E-32</v>
      </c>
      <c r="JT32" s="1">
        <v>3.7620225035302501E-33</v>
      </c>
      <c r="JU32" s="1">
        <v>1.27658806103881E-33</v>
      </c>
      <c r="JV32" s="1">
        <v>4.2979755759590999E-34</v>
      </c>
      <c r="JW32" s="1">
        <v>1.43568219537404E-34</v>
      </c>
      <c r="JX32" s="1">
        <v>4.7580742477247897E-35</v>
      </c>
      <c r="JY32" s="1">
        <v>1.56451545174691E-35</v>
      </c>
      <c r="JZ32" s="1">
        <v>5.1038904426698103E-36</v>
      </c>
      <c r="KA32" s="1">
        <v>1.6519339063958299E-36</v>
      </c>
      <c r="KB32" s="1">
        <v>5.30457640782516E-37</v>
      </c>
      <c r="KC32" s="1">
        <v>1.6899437118903801E-37</v>
      </c>
      <c r="KD32" s="1">
        <v>5.3413853978693103E-38</v>
      </c>
      <c r="KE32" s="1">
        <v>1.67491310143467E-38</v>
      </c>
      <c r="KF32" s="1">
        <v>5.21055236588808E-39</v>
      </c>
      <c r="KG32" s="1">
        <v>1.6081430822597199E-39</v>
      </c>
      <c r="KH32" s="1">
        <v>4.9239229345573699E-40</v>
      </c>
      <c r="KI32" s="1">
        <v>1.4956829096235199E-40</v>
      </c>
      <c r="KJ32" s="1">
        <v>4.50718628986365E-41</v>
      </c>
      <c r="KK32" s="1">
        <v>1.3474263345991701E-41</v>
      </c>
      <c r="KL32" s="1">
        <v>3.9960768589193398E-42</v>
      </c>
      <c r="KM32" s="1">
        <v>1.17567566312056E-42</v>
      </c>
      <c r="KN32" s="1">
        <v>3.4313230922531401E-43</v>
      </c>
      <c r="KO32" s="1">
        <v>9.9346246092223399E-44</v>
      </c>
      <c r="KP32" s="1">
        <v>2.8533321281806001E-44</v>
      </c>
      <c r="KQ32" s="1">
        <v>8.1294158255162801E-45</v>
      </c>
      <c r="KR32" s="1">
        <v>2.29756340117394E-45</v>
      </c>
      <c r="KS32" s="1">
        <v>6.4412730086137902E-46</v>
      </c>
      <c r="KT32" s="1">
        <v>1.7912933026385299E-46</v>
      </c>
      <c r="KU32" s="1">
        <v>4.9413671172489899E-47</v>
      </c>
      <c r="KV32" s="1">
        <v>1.3520958053857599E-47</v>
      </c>
      <c r="KW32" s="1">
        <v>3.6697975785053598E-48</v>
      </c>
      <c r="KX32" s="1">
        <v>9.8797350376565499E-49</v>
      </c>
      <c r="KY32" s="1">
        <v>2.63822080773188E-49</v>
      </c>
      <c r="KZ32" s="1">
        <v>6.9876898656334503E-50</v>
      </c>
      <c r="LA32" s="1">
        <v>1.8357206131448101E-50</v>
      </c>
      <c r="LB32" s="1">
        <v>4.7832572941375199E-51</v>
      </c>
      <c r="LC32" s="1">
        <v>1.2361713401136199E-51</v>
      </c>
      <c r="LD32" s="1">
        <v>3.1685809491776502E-52</v>
      </c>
      <c r="LE32" s="1">
        <v>8.0551837178159195E-53</v>
      </c>
      <c r="LF32" s="1">
        <v>2.03097117143976E-53</v>
      </c>
      <c r="LG32" s="1">
        <v>5.0785852849453002E-54</v>
      </c>
      <c r="LH32" s="1">
        <v>1.25946266096564E-54</v>
      </c>
      <c r="LI32" s="1">
        <v>3.0975913795199699E-55</v>
      </c>
      <c r="LJ32" s="1">
        <v>7.5553019030217598E-56</v>
      </c>
      <c r="LK32" s="1">
        <v>1.8275144447301099E-56</v>
      </c>
      <c r="LL32" s="1">
        <v>4.3837259540891002E-57</v>
      </c>
      <c r="LM32" s="1">
        <v>1.04277759254761E-57</v>
      </c>
      <c r="LN32" s="1">
        <v>2.4597879994590799E-58</v>
      </c>
      <c r="LO32" s="1">
        <v>5.75377910291816E-59</v>
      </c>
      <c r="LP32" s="1">
        <v>1.3345961752118901E-59</v>
      </c>
      <c r="LQ32" s="1">
        <v>3.0695821470628901E-60</v>
      </c>
      <c r="LR32" s="1">
        <v>7.0005584350464995E-61</v>
      </c>
      <c r="LS32" s="1">
        <v>1.58307443183671E-61</v>
      </c>
      <c r="LT32" s="1">
        <v>3.5495739512444699E-62</v>
      </c>
      <c r="LU32" s="1">
        <v>7.8912939210741096E-63</v>
      </c>
      <c r="LV32" s="1">
        <v>1.7394341444069601E-63</v>
      </c>
      <c r="LW32" s="1">
        <v>3.8014217458936198E-64</v>
      </c>
      <c r="LX32" s="1">
        <v>8.2366905458430694E-65</v>
      </c>
      <c r="LY32" s="1">
        <v>1.7693682848274E-65</v>
      </c>
      <c r="LZ32" s="1">
        <v>3.7681875048801998E-66</v>
      </c>
      <c r="MA32" s="1">
        <v>7.9558274119220299E-67</v>
      </c>
      <c r="MB32" s="1">
        <v>1.66520000335626E-67</v>
      </c>
      <c r="MC32" s="1">
        <v>3.4551355409271201E-68</v>
      </c>
      <c r="MD32" s="1">
        <v>7.1067437552172598E-69</v>
      </c>
      <c r="ME32" s="1">
        <v>1.44901259565126E-69</v>
      </c>
      <c r="MF32" s="1">
        <v>2.9285892352916797E-70</v>
      </c>
      <c r="MG32" s="1">
        <v>5.8670288457515199E-71</v>
      </c>
      <c r="MH32" s="1">
        <v>1.16503751416312E-71</v>
      </c>
      <c r="MI32" s="1">
        <v>2.2930407987004502E-72</v>
      </c>
      <c r="MJ32" s="1">
        <v>4.4732368604401002E-73</v>
      </c>
      <c r="MK32" s="1">
        <v>8.6488446203987703E-74</v>
      </c>
      <c r="ML32" s="1">
        <v>1.6573262753487701E-74</v>
      </c>
      <c r="MM32" s="1">
        <v>3.1474517092131102E-75</v>
      </c>
      <c r="MN32" s="1">
        <v>5.9237738921807302E-76</v>
      </c>
      <c r="MO32" s="1">
        <v>1.10487509849889E-76</v>
      </c>
      <c r="MP32" s="1">
        <v>2.0421609275484298E-77</v>
      </c>
      <c r="MQ32" s="1">
        <v>3.7403765422004599E-78</v>
      </c>
      <c r="MR32" s="1">
        <v>6.7885271347930399E-79</v>
      </c>
      <c r="MS32" s="1">
        <v>1.22083427169798E-79</v>
      </c>
      <c r="MT32" s="1">
        <v>2.1754274007961299E-80</v>
      </c>
      <c r="MU32" s="1">
        <v>3.8408271745664198E-81</v>
      </c>
      <c r="MV32" s="1">
        <v>6.7186580452702397E-82</v>
      </c>
      <c r="MW32" s="1">
        <v>1.16440206632957E-82</v>
      </c>
      <c r="MX32" s="1">
        <v>1.9992672562743501E-83</v>
      </c>
      <c r="MY32" s="1">
        <v>3.4007188581224E-84</v>
      </c>
      <c r="MZ32" s="1">
        <v>5.73042540420895E-85</v>
      </c>
      <c r="NA32" s="1">
        <v>9.5654024705496398E-86</v>
      </c>
      <c r="NB32" s="1">
        <v>1.58162528258602E-86</v>
      </c>
      <c r="NC32" s="1">
        <v>2.5904269382525302E-87</v>
      </c>
      <c r="ND32" s="1">
        <v>4.20232502029226E-88</v>
      </c>
      <c r="NE32" s="1">
        <v>6.7521381940483397E-89</v>
      </c>
      <c r="NF32" s="1">
        <v>1.0745062549311501E-89</v>
      </c>
      <c r="NG32" s="1">
        <v>1.69345929087567E-90</v>
      </c>
      <c r="NH32" s="1">
        <v>2.64314321610629E-91</v>
      </c>
      <c r="NI32" s="1">
        <v>4.0853415222125497E-92</v>
      </c>
      <c r="NJ32" s="1">
        <v>6.2528652789685399E-93</v>
      </c>
      <c r="NK32" s="1">
        <v>9.4766266148421996E-94</v>
      </c>
      <c r="NL32" s="1">
        <v>1.42210966462166E-94</v>
      </c>
      <c r="NM32" s="1">
        <v>2.1129893584873302E-95</v>
      </c>
      <c r="NN32" s="1">
        <v>3.10832461576073E-96</v>
      </c>
      <c r="NO32" s="1">
        <v>4.5268889007246102E-97</v>
      </c>
      <c r="NP32" s="1">
        <v>6.5267491948385399E-98</v>
      </c>
      <c r="NQ32" s="1">
        <v>9.3152919007730107E-99</v>
      </c>
      <c r="NR32" s="1">
        <v>1.316063739819E-99</v>
      </c>
      <c r="NS32" s="1">
        <v>1.8404175080229499E-100</v>
      </c>
      <c r="NT32" s="1">
        <v>2.54737237129176E-101</v>
      </c>
      <c r="NU32" s="1">
        <v>3.4896544108095798E-102</v>
      </c>
      <c r="NV32" s="1">
        <v>4.73111124216915E-103</v>
      </c>
      <c r="NW32" s="1">
        <v>6.34762227818322E-104</v>
      </c>
      <c r="NX32" s="1">
        <v>8.4275658677081599E-105</v>
      </c>
      <c r="NY32" s="1">
        <v>1.1071639659692E-105</v>
      </c>
      <c r="NZ32" s="1">
        <v>1.4391813625890501E-106</v>
      </c>
      <c r="OA32" s="1">
        <v>1.85091949799355E-107</v>
      </c>
      <c r="OB32" s="1">
        <v>2.3550606901063301E-108</v>
      </c>
      <c r="OC32" s="1">
        <v>2.96437339217289E-109</v>
      </c>
      <c r="OD32" s="1">
        <v>3.6910769718436702E-110</v>
      </c>
      <c r="OE32" s="1">
        <v>4.54606186110887E-111</v>
      </c>
      <c r="OF32" s="1">
        <v>5.5379847126077798E-112</v>
      </c>
      <c r="OG32" s="1">
        <v>6.6722748544054897E-113</v>
      </c>
      <c r="OH32" s="1">
        <v>7.9501058370156705E-114</v>
      </c>
      <c r="OI32" s="1">
        <v>9.3674024321961693E-115</v>
      </c>
      <c r="OJ32" s="1">
        <v>1.09139669348341E-115</v>
      </c>
      <c r="OK32" s="1">
        <v>1.25728167463471E-116</v>
      </c>
      <c r="OL32" s="1">
        <v>1.4319825817815201E-117</v>
      </c>
      <c r="OM32" s="1">
        <v>1.6123753899888E-118</v>
      </c>
      <c r="ON32" s="1">
        <v>1.7946728778838299E-119</v>
      </c>
      <c r="OO32" s="1">
        <v>1.9745217960345802E-120</v>
      </c>
      <c r="OP32" s="1">
        <v>2.1471489063640498E-121</v>
      </c>
      <c r="OQ32" s="1">
        <v>2.3075515295519799E-122</v>
      </c>
      <c r="OR32" s="1">
        <v>2.45072377360286E-123</v>
      </c>
      <c r="OS32" s="1">
        <v>2.57190545420109E-124</v>
      </c>
      <c r="OT32" s="1">
        <v>2.6668373593899498E-125</v>
      </c>
      <c r="OU32" s="1">
        <v>2.7320044234808401E-126</v>
      </c>
      <c r="OV32" s="1">
        <v>2.7648479187735699E-127</v>
      </c>
      <c r="OW32" s="1">
        <v>2.7639291440381197E-128</v>
      </c>
      <c r="OX32" s="1">
        <v>2.7290302733970401E-129</v>
      </c>
      <c r="OY32" s="1">
        <v>2.6611827924336701E-130</v>
      </c>
      <c r="OZ32" s="1">
        <v>2.5626198466357598E-131</v>
      </c>
      <c r="PA32" s="1">
        <v>2.43665525704131E-132</v>
      </c>
      <c r="PB32" s="1">
        <v>2.2874982287650201E-133</v>
      </c>
      <c r="PC32" s="1">
        <v>2.1200182020308199E-134</v>
      </c>
      <c r="PD32" s="1">
        <v>1.93947827876633E-135</v>
      </c>
      <c r="PE32" s="1">
        <v>1.7512577812085701E-136</v>
      </c>
      <c r="PF32" s="1">
        <v>1.5605845721945801E-137</v>
      </c>
      <c r="PG32" s="1">
        <v>1.3722958509950399E-138</v>
      </c>
      <c r="PH32" s="1">
        <v>1.1906425313951301E-139</v>
      </c>
      <c r="PI32" s="1">
        <v>1.01914749624346E-140</v>
      </c>
      <c r="PJ32" s="1">
        <v>8.6052260588697503E-142</v>
      </c>
      <c r="PK32" s="1">
        <v>7.1664394687142297E-143</v>
      </c>
      <c r="PL32" s="1">
        <v>5.8858001661271594E-144</v>
      </c>
      <c r="PM32" s="1">
        <v>4.7666379829300499E-145</v>
      </c>
      <c r="PN32" s="1">
        <v>3.8059726487811599E-146</v>
      </c>
      <c r="PO32" s="1">
        <v>2.99575849479768E-147</v>
      </c>
      <c r="PP32" s="1">
        <v>2.3242074098512199E-148</v>
      </c>
      <c r="PQ32" s="1">
        <v>1.7770827581767101E-149</v>
      </c>
      <c r="PR32" s="1">
        <v>1.33887873424058E-150</v>
      </c>
      <c r="PS32" s="1">
        <v>9.9382542962567692E-152</v>
      </c>
      <c r="PT32" s="1">
        <v>7.2668626308002604E-153</v>
      </c>
      <c r="PU32" s="1">
        <v>5.2333850111910998E-154</v>
      </c>
      <c r="PV32" s="1">
        <v>3.71147330543129E-155</v>
      </c>
      <c r="PW32" s="1">
        <v>2.5915822328294002E-156</v>
      </c>
      <c r="PX32" s="1">
        <v>1.7814092091230099E-157</v>
      </c>
      <c r="PY32" s="1">
        <v>1.20521735396966E-158</v>
      </c>
      <c r="PZ32" s="1">
        <v>8.0239974716108801E-160</v>
      </c>
      <c r="QA32" s="1">
        <v>5.2560363764580999E-161</v>
      </c>
      <c r="QB32" s="1">
        <v>3.3867580814772201E-162</v>
      </c>
      <c r="QC32" s="1">
        <v>2.1462573534806E-163</v>
      </c>
      <c r="QD32" s="1">
        <v>1.33740270606215E-164</v>
      </c>
      <c r="QE32" s="1">
        <v>8.1928243013135599E-166</v>
      </c>
      <c r="QF32" s="1">
        <v>4.9328913898213401E-167</v>
      </c>
      <c r="QG32" s="1">
        <v>2.9185584533008302E-168</v>
      </c>
      <c r="QH32" s="1">
        <v>1.6964205648703899E-169</v>
      </c>
      <c r="QI32" s="1">
        <v>9.6848536853470205E-171</v>
      </c>
      <c r="QJ32" s="1">
        <v>5.4292483910925795E-172</v>
      </c>
      <c r="QK32" s="1">
        <v>2.9878762849203698E-173</v>
      </c>
      <c r="QL32" s="1">
        <v>1.61379051785939E-174</v>
      </c>
      <c r="QM32" s="1">
        <v>8.5521403178206405E-176</v>
      </c>
      <c r="QN32" s="1">
        <v>4.44552354247692E-177</v>
      </c>
      <c r="QO32" s="1">
        <v>2.2660235929374499E-178</v>
      </c>
      <c r="QP32" s="1">
        <v>1.13231628637737E-179</v>
      </c>
      <c r="QQ32" s="1">
        <v>5.5449350715891905E-181</v>
      </c>
      <c r="QR32" s="1">
        <v>2.6601678424111401E-182</v>
      </c>
      <c r="QS32" s="1">
        <v>1.2498519634998E-183</v>
      </c>
      <c r="QT32" s="1">
        <v>5.7490024641164197E-185</v>
      </c>
      <c r="QU32" s="1">
        <v>2.5879280334813301E-186</v>
      </c>
      <c r="QV32" s="1">
        <v>1.13965318381626E-187</v>
      </c>
      <c r="QW32" s="1">
        <v>4.90774859416792E-189</v>
      </c>
      <c r="QX32" s="1">
        <v>2.0658657310061399E-190</v>
      </c>
      <c r="QY32" s="1">
        <v>8.4966070303836406E-192</v>
      </c>
      <c r="QZ32" s="1">
        <v>3.4128561498022598E-193</v>
      </c>
      <c r="RA32" s="1">
        <v>1.33818495787591E-194</v>
      </c>
      <c r="RB32" s="1">
        <v>5.11949917447914E-196</v>
      </c>
      <c r="RC32" s="1">
        <v>1.9099833205993201E-197</v>
      </c>
      <c r="RD32" s="1">
        <v>6.9452751801206298E-199</v>
      </c>
      <c r="RE32" s="1">
        <v>2.46015695532269E-200</v>
      </c>
      <c r="RF32" s="1">
        <v>8.4838536045598193E-202</v>
      </c>
      <c r="RG32" s="1">
        <v>2.8464983139709502E-203</v>
      </c>
      <c r="RH32" s="1">
        <v>9.2860799319879993E-205</v>
      </c>
      <c r="RI32" s="1">
        <v>2.9434637300064399E-206</v>
      </c>
      <c r="RJ32" s="1">
        <v>9.05887589979316E-208</v>
      </c>
      <c r="RK32" s="1">
        <v>2.7048672628590902E-209</v>
      </c>
      <c r="RL32" s="1">
        <v>7.8292626197087504E-211</v>
      </c>
      <c r="RM32" s="1">
        <v>2.1949521812504201E-212</v>
      </c>
      <c r="RN32" s="1">
        <v>5.9547216426585902E-214</v>
      </c>
      <c r="RO32" s="1">
        <v>1.56173599564678E-215</v>
      </c>
      <c r="RP32" s="1">
        <v>3.9556079761946203E-217</v>
      </c>
      <c r="RQ32" s="1">
        <v>9.66490033526876E-219</v>
      </c>
      <c r="RR32" s="1">
        <v>2.2753340834742599E-220</v>
      </c>
      <c r="RS32" s="1">
        <v>5.1547091667504298E-222</v>
      </c>
      <c r="RT32" s="1">
        <v>1.1222252950752399E-223</v>
      </c>
      <c r="RU32" s="1">
        <v>2.3444001469002699E-225</v>
      </c>
      <c r="RV32" s="1">
        <v>4.6920823121688002E-227</v>
      </c>
      <c r="RW32" s="1">
        <v>8.9810864733734904E-229</v>
      </c>
      <c r="RX32" s="1">
        <v>1.64097349503756E-230</v>
      </c>
      <c r="RY32" s="1">
        <v>2.8561910773311899E-232</v>
      </c>
      <c r="RZ32" s="1">
        <v>4.72500023249112E-234</v>
      </c>
      <c r="SA32" s="1">
        <v>7.4107128569671897E-236</v>
      </c>
      <c r="SB32" s="1">
        <v>1.0989015649835901E-237</v>
      </c>
      <c r="SC32" s="1">
        <v>1.5358808890228899E-239</v>
      </c>
      <c r="SD32" s="1">
        <v>2.0162883005799501E-241</v>
      </c>
      <c r="SE32" s="1">
        <v>2.4765439875582198E-243</v>
      </c>
      <c r="SF32" s="1">
        <v>2.8333813827730799E-245</v>
      </c>
      <c r="SG32" s="1">
        <v>3.0040688615403298E-247</v>
      </c>
      <c r="SH32" s="1">
        <v>2.9341675082379498E-249</v>
      </c>
      <c r="SI32" s="1">
        <v>2.6218350880302701E-251</v>
      </c>
      <c r="SJ32" s="1">
        <v>2.1255380606598201E-253</v>
      </c>
      <c r="SK32" s="1">
        <v>1.5477911486593201E-255</v>
      </c>
      <c r="SL32" s="1">
        <v>9.9986753492948598E-258</v>
      </c>
      <c r="SM32" s="1">
        <v>5.6405504794650297E-260</v>
      </c>
      <c r="SN32" s="1">
        <v>2.7220511454145799E-262</v>
      </c>
      <c r="SO32" s="1">
        <v>1.0925317650502E-264</v>
      </c>
      <c r="SP32" s="1">
        <v>3.5011263298728598E-267</v>
      </c>
      <c r="SQ32" s="1">
        <v>8.3982801914733904E-270</v>
      </c>
      <c r="SR32" s="1">
        <v>1.3403893087767499E-272</v>
      </c>
      <c r="SS32" s="1">
        <v>1.06756049385528E-275</v>
      </c>
    </row>
    <row r="33" spans="1:513" x14ac:dyDescent="0.25">
      <c r="A33">
        <v>3.7974983358324099</v>
      </c>
      <c r="B33">
        <v>2359.2420049073598</v>
      </c>
      <c r="C33">
        <v>192.684412749823</v>
      </c>
      <c r="D33">
        <v>65.817517545791006</v>
      </c>
      <c r="E33">
        <v>31.777485450598601</v>
      </c>
      <c r="F33">
        <v>16.5365639796746</v>
      </c>
      <c r="G33">
        <v>9.8885640152868195</v>
      </c>
      <c r="H33">
        <v>7.8196499607084196</v>
      </c>
      <c r="I33">
        <v>7.5228985029662701</v>
      </c>
      <c r="J33">
        <v>7.3879490010359197</v>
      </c>
      <c r="K33">
        <v>6.8031917556433301</v>
      </c>
      <c r="L33">
        <v>5.7507887986560897</v>
      </c>
      <c r="M33">
        <v>4.4609348496164598</v>
      </c>
      <c r="N33">
        <v>3.1904262685634301</v>
      </c>
      <c r="O33">
        <v>2.1151011824258101</v>
      </c>
      <c r="P33">
        <v>1.30645800015351</v>
      </c>
      <c r="Q33">
        <v>0.75567568558077403</v>
      </c>
      <c r="R33">
        <v>0.411960259751665</v>
      </c>
      <c r="S33">
        <v>0.214550111902304</v>
      </c>
      <c r="T33">
        <v>0.111182467761829</v>
      </c>
      <c r="U33">
        <v>6.4615943999758202E-2</v>
      </c>
      <c r="V33">
        <v>5.1968775267764798E-2</v>
      </c>
      <c r="W33">
        <v>6.1169335510397299E-2</v>
      </c>
      <c r="X33">
        <v>8.7093588420493098E-2</v>
      </c>
      <c r="Y33">
        <v>0.12842860147705301</v>
      </c>
      <c r="Z33">
        <v>0.18541464570948299</v>
      </c>
      <c r="AA33">
        <v>0.258290976403238</v>
      </c>
      <c r="AB33">
        <v>0.34625471704882699</v>
      </c>
      <c r="AC33">
        <v>0.44683219121039502</v>
      </c>
      <c r="AD33">
        <v>0.555641397229515</v>
      </c>
      <c r="AE33">
        <v>0.66654989987042002</v>
      </c>
      <c r="AF33">
        <v>0.77220491238962097</v>
      </c>
      <c r="AG33">
        <v>0.86485398973512795</v>
      </c>
      <c r="AH33">
        <v>0.93731457961513798</v>
      </c>
      <c r="AI33">
        <v>0.98391433267322204</v>
      </c>
      <c r="AJ33">
        <v>1.0012268015581101</v>
      </c>
      <c r="AK33">
        <v>0.98847041302181504</v>
      </c>
      <c r="AL33">
        <v>0.94751094068097697</v>
      </c>
      <c r="AM33">
        <v>0.88248956081948504</v>
      </c>
      <c r="AN33">
        <v>0.79916902320651195</v>
      </c>
      <c r="AO33">
        <v>0.70413368588849801</v>
      </c>
      <c r="AP33">
        <v>0.60398839452847397</v>
      </c>
      <c r="AQ33">
        <v>0.50467935689778998</v>
      </c>
      <c r="AR33">
        <v>0.41101746250793503</v>
      </c>
      <c r="AS33">
        <v>0.326434288339078</v>
      </c>
      <c r="AT33">
        <v>0.25295568250866501</v>
      </c>
      <c r="AU33">
        <v>0.191345749474372</v>
      </c>
      <c r="AV33">
        <v>0.141358591259751</v>
      </c>
      <c r="AW33">
        <v>0.102035020100313</v>
      </c>
      <c r="AX33">
        <v>7.1992372395049603E-2</v>
      </c>
      <c r="AY33">
        <v>4.9672132162342501E-2</v>
      </c>
      <c r="AZ33">
        <v>3.35274043518815E-2</v>
      </c>
      <c r="BA33">
        <v>2.2146894884078099E-2</v>
      </c>
      <c r="BB33">
        <v>1.43222132826007E-2</v>
      </c>
      <c r="BC33">
        <v>9.0707749689637497E-3</v>
      </c>
      <c r="BD33">
        <v>5.6281091553713903E-3</v>
      </c>
      <c r="BE33">
        <v>3.42220495130498E-3</v>
      </c>
      <c r="BF33">
        <v>2.0399115300014201E-3</v>
      </c>
      <c r="BG33">
        <v>1.19236732452351E-3</v>
      </c>
      <c r="BH33">
        <v>6.8364278981940003E-4</v>
      </c>
      <c r="BI33">
        <v>3.8458427243783899E-4</v>
      </c>
      <c r="BJ33">
        <v>2.1233199976511801E-4</v>
      </c>
      <c r="BK33">
        <v>1.15084181370793E-4</v>
      </c>
      <c r="BL33" s="1">
        <v>6.1249553567091901E-5</v>
      </c>
      <c r="BM33" s="1">
        <v>3.2017294104547901E-5</v>
      </c>
      <c r="BN33" s="1">
        <v>1.6442377497567899E-5</v>
      </c>
      <c r="BO33" s="1">
        <v>8.2974289314107894E-6</v>
      </c>
      <c r="BP33" s="1">
        <v>4.1154655275927001E-6</v>
      </c>
      <c r="BQ33" s="1">
        <v>2.0067145122617001E-6</v>
      </c>
      <c r="BR33" s="1">
        <v>9.6213438175636099E-7</v>
      </c>
      <c r="BS33" s="1">
        <v>4.53692111271497E-7</v>
      </c>
      <c r="BT33" s="1">
        <v>2.10456312266604E-7</v>
      </c>
      <c r="BU33" s="1">
        <v>9.6069692806788804E-8</v>
      </c>
      <c r="BV33" s="1">
        <v>4.3194202396392303E-8</v>
      </c>
      <c r="BW33" s="1">
        <v>1.91970874291533E-8</v>
      </c>
      <c r="BX33" s="1">
        <v>8.5707489175653892E-9</v>
      </c>
      <c r="BY33" s="1">
        <v>4.1187249580450002E-9</v>
      </c>
      <c r="BZ33" s="1">
        <v>2.6419121615043501E-9</v>
      </c>
      <c r="CA33" s="1">
        <v>2.9004028185211001E-9</v>
      </c>
      <c r="CB33" s="1">
        <v>4.72712352633153E-9</v>
      </c>
      <c r="CC33" s="1">
        <v>8.7552353495675394E-9</v>
      </c>
      <c r="CD33" s="1">
        <v>1.6536318579779099E-8</v>
      </c>
      <c r="CE33" s="1">
        <v>3.1008573058323198E-8</v>
      </c>
      <c r="CF33" s="1">
        <v>5.7401704788052698E-8</v>
      </c>
      <c r="CG33" s="1">
        <v>1.04784235450952E-7</v>
      </c>
      <c r="CH33" s="1">
        <v>1.88600673952184E-7</v>
      </c>
      <c r="CI33" s="1">
        <v>3.3473507275484703E-7</v>
      </c>
      <c r="CJ33" s="1">
        <v>5.8589716088062505E-7</v>
      </c>
      <c r="CK33" s="1">
        <v>1.0114810359934399E-6</v>
      </c>
      <c r="CL33" s="1">
        <v>1.7225178982145199E-6</v>
      </c>
      <c r="CM33" s="1">
        <v>2.8939549172629101E-6</v>
      </c>
      <c r="CN33" s="1">
        <v>4.79725696922697E-6</v>
      </c>
      <c r="CO33" s="1">
        <v>7.8472486493055093E-6</v>
      </c>
      <c r="CP33" s="1">
        <v>1.2668171055654201E-5</v>
      </c>
      <c r="CQ33" s="1">
        <v>2.0185069609396302E-5</v>
      </c>
      <c r="CR33" s="1">
        <v>3.1747760183983103E-5</v>
      </c>
      <c r="CS33" s="1">
        <v>4.9295590825816597E-5</v>
      </c>
      <c r="CT33" s="1">
        <v>7.5571812029005207E-5</v>
      </c>
      <c r="CU33">
        <v>1.14396311023875E-4</v>
      </c>
      <c r="CV33">
        <v>1.71004417498686E-4</v>
      </c>
      <c r="CW33">
        <v>2.5245707395905301E-4</v>
      </c>
      <c r="CX33">
        <v>3.6812350612081002E-4</v>
      </c>
      <c r="CY33">
        <v>5.3023130252786998E-4</v>
      </c>
      <c r="CZ33">
        <v>7.5447031715080695E-4</v>
      </c>
      <c r="DA33">
        <v>1.06062605101006E-3</v>
      </c>
      <c r="DB33">
        <v>1.4732054512497899E-3</v>
      </c>
      <c r="DC33">
        <v>2.02200406476047E-3</v>
      </c>
      <c r="DD33">
        <v>2.7425493010192702E-3</v>
      </c>
      <c r="DE33">
        <v>3.6763417325723002E-3</v>
      </c>
      <c r="DF33">
        <v>4.8708068098011403E-3</v>
      </c>
      <c r="DG33">
        <v>6.3788652597447301E-3</v>
      </c>
      <c r="DH33">
        <v>8.2580339906541608E-3</v>
      </c>
      <c r="DI33">
        <v>1.05689825104393E-2</v>
      </c>
      <c r="DJ33">
        <v>1.33734940934108E-2</v>
      </c>
      <c r="DK33">
        <v>1.6731816683283201E-2</v>
      </c>
      <c r="DL33">
        <v>2.06994350589099E-2</v>
      </c>
      <c r="DM33">
        <v>2.53233509195217E-2</v>
      </c>
      <c r="DN33">
        <v>3.0638017551035901E-2</v>
      </c>
      <c r="DO33">
        <v>3.66611354928627E-2</v>
      </c>
      <c r="DP33">
        <v>4.33895689485123E-2</v>
      </c>
      <c r="DQ33">
        <v>5.0795682873603802E-2</v>
      </c>
      <c r="DR33">
        <v>5.8824421248575801E-2</v>
      </c>
      <c r="DS33">
        <v>6.7391442566029205E-2</v>
      </c>
      <c r="DT33">
        <v>7.6382595481460605E-2</v>
      </c>
      <c r="DU33">
        <v>8.5654954936057306E-2</v>
      </c>
      <c r="DV33">
        <v>9.5039548984185401E-2</v>
      </c>
      <c r="DW33">
        <v>0.104345794393065</v>
      </c>
      <c r="DX33">
        <v>0.11336753314860799</v>
      </c>
      <c r="DY33">
        <v>0.121890432938214</v>
      </c>
      <c r="DZ33">
        <v>0.12970039443314099</v>
      </c>
      <c r="EA33">
        <v>0.136592508746987</v>
      </c>
      <c r="EB33">
        <v>0.14238004046973601</v>
      </c>
      <c r="EC33">
        <v>0.14690288322675499</v>
      </c>
      <c r="ED33">
        <v>0.15003495020136401</v>
      </c>
      <c r="EE33">
        <v>0.151690021615668</v>
      </c>
      <c r="EF33">
        <v>0.15182567048694601</v>
      </c>
      <c r="EG33">
        <v>0.150445018722906</v>
      </c>
      <c r="EH33">
        <v>0.14759622627194</v>
      </c>
      <c r="EI33">
        <v>0.14336977316076899</v>
      </c>
      <c r="EJ33">
        <v>0.137893743925039</v>
      </c>
      <c r="EK33">
        <v>0.13132745329034701</v>
      </c>
      <c r="EL33">
        <v>0.12385385047698701</v>
      </c>
      <c r="EM33">
        <v>0.115671200043881</v>
      </c>
      <c r="EN33">
        <v>0.106984556580836</v>
      </c>
      <c r="EO33">
        <v>9.7997529695336497E-2</v>
      </c>
      <c r="EP33">
        <v>8.8904779220336697E-2</v>
      </c>
      <c r="EQ33">
        <v>7.9885595954177199E-2</v>
      </c>
      <c r="ER33">
        <v>7.1098820040537997E-2</v>
      </c>
      <c r="ES33">
        <v>6.2679237621651104E-2</v>
      </c>
      <c r="ET33">
        <v>5.4735486661857402E-2</v>
      </c>
      <c r="EU33">
        <v>4.7349403581425399E-2</v>
      </c>
      <c r="EV33">
        <v>4.0576660317470703E-2</v>
      </c>
      <c r="EW33">
        <v>3.4448480994473098E-2</v>
      </c>
      <c r="EX33">
        <v>2.8974190390230099E-2</v>
      </c>
      <c r="EY33">
        <v>2.41443323418306E-2</v>
      </c>
      <c r="EZ33">
        <v>1.9934102730656902E-2</v>
      </c>
      <c r="FA33">
        <v>1.6306864893728401E-2</v>
      </c>
      <c r="FB33">
        <v>1.32175506009659E-2</v>
      </c>
      <c r="FC33">
        <v>1.0615792252674E-2</v>
      </c>
      <c r="FD33">
        <v>8.4486770937413896E-3</v>
      </c>
      <c r="FE33">
        <v>6.6630580613090901E-3</v>
      </c>
      <c r="FF33">
        <v>5.2073953181430597E-3</v>
      </c>
      <c r="FG33">
        <v>4.0331355023378E-3</v>
      </c>
      <c r="FH33">
        <v>3.0956611469380702E-3</v>
      </c>
      <c r="FI33">
        <v>2.3548603565423801E-3</v>
      </c>
      <c r="FJ33">
        <v>1.7753771312554699E-3</v>
      </c>
      <c r="FK33">
        <v>1.3266066540115399E-3</v>
      </c>
      <c r="FL33">
        <v>9.8249864954289999E-4</v>
      </c>
      <c r="FM33">
        <v>7.2122693674845403E-4</v>
      </c>
      <c r="FN33">
        <v>5.2477584874850399E-4</v>
      </c>
      <c r="FO33">
        <v>3.7848546117328898E-4</v>
      </c>
      <c r="FP33">
        <v>2.7058851569301698E-4</v>
      </c>
      <c r="FQ33">
        <v>1.9176328270888E-4</v>
      </c>
      <c r="FR33">
        <v>1.3471887039256901E-4</v>
      </c>
      <c r="FS33" s="1">
        <v>9.3822941729450698E-5</v>
      </c>
      <c r="FT33" s="1">
        <v>6.4776556965428304E-5</v>
      </c>
      <c r="FU33" s="1">
        <v>4.4336893093136897E-5</v>
      </c>
      <c r="FV33" s="1">
        <v>3.0085790766158701E-5</v>
      </c>
      <c r="FW33" s="1">
        <v>2.0240274527365599E-5</v>
      </c>
      <c r="FX33" s="1">
        <v>1.35001936358955E-5</v>
      </c>
      <c r="FY33" s="1">
        <v>8.9277473042624792E-6</v>
      </c>
      <c r="FZ33" s="1">
        <v>5.8537148267503202E-6</v>
      </c>
      <c r="GA33" s="1">
        <v>3.8055578671616399E-6</v>
      </c>
      <c r="GB33" s="1">
        <v>2.4530779203333098E-6</v>
      </c>
      <c r="GC33" s="1">
        <v>1.5679044097849499E-6</v>
      </c>
      <c r="GD33" s="1">
        <v>9.9369215243043294E-7</v>
      </c>
      <c r="GE33" s="1">
        <v>6.2447755223561196E-7</v>
      </c>
      <c r="GF33" s="1">
        <v>3.8915533470715799E-7</v>
      </c>
      <c r="GG33" s="1">
        <v>2.40479833850874E-7</v>
      </c>
      <c r="GH33" s="1">
        <v>1.4736421411370999E-7</v>
      </c>
      <c r="GI33" s="1">
        <v>8.9551139596572406E-8</v>
      </c>
      <c r="GJ33" s="1">
        <v>5.3966441809308098E-8</v>
      </c>
      <c r="GK33" s="1">
        <v>3.2252081706096901E-8</v>
      </c>
      <c r="GL33" s="1">
        <v>1.91152764736808E-8</v>
      </c>
      <c r="GM33" s="1">
        <v>1.12356887547415E-8</v>
      </c>
      <c r="GN33" s="1">
        <v>6.5497145335317099E-9</v>
      </c>
      <c r="GO33" s="1">
        <v>3.7866548891114604E-9</v>
      </c>
      <c r="GP33" s="1">
        <v>2.1712345718012702E-9</v>
      </c>
      <c r="GQ33" s="1">
        <v>1.23475920415406E-9</v>
      </c>
      <c r="GR33" s="1">
        <v>6.9644849941714305E-10</v>
      </c>
      <c r="GS33" s="1">
        <v>3.8961306522582999E-10</v>
      </c>
      <c r="GT33" s="1">
        <v>2.1618333473523201E-10</v>
      </c>
      <c r="GU33" s="1">
        <v>1.1897655632776201E-10</v>
      </c>
      <c r="GV33" s="1">
        <v>6.4946718617163796E-11</v>
      </c>
      <c r="GW33" s="1">
        <v>3.51654102770599E-11</v>
      </c>
      <c r="GX33" s="1">
        <v>1.8886118369477999E-11</v>
      </c>
      <c r="GY33" s="1">
        <v>1.00610666398565E-11</v>
      </c>
      <c r="GZ33" s="1">
        <v>5.3164932859066098E-12</v>
      </c>
      <c r="HA33" s="1">
        <v>2.7867110345995499E-12</v>
      </c>
      <c r="HB33" s="1">
        <v>1.44893665050289E-12</v>
      </c>
      <c r="HC33" s="1">
        <v>7.4731361550695101E-13</v>
      </c>
      <c r="HD33" s="1">
        <v>3.8234687562123702E-13</v>
      </c>
      <c r="HE33" s="1">
        <v>1.9405209844412501E-13</v>
      </c>
      <c r="HF33" s="1">
        <v>9.7699008864185401E-14</v>
      </c>
      <c r="HG33" s="1">
        <v>4.8795271191638602E-14</v>
      </c>
      <c r="HH33" s="1">
        <v>2.4176069938209199E-14</v>
      </c>
      <c r="HI33" s="1">
        <v>1.18827939016973E-14</v>
      </c>
      <c r="HJ33" s="1">
        <v>5.79402953965257E-15</v>
      </c>
      <c r="HK33" s="1">
        <v>2.8026985611078201E-15</v>
      </c>
      <c r="HL33" s="1">
        <v>1.3449612417160699E-15</v>
      </c>
      <c r="HM33" s="1">
        <v>6.4030202006365999E-16</v>
      </c>
      <c r="HN33" s="1">
        <v>3.0241659057525701E-16</v>
      </c>
      <c r="HO33" s="1">
        <v>1.41701938198522E-16</v>
      </c>
      <c r="HP33" s="1">
        <v>6.5871732886407596E-17</v>
      </c>
      <c r="HQ33" s="1">
        <v>3.03793918817906E-17</v>
      </c>
      <c r="HR33" s="1">
        <v>1.3900141104863701E-17</v>
      </c>
      <c r="HS33" s="1">
        <v>6.3099051306286803E-18</v>
      </c>
      <c r="HT33" s="1">
        <v>2.84179776766465E-18</v>
      </c>
      <c r="HU33" s="1">
        <v>1.26979421724082E-18</v>
      </c>
      <c r="HV33" s="1">
        <v>5.62919594025988E-19</v>
      </c>
      <c r="HW33" s="1">
        <v>2.4759115650928301E-19</v>
      </c>
      <c r="HX33" s="1">
        <v>1.0804443929196799E-19</v>
      </c>
      <c r="HY33" s="1">
        <v>4.6778998338727103E-20</v>
      </c>
      <c r="HZ33" s="1">
        <v>2.00947770297889E-20</v>
      </c>
      <c r="IA33" s="1">
        <v>8.56449382683762E-21</v>
      </c>
      <c r="IB33" s="1">
        <v>3.6216693479680897E-21</v>
      </c>
      <c r="IC33" s="1">
        <v>1.51952107082483E-21</v>
      </c>
      <c r="ID33" s="1">
        <v>6.3255402847153804E-22</v>
      </c>
      <c r="IE33" s="1">
        <v>2.6126637875945701E-22</v>
      </c>
      <c r="IF33" s="1">
        <v>1.07069642075146E-22</v>
      </c>
      <c r="IG33" s="1">
        <v>4.3535939342834001E-23</v>
      </c>
      <c r="IH33" s="1">
        <v>1.7564263506838001E-23</v>
      </c>
      <c r="II33" s="1">
        <v>7.0309503643565896E-24</v>
      </c>
      <c r="IJ33" s="1">
        <v>2.7925546805312999E-24</v>
      </c>
      <c r="IK33" s="1">
        <v>1.1005107838276399E-24</v>
      </c>
      <c r="IL33" s="1">
        <v>4.3032162903028803E-25</v>
      </c>
      <c r="IM33" s="1">
        <v>1.6695502415775901E-25</v>
      </c>
      <c r="IN33" s="1">
        <v>6.4270893755595404E-26</v>
      </c>
      <c r="IO33" s="1">
        <v>2.4549276394609399E-26</v>
      </c>
      <c r="IP33" s="1">
        <v>9.3040800536629902E-27</v>
      </c>
      <c r="IQ33" s="1">
        <v>3.4988018012675603E-27</v>
      </c>
      <c r="IR33" s="1">
        <v>1.3055005960039999E-27</v>
      </c>
      <c r="IS33" s="1">
        <v>4.83333841515055E-28</v>
      </c>
      <c r="IT33" s="1">
        <v>1.7755389100263901E-28</v>
      </c>
      <c r="IU33" s="1">
        <v>6.4718196260683003E-29</v>
      </c>
      <c r="IV33" s="1">
        <v>2.3406479269787501E-29</v>
      </c>
      <c r="IW33" s="1">
        <v>8.3996156596257998E-30</v>
      </c>
      <c r="IX33" s="1">
        <v>2.9908623083134999E-30</v>
      </c>
      <c r="IY33" s="1">
        <v>1.0566886856547799E-30</v>
      </c>
      <c r="IZ33" s="1">
        <v>3.704342829825E-31</v>
      </c>
      <c r="JA33" s="1">
        <v>1.2885121240994799E-31</v>
      </c>
      <c r="JB33" s="1">
        <v>4.4471185401943502E-32</v>
      </c>
      <c r="JC33" s="1">
        <v>1.52293475991578E-32</v>
      </c>
      <c r="JD33" s="1">
        <v>5.1748256552895001E-33</v>
      </c>
      <c r="JE33" s="1">
        <v>1.74470218902831E-33</v>
      </c>
      <c r="JF33" s="1">
        <v>5.8365643215685499E-34</v>
      </c>
      <c r="JG33" s="1">
        <v>1.9373262177170401E-34</v>
      </c>
      <c r="JH33" s="1">
        <v>6.3805301424993502E-35</v>
      </c>
      <c r="JI33" s="1">
        <v>2.0850583741372799E-35</v>
      </c>
      <c r="JJ33" s="1">
        <v>6.7606106877917894E-36</v>
      </c>
      <c r="JK33" s="1">
        <v>2.1749966893910999E-36</v>
      </c>
      <c r="JL33" s="1">
        <v>6.9428029368038898E-37</v>
      </c>
      <c r="JM33" s="1">
        <v>2.19893878873897E-37</v>
      </c>
      <c r="JN33" s="1">
        <v>6.9102203791445101E-38</v>
      </c>
      <c r="JO33" s="1">
        <v>2.15461361236295E-38</v>
      </c>
      <c r="JP33" s="1">
        <v>6.6656702548596705E-39</v>
      </c>
      <c r="JQ33" s="1">
        <v>2.04603591478807E-39</v>
      </c>
      <c r="JR33" s="1">
        <v>6.2312568033601996E-40</v>
      </c>
      <c r="JS33" s="1">
        <v>1.88290704045249E-40</v>
      </c>
      <c r="JT33" s="1">
        <v>5.6450877424334004E-41</v>
      </c>
      <c r="JU33" s="1">
        <v>1.67918578632965E-41</v>
      </c>
      <c r="JV33" s="1">
        <v>4.9557635557343901E-42</v>
      </c>
      <c r="JW33" s="1">
        <v>1.4511209506700199E-42</v>
      </c>
      <c r="JX33" s="1">
        <v>4.2157531768833797E-43</v>
      </c>
      <c r="JY33" s="1">
        <v>1.2151292675868301E-43</v>
      </c>
      <c r="JZ33" s="1">
        <v>3.4749025642590898E-44</v>
      </c>
      <c r="KA33" s="1">
        <v>9.8589943734422398E-45</v>
      </c>
      <c r="KB33" s="1">
        <v>2.7751682890871202E-45</v>
      </c>
      <c r="KC33" s="1">
        <v>7.7501394659603297E-46</v>
      </c>
      <c r="KD33" s="1">
        <v>2.1472858219310699E-46</v>
      </c>
      <c r="KE33" s="1">
        <v>5.9023761750871103E-47</v>
      </c>
      <c r="KF33" s="1">
        <v>1.6095965535663101E-47</v>
      </c>
      <c r="KG33" s="1">
        <v>4.3546837311729203E-48</v>
      </c>
      <c r="KH33" s="1">
        <v>1.16880441248233E-48</v>
      </c>
      <c r="KI33" s="1">
        <v>3.1122092563601E-49</v>
      </c>
      <c r="KJ33" s="1">
        <v>8.2211662530134799E-50</v>
      </c>
      <c r="KK33" s="1">
        <v>2.1544261746256099E-50</v>
      </c>
      <c r="KL33" s="1">
        <v>5.6009162888795398E-51</v>
      </c>
      <c r="KM33" s="1">
        <v>1.4444796929884299E-51</v>
      </c>
      <c r="KN33" s="1">
        <v>3.69559345195478E-52</v>
      </c>
      <c r="KO33" s="1">
        <v>9.3793491037310792E-53</v>
      </c>
      <c r="KP33" s="1">
        <v>2.36141451979565E-53</v>
      </c>
      <c r="KQ33" s="1">
        <v>5.8976351884595695E-54</v>
      </c>
      <c r="KR33" s="1">
        <v>1.46111612659083E-54</v>
      </c>
      <c r="KS33" s="1">
        <v>3.59077009685617E-55</v>
      </c>
      <c r="KT33" s="1">
        <v>8.7534903757508209E-56</v>
      </c>
      <c r="KU33" s="1">
        <v>2.1167050245390599E-56</v>
      </c>
      <c r="KV33" s="1">
        <v>5.0771424514788898E-57</v>
      </c>
      <c r="KW33" s="1">
        <v>1.20796028656113E-57</v>
      </c>
      <c r="KX33" s="1">
        <v>2.8507196387249901E-58</v>
      </c>
      <c r="KY33" s="1">
        <v>6.6729675795116603E-59</v>
      </c>
      <c r="KZ33" s="1">
        <v>1.5493165440199701E-59</v>
      </c>
      <c r="LA33" s="1">
        <v>3.5678926995284298E-60</v>
      </c>
      <c r="LB33" s="1">
        <v>8.1494369904346503E-61</v>
      </c>
      <c r="LC33" s="1">
        <v>1.84621041971187E-61</v>
      </c>
      <c r="LD33" s="1">
        <v>4.1482602727498599E-62</v>
      </c>
      <c r="LE33" s="1">
        <v>9.2443270988968995E-63</v>
      </c>
      <c r="LF33" s="1">
        <v>2.0431595236107799E-63</v>
      </c>
      <c r="LG33" s="1">
        <v>4.4785758186240398E-64</v>
      </c>
      <c r="LH33" s="1">
        <v>9.7360129052558194E-65</v>
      </c>
      <c r="LI33" s="1">
        <v>2.09902994695979E-65</v>
      </c>
      <c r="LJ33" s="1">
        <v>4.4879188367441399E-66</v>
      </c>
      <c r="LK33" s="1">
        <v>9.5159609871533905E-67</v>
      </c>
      <c r="LL33" s="1">
        <v>2.0009392100047901E-67</v>
      </c>
      <c r="LM33" s="1">
        <v>4.17235114751962E-68</v>
      </c>
      <c r="LN33" s="1">
        <v>8.6275106329162603E-69</v>
      </c>
      <c r="LO33" s="1">
        <v>1.7690482278732301E-69</v>
      </c>
      <c r="LP33" s="1">
        <v>3.5969551901630698E-70</v>
      </c>
      <c r="LQ33" s="1">
        <v>7.2520881670612003E-71</v>
      </c>
      <c r="LR33" s="1">
        <v>1.4498235957895799E-71</v>
      </c>
      <c r="LS33" s="1">
        <v>2.8739716290076899E-72</v>
      </c>
      <c r="LT33" s="1">
        <v>5.6487978599524398E-73</v>
      </c>
      <c r="LU33" s="1">
        <v>1.10084630303841E-73</v>
      </c>
      <c r="LV33" s="1">
        <v>2.1270863616773999E-74</v>
      </c>
      <c r="LW33" s="1">
        <v>4.0749459283981999E-75</v>
      </c>
      <c r="LX33" s="1">
        <v>7.7397549170312406E-76</v>
      </c>
      <c r="LY33" s="1">
        <v>1.4574422690948502E-76</v>
      </c>
      <c r="LZ33" s="1">
        <v>2.7208480648789699E-77</v>
      </c>
      <c r="MA33" s="1">
        <v>5.03565307785995E-78</v>
      </c>
      <c r="MB33" s="1">
        <v>9.2392244105548702E-79</v>
      </c>
      <c r="MC33" s="1">
        <v>1.68047813054624E-79</v>
      </c>
      <c r="MD33" s="1">
        <v>3.0299614014246099E-80</v>
      </c>
      <c r="ME33" s="1">
        <v>5.4154838317768302E-81</v>
      </c>
      <c r="MF33" s="1">
        <v>9.5944973679130094E-82</v>
      </c>
      <c r="MG33" s="1">
        <v>1.68492530680699E-82</v>
      </c>
      <c r="MH33" s="1">
        <v>2.9329253078852199E-83</v>
      </c>
      <c r="MI33" s="1">
        <v>5.0602449315991201E-84</v>
      </c>
      <c r="MJ33" s="1">
        <v>8.6532711982196596E-85</v>
      </c>
      <c r="MK33" s="1">
        <v>1.4666118117218899E-85</v>
      </c>
      <c r="ML33" s="1">
        <v>2.4635635092200199E-86</v>
      </c>
      <c r="MM33" s="1">
        <v>4.10122395896542E-87</v>
      </c>
      <c r="MN33" s="1">
        <v>6.76630463796985E-88</v>
      </c>
      <c r="MO33" s="1">
        <v>1.10627964777538E-88</v>
      </c>
      <c r="MP33" s="1">
        <v>1.7924224020346201E-89</v>
      </c>
      <c r="MQ33" s="1">
        <v>2.87782505021723E-90</v>
      </c>
      <c r="MR33" s="1">
        <v>4.5785007078528901E-91</v>
      </c>
      <c r="MS33" s="1">
        <v>7.2177710711326898E-92</v>
      </c>
      <c r="MT33" s="1">
        <v>1.12743016039409E-92</v>
      </c>
      <c r="MU33" s="1">
        <v>1.7448917261206601E-93</v>
      </c>
      <c r="MV33" s="1">
        <v>2.6756229888303002E-94</v>
      </c>
      <c r="MW33" s="1">
        <v>4.0648452071894302E-95</v>
      </c>
      <c r="MX33" s="1">
        <v>6.1180153336495397E-96</v>
      </c>
      <c r="MY33" s="1">
        <v>9.1223997841461998E-97</v>
      </c>
      <c r="MZ33" s="1">
        <v>1.34748487224463E-97</v>
      </c>
      <c r="NA33" s="1">
        <v>1.9716914179756099E-98</v>
      </c>
      <c r="NB33" s="1">
        <v>2.85784032662883E-99</v>
      </c>
      <c r="NC33" s="1">
        <v>4.1030269798248301E-100</v>
      </c>
      <c r="ND33" s="1">
        <v>5.8347375689244998E-101</v>
      </c>
      <c r="NE33" s="1">
        <v>8.2181047789371807E-102</v>
      </c>
      <c r="NF33" s="1">
        <v>1.14640471399278E-102</v>
      </c>
      <c r="NG33" s="1">
        <v>1.5838076624656001E-103</v>
      </c>
      <c r="NH33" s="1">
        <v>2.1669407548458601E-104</v>
      </c>
      <c r="NI33" s="1">
        <v>2.9359818981156199E-105</v>
      </c>
      <c r="NJ33" s="1">
        <v>3.9391520124291899E-106</v>
      </c>
      <c r="NK33" s="1">
        <v>5.2333056677601699E-107</v>
      </c>
      <c r="NL33" s="1">
        <v>6.8842095849279301E-108</v>
      </c>
      <c r="NM33" s="1">
        <v>8.9663764587066909E-109</v>
      </c>
      <c r="NN33" s="1">
        <v>1.15623121609942E-109</v>
      </c>
      <c r="NO33" s="1">
        <v>1.4761035413185901E-110</v>
      </c>
      <c r="NP33" s="1">
        <v>1.8655744004575201E-111</v>
      </c>
      <c r="NQ33" s="1">
        <v>2.33405336402404E-112</v>
      </c>
      <c r="NR33" s="1">
        <v>2.8906126564058E-113</v>
      </c>
      <c r="NS33" s="1">
        <v>3.5434637625348903E-114</v>
      </c>
      <c r="NT33" s="1">
        <v>4.2993493646166196E-115</v>
      </c>
      <c r="NU33" s="1">
        <v>5.1628723373168098E-116</v>
      </c>
      <c r="NV33" s="1">
        <v>6.1357942717840699E-117</v>
      </c>
      <c r="NW33" s="1">
        <v>7.2163463498781799E-118</v>
      </c>
      <c r="NX33" s="1">
        <v>8.3986041522155701E-119</v>
      </c>
      <c r="NY33" s="1">
        <v>9.6719838547309801E-120</v>
      </c>
      <c r="NZ33" s="1">
        <v>1.10209189846624E-120</v>
      </c>
      <c r="OA33" s="1">
        <v>1.2424773415025099E-121</v>
      </c>
      <c r="OB33" s="1">
        <v>1.3858036915139401E-122</v>
      </c>
      <c r="OC33" s="1">
        <v>1.5290834238251E-123</v>
      </c>
      <c r="OD33" s="1">
        <v>1.6689757986662101E-124</v>
      </c>
      <c r="OE33" s="1">
        <v>1.80190106457173E-125</v>
      </c>
      <c r="OF33" s="1">
        <v>1.9241814197106199E-126</v>
      </c>
      <c r="OG33" s="1">
        <v>2.0322019121542001E-127</v>
      </c>
      <c r="OH33" s="1">
        <v>2.1225821187366601E-128</v>
      </c>
      <c r="OI33" s="1">
        <v>2.19234769793909E-129</v>
      </c>
      <c r="OJ33" s="1">
        <v>2.2390900059915199E-130</v>
      </c>
      <c r="OK33" s="1">
        <v>2.2611020660514001E-131</v>
      </c>
      <c r="OL33" s="1">
        <v>2.2574803567173702E-132</v>
      </c>
      <c r="OM33" s="1">
        <v>2.2281840899178101E-133</v>
      </c>
      <c r="ON33" s="1">
        <v>2.1740467112871099E-134</v>
      </c>
      <c r="OO33" s="1">
        <v>2.0967380042201799E-135</v>
      </c>
      <c r="OP33" s="1">
        <v>1.9986790601337102E-136</v>
      </c>
      <c r="OQ33" s="1">
        <v>1.88291610343435E-137</v>
      </c>
      <c r="OR33" s="1">
        <v>1.7529623518280099E-138</v>
      </c>
      <c r="OS33" s="1">
        <v>1.61261942942434E-139</v>
      </c>
      <c r="OT33" s="1">
        <v>1.4657911069602701E-140</v>
      </c>
      <c r="OU33" s="1">
        <v>1.3163022195719601E-141</v>
      </c>
      <c r="OV33" s="1">
        <v>1.16773454110457E-142</v>
      </c>
      <c r="OW33" s="1">
        <v>1.02328933437508E-143</v>
      </c>
      <c r="OX33" s="1">
        <v>8.8568351031722205E-145</v>
      </c>
      <c r="OY33" s="1">
        <v>7.5708314170962298E-146</v>
      </c>
      <c r="OZ33" s="1">
        <v>6.3907483681806804E-147</v>
      </c>
      <c r="PA33" s="1">
        <v>5.32672510207738E-148</v>
      </c>
      <c r="PB33" s="1">
        <v>4.3835465804223001E-149</v>
      </c>
      <c r="PC33" s="1">
        <v>3.5612553319470297E-150</v>
      </c>
      <c r="PD33" s="1">
        <v>2.85592702607277E-151</v>
      </c>
      <c r="PE33" s="1">
        <v>2.2605333965261199E-152</v>
      </c>
      <c r="PF33" s="1">
        <v>1.76582158906246E-153</v>
      </c>
      <c r="PG33" s="1">
        <v>1.3611498095823399E-154</v>
      </c>
      <c r="PH33" s="1">
        <v>1.0352332966738099E-155</v>
      </c>
      <c r="PI33" s="1">
        <v>7.7677018069891199E-157</v>
      </c>
      <c r="PJ33" s="1">
        <v>5.7493195870083396E-158</v>
      </c>
      <c r="PK33" s="1">
        <v>4.19716716905823E-159</v>
      </c>
      <c r="PL33" s="1">
        <v>3.0217393939777702E-160</v>
      </c>
      <c r="PM33" s="1">
        <v>2.1451730206459701E-161</v>
      </c>
      <c r="PN33" s="1">
        <v>1.5014624773439099E-162</v>
      </c>
      <c r="PO33" s="1">
        <v>1.0359869464343001E-163</v>
      </c>
      <c r="PP33" s="1">
        <v>7.0456494046492601E-165</v>
      </c>
      <c r="PQ33" s="1">
        <v>4.7222879329386499E-166</v>
      </c>
      <c r="PR33" s="1">
        <v>3.11877983575365E-167</v>
      </c>
      <c r="PS33" s="1">
        <v>2.02932797628309E-168</v>
      </c>
      <c r="PT33" s="1">
        <v>1.3007317807297799E-169</v>
      </c>
      <c r="PU33" s="1">
        <v>8.2114934449095503E-171</v>
      </c>
      <c r="PV33" s="1">
        <v>5.1048674389329698E-172</v>
      </c>
      <c r="PW33" s="1">
        <v>3.1246529286799001E-173</v>
      </c>
      <c r="PX33" s="1">
        <v>1.8827781416645201E-174</v>
      </c>
      <c r="PY33" s="1">
        <v>1.1166048103264399E-175</v>
      </c>
      <c r="PZ33" s="1">
        <v>6.51663752005411E-177</v>
      </c>
      <c r="QA33" s="1">
        <v>3.7418795802838902E-178</v>
      </c>
      <c r="QB33" s="1">
        <v>2.1135585540698E-179</v>
      </c>
      <c r="QC33" s="1">
        <v>1.17411481442596E-180</v>
      </c>
      <c r="QD33" s="1">
        <v>6.4134192749011293E-182</v>
      </c>
      <c r="QE33" s="1">
        <v>3.44397301431458E-183</v>
      </c>
      <c r="QF33" s="1">
        <v>1.81771719445604E-184</v>
      </c>
      <c r="QG33" s="1">
        <v>9.4273975428738799E-186</v>
      </c>
      <c r="QH33" s="1">
        <v>4.80347591342931E-187</v>
      </c>
      <c r="QI33" s="1">
        <v>2.40388571198202E-188</v>
      </c>
      <c r="QJ33" s="1">
        <v>1.18129707038797E-189</v>
      </c>
      <c r="QK33" s="1">
        <v>5.6987642379798898E-191</v>
      </c>
      <c r="QL33" s="1">
        <v>2.69813640516024E-192</v>
      </c>
      <c r="QM33" s="1">
        <v>1.2534015393146101E-193</v>
      </c>
      <c r="QN33" s="1">
        <v>5.7113264414810997E-195</v>
      </c>
      <c r="QO33" s="1">
        <v>2.5519793740027601E-196</v>
      </c>
      <c r="QP33" s="1">
        <v>1.1178387232938E-197</v>
      </c>
      <c r="QQ33" s="1">
        <v>4.7985113310677802E-199</v>
      </c>
      <c r="QR33" s="1">
        <v>2.0179842025304501E-200</v>
      </c>
      <c r="QS33" s="1">
        <v>8.3112426746005305E-202</v>
      </c>
      <c r="QT33" s="1">
        <v>3.3511860890355198E-203</v>
      </c>
      <c r="QU33" s="1">
        <v>1.3223819366514E-204</v>
      </c>
      <c r="QV33" s="1">
        <v>5.1047688880888196E-206</v>
      </c>
      <c r="QW33" s="1">
        <v>1.9270116815748201E-207</v>
      </c>
      <c r="QX33" s="1">
        <v>7.1105434567863599E-209</v>
      </c>
      <c r="QY33" s="1">
        <v>2.5635683398667599E-210</v>
      </c>
      <c r="QZ33" s="1">
        <v>9.0264298985396395E-212</v>
      </c>
      <c r="RA33" s="1">
        <v>3.1025074820085701E-213</v>
      </c>
      <c r="RB33" s="1">
        <v>1.04045388084655E-214</v>
      </c>
      <c r="RC33" s="1">
        <v>3.4026994840312701E-216</v>
      </c>
      <c r="RD33" s="1">
        <v>1.08463132152952E-217</v>
      </c>
      <c r="RE33" s="1">
        <v>3.3678610318553498E-219</v>
      </c>
      <c r="RF33" s="1">
        <v>1.0180829788960999E-220</v>
      </c>
      <c r="RG33" s="1">
        <v>2.9943296114057502E-222</v>
      </c>
      <c r="RH33" s="1">
        <v>8.5628779772332502E-224</v>
      </c>
      <c r="RI33" s="1">
        <v>2.3792752655089599E-225</v>
      </c>
      <c r="RJ33" s="1">
        <v>6.4188758315483305E-227</v>
      </c>
      <c r="RK33" s="1">
        <v>1.6800773834203499E-228</v>
      </c>
      <c r="RL33" s="1">
        <v>4.2628774959177098E-230</v>
      </c>
      <c r="RM33" s="1">
        <v>1.0476246726957799E-231</v>
      </c>
      <c r="RN33" s="1">
        <v>2.4913846428012302E-233</v>
      </c>
      <c r="RO33" s="1">
        <v>5.7277704137832797E-235</v>
      </c>
      <c r="RP33" s="1">
        <v>1.27171527841573E-236</v>
      </c>
      <c r="RQ33" s="1">
        <v>2.7237841500283899E-238</v>
      </c>
      <c r="RR33" s="1">
        <v>5.6210719489723105E-240</v>
      </c>
      <c r="RS33" s="1">
        <v>1.1162894037968499E-241</v>
      </c>
      <c r="RT33" s="1">
        <v>2.1303519212957599E-243</v>
      </c>
      <c r="RU33" s="1">
        <v>3.90123131856833E-245</v>
      </c>
      <c r="RV33" s="1">
        <v>6.8443821147432796E-247</v>
      </c>
      <c r="RW33" s="1">
        <v>1.14840788812979E-248</v>
      </c>
      <c r="RX33" s="1">
        <v>1.8393633076090699E-250</v>
      </c>
      <c r="RY33" s="1">
        <v>2.8064148766600699E-252</v>
      </c>
      <c r="RZ33" s="1">
        <v>4.0697254628345E-254</v>
      </c>
      <c r="SA33" s="1">
        <v>5.5952813416110795E-256</v>
      </c>
      <c r="SB33" s="1">
        <v>7.2730973045616596E-258</v>
      </c>
      <c r="SC33" s="1">
        <v>8.9108022521351801E-260</v>
      </c>
      <c r="SD33" s="1">
        <v>1.0254407290748801E-261</v>
      </c>
      <c r="SE33" s="1">
        <v>1.1040853376896799E-263</v>
      </c>
      <c r="SF33" s="1">
        <v>1.1072872409903699E-265</v>
      </c>
      <c r="SG33" s="1">
        <v>1.02911475931881E-267</v>
      </c>
      <c r="SH33" s="1">
        <v>8.8112493213301105E-270</v>
      </c>
      <c r="SI33" s="1">
        <v>6.9017086394256502E-272</v>
      </c>
      <c r="SJ33" s="1">
        <v>4.9047717236127801E-274</v>
      </c>
      <c r="SK33" s="1">
        <v>3.1308404451352998E-276</v>
      </c>
      <c r="SL33" s="1">
        <v>1.7729223200207899E-278</v>
      </c>
      <c r="SM33" s="1">
        <v>8.7673308133258703E-281</v>
      </c>
      <c r="SN33" s="1">
        <v>3.7088634839051601E-283</v>
      </c>
      <c r="SO33" s="1">
        <v>1.3049002168073901E-285</v>
      </c>
      <c r="SP33" s="1">
        <v>3.6656388560866801E-288</v>
      </c>
      <c r="SQ33" s="1">
        <v>7.7078085195629405E-291</v>
      </c>
      <c r="SR33" s="1">
        <v>1.07837590590724E-293</v>
      </c>
      <c r="SS33" s="1">
        <v>7.5288800506055006E-297</v>
      </c>
    </row>
    <row r="34" spans="1:513" x14ac:dyDescent="0.25">
      <c r="A34">
        <v>4.1772481694156598</v>
      </c>
      <c r="B34">
        <v>2183.9985317261999</v>
      </c>
      <c r="C34">
        <v>180.65893954332299</v>
      </c>
      <c r="D34">
        <v>58.628927595888399</v>
      </c>
      <c r="E34">
        <v>26.3367727079719</v>
      </c>
      <c r="F34">
        <v>15.637389836087999</v>
      </c>
      <c r="G34">
        <v>12.6376286310742</v>
      </c>
      <c r="H34">
        <v>11.354216499485901</v>
      </c>
      <c r="I34">
        <v>9.6891687918189202</v>
      </c>
      <c r="J34">
        <v>7.4958138397675897</v>
      </c>
      <c r="K34">
        <v>5.2362773677830203</v>
      </c>
      <c r="L34">
        <v>3.3233256608592399</v>
      </c>
      <c r="M34">
        <v>1.93136316253203</v>
      </c>
      <c r="N34">
        <v>1.036855542142</v>
      </c>
      <c r="O34">
        <v>0.52185418082343105</v>
      </c>
      <c r="P34">
        <v>0.25672220420616199</v>
      </c>
      <c r="Q34">
        <v>0.14061579777702099</v>
      </c>
      <c r="R34">
        <v>0.10973174121004201</v>
      </c>
      <c r="S34">
        <v>0.130017550675048</v>
      </c>
      <c r="T34">
        <v>0.18618232612827099</v>
      </c>
      <c r="U34">
        <v>0.27237480886558602</v>
      </c>
      <c r="V34">
        <v>0.38577895006018798</v>
      </c>
      <c r="W34">
        <v>0.52274591374411905</v>
      </c>
      <c r="X34">
        <v>0.67683267874570596</v>
      </c>
      <c r="Y34">
        <v>0.83830035048641904</v>
      </c>
      <c r="Z34">
        <v>0.99476996817806296</v>
      </c>
      <c r="AA34">
        <v>1.1327305933440099</v>
      </c>
      <c r="AB34">
        <v>1.2395060891629801</v>
      </c>
      <c r="AC34">
        <v>1.3052153436170799</v>
      </c>
      <c r="AD34">
        <v>1.32427870247313</v>
      </c>
      <c r="AE34">
        <v>1.29614964457669</v>
      </c>
      <c r="AF34">
        <v>1.2251531110585101</v>
      </c>
      <c r="AG34">
        <v>1.11952898897353</v>
      </c>
      <c r="AH34">
        <v>0.98994831261156402</v>
      </c>
      <c r="AI34">
        <v>0.84784994182418405</v>
      </c>
      <c r="AJ34">
        <v>0.70392878644258505</v>
      </c>
      <c r="AK34">
        <v>0.56701491445638696</v>
      </c>
      <c r="AL34">
        <v>0.44345503451146501</v>
      </c>
      <c r="AM34">
        <v>0.33698415545941701</v>
      </c>
      <c r="AN34">
        <v>0.24898494880171201</v>
      </c>
      <c r="AO34">
        <v>0.17898808549105699</v>
      </c>
      <c r="AP34">
        <v>0.125265692393881</v>
      </c>
      <c r="AQ34">
        <v>8.5399167808053095E-2</v>
      </c>
      <c r="AR34">
        <v>5.6745695020126198E-2</v>
      </c>
      <c r="AS34">
        <v>3.6770790332189898E-2</v>
      </c>
      <c r="AT34">
        <v>2.3248031338992999E-2</v>
      </c>
      <c r="AU34">
        <v>1.4348123623662799E-2</v>
      </c>
      <c r="AV34">
        <v>8.6483458187150801E-3</v>
      </c>
      <c r="AW34">
        <v>5.0932458668891496E-3</v>
      </c>
      <c r="AX34">
        <v>2.9320165716216601E-3</v>
      </c>
      <c r="AY34">
        <v>1.6505446829868E-3</v>
      </c>
      <c r="AZ34">
        <v>9.0896877383088296E-4</v>
      </c>
      <c r="BA34">
        <v>4.8988757473987401E-4</v>
      </c>
      <c r="BB34">
        <v>2.5848078567707099E-4</v>
      </c>
      <c r="BC34">
        <v>1.3356635351446201E-4</v>
      </c>
      <c r="BD34" s="1">
        <v>6.7616040722210907E-5</v>
      </c>
      <c r="BE34" s="1">
        <v>3.3544999533413397E-5</v>
      </c>
      <c r="BF34" s="1">
        <v>1.6314270685325002E-5</v>
      </c>
      <c r="BG34" s="1">
        <v>7.7803831940756205E-6</v>
      </c>
      <c r="BH34" s="1">
        <v>3.63961060709757E-6</v>
      </c>
      <c r="BI34" s="1">
        <v>1.6705245638201401E-6</v>
      </c>
      <c r="BJ34" s="1">
        <v>7.5251837717107996E-7</v>
      </c>
      <c r="BK34" s="1">
        <v>3.3279875364552401E-7</v>
      </c>
      <c r="BL34" s="1">
        <v>1.4456329605978399E-7</v>
      </c>
      <c r="BM34" s="1">
        <v>6.1769392951445105E-8</v>
      </c>
      <c r="BN34" s="1">
        <v>2.61277121403302E-8</v>
      </c>
      <c r="BO34" s="1">
        <v>1.1282620395498901E-8</v>
      </c>
      <c r="BP34" s="1">
        <v>5.6658407785927202E-9</v>
      </c>
      <c r="BQ34" s="1">
        <v>4.5197268505085902E-9</v>
      </c>
      <c r="BR34" s="1">
        <v>6.3566421904217899E-9</v>
      </c>
      <c r="BS34" s="1">
        <v>1.15853203558121E-8</v>
      </c>
      <c r="BT34" s="1">
        <v>2.2292483473100999E-8</v>
      </c>
      <c r="BU34" s="1">
        <v>4.2823112333316102E-8</v>
      </c>
      <c r="BV34" s="1">
        <v>8.1182001729748896E-8</v>
      </c>
      <c r="BW34" s="1">
        <v>1.5155979147809001E-7</v>
      </c>
      <c r="BX34" s="1">
        <v>2.7857017469611998E-7</v>
      </c>
      <c r="BY34" s="1">
        <v>5.0413770580517104E-7</v>
      </c>
      <c r="BZ34" s="1">
        <v>8.9844892385654604E-7</v>
      </c>
      <c r="CA34" s="1">
        <v>1.5770186487057099E-6</v>
      </c>
      <c r="CB34" s="1">
        <v>2.7267687845769198E-6</v>
      </c>
      <c r="CC34" s="1">
        <v>4.6451001490074101E-6</v>
      </c>
      <c r="CD34" s="1">
        <v>7.7972717608247695E-6</v>
      </c>
      <c r="CE34" s="1">
        <v>1.28989675620378E-5</v>
      </c>
      <c r="CF34" s="1">
        <v>2.10326587536295E-5</v>
      </c>
      <c r="CG34" s="1">
        <v>3.3808121742989603E-5</v>
      </c>
      <c r="CH34" s="1">
        <v>5.3579017899683197E-5</v>
      </c>
      <c r="CI34" s="1">
        <v>8.3728446695153396E-5</v>
      </c>
      <c r="CJ34">
        <v>1.2903640136487001E-4</v>
      </c>
      <c r="CK34">
        <v>1.9614053811768E-4</v>
      </c>
      <c r="CL34">
        <v>2.9409800213043002E-4</v>
      </c>
      <c r="CM34">
        <v>4.3504962039752699E-4</v>
      </c>
      <c r="CN34">
        <v>6.3497805253321803E-4</v>
      </c>
      <c r="CO34">
        <v>9.1453818806015502E-4</v>
      </c>
      <c r="CP34">
        <v>1.2999212658187599E-3</v>
      </c>
      <c r="CQ34">
        <v>1.82369446410119E-3</v>
      </c>
      <c r="CR34">
        <v>2.5255363176496901E-3</v>
      </c>
      <c r="CS34">
        <v>3.4527672359343699E-3</v>
      </c>
      <c r="CT34">
        <v>4.6605563155851498E-3</v>
      </c>
      <c r="CU34">
        <v>6.2116738269204696E-3</v>
      </c>
      <c r="CV34">
        <v>8.1756567834351795E-3</v>
      </c>
      <c r="CW34">
        <v>1.06272663371452E-2</v>
      </c>
      <c r="CX34">
        <v>1.3644143204219E-2</v>
      </c>
      <c r="CY34">
        <v>1.73036125020486E-2</v>
      </c>
      <c r="CZ34">
        <v>2.1678652047219301E-2</v>
      </c>
      <c r="DA34">
        <v>2.6833115828946201E-2</v>
      </c>
      <c r="DB34">
        <v>3.2816392030824003E-2</v>
      </c>
      <c r="DC34">
        <v>3.9657765190364597E-2</v>
      </c>
      <c r="DD34">
        <v>4.7360835448789801E-2</v>
      </c>
      <c r="DE34">
        <v>5.5898413804303403E-2</v>
      </c>
      <c r="DF34">
        <v>6.5208350329504394E-2</v>
      </c>
      <c r="DG34">
        <v>7.5190753363105794E-2</v>
      </c>
      <c r="DH34">
        <v>8.5707015507046402E-2</v>
      </c>
      <c r="DI34">
        <v>9.65809747307394E-2</v>
      </c>
      <c r="DJ34">
        <v>0.10760240885806099</v>
      </c>
      <c r="DK34">
        <v>0.118532897312984</v>
      </c>
      <c r="DL34">
        <v>0.129113898226902</v>
      </c>
      <c r="DM34">
        <v>0.139076698643397</v>
      </c>
      <c r="DN34">
        <v>0.148153719435939</v>
      </c>
      <c r="DO34">
        <v>0.15609051344674801</v>
      </c>
      <c r="DP34">
        <v>0.162657701665259</v>
      </c>
      <c r="DQ34">
        <v>0.16766205991762201</v>
      </c>
      <c r="DR34">
        <v>0.170956003338776</v>
      </c>
      <c r="DS34">
        <v>0.17244481661449301</v>
      </c>
      <c r="DT34">
        <v>0.172091136306363</v>
      </c>
      <c r="DU34">
        <v>0.169916392987735</v>
      </c>
      <c r="DV34">
        <v>0.16599914634019</v>
      </c>
      <c r="DW34">
        <v>0.16047047435888001</v>
      </c>
      <c r="DX34">
        <v>0.15350678709410301</v>
      </c>
      <c r="DY34">
        <v>0.14532060715339101</v>
      </c>
      <c r="DZ34">
        <v>0.13614997928731601</v>
      </c>
      <c r="EA34">
        <v>0.12624723148549799</v>
      </c>
      <c r="EB34">
        <v>0.115867808323174</v>
      </c>
      <c r="EC34">
        <v>0.105259838305508</v>
      </c>
      <c r="ED34">
        <v>9.4654990457954696E-2</v>
      </c>
      <c r="EE34">
        <v>8.4261035023138295E-2</v>
      </c>
      <c r="EF34">
        <v>7.4256364465284594E-2</v>
      </c>
      <c r="EG34">
        <v>6.4786569806117994E-2</v>
      </c>
      <c r="EH34">
        <v>5.5963017832799E-2</v>
      </c>
      <c r="EI34">
        <v>4.7863248293846403E-2</v>
      </c>
      <c r="EJ34">
        <v>4.0532914533570198E-2</v>
      </c>
      <c r="EK34">
        <v>3.3988929851210201E-2</v>
      </c>
      <c r="EL34">
        <v>2.8223455181364699E-2</v>
      </c>
      <c r="EM34">
        <v>2.3208368263232901E-2</v>
      </c>
      <c r="EN34">
        <v>1.8899884735361899E-2</v>
      </c>
      <c r="EO34">
        <v>1.52430506060444E-2</v>
      </c>
      <c r="EP34">
        <v>1.2175885902040299E-2</v>
      </c>
      <c r="EQ34">
        <v>9.6330239504998794E-3</v>
      </c>
      <c r="ER34">
        <v>7.5487536492626498E-3</v>
      </c>
      <c r="ES34">
        <v>5.8594285587256498E-3</v>
      </c>
      <c r="ET34">
        <v>4.5052535812561897E-3</v>
      </c>
      <c r="EU34">
        <v>3.4314957741073001E-3</v>
      </c>
      <c r="EV34">
        <v>2.5891901935818102E-3</v>
      </c>
      <c r="EW34">
        <v>1.93542536870444E-3</v>
      </c>
      <c r="EX34">
        <v>1.4332975585120799E-3</v>
      </c>
      <c r="EY34">
        <v>1.0516202751666901E-3</v>
      </c>
      <c r="EZ34">
        <v>7.6446770090827804E-4</v>
      </c>
      <c r="FA34">
        <v>5.5061954170437495E-4</v>
      </c>
      <c r="FB34">
        <v>3.9296224659447797E-4</v>
      </c>
      <c r="FC34">
        <v>2.7788874407839602E-4</v>
      </c>
      <c r="FD34">
        <v>1.94726902455659E-4</v>
      </c>
      <c r="FE34">
        <v>1.3521645324350299E-4</v>
      </c>
      <c r="FF34" s="1">
        <v>9.3045460451708298E-5</v>
      </c>
      <c r="FG34" s="1">
        <v>6.3450661357197303E-5</v>
      </c>
      <c r="FH34" s="1">
        <v>4.2881054332479899E-5</v>
      </c>
      <c r="FI34" s="1">
        <v>2.87207578736439E-5</v>
      </c>
      <c r="FJ34" s="1">
        <v>1.9065142571045699E-5</v>
      </c>
      <c r="FK34" s="1">
        <v>1.25432565741952E-5</v>
      </c>
      <c r="FL34" s="1">
        <v>8.1793500577616905E-6</v>
      </c>
      <c r="FM34" s="1">
        <v>5.2866124039636098E-6</v>
      </c>
      <c r="FN34" s="1">
        <v>3.38686643766707E-6</v>
      </c>
      <c r="FO34" s="1">
        <v>2.1507608918833299E-6</v>
      </c>
      <c r="FP34" s="1">
        <v>1.35385136898443E-6</v>
      </c>
      <c r="FQ34" s="1">
        <v>8.4478419946471003E-7</v>
      </c>
      <c r="FR34" s="1">
        <v>5.2254952601480101E-7</v>
      </c>
      <c r="FS34" s="1">
        <v>3.2042527809763599E-7</v>
      </c>
      <c r="FT34" s="1">
        <v>1.9478444997878201E-7</v>
      </c>
      <c r="FU34" s="1">
        <v>1.17387101236346E-7</v>
      </c>
      <c r="FV34" s="1">
        <v>7.0135072641021904E-8</v>
      </c>
      <c r="FW34" s="1">
        <v>4.1544058172744902E-8</v>
      </c>
      <c r="FX34" s="1">
        <v>2.43978308149131E-8</v>
      </c>
      <c r="FY34" s="1">
        <v>1.42059998466819E-8</v>
      </c>
      <c r="FZ34" s="1">
        <v>8.2012523712332204E-9</v>
      </c>
      <c r="GA34" s="1">
        <v>4.6944600113172402E-9</v>
      </c>
      <c r="GB34" s="1">
        <v>2.66438730660949E-9</v>
      </c>
      <c r="GC34" s="1">
        <v>1.4994234296845399E-9</v>
      </c>
      <c r="GD34" s="1">
        <v>8.3671059801477499E-10</v>
      </c>
      <c r="GE34" s="1">
        <v>4.6297649229881001E-10</v>
      </c>
      <c r="GF34" s="1">
        <v>2.54029290706084E-10</v>
      </c>
      <c r="GG34" s="1">
        <v>1.38215951916262E-10</v>
      </c>
      <c r="GH34" s="1">
        <v>7.4574480563797305E-11</v>
      </c>
      <c r="GI34" s="1">
        <v>3.9901389566862802E-11</v>
      </c>
      <c r="GJ34" s="1">
        <v>2.1171878185182499E-11</v>
      </c>
      <c r="GK34" s="1">
        <v>1.1140689034486699E-11</v>
      </c>
      <c r="GL34" s="1">
        <v>5.8137129292108299E-12</v>
      </c>
      <c r="GM34" s="1">
        <v>3.0087866832560201E-12</v>
      </c>
      <c r="GN34" s="1">
        <v>1.5443039017957899E-12</v>
      </c>
      <c r="GO34" s="1">
        <v>7.8611271607652199E-13</v>
      </c>
      <c r="GP34" s="1">
        <v>3.9687572842545602E-13</v>
      </c>
      <c r="GQ34" s="1">
        <v>1.9872328840757401E-13</v>
      </c>
      <c r="GR34" s="1">
        <v>9.8690238526772701E-14</v>
      </c>
      <c r="GS34" s="1">
        <v>4.8611318681727299E-14</v>
      </c>
      <c r="GT34" s="1">
        <v>2.3748971198883899E-14</v>
      </c>
      <c r="GU34" s="1">
        <v>1.15080749640837E-14</v>
      </c>
      <c r="GV34" s="1">
        <v>5.5311724623174499E-15</v>
      </c>
      <c r="GW34" s="1">
        <v>2.6369043330102001E-15</v>
      </c>
      <c r="GX34" s="1">
        <v>1.2469243075295801E-15</v>
      </c>
      <c r="GY34" s="1">
        <v>5.8487102705546099E-16</v>
      </c>
      <c r="GZ34" s="1">
        <v>2.7211974228551298E-16</v>
      </c>
      <c r="HA34" s="1">
        <v>1.2558721138844999E-16</v>
      </c>
      <c r="HB34" s="1">
        <v>5.7493874489415403E-17</v>
      </c>
      <c r="HC34" s="1">
        <v>2.61092124550164E-17</v>
      </c>
      <c r="HD34" s="1">
        <v>1.17616193985442E-17</v>
      </c>
      <c r="HE34" s="1">
        <v>5.2558942462252197E-18</v>
      </c>
      <c r="HF34" s="1">
        <v>2.3298991950607901E-18</v>
      </c>
      <c r="HG34" s="1">
        <v>1.0245741823919599E-18</v>
      </c>
      <c r="HH34" s="1">
        <v>4.4696145711197897E-19</v>
      </c>
      <c r="HI34" s="1">
        <v>1.9342902120296199E-19</v>
      </c>
      <c r="HJ34" s="1">
        <v>8.3042893531700505E-20</v>
      </c>
      <c r="HK34" s="1">
        <v>3.5368517587801302E-20</v>
      </c>
      <c r="HL34" s="1">
        <v>1.49440714351732E-20</v>
      </c>
      <c r="HM34" s="1">
        <v>6.2641584750409598E-21</v>
      </c>
      <c r="HN34" s="1">
        <v>2.60496669951717E-21</v>
      </c>
      <c r="HO34" s="1">
        <v>1.0747094118736299E-21</v>
      </c>
      <c r="HP34" s="1">
        <v>4.3987881757579303E-22</v>
      </c>
      <c r="HQ34" s="1">
        <v>1.7862067871330299E-22</v>
      </c>
      <c r="HR34" s="1">
        <v>7.1959902582956796E-23</v>
      </c>
      <c r="HS34" s="1">
        <v>2.8761589675945799E-23</v>
      </c>
      <c r="HT34" s="1">
        <v>1.14051742258433E-23</v>
      </c>
      <c r="HU34" s="1">
        <v>4.4870488618225103E-24</v>
      </c>
      <c r="HV34" s="1">
        <v>1.7514289271513499E-24</v>
      </c>
      <c r="HW34" s="1">
        <v>6.7826589436052399E-25</v>
      </c>
      <c r="HX34" s="1">
        <v>2.6060693589158499E-25</v>
      </c>
      <c r="HY34" s="1">
        <v>9.9346636211660201E-26</v>
      </c>
      <c r="HZ34" s="1">
        <v>3.7575445559582998E-26</v>
      </c>
      <c r="IA34" s="1">
        <v>1.41007218806013E-26</v>
      </c>
      <c r="IB34" s="1">
        <v>5.2500947612348402E-27</v>
      </c>
      <c r="IC34" s="1">
        <v>1.9394731436139299E-27</v>
      </c>
      <c r="ID34" s="1">
        <v>7.1087520760838896E-28</v>
      </c>
      <c r="IE34" s="1">
        <v>2.5852227360224602E-28</v>
      </c>
      <c r="IF34" s="1">
        <v>9.3282352576480502E-29</v>
      </c>
      <c r="IG34" s="1">
        <v>3.3396407959930198E-29</v>
      </c>
      <c r="IH34" s="1">
        <v>1.18631625430695E-29</v>
      </c>
      <c r="II34" s="1">
        <v>4.1812223932662599E-30</v>
      </c>
      <c r="IJ34" s="1">
        <v>1.46220956357941E-30</v>
      </c>
      <c r="IK34" s="1">
        <v>5.0736550350151402E-31</v>
      </c>
      <c r="IL34" s="1">
        <v>1.74678119192856E-31</v>
      </c>
      <c r="IM34" s="1">
        <v>5.9671028463631403E-32</v>
      </c>
      <c r="IN34" s="1">
        <v>2.0225397623893199E-32</v>
      </c>
      <c r="IO34" s="1">
        <v>6.8020547521085604E-33</v>
      </c>
      <c r="IP34" s="1">
        <v>2.2698312193533501E-33</v>
      </c>
      <c r="IQ34" s="1">
        <v>7.5155049761154997E-34</v>
      </c>
      <c r="IR34" s="1">
        <v>2.4690767978214701E-34</v>
      </c>
      <c r="IS34" s="1">
        <v>8.0486571261435401E-35</v>
      </c>
      <c r="IT34" s="1">
        <v>2.6033053772376298E-35</v>
      </c>
      <c r="IU34" s="1">
        <v>8.3548763097378495E-36</v>
      </c>
      <c r="IV34" s="1">
        <v>2.6605315422244901E-36</v>
      </c>
      <c r="IW34" s="1">
        <v>8.4064073724921606E-37</v>
      </c>
      <c r="IX34" s="1">
        <v>2.6355189049393701E-37</v>
      </c>
      <c r="IY34" s="1">
        <v>8.1985202205855899E-38</v>
      </c>
      <c r="IZ34" s="1">
        <v>2.5305696000867698E-38</v>
      </c>
      <c r="JA34" s="1">
        <v>7.7502251910568199E-39</v>
      </c>
      <c r="JB34" s="1">
        <v>2.3551751854227501E-39</v>
      </c>
      <c r="JC34" s="1">
        <v>7.1014087165971103E-40</v>
      </c>
      <c r="JD34" s="1">
        <v>2.124602219888E-40</v>
      </c>
      <c r="JE34" s="1">
        <v>6.3069866683899302E-41</v>
      </c>
      <c r="JF34" s="1">
        <v>1.8577042802139201E-41</v>
      </c>
      <c r="JG34" s="1">
        <v>5.4292615035442801E-42</v>
      </c>
      <c r="JH34" s="1">
        <v>1.5743941515181598E-42</v>
      </c>
      <c r="JI34" s="1">
        <v>4.5299522063911203E-43</v>
      </c>
      <c r="JJ34" s="1">
        <v>1.2932426778169801E-43</v>
      </c>
      <c r="JK34" s="1">
        <v>3.6632908352555502E-44</v>
      </c>
      <c r="JL34" s="1">
        <v>1.02959479034015E-44</v>
      </c>
      <c r="JM34" s="1">
        <v>2.8711992825189403E-45</v>
      </c>
      <c r="JN34" s="1">
        <v>7.9443943399722395E-46</v>
      </c>
      <c r="JO34" s="1">
        <v>2.1810066677306399E-46</v>
      </c>
      <c r="JP34" s="1">
        <v>5.9408709474567404E-47</v>
      </c>
      <c r="JQ34" s="1">
        <v>1.60560327072142E-47</v>
      </c>
      <c r="JR34" s="1">
        <v>4.3054578305082202E-48</v>
      </c>
      <c r="JS34" s="1">
        <v>1.14548991012662E-48</v>
      </c>
      <c r="JT34" s="1">
        <v>3.0237910977728901E-49</v>
      </c>
      <c r="JU34" s="1">
        <v>7.91951408682891E-50</v>
      </c>
      <c r="JV34" s="1">
        <v>2.0579227226569E-50</v>
      </c>
      <c r="JW34" s="1">
        <v>5.3056768596547599E-51</v>
      </c>
      <c r="JX34" s="1">
        <v>1.3571600224371499E-51</v>
      </c>
      <c r="JY34" s="1">
        <v>3.4442689964726701E-52</v>
      </c>
      <c r="JZ34" s="1">
        <v>8.6723323148059309E-53</v>
      </c>
      <c r="KA34" s="1">
        <v>2.1664296813930901E-53</v>
      </c>
      <c r="KB34" s="1">
        <v>5.3693288230530904E-54</v>
      </c>
      <c r="KC34" s="1">
        <v>1.3202582610289801E-54</v>
      </c>
      <c r="KD34" s="1">
        <v>3.2207567899167199E-55</v>
      </c>
      <c r="KE34" s="1">
        <v>7.79495581965346E-56</v>
      </c>
      <c r="KF34" s="1">
        <v>1.8716408065244901E-56</v>
      </c>
      <c r="KG34" s="1">
        <v>4.4584180616046298E-57</v>
      </c>
      <c r="KH34" s="1">
        <v>1.0536217124623299E-57</v>
      </c>
      <c r="KI34" s="1">
        <v>2.4701899930880801E-58</v>
      </c>
      <c r="KJ34" s="1">
        <v>5.7453130505723596E-59</v>
      </c>
      <c r="KK34" s="1">
        <v>1.3256552074018699E-59</v>
      </c>
      <c r="KL34" s="1">
        <v>3.0344273619890602E-60</v>
      </c>
      <c r="KM34" s="1">
        <v>6.8904534567177594E-61</v>
      </c>
      <c r="KN34" s="1">
        <v>1.5521698754650601E-61</v>
      </c>
      <c r="KO34" s="1">
        <v>3.4685380329698098E-62</v>
      </c>
      <c r="KP34" s="1">
        <v>7.6889084189740804E-63</v>
      </c>
      <c r="KQ34" s="1">
        <v>1.6907876319931801E-63</v>
      </c>
      <c r="KR34" s="1">
        <v>3.6882010777521899E-64</v>
      </c>
      <c r="KS34" s="1">
        <v>7.9806112262894898E-65</v>
      </c>
      <c r="KT34" s="1">
        <v>1.71296509014778E-65</v>
      </c>
      <c r="KU34" s="1">
        <v>3.6470884248614101E-66</v>
      </c>
      <c r="KV34" s="1">
        <v>7.7023633090412799E-67</v>
      </c>
      <c r="KW34" s="1">
        <v>1.6135261422182E-67</v>
      </c>
      <c r="KX34" s="1">
        <v>3.3527143714019699E-68</v>
      </c>
      <c r="KY34" s="1">
        <v>6.9100272809019799E-69</v>
      </c>
      <c r="KZ34" s="1">
        <v>1.4126013086431601E-69</v>
      </c>
      <c r="LA34" s="1">
        <v>2.86424345584231E-70</v>
      </c>
      <c r="LB34" s="1">
        <v>5.76029134059403E-71</v>
      </c>
      <c r="LC34" s="1">
        <v>1.1489912983300499E-71</v>
      </c>
      <c r="LD34" s="1">
        <v>2.2731088769193902E-72</v>
      </c>
      <c r="LE34" s="1">
        <v>4.4601374562261403E-73</v>
      </c>
      <c r="LF34" s="1">
        <v>8.6794841489329595E-74</v>
      </c>
      <c r="LG34" s="1">
        <v>1.6751367541570701E-74</v>
      </c>
      <c r="LH34" s="1">
        <v>3.2063444540746802E-75</v>
      </c>
      <c r="LI34" s="1">
        <v>6.0864823764127099E-76</v>
      </c>
      <c r="LJ34" s="1">
        <v>1.1458068835537101E-76</v>
      </c>
      <c r="LK34" s="1">
        <v>2.1391329844459902E-77</v>
      </c>
      <c r="LL34" s="1">
        <v>3.9603878991100998E-78</v>
      </c>
      <c r="LM34" s="1">
        <v>7.27115463223565E-79</v>
      </c>
      <c r="LN34" s="1">
        <v>1.3238132719511E-79</v>
      </c>
      <c r="LO34" s="1">
        <v>2.3900093454236501E-80</v>
      </c>
      <c r="LP34" s="1">
        <v>4.2787178858615598E-81</v>
      </c>
      <c r="LQ34" s="1">
        <v>7.5955704997465902E-82</v>
      </c>
      <c r="LR34" s="1">
        <v>1.3369993187965E-82</v>
      </c>
      <c r="LS34" s="1">
        <v>2.3335504670550399E-83</v>
      </c>
      <c r="LT34" s="1">
        <v>4.0384011206959E-84</v>
      </c>
      <c r="LU34" s="1">
        <v>6.9294506595373003E-85</v>
      </c>
      <c r="LV34" s="1">
        <v>1.17889721086665E-85</v>
      </c>
      <c r="LW34" s="1">
        <v>1.9885264233668501E-86</v>
      </c>
      <c r="LX34" s="1">
        <v>3.3254882934618601E-87</v>
      </c>
      <c r="LY34" s="1">
        <v>5.5136383203653601E-88</v>
      </c>
      <c r="LZ34" s="1">
        <v>9.0629566559586601E-89</v>
      </c>
      <c r="MA34" s="1">
        <v>1.47686267019747E-89</v>
      </c>
      <c r="MB34" s="1">
        <v>2.3858246709335E-90</v>
      </c>
      <c r="MC34" s="1">
        <v>3.8208023575486402E-91</v>
      </c>
      <c r="MD34" s="1">
        <v>6.0656521760539098E-92</v>
      </c>
      <c r="ME34" s="1">
        <v>9.5454491632762204E-93</v>
      </c>
      <c r="MF34" s="1">
        <v>1.4890182896005999E-93</v>
      </c>
      <c r="MG34" s="1">
        <v>2.30238080620636E-94</v>
      </c>
      <c r="MH34" s="1">
        <v>3.5287119209053802E-95</v>
      </c>
      <c r="MI34" s="1">
        <v>5.3605017091417698E-96</v>
      </c>
      <c r="MJ34" s="1">
        <v>8.07110345142717E-97</v>
      </c>
      <c r="MK34" s="1">
        <v>1.20444362151565E-97</v>
      </c>
      <c r="ML34" s="1">
        <v>1.7813684613147001E-98</v>
      </c>
      <c r="MM34" s="1">
        <v>2.6110920404046101E-99</v>
      </c>
      <c r="MN34" s="1">
        <v>3.7929659220963799E-100</v>
      </c>
      <c r="MO34" s="1">
        <v>5.4602309860591502E-101</v>
      </c>
      <c r="MP34" s="1">
        <v>7.7894205918976495E-102</v>
      </c>
      <c r="MQ34" s="1">
        <v>1.10115353787613E-102</v>
      </c>
      <c r="MR34" s="1">
        <v>1.5425010708836299E-103</v>
      </c>
      <c r="MS34" s="1">
        <v>2.1410361025009199E-104</v>
      </c>
      <c r="MT34" s="1">
        <v>2.9446198446151199E-105</v>
      </c>
      <c r="MU34" s="1">
        <v>4.0126083075892302E-106</v>
      </c>
      <c r="MV34" s="1">
        <v>5.4175371994038502E-107</v>
      </c>
      <c r="MW34" s="1">
        <v>7.2466901764557207E-108</v>
      </c>
      <c r="MX34" s="1">
        <v>9.6033983067654291E-109</v>
      </c>
      <c r="MY34" s="1">
        <v>1.2607883305476E-109</v>
      </c>
      <c r="MZ34" s="1">
        <v>1.63974258751478E-110</v>
      </c>
      <c r="NA34" s="1">
        <v>2.1125618023275299E-111</v>
      </c>
      <c r="NB34" s="1">
        <v>2.6960449935429398E-112</v>
      </c>
      <c r="NC34" s="1">
        <v>3.4080993538108802E-113</v>
      </c>
      <c r="ND34" s="1">
        <v>4.2672481651467999E-114</v>
      </c>
      <c r="NE34" s="1">
        <v>5.2919647873824498E-115</v>
      </c>
      <c r="NF34" s="1">
        <v>6.4998290346889796E-116</v>
      </c>
      <c r="NG34" s="1">
        <v>7.9065151742358395E-117</v>
      </c>
      <c r="NH34" s="1">
        <v>9.5246363951951491E-118</v>
      </c>
      <c r="NI34" s="1">
        <v>1.13624880639344E-118</v>
      </c>
      <c r="NJ34" s="1">
        <v>1.3422750131195201E-119</v>
      </c>
      <c r="NK34" s="1">
        <v>1.5701226030839999E-120</v>
      </c>
      <c r="NL34" s="1">
        <v>1.8185709366265199E-121</v>
      </c>
      <c r="NM34" s="1">
        <v>2.0855078564133601E-122</v>
      </c>
      <c r="NN34" s="1">
        <v>2.36787215381107E-123</v>
      </c>
      <c r="NO34" s="1">
        <v>2.6616385666739698E-124</v>
      </c>
      <c r="NP34" s="1">
        <v>2.9618532100029202E-125</v>
      </c>
      <c r="NQ34" s="1">
        <v>3.2627247486672602E-126</v>
      </c>
      <c r="NR34" s="1">
        <v>3.5577731610364401E-127</v>
      </c>
      <c r="NS34" s="1">
        <v>3.8400338188248101E-128</v>
      </c>
      <c r="NT34" s="1">
        <v>4.1023101292363601E-129</v>
      </c>
      <c r="NU34" s="1">
        <v>4.3374635393803499E-130</v>
      </c>
      <c r="NV34" s="1">
        <v>4.53872572494359E-131</v>
      </c>
      <c r="NW34" s="1">
        <v>4.7000147109122001E-132</v>
      </c>
      <c r="NX34" s="1">
        <v>4.8162348867456801E-133</v>
      </c>
      <c r="NY34" s="1">
        <v>4.88354066567692E-134</v>
      </c>
      <c r="NZ34" s="1">
        <v>4.8995450378299801E-135</v>
      </c>
      <c r="OA34" s="1">
        <v>4.8634574478322996E-136</v>
      </c>
      <c r="OB34" s="1">
        <v>4.7761400774795001E-137</v>
      </c>
      <c r="OC34" s="1">
        <v>4.6400773543246401E-138</v>
      </c>
      <c r="OD34" s="1">
        <v>4.4592598287072303E-139</v>
      </c>
      <c r="OE34" s="1">
        <v>4.2389898788971497E-140</v>
      </c>
      <c r="OF34" s="1">
        <v>3.9856224196952E-141</v>
      </c>
      <c r="OG34" s="1">
        <v>3.7062583643916799E-142</v>
      </c>
      <c r="OH34" s="1">
        <v>3.4084116036138998E-143</v>
      </c>
      <c r="OI34" s="1">
        <v>3.0996714649584198E-144</v>
      </c>
      <c r="OJ34" s="1">
        <v>2.7873819460644402E-145</v>
      </c>
      <c r="OK34" s="1">
        <v>2.4783566085365799E-146</v>
      </c>
      <c r="OL34" s="1">
        <v>2.17864419196398E-147</v>
      </c>
      <c r="OM34" s="1">
        <v>1.89335519772329E-148</v>
      </c>
      <c r="ON34" s="1">
        <v>1.6265544160758901E-149</v>
      </c>
      <c r="OO34" s="1">
        <v>1.3812191524145899E-150</v>
      </c>
      <c r="OP34" s="1">
        <v>1.15925822495098E-151</v>
      </c>
      <c r="OQ34" s="1">
        <v>9.6158303344446902E-153</v>
      </c>
      <c r="OR34" s="1">
        <v>7.8821938192905605E-154</v>
      </c>
      <c r="OS34" s="1">
        <v>6.3844737777927397E-155</v>
      </c>
      <c r="OT34" s="1">
        <v>5.1095658521894304E-156</v>
      </c>
      <c r="OU34" s="1">
        <v>4.0400452607765902E-157</v>
      </c>
      <c r="OV34" s="1">
        <v>3.15568352349438E-158</v>
      </c>
      <c r="OW34" s="1">
        <v>2.43481776546298E-159</v>
      </c>
      <c r="OX34" s="1">
        <v>1.8555184288521001E-160</v>
      </c>
      <c r="OY34" s="1">
        <v>1.39652587704583E-161</v>
      </c>
      <c r="OZ34" s="1">
        <v>1.03794855407592E-162</v>
      </c>
      <c r="PA34" s="1">
        <v>7.6173356671176294E-164</v>
      </c>
      <c r="PB34" s="1">
        <v>5.5193398161285097E-165</v>
      </c>
      <c r="PC34" s="1">
        <v>3.9480561349640598E-166</v>
      </c>
      <c r="PD34" s="1">
        <v>2.7876998485641699E-167</v>
      </c>
      <c r="PE34" s="1">
        <v>1.94280195353055E-168</v>
      </c>
      <c r="PF34" s="1">
        <v>1.3362358670790901E-169</v>
      </c>
      <c r="PG34" s="1">
        <v>9.0690318696468794E-171</v>
      </c>
      <c r="PH34" s="1">
        <v>6.0731209712709295E-172</v>
      </c>
      <c r="PI34" s="1">
        <v>4.0122218978590498E-173</v>
      </c>
      <c r="PJ34" s="1">
        <v>2.6147342027186701E-174</v>
      </c>
      <c r="PK34" s="1">
        <v>1.6806839905410601E-175</v>
      </c>
      <c r="PL34" s="1">
        <v>1.06538235890778E-176</v>
      </c>
      <c r="PM34" s="1">
        <v>6.6593144075712101E-178</v>
      </c>
      <c r="PN34" s="1">
        <v>4.1039340733071703E-179</v>
      </c>
      <c r="PO34" s="1">
        <v>2.4932100806631699E-180</v>
      </c>
      <c r="PP34" s="1">
        <v>1.4929467518782999E-181</v>
      </c>
      <c r="PQ34" s="1">
        <v>8.8103761825020796E-183</v>
      </c>
      <c r="PR34" s="1">
        <v>5.1232483004505899E-184</v>
      </c>
      <c r="PS34" s="1">
        <v>2.9351589727678001E-185</v>
      </c>
      <c r="PT34" s="1">
        <v>1.65647862385132E-186</v>
      </c>
      <c r="PU34" s="1">
        <v>9.2074407664826404E-188</v>
      </c>
      <c r="PV34" s="1">
        <v>5.0398771545733903E-189</v>
      </c>
      <c r="PW34" s="1">
        <v>2.7161638545001198E-190</v>
      </c>
      <c r="PX34" s="1">
        <v>1.44102669722324E-191</v>
      </c>
      <c r="PY34" s="1">
        <v>7.5247326165273401E-193</v>
      </c>
      <c r="PZ34" s="1">
        <v>3.86664090628104E-194</v>
      </c>
      <c r="QA34" s="1">
        <v>1.9548740534704099E-195</v>
      </c>
      <c r="QB34" s="1">
        <v>9.7221419551440806E-197</v>
      </c>
      <c r="QC34" s="1">
        <v>4.7552892672716196E-198</v>
      </c>
      <c r="QD34" s="1">
        <v>2.2870449693136E-199</v>
      </c>
      <c r="QE34" s="1">
        <v>1.0813430913458999E-200</v>
      </c>
      <c r="QF34" s="1">
        <v>5.0251471564153697E-202</v>
      </c>
      <c r="QG34" s="1">
        <v>2.2947373722700801E-203</v>
      </c>
      <c r="QH34" s="1">
        <v>1.0294742388588801E-204</v>
      </c>
      <c r="QI34" s="1">
        <v>4.5362019507198199E-206</v>
      </c>
      <c r="QJ34" s="1">
        <v>1.9627111536601101E-207</v>
      </c>
      <c r="QK34" s="1">
        <v>8.3367475876636497E-209</v>
      </c>
      <c r="QL34" s="1">
        <v>3.47535011311873E-210</v>
      </c>
      <c r="QM34" s="1">
        <v>1.4214892620886199E-211</v>
      </c>
      <c r="QN34" s="1">
        <v>5.7030744641776002E-213</v>
      </c>
      <c r="QO34" s="1">
        <v>2.2437161657199399E-214</v>
      </c>
      <c r="QP34" s="1">
        <v>8.6534363936843297E-216</v>
      </c>
      <c r="QQ34" s="1">
        <v>3.2706545742388198E-217</v>
      </c>
      <c r="QR34" s="1">
        <v>1.2110570864147701E-218</v>
      </c>
      <c r="QS34" s="1">
        <v>4.3916883660685798E-220</v>
      </c>
      <c r="QT34" s="1">
        <v>1.55913167661834E-221</v>
      </c>
      <c r="QU34" s="1">
        <v>5.4170127465885798E-223</v>
      </c>
      <c r="QV34" s="1">
        <v>1.8411862913842399E-224</v>
      </c>
      <c r="QW34" s="1">
        <v>6.11962336338936E-226</v>
      </c>
      <c r="QX34" s="1">
        <v>1.98820810708714E-227</v>
      </c>
      <c r="QY34" s="1">
        <v>6.31135550064782E-229</v>
      </c>
      <c r="QZ34" s="1">
        <v>1.9566468875110901E-230</v>
      </c>
      <c r="RA34" s="1">
        <v>5.9214488062399401E-232</v>
      </c>
      <c r="RB34" s="1">
        <v>1.7484639184251701E-233</v>
      </c>
      <c r="RC34" s="1">
        <v>5.0347294050165401E-235</v>
      </c>
      <c r="RD34" s="1">
        <v>1.41303649665284E-236</v>
      </c>
      <c r="RE34" s="1">
        <v>3.8631724843304801E-238</v>
      </c>
      <c r="RF34" s="1">
        <v>1.02823364777381E-239</v>
      </c>
      <c r="RG34" s="1">
        <v>2.66272881921254E-241</v>
      </c>
      <c r="RH34" s="1">
        <v>6.7044906213977105E-243</v>
      </c>
      <c r="RI34" s="1">
        <v>1.64024763709453E-244</v>
      </c>
      <c r="RJ34" s="1">
        <v>3.8962104279209599E-246</v>
      </c>
      <c r="RK34" s="1">
        <v>8.97907117157384E-248</v>
      </c>
      <c r="RL34" s="1">
        <v>2.0059665161040301E-249</v>
      </c>
      <c r="RM34" s="1">
        <v>4.3405548017835801E-251</v>
      </c>
      <c r="RN34" s="1">
        <v>9.0886422219541596E-253</v>
      </c>
      <c r="RO34" s="1">
        <v>1.8397657308280099E-254</v>
      </c>
      <c r="RP34" s="1">
        <v>3.5965451016840898E-256</v>
      </c>
      <c r="RQ34" s="1">
        <v>6.7824563735072696E-258</v>
      </c>
      <c r="RR34" s="1">
        <v>1.2324013447725501E-259</v>
      </c>
      <c r="RS34" s="1">
        <v>2.1549069422815998E-261</v>
      </c>
      <c r="RT34" s="1">
        <v>3.6209436718170997E-263</v>
      </c>
      <c r="RU34" s="1">
        <v>5.8383592852722198E-265</v>
      </c>
      <c r="RV34" s="1">
        <v>9.0186609832135198E-267</v>
      </c>
      <c r="RW34" s="1">
        <v>1.3323633557134199E-268</v>
      </c>
      <c r="RX34" s="1">
        <v>1.87893921342965E-270</v>
      </c>
      <c r="RY34" s="1">
        <v>2.524153628774E-272</v>
      </c>
      <c r="RZ34" s="1">
        <v>3.2229066183157698E-274</v>
      </c>
      <c r="SA34" s="1">
        <v>3.9014247628348397E-276</v>
      </c>
      <c r="SB34" s="1">
        <v>4.4651844555757297E-278</v>
      </c>
      <c r="SC34" s="1">
        <v>4.8167655813866803E-280</v>
      </c>
      <c r="SD34" s="1">
        <v>4.8805410133549798E-282</v>
      </c>
      <c r="SE34" s="1">
        <v>4.6267788838554902E-284</v>
      </c>
      <c r="SF34" s="1">
        <v>4.0855929622594399E-286</v>
      </c>
      <c r="SG34" s="1">
        <v>3.3433150750159697E-288</v>
      </c>
      <c r="SH34" s="1">
        <v>2.5204012631163901E-290</v>
      </c>
      <c r="SI34" s="1">
        <v>1.7382311100390101E-292</v>
      </c>
      <c r="SJ34" s="1">
        <v>1.08764807426895E-294</v>
      </c>
      <c r="SK34" s="1">
        <v>6.11292728936709E-297</v>
      </c>
      <c r="SL34" s="1">
        <v>3.0478718355608101E-299</v>
      </c>
      <c r="SM34" s="1">
        <v>1.32706772108867E-301</v>
      </c>
      <c r="SN34" s="1">
        <v>4.9429388575225998E-304</v>
      </c>
      <c r="SO34" s="1">
        <v>1.5312298680064101E-306</v>
      </c>
      <c r="SP34" s="1">
        <v>0</v>
      </c>
      <c r="SQ34" s="1">
        <v>0</v>
      </c>
      <c r="SR34" s="1">
        <v>0</v>
      </c>
      <c r="SS34" s="1">
        <v>0</v>
      </c>
    </row>
    <row r="35" spans="1:513" x14ac:dyDescent="0.25">
      <c r="A35">
        <v>4.5949729863572202</v>
      </c>
      <c r="B35">
        <v>2030.73223190417</v>
      </c>
      <c r="C35">
        <v>166.96890246768299</v>
      </c>
      <c r="D35">
        <v>52.170952995011298</v>
      </c>
      <c r="E35">
        <v>26.513916329022301</v>
      </c>
      <c r="F35">
        <v>19.3236888104908</v>
      </c>
      <c r="G35">
        <v>15.386216069244201</v>
      </c>
      <c r="H35">
        <v>11.3218702631446</v>
      </c>
      <c r="I35">
        <v>7.4073842580179097</v>
      </c>
      <c r="J35">
        <v>4.3186519863789297</v>
      </c>
      <c r="K35">
        <v>2.2696764057798098</v>
      </c>
      <c r="L35">
        <v>1.0964447283777301</v>
      </c>
      <c r="M35">
        <v>0.51356423935850004</v>
      </c>
      <c r="N35">
        <v>0.27611641127407399</v>
      </c>
      <c r="O35">
        <v>0.22724916816400301</v>
      </c>
      <c r="P35">
        <v>0.28449174827815599</v>
      </c>
      <c r="Q35">
        <v>0.41003929190113098</v>
      </c>
      <c r="R35">
        <v>0.58588417812710303</v>
      </c>
      <c r="S35">
        <v>0.79848273382900503</v>
      </c>
      <c r="T35">
        <v>1.0314649995407299</v>
      </c>
      <c r="U35">
        <v>1.2639120705653299</v>
      </c>
      <c r="V35">
        <v>1.4721642897654501</v>
      </c>
      <c r="W35">
        <v>1.63349869064687</v>
      </c>
      <c r="X35">
        <v>1.7301862216855499</v>
      </c>
      <c r="Y35">
        <v>1.7526561613875</v>
      </c>
      <c r="Z35">
        <v>1.70091608189495</v>
      </c>
      <c r="AA35">
        <v>1.5839624072828</v>
      </c>
      <c r="AB35">
        <v>1.4175022235374399</v>
      </c>
      <c r="AC35">
        <v>1.2207137333242399</v>
      </c>
      <c r="AD35">
        <v>1.01290232705293</v>
      </c>
      <c r="AE35">
        <v>0.81077401184478304</v>
      </c>
      <c r="AF35">
        <v>0.62674595346792406</v>
      </c>
      <c r="AG35">
        <v>0.46837425075984401</v>
      </c>
      <c r="AH35">
        <v>0.33870895858786498</v>
      </c>
      <c r="AI35">
        <v>0.23724095008232299</v>
      </c>
      <c r="AJ35">
        <v>0.16108528934463701</v>
      </c>
      <c r="AK35">
        <v>0.106115331339232</v>
      </c>
      <c r="AL35">
        <v>6.7871857933642907E-2</v>
      </c>
      <c r="AM35">
        <v>4.2179956301173598E-2</v>
      </c>
      <c r="AN35">
        <v>2.5487441078357799E-2</v>
      </c>
      <c r="AO35">
        <v>1.49842068233764E-2</v>
      </c>
      <c r="AP35">
        <v>8.5762666495859102E-3</v>
      </c>
      <c r="AQ35">
        <v>4.7816332948304001E-3</v>
      </c>
      <c r="AR35">
        <v>2.5984361157999399E-3</v>
      </c>
      <c r="AS35">
        <v>1.37701472629905E-3</v>
      </c>
      <c r="AT35">
        <v>7.1199722135762203E-4</v>
      </c>
      <c r="AU35">
        <v>3.5937157446220799E-4</v>
      </c>
      <c r="AV35">
        <v>1.7714877600328899E-4</v>
      </c>
      <c r="AW35" s="1">
        <v>8.5321060943232399E-5</v>
      </c>
      <c r="AX35" s="1">
        <v>4.0168399520376999E-5</v>
      </c>
      <c r="AY35" s="1">
        <v>1.84927679726764E-5</v>
      </c>
      <c r="AZ35" s="1">
        <v>8.3287585124964198E-6</v>
      </c>
      <c r="BA35" s="1">
        <v>3.6710069594933802E-6</v>
      </c>
      <c r="BB35" s="1">
        <v>1.5840870174863799E-6</v>
      </c>
      <c r="BC35" s="1">
        <v>6.6947605872987302E-7</v>
      </c>
      <c r="BD35" s="1">
        <v>2.77278392204933E-7</v>
      </c>
      <c r="BE35" s="1">
        <v>1.12748458557782E-7</v>
      </c>
      <c r="BF35" s="1">
        <v>4.53982965422573E-8</v>
      </c>
      <c r="BG35" s="1">
        <v>1.8915336069485E-8</v>
      </c>
      <c r="BH35" s="1">
        <v>9.82419602760133E-9</v>
      </c>
      <c r="BI35" s="1">
        <v>9.1223680047054405E-9</v>
      </c>
      <c r="BJ35" s="1">
        <v>1.4562488951833599E-8</v>
      </c>
      <c r="BK35" s="1">
        <v>2.7932759954182399E-8</v>
      </c>
      <c r="BL35" s="1">
        <v>5.4955065999757E-8</v>
      </c>
      <c r="BM35" s="1">
        <v>1.07055403153651E-7</v>
      </c>
      <c r="BN35" s="1">
        <v>2.05182289576654E-7</v>
      </c>
      <c r="BO35" s="1">
        <v>3.8652999740138302E-7</v>
      </c>
      <c r="BP35" s="1">
        <v>7.1572012192555303E-7</v>
      </c>
      <c r="BQ35" s="1">
        <v>1.30286047049463E-6</v>
      </c>
      <c r="BR35" s="1">
        <v>2.3320401056621201E-6</v>
      </c>
      <c r="BS35" s="1">
        <v>4.1053108284849096E-6</v>
      </c>
      <c r="BT35" s="1">
        <v>7.1090951926419897E-6</v>
      </c>
      <c r="BU35" s="1">
        <v>1.2112249004287299E-5</v>
      </c>
      <c r="BV35" s="1">
        <v>2.0307617530682501E-5</v>
      </c>
      <c r="BW35" s="1">
        <v>3.3511675696739099E-5</v>
      </c>
      <c r="BX35" s="1">
        <v>5.4439403803476501E-5</v>
      </c>
      <c r="BY35" s="1">
        <v>8.7073414197359202E-5</v>
      </c>
      <c r="BZ35">
        <v>1.3714680874346799E-4</v>
      </c>
      <c r="CA35">
        <v>2.1275742697103901E-4</v>
      </c>
      <c r="CB35">
        <v>3.2512602647720499E-4</v>
      </c>
      <c r="CC35">
        <v>4.8950148582090297E-4</v>
      </c>
      <c r="CD35">
        <v>7.2620144878757697E-4</v>
      </c>
      <c r="CE35">
        <v>1.06175642438334E-3</v>
      </c>
      <c r="CF35">
        <v>1.5300993453761999E-3</v>
      </c>
      <c r="CG35">
        <v>2.1737120062132599E-3</v>
      </c>
      <c r="CH35">
        <v>3.0446068217706498E-3</v>
      </c>
      <c r="CI35">
        <v>4.2049903995128998E-3</v>
      </c>
      <c r="CJ35">
        <v>5.7274291264096701E-3</v>
      </c>
      <c r="CK35">
        <v>7.6943218790947801E-3</v>
      </c>
      <c r="CL35">
        <v>1.0196486978715899E-2</v>
      </c>
      <c r="CM35">
        <v>1.3330695107260201E-2</v>
      </c>
      <c r="CN35">
        <v>1.7196031139895301E-2</v>
      </c>
      <c r="CO35">
        <v>2.18890473174191E-2</v>
      </c>
      <c r="CP35">
        <v>2.7497776048335601E-2</v>
      </c>
      <c r="CQ35">
        <v>3.4094796971477E-2</v>
      </c>
      <c r="CR35">
        <v>4.1729689553664899E-2</v>
      </c>
      <c r="CS35">
        <v>5.0421335483359399E-2</v>
      </c>
      <c r="CT35">
        <v>6.0150647879284397E-2</v>
      </c>
      <c r="CU35">
        <v>7.0854379510439505E-2</v>
      </c>
      <c r="CV35">
        <v>8.2420684000310704E-2</v>
      </c>
      <c r="CW35">
        <v>9.4687060574050894E-2</v>
      </c>
      <c r="CX35">
        <v>0.10744119885072401</v>
      </c>
      <c r="CY35">
        <v>0.120425058075859</v>
      </c>
      <c r="CZ35">
        <v>0.13334227641774901</v>
      </c>
      <c r="DA35">
        <v>0.145868730237562</v>
      </c>
      <c r="DB35">
        <v>0.15766577692630701</v>
      </c>
      <c r="DC35">
        <v>0.168395448081197</v>
      </c>
      <c r="DD35">
        <v>0.17773664269320799</v>
      </c>
      <c r="DE35">
        <v>0.185401229057608</v>
      </c>
      <c r="DF35">
        <v>0.19114891828556699</v>
      </c>
      <c r="DG35">
        <v>0.19479983036266699</v>
      </c>
      <c r="DH35">
        <v>0.19624383276507801</v>
      </c>
      <c r="DI35">
        <v>0.19544597721555501</v>
      </c>
      <c r="DJ35">
        <v>0.19244766782955799</v>
      </c>
      <c r="DK35">
        <v>0.18736353234352801</v>
      </c>
      <c r="DL35">
        <v>0.18037430300037</v>
      </c>
      <c r="DM35">
        <v>0.171716311875659</v>
      </c>
      <c r="DN35">
        <v>0.161668439003402</v>
      </c>
      <c r="DO35">
        <v>0.15053750091031301</v>
      </c>
      <c r="DP35">
        <v>0.13864312255373801</v>
      </c>
      <c r="DQ35">
        <v>0.126303098267113</v>
      </c>
      <c r="DR35">
        <v>0.113820127953098</v>
      </c>
      <c r="DS35">
        <v>0.101470631894964</v>
      </c>
      <c r="DT35">
        <v>8.9496124486008299E-2</v>
      </c>
      <c r="DU35">
        <v>7.8097388907606896E-2</v>
      </c>
      <c r="DV35">
        <v>6.7431465017724498E-2</v>
      </c>
      <c r="DW35">
        <v>5.7611261351532501E-2</v>
      </c>
      <c r="DX35">
        <v>4.87074435927147E-2</v>
      </c>
      <c r="DY35">
        <v>4.0752144240633899E-2</v>
      </c>
      <c r="DZ35">
        <v>3.3743983306021401E-2</v>
      </c>
      <c r="EA35">
        <v>2.7653884070579102E-2</v>
      </c>
      <c r="EB35">
        <v>2.2431203419118698E-2</v>
      </c>
      <c r="EC35">
        <v>1.8009762553021402E-2</v>
      </c>
      <c r="ED35">
        <v>1.4313449539809999E-2</v>
      </c>
      <c r="EE35">
        <v>1.12611590290167E-2</v>
      </c>
      <c r="EF35">
        <v>8.7709269029021004E-3</v>
      </c>
      <c r="EG35">
        <v>6.7632011155550004E-3</v>
      </c>
      <c r="EH35">
        <v>5.1632594499575303E-3</v>
      </c>
      <c r="EI35">
        <v>3.9028377639141799E-3</v>
      </c>
      <c r="EJ35">
        <v>2.9210680141513899E-3</v>
      </c>
      <c r="EK35">
        <v>2.1648451351637399E-3</v>
      </c>
      <c r="EL35">
        <v>1.58874804782232E-3</v>
      </c>
      <c r="EM35">
        <v>1.15463565368964E-3</v>
      </c>
      <c r="EN35">
        <v>8.3102677977538197E-4</v>
      </c>
      <c r="EO35">
        <v>5.92356641136332E-4</v>
      </c>
      <c r="EP35">
        <v>4.1818403329512002E-4</v>
      </c>
      <c r="EQ35">
        <v>2.9240515453894097E-4</v>
      </c>
      <c r="ER35">
        <v>2.0251311012446299E-4</v>
      </c>
      <c r="ES35">
        <v>1.3892764092545101E-4</v>
      </c>
      <c r="ET35" s="1">
        <v>9.4407858213938899E-5</v>
      </c>
      <c r="EU35" s="1">
        <v>6.3551803516954201E-5</v>
      </c>
      <c r="EV35" s="1">
        <v>4.2380284878491603E-5</v>
      </c>
      <c r="EW35" s="1">
        <v>2.7998312356836199E-5</v>
      </c>
      <c r="EX35" s="1">
        <v>1.8325139650865499E-5</v>
      </c>
      <c r="EY35" s="1">
        <v>1.18829806351899E-5</v>
      </c>
      <c r="EZ35" s="1">
        <v>7.6345085628973796E-6</v>
      </c>
      <c r="FA35" s="1">
        <v>4.8599194702015002E-6</v>
      </c>
      <c r="FB35" s="1">
        <v>3.0653762428131901E-6</v>
      </c>
      <c r="FC35" s="1">
        <v>1.9158408184808801E-6</v>
      </c>
      <c r="FD35" s="1">
        <v>1.18650597175696E-6</v>
      </c>
      <c r="FE35" s="1">
        <v>7.2816369138877401E-7</v>
      </c>
      <c r="FF35" s="1">
        <v>4.4284339944506399E-7</v>
      </c>
      <c r="FG35" s="1">
        <v>2.6689881558838199E-7</v>
      </c>
      <c r="FH35" s="1">
        <v>1.5941583385158801E-7</v>
      </c>
      <c r="FI35" s="1">
        <v>9.4366403337588203E-8</v>
      </c>
      <c r="FJ35" s="1">
        <v>5.5362675646858498E-8</v>
      </c>
      <c r="FK35" s="1">
        <v>3.2191619560640099E-8</v>
      </c>
      <c r="FL35" s="1">
        <v>1.8552687222468899E-8</v>
      </c>
      <c r="FM35" s="1">
        <v>1.0597928982462301E-8</v>
      </c>
      <c r="FN35" s="1">
        <v>6.0006336293727097E-9</v>
      </c>
      <c r="FO35" s="1">
        <v>3.3678029958299001E-9</v>
      </c>
      <c r="FP35" s="1">
        <v>1.8736179707667202E-9</v>
      </c>
      <c r="FQ35" s="1">
        <v>1.03326410863697E-9</v>
      </c>
      <c r="FR35" s="1">
        <v>5.6487002142932604E-10</v>
      </c>
      <c r="FS35" s="1">
        <v>3.0612820517249401E-10</v>
      </c>
      <c r="FT35" s="1">
        <v>1.64469876194933E-10</v>
      </c>
      <c r="FU35" s="1">
        <v>8.7600778807267296E-11</v>
      </c>
      <c r="FV35" s="1">
        <v>4.62570941335581E-11</v>
      </c>
      <c r="FW35" s="1">
        <v>2.42162850666737E-11</v>
      </c>
      <c r="FX35" s="1">
        <v>1.25691330907822E-11</v>
      </c>
      <c r="FY35" s="1">
        <v>6.4681699434713E-12</v>
      </c>
      <c r="FZ35" s="1">
        <v>3.3002382954324798E-12</v>
      </c>
      <c r="GA35" s="1">
        <v>1.6695763105529301E-12</v>
      </c>
      <c r="GB35" s="1">
        <v>8.3747816495732795E-13</v>
      </c>
      <c r="GC35" s="1">
        <v>4.16539255432679E-13</v>
      </c>
      <c r="GD35" s="1">
        <v>2.05429316121999E-13</v>
      </c>
      <c r="GE35" s="1">
        <v>1.00461948564654E-13</v>
      </c>
      <c r="GF35" s="1">
        <v>4.8717159645829499E-14</v>
      </c>
      <c r="GG35" s="1">
        <v>2.3426739057065E-14</v>
      </c>
      <c r="GH35" s="1">
        <v>1.11711893942546E-14</v>
      </c>
      <c r="GI35" s="1">
        <v>5.28266054913431E-15</v>
      </c>
      <c r="GJ35" s="1">
        <v>2.4773055636337998E-15</v>
      </c>
      <c r="GK35" s="1">
        <v>1.1520935636840701E-15</v>
      </c>
      <c r="GL35" s="1">
        <v>5.3135502052937904E-16</v>
      </c>
      <c r="GM35" s="1">
        <v>2.4304019792191798E-16</v>
      </c>
      <c r="GN35" s="1">
        <v>1.10249083404863E-16</v>
      </c>
      <c r="GO35" s="1">
        <v>4.9600099423373803E-17</v>
      </c>
      <c r="GP35" s="1">
        <v>2.21313431569244E-17</v>
      </c>
      <c r="GQ35" s="1">
        <v>9.7939414721602101E-18</v>
      </c>
      <c r="GR35" s="1">
        <v>4.2987129401018499E-18</v>
      </c>
      <c r="GS35" s="1">
        <v>1.8713591942943501E-18</v>
      </c>
      <c r="GT35" s="1">
        <v>8.0801618602318002E-19</v>
      </c>
      <c r="GU35" s="1">
        <v>3.4604569346874498E-19</v>
      </c>
      <c r="GV35" s="1">
        <v>1.46995308294493E-19</v>
      </c>
      <c r="GW35" s="1">
        <v>6.1935001736290799E-20</v>
      </c>
      <c r="GX35" s="1">
        <v>2.5884356833115401E-20</v>
      </c>
      <c r="GY35" s="1">
        <v>1.0730325641052501E-20</v>
      </c>
      <c r="GZ35" s="1">
        <v>4.4123337151786103E-21</v>
      </c>
      <c r="HA35" s="1">
        <v>1.79973774414753E-21</v>
      </c>
      <c r="HB35" s="1">
        <v>7.2818359555360601E-22</v>
      </c>
      <c r="HC35" s="1">
        <v>2.9225947069509201E-22</v>
      </c>
      <c r="HD35" s="1">
        <v>1.1635832202206901E-22</v>
      </c>
      <c r="HE35" s="1">
        <v>4.5954966420585103E-23</v>
      </c>
      <c r="HF35" s="1">
        <v>1.8004392540181901E-23</v>
      </c>
      <c r="HG35" s="1">
        <v>6.9974572956366094E-24</v>
      </c>
      <c r="HH35" s="1">
        <v>2.6978787633979299E-24</v>
      </c>
      <c r="HI35" s="1">
        <v>1.0318807161416401E-24</v>
      </c>
      <c r="HJ35" s="1">
        <v>3.9153071933693201E-25</v>
      </c>
      <c r="HK35" s="1">
        <v>1.47379043416274E-25</v>
      </c>
      <c r="HL35" s="1">
        <v>5.5035550839929002E-26</v>
      </c>
      <c r="HM35" s="1">
        <v>2.0388845071480801E-26</v>
      </c>
      <c r="HN35" s="1">
        <v>7.4935493583658605E-27</v>
      </c>
      <c r="HO35" s="1">
        <v>2.7323224813000998E-27</v>
      </c>
      <c r="HP35" s="1">
        <v>9.8839254033135095E-28</v>
      </c>
      <c r="HQ35" s="1">
        <v>3.5471834712936799E-28</v>
      </c>
      <c r="HR35" s="1">
        <v>1.2629844119793201E-28</v>
      </c>
      <c r="HS35" s="1">
        <v>4.4614478071694903E-29</v>
      </c>
      <c r="HT35" s="1">
        <v>1.56358091681445E-29</v>
      </c>
      <c r="HU35" s="1">
        <v>5.4366921627372997E-30</v>
      </c>
      <c r="HV35" s="1">
        <v>1.8755211646746799E-30</v>
      </c>
      <c r="HW35" s="1">
        <v>6.4192595752239297E-31</v>
      </c>
      <c r="HX35" s="1">
        <v>2.17984912041359E-31</v>
      </c>
      <c r="HY35" s="1">
        <v>7.34427851921779E-32</v>
      </c>
      <c r="HZ35" s="1">
        <v>2.4550232950347999E-32</v>
      </c>
      <c r="IA35" s="1">
        <v>8.1423231010996805E-33</v>
      </c>
      <c r="IB35" s="1">
        <v>2.6793511451233899E-33</v>
      </c>
      <c r="IC35" s="1">
        <v>8.7478588924283996E-34</v>
      </c>
      <c r="ID35" s="1">
        <v>2.83378484752271E-34</v>
      </c>
      <c r="IE35" s="1">
        <v>9.1080829920203499E-35</v>
      </c>
      <c r="IF35" s="1">
        <v>2.9045844618779799E-35</v>
      </c>
      <c r="IG35" s="1">
        <v>9.1905136364712902E-36</v>
      </c>
      <c r="IH35" s="1">
        <v>2.8853334719981199E-36</v>
      </c>
      <c r="II35" s="1">
        <v>8.9878187854993699E-37</v>
      </c>
      <c r="IJ35" s="1">
        <v>2.7778971789550999E-37</v>
      </c>
      <c r="IK35" s="1">
        <v>8.5188895804644305E-38</v>
      </c>
      <c r="IL35" s="1">
        <v>2.5921257564536599E-38</v>
      </c>
      <c r="IM35" s="1">
        <v>7.8259413773632506E-39</v>
      </c>
      <c r="IN35" s="1">
        <v>2.3443672316630299E-39</v>
      </c>
      <c r="IO35" s="1">
        <v>6.9682577133755897E-40</v>
      </c>
      <c r="IP35" s="1">
        <v>2.0551009152112201E-40</v>
      </c>
      <c r="IQ35" s="1">
        <v>6.0138592723972304E-41</v>
      </c>
      <c r="IR35" s="1">
        <v>1.7461646810317299E-41</v>
      </c>
      <c r="IS35" s="1">
        <v>5.0307129211195198E-42</v>
      </c>
      <c r="IT35" s="1">
        <v>1.4380921988297699E-42</v>
      </c>
      <c r="IU35" s="1">
        <v>4.0790323208170899E-43</v>
      </c>
      <c r="IV35" s="1">
        <v>1.1479977602107099E-43</v>
      </c>
      <c r="IW35" s="1">
        <v>3.2058158179078402E-44</v>
      </c>
      <c r="IX35" s="1">
        <v>8.8827978360813105E-45</v>
      </c>
      <c r="IY35" s="1">
        <v>2.4421628542044699E-45</v>
      </c>
      <c r="IZ35" s="1">
        <v>6.6621275382236602E-46</v>
      </c>
      <c r="JA35" s="1">
        <v>1.8032854740891E-46</v>
      </c>
      <c r="JB35" s="1">
        <v>4.8431607774781995E-47</v>
      </c>
      <c r="JC35" s="1">
        <v>1.2906416776476399E-47</v>
      </c>
      <c r="JD35" s="1">
        <v>3.4126701531327098E-48</v>
      </c>
      <c r="JE35" s="1">
        <v>8.9535260823979403E-49</v>
      </c>
      <c r="JF35" s="1">
        <v>2.3307960781034899E-49</v>
      </c>
      <c r="JG35" s="1">
        <v>6.0203808266896799E-50</v>
      </c>
      <c r="JH35" s="1">
        <v>1.54295115679907E-50</v>
      </c>
      <c r="JI35" s="1">
        <v>3.9236281110544902E-51</v>
      </c>
      <c r="JJ35" s="1">
        <v>9.8998759430472298E-52</v>
      </c>
      <c r="JK35" s="1">
        <v>2.4784298470545402E-52</v>
      </c>
      <c r="JL35" s="1">
        <v>6.1564034704181997E-53</v>
      </c>
      <c r="JM35" s="1">
        <v>1.5173283822107699E-53</v>
      </c>
      <c r="JN35" s="1">
        <v>3.7105009310121401E-54</v>
      </c>
      <c r="JO35" s="1">
        <v>9.0029378420020094E-55</v>
      </c>
      <c r="JP35" s="1">
        <v>2.16736913111011E-55</v>
      </c>
      <c r="JQ35" s="1">
        <v>5.1769803461751796E-56</v>
      </c>
      <c r="JR35" s="1">
        <v>1.2269111656306701E-56</v>
      </c>
      <c r="JS35" s="1">
        <v>2.8849650340915299E-57</v>
      </c>
      <c r="JT35" s="1">
        <v>6.7306433241403797E-58</v>
      </c>
      <c r="JU35" s="1">
        <v>1.5579690827760601E-58</v>
      </c>
      <c r="JV35" s="1">
        <v>3.5780373416287098E-59</v>
      </c>
      <c r="JW35" s="1">
        <v>8.152899877399E-60</v>
      </c>
      <c r="JX35" s="1">
        <v>1.8431381063571999E-60</v>
      </c>
      <c r="JY35" s="1">
        <v>4.1340848789776102E-61</v>
      </c>
      <c r="JZ35" s="1">
        <v>9.1997016826914695E-62</v>
      </c>
      <c r="KA35" s="1">
        <v>2.03113101363567E-62</v>
      </c>
      <c r="KB35" s="1">
        <v>4.4490660024804902E-63</v>
      </c>
      <c r="KC35" s="1">
        <v>9.6685923027197295E-64</v>
      </c>
      <c r="KD35" s="1">
        <v>2.0845762809524299E-64</v>
      </c>
      <c r="KE35" s="1">
        <v>4.4589132774985903E-65</v>
      </c>
      <c r="KF35" s="1">
        <v>9.4622273760643799E-66</v>
      </c>
      <c r="KG35" s="1">
        <v>1.99208181418169E-66</v>
      </c>
      <c r="KH35" s="1">
        <v>4.1607018879502497E-67</v>
      </c>
      <c r="KI35" s="1">
        <v>8.6212006512079694E-68</v>
      </c>
      <c r="KJ35" s="1">
        <v>1.7721749741583999E-68</v>
      </c>
      <c r="KK35" s="1">
        <v>3.6139237971250298E-69</v>
      </c>
      <c r="KL35" s="1">
        <v>7.3110652738289305E-70</v>
      </c>
      <c r="KM35" s="1">
        <v>1.4672604992172299E-70</v>
      </c>
      <c r="KN35" s="1">
        <v>2.9211521601464301E-71</v>
      </c>
      <c r="KO35" s="1">
        <v>5.7692172975284696E-72</v>
      </c>
      <c r="KP35" s="1">
        <v>1.1302919407262399E-72</v>
      </c>
      <c r="KQ35" s="1">
        <v>2.1966987960329399E-73</v>
      </c>
      <c r="KR35" s="1">
        <v>4.2349817867331097E-74</v>
      </c>
      <c r="KS35" s="1">
        <v>8.0989481407182396E-75</v>
      </c>
      <c r="KT35" s="1">
        <v>1.5363723492907799E-75</v>
      </c>
      <c r="KU35" s="1">
        <v>2.89101117259383E-76</v>
      </c>
      <c r="KV35" s="1">
        <v>5.3961372035222603E-77</v>
      </c>
      <c r="KW35" s="1">
        <v>9.9905752856825608E-78</v>
      </c>
      <c r="KX35" s="1">
        <v>1.8347063054749399E-78</v>
      </c>
      <c r="KY35" s="1">
        <v>3.3419909253105502E-79</v>
      </c>
      <c r="KZ35" s="1">
        <v>6.0381043667372601E-80</v>
      </c>
      <c r="LA35" s="1">
        <v>1.0820478027626201E-80</v>
      </c>
      <c r="LB35" s="1">
        <v>1.9232532467894201E-81</v>
      </c>
      <c r="LC35" s="1">
        <v>3.3905040797364399E-82</v>
      </c>
      <c r="LD35" s="1">
        <v>5.9282058615319399E-83</v>
      </c>
      <c r="LE35" s="1">
        <v>1.0280323676748E-83</v>
      </c>
      <c r="LF35" s="1">
        <v>1.76810465069075E-84</v>
      </c>
      <c r="LG35" s="1">
        <v>3.0159200642234602E-85</v>
      </c>
      <c r="LH35" s="1">
        <v>5.1019387688369203E-86</v>
      </c>
      <c r="LI35" s="1">
        <v>8.5594713274126405E-87</v>
      </c>
      <c r="LJ35" s="1">
        <v>1.42412301957474E-87</v>
      </c>
      <c r="LK35" s="1">
        <v>2.34979172833179E-88</v>
      </c>
      <c r="LL35" s="1">
        <v>3.8448979552168497E-89</v>
      </c>
      <c r="LM35" s="1">
        <v>6.2388706370109397E-90</v>
      </c>
      <c r="LN35" s="1">
        <v>1.0038870168548299E-90</v>
      </c>
      <c r="LO35" s="1">
        <v>1.60181815903661E-91</v>
      </c>
      <c r="LP35" s="1">
        <v>2.53444442776417E-92</v>
      </c>
      <c r="LQ35" s="1">
        <v>3.9763538652490301E-93</v>
      </c>
      <c r="LR35" s="1">
        <v>6.1860200043455395E-94</v>
      </c>
      <c r="LS35" s="1">
        <v>9.5422949995880794E-95</v>
      </c>
      <c r="LT35" s="1">
        <v>1.45948824522325E-95</v>
      </c>
      <c r="LU35" s="1">
        <v>2.2133263854892502E-96</v>
      </c>
      <c r="LV35" s="1">
        <v>3.32796003014561E-97</v>
      </c>
      <c r="LW35" s="1">
        <v>4.9612262681084599E-98</v>
      </c>
      <c r="LX35" s="1">
        <v>7.3327790386587499E-99</v>
      </c>
      <c r="LY35" s="1">
        <v>1.0745013267800201E-99</v>
      </c>
      <c r="LZ35" s="1">
        <v>1.5609683293730499E-100</v>
      </c>
      <c r="MA35" s="1">
        <v>2.24812165411176E-101</v>
      </c>
      <c r="MB35" s="1">
        <v>3.2097686249022902E-102</v>
      </c>
      <c r="MC35" s="1">
        <v>4.5430266277823997E-103</v>
      </c>
      <c r="MD35" s="1">
        <v>6.3741711292020594E-104</v>
      </c>
      <c r="ME35" s="1">
        <v>8.8653950299373301E-105</v>
      </c>
      <c r="MF35" s="1">
        <v>1.2222421649711801E-105</v>
      </c>
      <c r="MG35" s="1">
        <v>1.67028235293092E-106</v>
      </c>
      <c r="MH35" s="1">
        <v>2.2624784330567801E-107</v>
      </c>
      <c r="MI35" s="1">
        <v>3.0375902423175299E-108</v>
      </c>
      <c r="MJ35" s="1">
        <v>4.0421476292031799E-109</v>
      </c>
      <c r="MK35" s="1">
        <v>5.33115414530098E-110</v>
      </c>
      <c r="ML35" s="1">
        <v>6.9685758207341907E-111</v>
      </c>
      <c r="MM35" s="1">
        <v>9.0275095894047008E-112</v>
      </c>
      <c r="MN35" s="1">
        <v>1.15899143143201E-112</v>
      </c>
      <c r="MO35" s="1">
        <v>1.4745781910465601E-113</v>
      </c>
      <c r="MP35" s="1">
        <v>1.85916293428469E-114</v>
      </c>
      <c r="MQ35" s="1">
        <v>2.3228206770631299E-115</v>
      </c>
      <c r="MR35" s="1">
        <v>2.8757344885130303E-116</v>
      </c>
      <c r="MS35" s="1">
        <v>3.5277906840207102E-117</v>
      </c>
      <c r="MT35" s="1">
        <v>4.2880867223970701E-118</v>
      </c>
      <c r="MU35" s="1">
        <v>5.1643610878338696E-119</v>
      </c>
      <c r="MV35" s="1">
        <v>6.1623624867604697E-120</v>
      </c>
      <c r="MW35" s="1">
        <v>7.2851842470366601E-121</v>
      </c>
      <c r="MX35" s="1">
        <v>8.53259818750548E-122</v>
      </c>
      <c r="MY35" s="1">
        <v>9.9004296012934803E-123</v>
      </c>
      <c r="MZ35" s="1">
        <v>1.13800204553143E-123</v>
      </c>
      <c r="NA35" s="1">
        <v>1.29578305432798E-124</v>
      </c>
      <c r="NB35" s="1">
        <v>1.46152253395149E-125</v>
      </c>
      <c r="NC35" s="1">
        <v>1.6328494105199299E-126</v>
      </c>
      <c r="ND35" s="1">
        <v>1.80691321439417E-127</v>
      </c>
      <c r="NE35" s="1">
        <v>1.9804407151186601E-128</v>
      </c>
      <c r="NF35" s="1">
        <v>2.1498211979616902E-129</v>
      </c>
      <c r="NG35" s="1">
        <v>2.3112185947642101E-130</v>
      </c>
      <c r="NH35" s="1">
        <v>2.4607065562889E-131</v>
      </c>
      <c r="NI35" s="1">
        <v>2.59442050330796E-132</v>
      </c>
      <c r="NJ35" s="1">
        <v>2.7087189147299001E-133</v>
      </c>
      <c r="NK35" s="1">
        <v>2.8003447923398898E-134</v>
      </c>
      <c r="NL35" s="1">
        <v>2.8665775445097597E-135</v>
      </c>
      <c r="NM35" s="1">
        <v>2.90536556842632E-136</v>
      </c>
      <c r="NN35" s="1">
        <v>2.9154306299444802E-137</v>
      </c>
      <c r="NO35" s="1">
        <v>2.8963367149950199E-138</v>
      </c>
      <c r="NP35" s="1">
        <v>2.84851825256361E-139</v>
      </c>
      <c r="NQ35" s="1">
        <v>2.7732653129266001E-140</v>
      </c>
      <c r="NR35" s="1">
        <v>2.6726663386184501E-141</v>
      </c>
      <c r="NS35" s="1">
        <v>2.5495119112080499E-142</v>
      </c>
      <c r="NT35" s="1">
        <v>2.4071657325406202E-143</v>
      </c>
      <c r="NU35" s="1">
        <v>2.24941116760594E-144</v>
      </c>
      <c r="NV35" s="1">
        <v>2.08028317107512E-145</v>
      </c>
      <c r="NW35" s="1">
        <v>1.9038960845853299E-146</v>
      </c>
      <c r="NX35" s="1">
        <v>1.72427761257421E-147</v>
      </c>
      <c r="NY35" s="1">
        <v>1.54521830979756E-148</v>
      </c>
      <c r="NZ35" s="1">
        <v>1.37014426781386E-149</v>
      </c>
      <c r="OA35" s="1">
        <v>1.2020185535908E-150</v>
      </c>
      <c r="OB35" s="1">
        <v>1.0432745499719799E-151</v>
      </c>
      <c r="OC35" s="1">
        <v>8.9578190458147098E-153</v>
      </c>
      <c r="OD35" s="1">
        <v>7.6084352588077506E-154</v>
      </c>
      <c r="OE35" s="1">
        <v>6.3922015154865802E-155</v>
      </c>
      <c r="OF35" s="1">
        <v>5.3117758257692403E-156</v>
      </c>
      <c r="OG35" s="1">
        <v>4.3655079415474299E-157</v>
      </c>
      <c r="OH35" s="1">
        <v>3.54818808969972E-158</v>
      </c>
      <c r="OI35" s="1">
        <v>2.8518440355852298E-159</v>
      </c>
      <c r="OJ35" s="1">
        <v>2.26653325265019E-160</v>
      </c>
      <c r="OK35" s="1">
        <v>1.781086106359E-161</v>
      </c>
      <c r="OL35" s="1">
        <v>1.3837668892694901E-162</v>
      </c>
      <c r="OM35" s="1">
        <v>1.0628310387466101E-163</v>
      </c>
      <c r="ON35" s="1">
        <v>8.0696785767057901E-165</v>
      </c>
      <c r="OO35" s="1">
        <v>6.05627710644615E-166</v>
      </c>
      <c r="OP35" s="1">
        <v>4.4924043505042402E-167</v>
      </c>
      <c r="OQ35" s="1">
        <v>3.2933732368018302E-168</v>
      </c>
      <c r="OR35" s="1">
        <v>2.3859249388737499E-169</v>
      </c>
      <c r="OS35" s="1">
        <v>1.7080094976392E-170</v>
      </c>
      <c r="OT35" s="1">
        <v>1.2081049987175701E-171</v>
      </c>
      <c r="OU35" s="1">
        <v>8.4423318230786495E-173</v>
      </c>
      <c r="OV35" s="1">
        <v>5.8280750612456804E-174</v>
      </c>
      <c r="OW35" s="1">
        <v>3.9742360908481902E-175</v>
      </c>
      <c r="OX35" s="1">
        <v>2.6767510393309899E-176</v>
      </c>
      <c r="OY35" s="1">
        <v>1.7805214177384499E-177</v>
      </c>
      <c r="OZ35" s="1">
        <v>1.16957896753381E-178</v>
      </c>
      <c r="PA35" s="1">
        <v>7.5859909823888598E-180</v>
      </c>
      <c r="PB35" s="1">
        <v>4.8579368935950701E-181</v>
      </c>
      <c r="PC35" s="1">
        <v>3.0711679083989797E-182</v>
      </c>
      <c r="PD35" s="1">
        <v>1.9165570896073899E-183</v>
      </c>
      <c r="PE35" s="1">
        <v>1.1804831358220799E-184</v>
      </c>
      <c r="PF35" s="1">
        <v>7.1757927565101596E-186</v>
      </c>
      <c r="PG35" s="1">
        <v>4.30430658462877E-187</v>
      </c>
      <c r="PH35" s="1">
        <v>2.5474736947916E-188</v>
      </c>
      <c r="PI35" s="1">
        <v>1.4874357894439099E-189</v>
      </c>
      <c r="PJ35" s="1">
        <v>8.56714934455964E-191</v>
      </c>
      <c r="PK35" s="1">
        <v>4.8668768809511102E-192</v>
      </c>
      <c r="PL35" s="1">
        <v>2.7266243245423802E-193</v>
      </c>
      <c r="PM35" s="1">
        <v>1.5062769495488101E-194</v>
      </c>
      <c r="PN35" s="1">
        <v>8.2041046729438495E-196</v>
      </c>
      <c r="PO35" s="1">
        <v>4.4049927524343699E-197</v>
      </c>
      <c r="PP35" s="1">
        <v>2.3312355064500701E-198</v>
      </c>
      <c r="PQ35" s="1">
        <v>1.21588300974219E-199</v>
      </c>
      <c r="PR35" s="1">
        <v>6.2488233721105901E-201</v>
      </c>
      <c r="PS35" s="1">
        <v>3.1640255338973501E-202</v>
      </c>
      <c r="PT35" s="1">
        <v>1.5781551396337699E-203</v>
      </c>
      <c r="PU35" s="1">
        <v>7.7527949670145504E-205</v>
      </c>
      <c r="PV35" s="1">
        <v>3.7505488171767498E-206</v>
      </c>
      <c r="PW35" s="1">
        <v>1.7864314019949098E-207</v>
      </c>
      <c r="PX35" s="1">
        <v>8.3764097252984604E-209</v>
      </c>
      <c r="PY35" s="1">
        <v>3.8657384294131699E-210</v>
      </c>
      <c r="PZ35" s="1">
        <v>1.7556208919027E-211</v>
      </c>
      <c r="QA35" s="1">
        <v>7.8446069499193295E-213</v>
      </c>
      <c r="QB35" s="1">
        <v>3.4480207508916099E-214</v>
      </c>
      <c r="QC35" s="1">
        <v>1.49052875966539E-215</v>
      </c>
      <c r="QD35" s="1">
        <v>6.3356857854720399E-217</v>
      </c>
      <c r="QE35" s="1">
        <v>2.64751203634562E-218</v>
      </c>
      <c r="QF35" s="1">
        <v>1.08737344878663E-219</v>
      </c>
      <c r="QG35" s="1">
        <v>4.3885235741088702E-221</v>
      </c>
      <c r="QH35" s="1">
        <v>1.7400288029697199E-222</v>
      </c>
      <c r="QI35" s="1">
        <v>6.77624097149625E-224</v>
      </c>
      <c r="QJ35" s="1">
        <v>2.5912442890643499E-225</v>
      </c>
      <c r="QK35" s="1">
        <v>9.7275646722199908E-227</v>
      </c>
      <c r="QL35" s="1">
        <v>3.58394671329365E-228</v>
      </c>
      <c r="QM35" s="1">
        <v>1.2955735450045799E-229</v>
      </c>
      <c r="QN35" s="1">
        <v>4.5939158634852997E-231</v>
      </c>
      <c r="QO35" s="1">
        <v>1.59734018896631E-232</v>
      </c>
      <c r="QP35" s="1">
        <v>5.4446957233077698E-234</v>
      </c>
      <c r="QQ35" s="1">
        <v>1.8187591632965501E-235</v>
      </c>
      <c r="QR35" s="1">
        <v>5.9519686818843001E-237</v>
      </c>
      <c r="QS35" s="1">
        <v>1.9075812454067402E-238</v>
      </c>
      <c r="QT35" s="1">
        <v>5.9853538527892595E-240</v>
      </c>
      <c r="QU35" s="1">
        <v>1.8379022105613201E-241</v>
      </c>
      <c r="QV35" s="1">
        <v>5.5209750195319296E-243</v>
      </c>
      <c r="QW35" s="1">
        <v>1.6218035632534099E-244</v>
      </c>
      <c r="QX35" s="1">
        <v>4.6568355689603903E-246</v>
      </c>
      <c r="QY35" s="1">
        <v>1.30649337959766E-247</v>
      </c>
      <c r="QZ35" s="1">
        <v>3.5797486430705799E-249</v>
      </c>
      <c r="RA35" s="1">
        <v>9.5746644454489699E-251</v>
      </c>
      <c r="RB35" s="1">
        <v>2.49866345680246E-252</v>
      </c>
      <c r="RC35" s="1">
        <v>6.3589107608703903E-254</v>
      </c>
      <c r="RD35" s="1">
        <v>1.57730427522032E-255</v>
      </c>
      <c r="RE35" s="1">
        <v>3.8111996426472202E-257</v>
      </c>
      <c r="RF35" s="1">
        <v>8.9653017667435604E-259</v>
      </c>
      <c r="RG35" s="1">
        <v>2.0518980088787102E-260</v>
      </c>
      <c r="RH35" s="1">
        <v>4.5661444160287201E-262</v>
      </c>
      <c r="RI35" s="1">
        <v>9.8730185899648794E-264</v>
      </c>
      <c r="RJ35" s="1">
        <v>2.0727143684114801E-265</v>
      </c>
      <c r="RK35" s="1">
        <v>4.2216620050812498E-267</v>
      </c>
      <c r="RL35" s="1">
        <v>8.3336730753349095E-269</v>
      </c>
      <c r="RM35" s="1">
        <v>1.5938149756577999E-270</v>
      </c>
      <c r="RN35" s="1">
        <v>2.9569235028215402E-272</v>
      </c>
      <c r="RO35" s="1">
        <v>5.3486881307521297E-274</v>
      </c>
      <c r="RP35" s="1">
        <v>9.2282403912217505E-276</v>
      </c>
      <c r="RQ35" s="1">
        <v>1.6587952769344901E-277</v>
      </c>
      <c r="RR35" s="1">
        <v>3.1921833508017602E-279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</row>
    <row r="36" spans="1:513" x14ac:dyDescent="0.25">
      <c r="A36">
        <v>5.0544702849929397</v>
      </c>
      <c r="B36">
        <v>1897.2771694210301</v>
      </c>
      <c r="C36">
        <v>154.419879608065</v>
      </c>
      <c r="D36">
        <v>51.249821179979598</v>
      </c>
      <c r="E36">
        <v>30.0619563755338</v>
      </c>
      <c r="F36">
        <v>20.810991682151201</v>
      </c>
      <c r="G36">
        <v>13.340481686844701</v>
      </c>
      <c r="H36">
        <v>7.4922665146702299</v>
      </c>
      <c r="I36">
        <v>3.7099891039166599</v>
      </c>
      <c r="J36">
        <v>1.6735082495662299</v>
      </c>
      <c r="K36">
        <v>0.76429356131179105</v>
      </c>
      <c r="L36">
        <v>0.47179475099009999</v>
      </c>
      <c r="M36">
        <v>0.49316387958813301</v>
      </c>
      <c r="N36">
        <v>0.67986443134581198</v>
      </c>
      <c r="O36">
        <v>0.96133006817470201</v>
      </c>
      <c r="P36">
        <v>1.2934795027986601</v>
      </c>
      <c r="Q36">
        <v>1.63514044700103</v>
      </c>
      <c r="R36">
        <v>1.9430992921382899</v>
      </c>
      <c r="S36">
        <v>2.1767151331622201</v>
      </c>
      <c r="T36">
        <v>2.3054814932647898</v>
      </c>
      <c r="U36">
        <v>2.3150890963636899</v>
      </c>
      <c r="V36">
        <v>2.20954643237505</v>
      </c>
      <c r="W36">
        <v>2.0088691460860799</v>
      </c>
      <c r="X36">
        <v>1.7434504726439599</v>
      </c>
      <c r="Y36">
        <v>1.44709471473353</v>
      </c>
      <c r="Z36">
        <v>1.15071161461728</v>
      </c>
      <c r="AA36">
        <v>0.878035016130432</v>
      </c>
      <c r="AB36">
        <v>0.64383423677588003</v>
      </c>
      <c r="AC36">
        <v>0.45430498319704898</v>
      </c>
      <c r="AD36">
        <v>0.30887630293740698</v>
      </c>
      <c r="AE36">
        <v>0.202581691267361</v>
      </c>
      <c r="AF36">
        <v>0.128314360274001</v>
      </c>
      <c r="AG36">
        <v>7.8570603186412805E-2</v>
      </c>
      <c r="AH36">
        <v>4.6556155581666397E-2</v>
      </c>
      <c r="AI36">
        <v>2.6719198926603301E-2</v>
      </c>
      <c r="AJ36">
        <v>1.4865277186074799E-2</v>
      </c>
      <c r="AK36">
        <v>8.0237726767466901E-3</v>
      </c>
      <c r="AL36">
        <v>4.20507330323679E-3</v>
      </c>
      <c r="AM36">
        <v>2.1412792573205098E-3</v>
      </c>
      <c r="AN36">
        <v>1.0601730760318401E-3</v>
      </c>
      <c r="AO36">
        <v>5.10702103193003E-4</v>
      </c>
      <c r="AP36">
        <v>2.3950551324761001E-4</v>
      </c>
      <c r="AQ36">
        <v>1.09414999198227E-4</v>
      </c>
      <c r="AR36" s="1">
        <v>4.8718735998425301E-5</v>
      </c>
      <c r="AS36" s="1">
        <v>2.1154659433080899E-5</v>
      </c>
      <c r="AT36" s="1">
        <v>8.9625153545211495E-6</v>
      </c>
      <c r="AU36" s="1">
        <v>3.7066671331270301E-6</v>
      </c>
      <c r="AV36" s="1">
        <v>1.4972386673880999E-6</v>
      </c>
      <c r="AW36" s="1">
        <v>5.9111505975457997E-7</v>
      </c>
      <c r="AX36" s="1">
        <v>2.2859626731300499E-7</v>
      </c>
      <c r="AY36" s="1">
        <v>8.7535570029622899E-8</v>
      </c>
      <c r="AZ36" s="1">
        <v>3.5215165414989999E-8</v>
      </c>
      <c r="BA36" s="1">
        <v>1.9085076790725499E-8</v>
      </c>
      <c r="BB36" s="1">
        <v>2.0377715575615401E-8</v>
      </c>
      <c r="BC36" s="1">
        <v>3.5630435817792303E-8</v>
      </c>
      <c r="BD36" s="1">
        <v>7.0774275795383605E-8</v>
      </c>
      <c r="BE36" s="1">
        <v>1.4165268484956499E-7</v>
      </c>
      <c r="BF36" s="1">
        <v>2.7923867460443701E-7</v>
      </c>
      <c r="BG36" s="1">
        <v>5.4020413273287005E-7</v>
      </c>
      <c r="BH36" s="1">
        <v>1.02521880430214E-6</v>
      </c>
      <c r="BI36" s="1">
        <v>1.9090951159090398E-6</v>
      </c>
      <c r="BJ36" s="1">
        <v>3.48900621329158E-6</v>
      </c>
      <c r="BK36" s="1">
        <v>6.2596841982193799E-6</v>
      </c>
      <c r="BL36" s="1">
        <v>1.1027834956758299E-5</v>
      </c>
      <c r="BM36" s="1">
        <v>1.9081938931139001E-5</v>
      </c>
      <c r="BN36" s="1">
        <v>3.24379228768903E-5</v>
      </c>
      <c r="BO36" s="1">
        <v>5.4185427312994197E-5</v>
      </c>
      <c r="BP36" s="1">
        <v>8.8962798651129598E-5</v>
      </c>
      <c r="BQ36">
        <v>1.43590402607737E-4</v>
      </c>
      <c r="BR36">
        <v>2.2788994875495101E-4</v>
      </c>
      <c r="BS36">
        <v>3.5571054100143898E-4</v>
      </c>
      <c r="BT36">
        <v>5.4616835548673497E-4</v>
      </c>
      <c r="BU36">
        <v>8.2508464539457504E-4</v>
      </c>
      <c r="BV36">
        <v>1.2265752568350701E-3</v>
      </c>
      <c r="BW36">
        <v>1.7947041963535301E-3</v>
      </c>
      <c r="BX36">
        <v>2.58506580884285E-3</v>
      </c>
      <c r="BY36">
        <v>3.6661086050781698E-3</v>
      </c>
      <c r="BZ36">
        <v>5.1199647227875697E-3</v>
      </c>
      <c r="CA36">
        <v>7.0425104658513402E-3</v>
      </c>
      <c r="CB36">
        <v>9.5423648446346897E-3</v>
      </c>
      <c r="CC36">
        <v>1.2738544394505299E-2</v>
      </c>
      <c r="CD36">
        <v>1.6756542448671499E-2</v>
      </c>
      <c r="CE36">
        <v>2.1722695125141401E-2</v>
      </c>
      <c r="CF36">
        <v>2.7756835293104298E-2</v>
      </c>
      <c r="CG36">
        <v>3.4963413994860498E-2</v>
      </c>
      <c r="CH36">
        <v>4.3421473200286699E-2</v>
      </c>
      <c r="CI36">
        <v>5.3174064253454098E-2</v>
      </c>
      <c r="CJ36">
        <v>6.4217897209258898E-2</v>
      </c>
      <c r="CK36">
        <v>7.6494148869556494E-2</v>
      </c>
      <c r="CL36">
        <v>8.9881424091994996E-2</v>
      </c>
      <c r="CM36">
        <v>0.104191833590689</v>
      </c>
      <c r="CN36">
        <v>0.119171009342495</v>
      </c>
      <c r="CO36">
        <v>0.13450262626568299</v>
      </c>
      <c r="CP36">
        <v>0.14981765130742999</v>
      </c>
      <c r="CQ36">
        <v>0.164708128248133</v>
      </c>
      <c r="CR36">
        <v>0.178744870069518</v>
      </c>
      <c r="CS36">
        <v>0.19149801941779901</v>
      </c>
      <c r="CT36">
        <v>0.20255910112648401</v>
      </c>
      <c r="CU36">
        <v>0.21156297249421099</v>
      </c>
      <c r="CV36">
        <v>0.21820800814608299</v>
      </c>
      <c r="CW36">
        <v>0.22227295066854599</v>
      </c>
      <c r="CX36">
        <v>0.223629109899011</v>
      </c>
      <c r="CY36">
        <v>0.22224697753811401</v>
      </c>
      <c r="CZ36">
        <v>0.21819679826855501</v>
      </c>
      <c r="DA36">
        <v>0.211643151829223</v>
      </c>
      <c r="DB36">
        <v>0.20283409686842499</v>
      </c>
      <c r="DC36">
        <v>0.192085854886831</v>
      </c>
      <c r="DD36">
        <v>0.17976432934393399</v>
      </c>
      <c r="DE36">
        <v>0.16626493417275801</v>
      </c>
      <c r="DF36">
        <v>0.15199223809289</v>
      </c>
      <c r="DG36">
        <v>0.137340824158625</v>
      </c>
      <c r="DH36">
        <v>0.12267854080599699</v>
      </c>
      <c r="DI36">
        <v>0.10833301491339099</v>
      </c>
      <c r="DJ36">
        <v>9.4581948282581402E-2</v>
      </c>
      <c r="DK36">
        <v>8.1647365924550297E-2</v>
      </c>
      <c r="DL36">
        <v>6.96936625369632E-2</v>
      </c>
      <c r="DM36">
        <v>5.8829029489067999E-2</v>
      </c>
      <c r="DN36">
        <v>4.91096553371431E-2</v>
      </c>
      <c r="DO36">
        <v>4.0545984744779898E-2</v>
      </c>
      <c r="DP36">
        <v>3.31102905067047E-2</v>
      </c>
      <c r="DQ36">
        <v>2.67448504458941E-2</v>
      </c>
      <c r="DR36">
        <v>2.1370109553527802E-2</v>
      </c>
      <c r="DS36">
        <v>1.6892329862235499E-2</v>
      </c>
      <c r="DT36">
        <v>1.3210368344022101E-2</v>
      </c>
      <c r="DU36">
        <v>1.02213608695895E-2</v>
      </c>
      <c r="DV36">
        <v>7.8252156037841095E-3</v>
      </c>
      <c r="DW36">
        <v>5.9279237714509499E-3</v>
      </c>
      <c r="DX36">
        <v>4.4437751108174304E-3</v>
      </c>
      <c r="DY36">
        <v>3.2966186421387999E-3</v>
      </c>
      <c r="DZ36">
        <v>2.4203384626892898E-3</v>
      </c>
      <c r="EA36">
        <v>1.75872283421077E-3</v>
      </c>
      <c r="EB36">
        <v>1.26489753914379E-3</v>
      </c>
      <c r="EC36">
        <v>9.0047626547516604E-4</v>
      </c>
      <c r="ED36">
        <v>6.3455621797300302E-4</v>
      </c>
      <c r="EE36">
        <v>4.4266011636354802E-4</v>
      </c>
      <c r="EF36">
        <v>3.0569920080696599E-4</v>
      </c>
      <c r="EG36">
        <v>2.09007862279675E-4</v>
      </c>
      <c r="EH36">
        <v>1.41480237200575E-4</v>
      </c>
      <c r="EI36" s="1">
        <v>9.4823032179795798E-5</v>
      </c>
      <c r="EJ36" s="1">
        <v>6.2926926290688304E-5</v>
      </c>
      <c r="EK36" s="1">
        <v>4.1350731162278701E-5</v>
      </c>
      <c r="EL36" s="1">
        <v>2.69074720929545E-5</v>
      </c>
      <c r="EM36" s="1">
        <v>1.73390117900366E-5</v>
      </c>
      <c r="EN36" s="1">
        <v>1.1065114356588299E-5</v>
      </c>
      <c r="EO36" s="1">
        <v>6.9933563562439204E-6</v>
      </c>
      <c r="EP36" s="1">
        <v>4.3775524012108001E-6</v>
      </c>
      <c r="EQ36" s="1">
        <v>2.71400372941582E-6</v>
      </c>
      <c r="ER36" s="1">
        <v>1.6666333535467001E-6</v>
      </c>
      <c r="ES36" s="1">
        <v>1.0137645398999E-6</v>
      </c>
      <c r="ET36" s="1">
        <v>6.10826808527903E-7</v>
      </c>
      <c r="EU36" s="1">
        <v>3.6458545080694798E-7</v>
      </c>
      <c r="EV36" s="1">
        <v>2.15574225786818E-7</v>
      </c>
      <c r="EW36" s="1">
        <v>1.26277602314351E-7</v>
      </c>
      <c r="EX36" s="1">
        <v>7.3283005982600504E-8</v>
      </c>
      <c r="EY36" s="1">
        <v>4.21349886403951E-8</v>
      </c>
      <c r="EZ36" s="1">
        <v>2.4002699486466301E-8</v>
      </c>
      <c r="FA36" s="1">
        <v>1.35478251739424E-8</v>
      </c>
      <c r="FB36" s="1">
        <v>7.5767997179113699E-9</v>
      </c>
      <c r="FC36" s="1">
        <v>4.1987783740861699E-9</v>
      </c>
      <c r="FD36" s="1">
        <v>2.30565841965926E-9</v>
      </c>
      <c r="FE36" s="1">
        <v>1.2546297125919299E-9</v>
      </c>
      <c r="FF36" s="1">
        <v>6.76547407280352E-10</v>
      </c>
      <c r="FG36" s="1">
        <v>3.6153988381657299E-10</v>
      </c>
      <c r="FH36" s="1">
        <v>1.91470791347363E-10</v>
      </c>
      <c r="FI36" s="1">
        <v>1.00496280743244E-10</v>
      </c>
      <c r="FJ36" s="1">
        <v>5.2277061419724202E-11</v>
      </c>
      <c r="FK36" s="1">
        <v>2.6952461359775099E-11</v>
      </c>
      <c r="FL36" s="1">
        <v>1.3772853814349899E-11</v>
      </c>
      <c r="FM36" s="1">
        <v>6.9758900904336301E-12</v>
      </c>
      <c r="FN36" s="1">
        <v>3.5021701775354002E-12</v>
      </c>
      <c r="FO36" s="1">
        <v>1.7428030942434401E-12</v>
      </c>
      <c r="FP36" s="1">
        <v>8.5969459472630998E-13</v>
      </c>
      <c r="FQ36" s="1">
        <v>4.2037415407812101E-13</v>
      </c>
      <c r="FR36" s="1">
        <v>2.0376739737956299E-13</v>
      </c>
      <c r="FS36" s="1">
        <v>9.7915405437953198E-14</v>
      </c>
      <c r="FT36" s="1">
        <v>4.6643975255131098E-14</v>
      </c>
      <c r="FU36" s="1">
        <v>2.2028182581751099E-14</v>
      </c>
      <c r="FV36" s="1">
        <v>1.0313606479599299E-14</v>
      </c>
      <c r="FW36" s="1">
        <v>4.7874168008799402E-15</v>
      </c>
      <c r="FX36" s="1">
        <v>2.20323363786199E-15</v>
      </c>
      <c r="FY36" s="1">
        <v>1.0053057350380299E-15</v>
      </c>
      <c r="FZ36" s="1">
        <v>4.5480323704683799E-16</v>
      </c>
      <c r="GA36" s="1">
        <v>2.0400745171432799E-16</v>
      </c>
      <c r="GB36" s="1">
        <v>9.0734982406535994E-17</v>
      </c>
      <c r="GC36" s="1">
        <v>4.0014621427273299E-17</v>
      </c>
      <c r="GD36" s="1">
        <v>1.74979312530402E-17</v>
      </c>
      <c r="GE36" s="1">
        <v>7.5873023796716896E-18</v>
      </c>
      <c r="GF36" s="1">
        <v>3.2623403238364701E-18</v>
      </c>
      <c r="GG36" s="1">
        <v>1.3909792584586201E-18</v>
      </c>
      <c r="GH36" s="1">
        <v>5.8812513202264001E-19</v>
      </c>
      <c r="GI36" s="1">
        <v>2.4659515403014701E-19</v>
      </c>
      <c r="GJ36" s="1">
        <v>1.02535185251413E-19</v>
      </c>
      <c r="GK36" s="1">
        <v>4.2280742191332699E-20</v>
      </c>
      <c r="GL36" s="1">
        <v>1.7290245100555701E-20</v>
      </c>
      <c r="GM36" s="1">
        <v>7.0122272319839694E-21</v>
      </c>
      <c r="GN36" s="1">
        <v>2.8204237804893498E-21</v>
      </c>
      <c r="GO36" s="1">
        <v>1.12508008365686E-21</v>
      </c>
      <c r="GP36" s="1">
        <v>4.4511289024916702E-22</v>
      </c>
      <c r="GQ36" s="1">
        <v>1.74655156852248E-22</v>
      </c>
      <c r="GR36" s="1">
        <v>6.79710318565133E-23</v>
      </c>
      <c r="GS36" s="1">
        <v>2.6236390299658699E-23</v>
      </c>
      <c r="GT36" s="1">
        <v>1.00445040385294E-23</v>
      </c>
      <c r="GU36" s="1">
        <v>3.8141994171652302E-24</v>
      </c>
      <c r="GV36" s="1">
        <v>1.43659691516411E-24</v>
      </c>
      <c r="GW36" s="1">
        <v>5.3669694066408905E-25</v>
      </c>
      <c r="GX36" s="1">
        <v>1.9888033978426E-25</v>
      </c>
      <c r="GY36" s="1">
        <v>7.3101937308099505E-26</v>
      </c>
      <c r="GZ36" s="1">
        <v>2.6652984438424898E-26</v>
      </c>
      <c r="HA36" s="1">
        <v>9.63936062485501E-27</v>
      </c>
      <c r="HB36" s="1">
        <v>3.4581307041523201E-27</v>
      </c>
      <c r="HC36" s="1">
        <v>1.2306388348406501E-27</v>
      </c>
      <c r="HD36" s="1">
        <v>4.3443117377314096E-28</v>
      </c>
      <c r="HE36" s="1">
        <v>1.52130920997227E-28</v>
      </c>
      <c r="HF36" s="1">
        <v>5.2847570151415904E-29</v>
      </c>
      <c r="HG36" s="1">
        <v>1.82116089807961E-29</v>
      </c>
      <c r="HH36" s="1">
        <v>6.2257546176609302E-30</v>
      </c>
      <c r="HI36" s="1">
        <v>2.1113516680511801E-30</v>
      </c>
      <c r="HJ36" s="1">
        <v>7.1032717705590202E-31</v>
      </c>
      <c r="HK36" s="1">
        <v>2.3707722305071202E-31</v>
      </c>
      <c r="HL36" s="1">
        <v>7.8498060286845499E-32</v>
      </c>
      <c r="HM36" s="1">
        <v>2.5785154799244603E-32</v>
      </c>
      <c r="HN36" s="1">
        <v>8.4028420273570895E-33</v>
      </c>
      <c r="HO36" s="1">
        <v>2.7166400039393301E-33</v>
      </c>
      <c r="HP36" s="1">
        <v>8.7134692845437402E-34</v>
      </c>
      <c r="HQ36" s="1">
        <v>2.7727250574088099E-34</v>
      </c>
      <c r="HR36" s="1">
        <v>8.75351852156801E-35</v>
      </c>
      <c r="HS36" s="1">
        <v>2.7417129966100898E-35</v>
      </c>
      <c r="HT36" s="1">
        <v>8.5197734162658498E-36</v>
      </c>
      <c r="HU36" s="1">
        <v>2.62666045666946E-36</v>
      </c>
      <c r="HV36" s="1">
        <v>8.0343856104885406E-37</v>
      </c>
      <c r="HW36" s="1">
        <v>2.4382439177385901E-37</v>
      </c>
      <c r="HX36" s="1">
        <v>7.3414214453214898E-38</v>
      </c>
      <c r="HY36" s="1">
        <v>2.1931299676750699E-38</v>
      </c>
      <c r="HZ36" s="1">
        <v>6.50028439214988E-39</v>
      </c>
      <c r="IA36" s="1">
        <v>1.91155404730299E-39</v>
      </c>
      <c r="IB36" s="1">
        <v>5.5773691941132399E-40</v>
      </c>
      <c r="IC36" s="1">
        <v>1.61459289792285E-40</v>
      </c>
      <c r="ID36" s="1">
        <v>4.6375611804883703E-41</v>
      </c>
      <c r="IE36" s="1">
        <v>1.32163419569938E-41</v>
      </c>
      <c r="IF36" s="1">
        <v>3.7370577310678097E-42</v>
      </c>
      <c r="IG36" s="1">
        <v>1.0484484705249299E-42</v>
      </c>
      <c r="IH36" s="1">
        <v>2.9185344907764501E-43</v>
      </c>
      <c r="II36" s="1">
        <v>8.0609204101742501E-44</v>
      </c>
      <c r="IJ36" s="1">
        <v>2.20906249249833E-44</v>
      </c>
      <c r="IK36" s="1">
        <v>6.0067054175872394E-45</v>
      </c>
      <c r="IL36" s="1">
        <v>1.6205816666634601E-45</v>
      </c>
      <c r="IM36" s="1">
        <v>4.3382338022601198E-46</v>
      </c>
      <c r="IN36" s="1">
        <v>1.1522945702757301E-46</v>
      </c>
      <c r="IO36" s="1">
        <v>3.0368517166987901E-47</v>
      </c>
      <c r="IP36" s="1">
        <v>7.9413446513995501E-48</v>
      </c>
      <c r="IQ36" s="1">
        <v>2.0605144411082699E-48</v>
      </c>
      <c r="IR36" s="1">
        <v>5.3048011691174996E-49</v>
      </c>
      <c r="IS36" s="1">
        <v>1.35511126424211E-49</v>
      </c>
      <c r="IT36" s="1">
        <v>3.43473835887021E-50</v>
      </c>
      <c r="IU36" s="1">
        <v>8.6382463614395203E-51</v>
      </c>
      <c r="IV36" s="1">
        <v>2.1556139704785999E-51</v>
      </c>
      <c r="IW36" s="1">
        <v>5.33740337316235E-52</v>
      </c>
      <c r="IX36" s="1">
        <v>1.3113020673331299E-52</v>
      </c>
      <c r="IY36" s="1">
        <v>3.1966059134110198E-53</v>
      </c>
      <c r="IZ36" s="1">
        <v>7.7319480824547002E-54</v>
      </c>
      <c r="JA36" s="1">
        <v>1.8556752721344999E-54</v>
      </c>
      <c r="JB36" s="1">
        <v>4.4190395876836999E-55</v>
      </c>
      <c r="JC36" s="1">
        <v>1.0441579525009601E-55</v>
      </c>
      <c r="JD36" s="1">
        <v>2.4480277630817002E-56</v>
      </c>
      <c r="JE36" s="1">
        <v>5.6947889964545304E-57</v>
      </c>
      <c r="JF36" s="1">
        <v>1.3144658945006399E-57</v>
      </c>
      <c r="JG36" s="1">
        <v>3.0104437513888601E-58</v>
      </c>
      <c r="JH36" s="1">
        <v>6.8410102469535003E-59</v>
      </c>
      <c r="JI36" s="1">
        <v>1.54247242714544E-59</v>
      </c>
      <c r="JJ36" s="1">
        <v>3.4508082998404901E-60</v>
      </c>
      <c r="JK36" s="1">
        <v>7.6600079703429001E-61</v>
      </c>
      <c r="JL36" s="1">
        <v>1.68710135716087E-61</v>
      </c>
      <c r="JM36" s="1">
        <v>3.6868476471650399E-62</v>
      </c>
      <c r="JN36" s="1">
        <v>7.9941016136121805E-63</v>
      </c>
      <c r="JO36" s="1">
        <v>1.71981954651865E-63</v>
      </c>
      <c r="JP36" s="1">
        <v>3.67107301144945E-64</v>
      </c>
      <c r="JQ36" s="1">
        <v>7.7749600124400208E-65</v>
      </c>
      <c r="JR36" s="1">
        <v>1.6337901602896101E-65</v>
      </c>
      <c r="JS36" s="1">
        <v>3.4063182444045602E-66</v>
      </c>
      <c r="JT36" s="1">
        <v>7.0463263389219303E-67</v>
      </c>
      <c r="JU36" s="1">
        <v>1.44619388474361E-67</v>
      </c>
      <c r="JV36" s="1">
        <v>2.94492381381482E-68</v>
      </c>
      <c r="JW36" s="1">
        <v>5.94980611429722E-69</v>
      </c>
      <c r="JX36" s="1">
        <v>1.19264198060142E-69</v>
      </c>
      <c r="JY36" s="1">
        <v>2.3718821827582201E-70</v>
      </c>
      <c r="JZ36" s="1">
        <v>4.6800336735230797E-71</v>
      </c>
      <c r="KA36" s="1">
        <v>9.161670749398821E-72</v>
      </c>
      <c r="KB36" s="1">
        <v>1.7793734274938599E-72</v>
      </c>
      <c r="KC36" s="1">
        <v>3.4286488554990098E-73</v>
      </c>
      <c r="KD36" s="1">
        <v>6.5544923803483101E-74</v>
      </c>
      <c r="KE36" s="1">
        <v>1.24311642933104E-74</v>
      </c>
      <c r="KF36" s="1">
        <v>2.33904011363353E-75</v>
      </c>
      <c r="KG36" s="1">
        <v>4.3662939508369097E-76</v>
      </c>
      <c r="KH36" s="1">
        <v>8.0860032000885198E-77</v>
      </c>
      <c r="KI36" s="1">
        <v>1.4855818043587099E-77</v>
      </c>
      <c r="KJ36" s="1">
        <v>2.70767744465139E-78</v>
      </c>
      <c r="KK36" s="1">
        <v>4.89588071754442E-79</v>
      </c>
      <c r="KL36" s="1">
        <v>8.7820116354772493E-80</v>
      </c>
      <c r="KM36" s="1">
        <v>1.5627232809140999E-80</v>
      </c>
      <c r="KN36" s="1">
        <v>2.7586115190828E-81</v>
      </c>
      <c r="KO36" s="1">
        <v>4.8307523323042503E-82</v>
      </c>
      <c r="KP36" s="1">
        <v>8.39170127747256E-83</v>
      </c>
      <c r="KQ36" s="1">
        <v>1.4460769585124499E-83</v>
      </c>
      <c r="KR36" s="1">
        <v>2.4719173775037599E-84</v>
      </c>
      <c r="KS36" s="1">
        <v>4.1915295404286999E-85</v>
      </c>
      <c r="KT36" s="1">
        <v>7.0502075942068603E-86</v>
      </c>
      <c r="KU36" s="1">
        <v>1.17629622199644E-86</v>
      </c>
      <c r="KV36" s="1">
        <v>1.9467555666457299E-87</v>
      </c>
      <c r="KW36" s="1">
        <v>3.1958062953564301E-88</v>
      </c>
      <c r="KX36" s="1">
        <v>5.2037690537683502E-89</v>
      </c>
      <c r="KY36" s="1">
        <v>8.4046229793366996E-90</v>
      </c>
      <c r="KZ36" s="1">
        <v>1.34640307516774E-90</v>
      </c>
      <c r="LA36" s="1">
        <v>2.1393529310611201E-91</v>
      </c>
      <c r="LB36" s="1">
        <v>3.3715839108602598E-92</v>
      </c>
      <c r="LC36" s="1">
        <v>5.2701536751609301E-93</v>
      </c>
      <c r="LD36" s="1">
        <v>8.1704089351653497E-94</v>
      </c>
      <c r="LE36" s="1">
        <v>1.25628685480624E-94</v>
      </c>
      <c r="LF36" s="1">
        <v>1.9158058843019401E-95</v>
      </c>
      <c r="LG36" s="1">
        <v>2.8975095255096402E-96</v>
      </c>
      <c r="LH36" s="1">
        <v>4.3461208408068198E-97</v>
      </c>
      <c r="LI36" s="1">
        <v>6.4650964191643395E-98</v>
      </c>
      <c r="LJ36" s="1">
        <v>9.5375555555047395E-99</v>
      </c>
      <c r="LK36" s="1">
        <v>1.3953413177530899E-99</v>
      </c>
      <c r="LL36" s="1">
        <v>2.0244050461561699E-100</v>
      </c>
      <c r="LM36" s="1">
        <v>2.91259489053859E-101</v>
      </c>
      <c r="LN36" s="1">
        <v>4.1554728555597202E-102</v>
      </c>
      <c r="LO36" s="1">
        <v>5.8790930558969596E-103</v>
      </c>
      <c r="LP36" s="1">
        <v>8.2478623456154901E-104</v>
      </c>
      <c r="LQ36" s="1">
        <v>1.14737442953279E-104</v>
      </c>
      <c r="LR36" s="1">
        <v>1.5826794746731401E-105</v>
      </c>
      <c r="LS36" s="1">
        <v>2.16469143190158E-106</v>
      </c>
      <c r="LT36" s="1">
        <v>2.9356567226253802E-107</v>
      </c>
      <c r="LU36" s="1">
        <v>3.9474045724944201E-108</v>
      </c>
      <c r="LV36" s="1">
        <v>5.2626657771942496E-109</v>
      </c>
      <c r="LW36" s="1">
        <v>6.9562988570683701E-110</v>
      </c>
      <c r="LX36" s="1">
        <v>9.1163146267810904E-111</v>
      </c>
      <c r="LY36" s="1">
        <v>1.1844566551880701E-111</v>
      </c>
      <c r="LZ36" s="1">
        <v>1.52569533238632E-112</v>
      </c>
      <c r="MA36" s="1">
        <v>1.9482964721990799E-113</v>
      </c>
      <c r="MB36" s="1">
        <v>2.46643953058987E-114</v>
      </c>
      <c r="MC36" s="1">
        <v>3.0953056227359099E-115</v>
      </c>
      <c r="MD36" s="1">
        <v>3.8507336729776398E-116</v>
      </c>
      <c r="ME36" s="1">
        <v>4.7487506410277502E-117</v>
      </c>
      <c r="MF36" s="1">
        <v>5.8049708691717704E-118</v>
      </c>
      <c r="MG36" s="1">
        <v>7.0338675293529004E-119</v>
      </c>
      <c r="MH36" s="1">
        <v>8.4479288925741001E-120</v>
      </c>
      <c r="MI36" s="1">
        <v>1.005672327808E-120</v>
      </c>
      <c r="MJ36" s="1">
        <v>1.18659084045224E-121</v>
      </c>
      <c r="MK36" s="1">
        <v>1.38762325662839E-122</v>
      </c>
      <c r="ML36" s="1">
        <v>1.6082585512903299E-123</v>
      </c>
      <c r="MM36" s="1">
        <v>1.8473164921946701E-124</v>
      </c>
      <c r="MN36" s="1">
        <v>2.1028828721176299E-125</v>
      </c>
      <c r="MO36" s="1">
        <v>2.37227031504252E-126</v>
      </c>
      <c r="MP36" s="1">
        <v>2.6520110534101199E-127</v>
      </c>
      <c r="MQ36" s="1">
        <v>2.9378868836430801E-128</v>
      </c>
      <c r="MR36" s="1">
        <v>3.2249997280864403E-129</v>
      </c>
      <c r="MS36" s="1">
        <v>3.50788393073794E-130</v>
      </c>
      <c r="MT36" s="1">
        <v>3.7806587197283401E-131</v>
      </c>
      <c r="MU36" s="1">
        <v>4.0372163651365403E-132</v>
      </c>
      <c r="MV36" s="1">
        <v>4.2714386736174801E-133</v>
      </c>
      <c r="MW36" s="1">
        <v>4.4774318435795099E-134</v>
      </c>
      <c r="MX36" s="1">
        <v>4.6497676094272102E-135</v>
      </c>
      <c r="MY36" s="1">
        <v>4.7837172583498903E-136</v>
      </c>
      <c r="MZ36" s="1">
        <v>4.8754646841444498E-137</v>
      </c>
      <c r="NA36" s="1">
        <v>4.9222852508913201E-138</v>
      </c>
      <c r="NB36" s="1">
        <v>4.9226788855163199E-139</v>
      </c>
      <c r="NC36" s="1">
        <v>4.8764484152485597E-140</v>
      </c>
      <c r="ND36" s="1">
        <v>4.7847175325816501E-141</v>
      </c>
      <c r="NE36" s="1">
        <v>4.6498866458925899E-142</v>
      </c>
      <c r="NF36" s="1">
        <v>4.4755289422361298E-143</v>
      </c>
      <c r="NG36" s="1">
        <v>4.26623290952651E-144</v>
      </c>
      <c r="NH36" s="1">
        <v>4.02740100808038E-145</v>
      </c>
      <c r="NI36" s="1">
        <v>3.7650168602152501E-146</v>
      </c>
      <c r="NJ36" s="1">
        <v>3.4853950285046901E-147</v>
      </c>
      <c r="NK36" s="1">
        <v>3.1949280598472898E-148</v>
      </c>
      <c r="NL36" s="1">
        <v>2.89984496957744E-149</v>
      </c>
      <c r="NM36" s="1">
        <v>2.6059938160908402E-150</v>
      </c>
      <c r="NN36" s="1">
        <v>2.3186586504177499E-151</v>
      </c>
      <c r="NO36" s="1">
        <v>2.04241816301938E-152</v>
      </c>
      <c r="NP36" s="1">
        <v>1.78105007700814E-153</v>
      </c>
      <c r="NQ36" s="1">
        <v>1.5374820460767901E-154</v>
      </c>
      <c r="NR36" s="1">
        <v>1.3137867776934499E-155</v>
      </c>
      <c r="NS36" s="1">
        <v>1.11121654134203E-156</v>
      </c>
      <c r="NT36" s="1">
        <v>9.3027029633077393E-158</v>
      </c>
      <c r="NU36" s="1">
        <v>7.7078546815435297E-159</v>
      </c>
      <c r="NV36" s="1">
        <v>6.3204592621537804E-160</v>
      </c>
      <c r="NW36" s="1">
        <v>5.1289791182498997E-161</v>
      </c>
      <c r="NX36" s="1">
        <v>4.1186642413332099E-162</v>
      </c>
      <c r="NY36" s="1">
        <v>3.2726574860299899E-163</v>
      </c>
      <c r="NZ36" s="1">
        <v>2.5729924789217799E-164</v>
      </c>
      <c r="OA36" s="1">
        <v>2.0014507107274699E-165</v>
      </c>
      <c r="OB36" s="1">
        <v>1.5402593390722799E-166</v>
      </c>
      <c r="OC36" s="1">
        <v>1.1726246846797601E-167</v>
      </c>
      <c r="OD36" s="1">
        <v>8.83107566872052E-169</v>
      </c>
      <c r="OE36" s="1">
        <v>6.5785506644300802E-170</v>
      </c>
      <c r="OF36" s="1">
        <v>4.84708921725487E-171</v>
      </c>
      <c r="OG36" s="1">
        <v>3.5321372233565702E-172</v>
      </c>
      <c r="OH36" s="1">
        <v>2.5454872624004801E-173</v>
      </c>
      <c r="OI36" s="1">
        <v>1.8140596966021499E-174</v>
      </c>
      <c r="OJ36" s="1">
        <v>1.2783489186643801E-175</v>
      </c>
      <c r="OK36" s="1">
        <v>8.9070468923985502E-177</v>
      </c>
      <c r="OL36" s="1">
        <v>6.13582927149793E-178</v>
      </c>
      <c r="OM36" s="1">
        <v>4.17865071433691E-179</v>
      </c>
      <c r="ON36" s="1">
        <v>2.81312861235984E-180</v>
      </c>
      <c r="OO36" s="1">
        <v>1.8719773899334801E-181</v>
      </c>
      <c r="OP36" s="1">
        <v>1.23121871800769E-182</v>
      </c>
      <c r="OQ36" s="1">
        <v>8.0031108380794501E-184</v>
      </c>
      <c r="OR36" s="1">
        <v>5.1408646030883299E-185</v>
      </c>
      <c r="OS36" s="1">
        <v>3.26310598622896E-186</v>
      </c>
      <c r="OT36" s="1">
        <v>2.0464780431546201E-187</v>
      </c>
      <c r="OU36" s="1">
        <v>1.26802067737987E-188</v>
      </c>
      <c r="OV36" s="1">
        <v>7.76158760280399E-190</v>
      </c>
      <c r="OW36" s="1">
        <v>4.6928924304151403E-191</v>
      </c>
      <c r="OX36" s="1">
        <v>2.8025697238238599E-192</v>
      </c>
      <c r="OY36" s="1">
        <v>1.65294025966142E-193</v>
      </c>
      <c r="OZ36" s="1">
        <v>9.6272226248520795E-195</v>
      </c>
      <c r="PA36" s="1">
        <v>5.5366273862434501E-196</v>
      </c>
      <c r="PB36" s="1">
        <v>3.1437380589637298E-197</v>
      </c>
      <c r="PC36" s="1">
        <v>1.7622176813980501E-198</v>
      </c>
      <c r="PD36" s="1">
        <v>9.7507778758209598E-200</v>
      </c>
      <c r="PE36" s="1">
        <v>5.3252352677289797E-201</v>
      </c>
      <c r="PF36" s="1">
        <v>2.8701884287506002E-202</v>
      </c>
      <c r="PG36" s="1">
        <v>1.52652959612283E-203</v>
      </c>
      <c r="PH36" s="1">
        <v>8.0107513006604395E-205</v>
      </c>
      <c r="PI36" s="1">
        <v>4.1472792342510399E-206</v>
      </c>
      <c r="PJ36" s="1">
        <v>2.1179850849331701E-207</v>
      </c>
      <c r="PK36" s="1">
        <v>1.06683788346133E-208</v>
      </c>
      <c r="PL36" s="1">
        <v>5.2994998412748898E-210</v>
      </c>
      <c r="PM36" s="1">
        <v>2.59582803397422E-211</v>
      </c>
      <c r="PN36" s="1">
        <v>1.25361387533068E-212</v>
      </c>
      <c r="PO36" s="1">
        <v>5.9681441653554297E-214</v>
      </c>
      <c r="PP36" s="1">
        <v>2.8005399074366001E-215</v>
      </c>
      <c r="PQ36" s="1">
        <v>1.29511673716752E-216</v>
      </c>
      <c r="PR36" s="1">
        <v>5.9016966761461403E-218</v>
      </c>
      <c r="PS36" s="1">
        <v>2.6495988380651898E-219</v>
      </c>
      <c r="PT36" s="1">
        <v>1.1717942120973599E-220</v>
      </c>
      <c r="PU36" s="1">
        <v>5.1041268910821298E-222</v>
      </c>
      <c r="PV36" s="1">
        <v>2.18937168019965E-223</v>
      </c>
      <c r="PW36" s="1">
        <v>9.2463968151028498E-225</v>
      </c>
      <c r="PX36" s="1">
        <v>3.8441967177284503E-226</v>
      </c>
      <c r="PY36" s="1">
        <v>1.57304686049071E-227</v>
      </c>
      <c r="PZ36" s="1">
        <v>6.3343415000893299E-229</v>
      </c>
      <c r="QA36" s="1">
        <v>2.5095931998325902E-230</v>
      </c>
      <c r="QB36" s="1">
        <v>9.7805515857943003E-232</v>
      </c>
      <c r="QC36" s="1">
        <v>3.74883188309196E-233</v>
      </c>
      <c r="QD36" s="1">
        <v>1.41288918536254E-234</v>
      </c>
      <c r="QE36" s="1">
        <v>5.23516036666293E-236</v>
      </c>
      <c r="QF36" s="1">
        <v>1.9068789084630501E-237</v>
      </c>
      <c r="QG36" s="1">
        <v>6.8180516753986002E-239</v>
      </c>
      <c r="QH36" s="1">
        <v>2.4070989994808199E-240</v>
      </c>
      <c r="QI36" s="1">
        <v>8.1886358487011193E-242</v>
      </c>
      <c r="QJ36" s="1">
        <v>2.5977933956309202E-243</v>
      </c>
      <c r="QK36" s="1">
        <v>1.1686238726658299E-244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</row>
    <row r="37" spans="1:513" x14ac:dyDescent="0.25">
      <c r="A37">
        <v>5.5599173134922397</v>
      </c>
      <c r="B37">
        <v>1779.8606898793901</v>
      </c>
      <c r="C37">
        <v>146.761521281657</v>
      </c>
      <c r="D37">
        <v>53.652567962599001</v>
      </c>
      <c r="E37">
        <v>30.6862148307473</v>
      </c>
      <c r="F37">
        <v>17.320855364034699</v>
      </c>
      <c r="G37">
        <v>8.5252236312288208</v>
      </c>
      <c r="H37">
        <v>3.7021590332174399</v>
      </c>
      <c r="I37">
        <v>1.5822753378600301</v>
      </c>
      <c r="J37">
        <v>0.92104828541804795</v>
      </c>
      <c r="K37">
        <v>0.94797870453931699</v>
      </c>
      <c r="L37">
        <v>1.28582154333391</v>
      </c>
      <c r="M37">
        <v>1.7554515190147399</v>
      </c>
      <c r="N37">
        <v>2.24832352517917</v>
      </c>
      <c r="O37">
        <v>2.6771792959590099</v>
      </c>
      <c r="P37">
        <v>2.9710360959875</v>
      </c>
      <c r="Q37">
        <v>3.08517532128687</v>
      </c>
      <c r="R37">
        <v>3.0092319817208599</v>
      </c>
      <c r="S37">
        <v>2.7665132169634501</v>
      </c>
      <c r="T37">
        <v>2.40464359017475</v>
      </c>
      <c r="U37">
        <v>1.9815831369389401</v>
      </c>
      <c r="V37">
        <v>1.55203950557177</v>
      </c>
      <c r="W37">
        <v>1.15799384195197</v>
      </c>
      <c r="X37">
        <v>0.82474399309289004</v>
      </c>
      <c r="Y37">
        <v>0.56177375479570801</v>
      </c>
      <c r="Z37">
        <v>0.36659448428656499</v>
      </c>
      <c r="AA37">
        <v>0.229554709378016</v>
      </c>
      <c r="AB37">
        <v>0.13813488778657901</v>
      </c>
      <c r="AC37">
        <v>7.9989273759273602E-2</v>
      </c>
      <c r="AD37">
        <v>4.4629681217204301E-2</v>
      </c>
      <c r="AE37">
        <v>2.4021179472948101E-2</v>
      </c>
      <c r="AF37">
        <v>1.24860290122197E-2</v>
      </c>
      <c r="AG37">
        <v>6.27428302135437E-3</v>
      </c>
      <c r="AH37">
        <v>3.0509568807866902E-3</v>
      </c>
      <c r="AI37">
        <v>1.4369356958167899E-3</v>
      </c>
      <c r="AJ37">
        <v>6.5605742261204501E-4</v>
      </c>
      <c r="AK37">
        <v>2.90604544676715E-4</v>
      </c>
      <c r="AL37">
        <v>1.2498339465952E-4</v>
      </c>
      <c r="AM37" s="1">
        <v>5.2228447734177603E-5</v>
      </c>
      <c r="AN37" s="1">
        <v>2.1221023198853001E-5</v>
      </c>
      <c r="AO37" s="1">
        <v>8.3891388580737097E-6</v>
      </c>
      <c r="AP37" s="1">
        <v>3.2289000732208298E-6</v>
      </c>
      <c r="AQ37" s="1">
        <v>1.21114618581423E-6</v>
      </c>
      <c r="AR37" s="1">
        <v>4.44066648678606E-7</v>
      </c>
      <c r="AS37" s="1">
        <v>1.6176431655914799E-7</v>
      </c>
      <c r="AT37" s="1">
        <v>6.4282786663941996E-8</v>
      </c>
      <c r="AU37" s="1">
        <v>3.9719137798871098E-8</v>
      </c>
      <c r="AV37" s="1">
        <v>5.2090644929895499E-8</v>
      </c>
      <c r="AW37" s="1">
        <v>9.9566442504958395E-8</v>
      </c>
      <c r="AX37" s="1">
        <v>2.0325164436105201E-7</v>
      </c>
      <c r="AY37" s="1">
        <v>4.1166320148548698E-7</v>
      </c>
      <c r="AZ37" s="1">
        <v>8.1748898536384901E-7</v>
      </c>
      <c r="BA37" s="1">
        <v>1.5892632661931101E-6</v>
      </c>
      <c r="BB37" s="1">
        <v>3.0249400559147801E-6</v>
      </c>
      <c r="BC37" s="1">
        <v>5.6386885992967603E-6</v>
      </c>
      <c r="BD37" s="1">
        <v>1.0297311188768599E-5</v>
      </c>
      <c r="BE37" s="1">
        <v>1.8428713934398701E-5</v>
      </c>
      <c r="BF37" s="1">
        <v>3.23316631846345E-5</v>
      </c>
      <c r="BG37" s="1">
        <v>5.56230092841286E-5</v>
      </c>
      <c r="BH37" s="1">
        <v>9.3864496470206005E-5</v>
      </c>
      <c r="BI37">
        <v>1.5541442960828901E-4</v>
      </c>
      <c r="BJ37">
        <v>2.5254744032561797E-4</v>
      </c>
      <c r="BK37">
        <v>4.0287549856262301E-4</v>
      </c>
      <c r="BL37">
        <v>6.3108208652715495E-4</v>
      </c>
      <c r="BM37">
        <v>9.7094639198649305E-4</v>
      </c>
      <c r="BN37">
        <v>1.4675839113367001E-3</v>
      </c>
      <c r="BO37">
        <v>2.1797644338672401E-3</v>
      </c>
      <c r="BP37">
        <v>3.1820914057296202E-3</v>
      </c>
      <c r="BQ37">
        <v>4.5667452041671403E-3</v>
      </c>
      <c r="BR37">
        <v>6.4444178694138604E-3</v>
      </c>
      <c r="BS37">
        <v>8.9440127963445592E-3</v>
      </c>
      <c r="BT37">
        <v>1.22106663629132E-2</v>
      </c>
      <c r="BU37">
        <v>1.6401685892756899E-2</v>
      </c>
      <c r="BV37">
        <v>2.1680102909182999E-2</v>
      </c>
      <c r="BW37">
        <v>2.82057188309866E-2</v>
      </c>
      <c r="BX37">
        <v>3.6123768623078201E-2</v>
      </c>
      <c r="BY37">
        <v>4.5551630721045303E-2</v>
      </c>
      <c r="BZ37">
        <v>5.6564340201848001E-2</v>
      </c>
      <c r="CA37">
        <v>6.9179976853795497E-2</v>
      </c>
      <c r="CB37">
        <v>8.3346253585909594E-2</v>
      </c>
      <c r="CC37">
        <v>9.8929775809520004E-2</v>
      </c>
      <c r="CD37">
        <v>0.115709438288042</v>
      </c>
      <c r="CE37">
        <v>0.13337524664495701</v>
      </c>
      <c r="CF37">
        <v>0.15153349193795701</v>
      </c>
      <c r="CG37">
        <v>0.16971868956460401</v>
      </c>
      <c r="CH37">
        <v>0.18741206483959899</v>
      </c>
      <c r="CI37">
        <v>0.20406569462912499</v>
      </c>
      <c r="CJ37">
        <v>0.21913077807728801</v>
      </c>
      <c r="CK37">
        <v>0.232087992052572</v>
      </c>
      <c r="CL37">
        <v>0.24247756023730499</v>
      </c>
      <c r="CM37">
        <v>0.24992657865599099</v>
      </c>
      <c r="CN37">
        <v>0.25417131457928599</v>
      </c>
      <c r="CO37">
        <v>0.25507261588423003</v>
      </c>
      <c r="CP37">
        <v>0.25262318738112299</v>
      </c>
      <c r="CQ37">
        <v>0.24694623672581001</v>
      </c>
      <c r="CR37">
        <v>0.23828577732726799</v>
      </c>
      <c r="CS37">
        <v>0.22698960838669599</v>
      </c>
      <c r="CT37">
        <v>0.21348659200931</v>
      </c>
      <c r="CU37">
        <v>0.198260253852868</v>
      </c>
      <c r="CV37">
        <v>0.18182091412943799</v>
      </c>
      <c r="CW37">
        <v>0.16467850702746201</v>
      </c>
      <c r="CX37">
        <v>0.14731799374146301</v>
      </c>
      <c r="CY37">
        <v>0.13017886429175199</v>
      </c>
      <c r="CZ37">
        <v>0.113639716820314</v>
      </c>
      <c r="DA37">
        <v>9.8008364946712806E-2</v>
      </c>
      <c r="DB37">
        <v>8.3517414376375707E-2</v>
      </c>
      <c r="DC37">
        <v>7.0324818007339404E-2</v>
      </c>
      <c r="DD37">
        <v>5.8518597007114502E-2</v>
      </c>
      <c r="DE37">
        <v>4.8124718868776298E-2</v>
      </c>
      <c r="DF37">
        <v>3.91170508978953E-2</v>
      </c>
      <c r="DG37">
        <v>3.1428344036788701E-2</v>
      </c>
      <c r="DH37">
        <v>2.4961323302642599E-2</v>
      </c>
      <c r="DI37">
        <v>1.95991387645005E-2</v>
      </c>
      <c r="DJ37">
        <v>1.52146360520474E-2</v>
      </c>
      <c r="DK37">
        <v>1.16781122378255E-2</v>
      </c>
      <c r="DL37">
        <v>8.8634114271097901E-3</v>
      </c>
      <c r="DM37">
        <v>6.6523709612750798E-3</v>
      </c>
      <c r="DN37">
        <v>4.9377467948989E-3</v>
      </c>
      <c r="DO37">
        <v>3.6248240994322298E-3</v>
      </c>
      <c r="DP37">
        <v>2.6319596654414399E-3</v>
      </c>
      <c r="DQ37">
        <v>1.8903123262380599E-3</v>
      </c>
      <c r="DR37">
        <v>1.3430039668163301E-3</v>
      </c>
      <c r="DS37">
        <v>9.43924491485475E-4</v>
      </c>
      <c r="DT37">
        <v>6.5635648822192803E-4</v>
      </c>
      <c r="DU37">
        <v>4.5155507882336599E-4</v>
      </c>
      <c r="DV37">
        <v>3.0737990807870201E-4</v>
      </c>
      <c r="DW37">
        <v>2.07042226218127E-4</v>
      </c>
      <c r="DX37">
        <v>1.3800205226116E-4</v>
      </c>
      <c r="DY37" s="1">
        <v>9.1028908920911297E-5</v>
      </c>
      <c r="DZ37" s="1">
        <v>5.9424273898720401E-5</v>
      </c>
      <c r="EA37" s="1">
        <v>3.8393909596473401E-5</v>
      </c>
      <c r="EB37" s="1">
        <v>2.45525971238918E-5</v>
      </c>
      <c r="EC37" s="1">
        <v>1.5541449251063998E-5</v>
      </c>
      <c r="ED37" s="1">
        <v>9.7379267351930308E-6</v>
      </c>
      <c r="EE37" s="1">
        <v>6.0400974680381399E-6</v>
      </c>
      <c r="EF37" s="1">
        <v>3.7088990321086299E-6</v>
      </c>
      <c r="EG37" s="1">
        <v>2.2547089301631298E-6</v>
      </c>
      <c r="EH37" s="1">
        <v>1.3570654543616E-6</v>
      </c>
      <c r="EI37" s="1">
        <v>8.0871595066025904E-7</v>
      </c>
      <c r="EJ37" s="1">
        <v>4.7719495480114703E-7</v>
      </c>
      <c r="EK37" s="1">
        <v>2.7881727092814699E-7</v>
      </c>
      <c r="EL37" s="1">
        <v>1.6131937535027999E-7</v>
      </c>
      <c r="EM37" s="1">
        <v>9.2430463191512204E-8</v>
      </c>
      <c r="EN37" s="1">
        <v>5.2447386099406103E-8</v>
      </c>
      <c r="EO37" s="1">
        <v>2.9473435073497001E-8</v>
      </c>
      <c r="EP37" s="1">
        <v>1.6404145168271399E-8</v>
      </c>
      <c r="EQ37" s="1">
        <v>9.0429440718239295E-9</v>
      </c>
      <c r="ER37" s="1">
        <v>4.9376082266737699E-9</v>
      </c>
      <c r="ES37" s="1">
        <v>2.6704890989831201E-9</v>
      </c>
      <c r="ET37" s="1">
        <v>1.4307012520365199E-9</v>
      </c>
      <c r="EU37" s="1">
        <v>7.5928943265788301E-10</v>
      </c>
      <c r="EV37" s="1">
        <v>3.9919216742316902E-10</v>
      </c>
      <c r="EW37" s="1">
        <v>2.0791635734814101E-10</v>
      </c>
      <c r="EX37" s="1">
        <v>1.0728592753616101E-10</v>
      </c>
      <c r="EY37" s="1">
        <v>5.4847838919209298E-11</v>
      </c>
      <c r="EZ37" s="1">
        <v>2.77813842538934E-11</v>
      </c>
      <c r="FA37" s="1">
        <v>1.39424960979316E-11</v>
      </c>
      <c r="FB37" s="1">
        <v>6.9332028944438299E-12</v>
      </c>
      <c r="FC37" s="1">
        <v>3.41623870040738E-12</v>
      </c>
      <c r="FD37" s="1">
        <v>1.66800511622196E-12</v>
      </c>
      <c r="FE37" s="1">
        <v>8.0704013574455304E-13</v>
      </c>
      <c r="FF37" s="1">
        <v>3.86950091350538E-13</v>
      </c>
      <c r="FG37" s="1">
        <v>1.83861198998528E-13</v>
      </c>
      <c r="FH37" s="1">
        <v>8.6579198357723595E-14</v>
      </c>
      <c r="FI37" s="1">
        <v>4.0405284748389499E-14</v>
      </c>
      <c r="FJ37" s="1">
        <v>1.8688588604426499E-14</v>
      </c>
      <c r="FK37" s="1">
        <v>8.5672398004243993E-15</v>
      </c>
      <c r="FL37" s="1">
        <v>3.8926341041027097E-15</v>
      </c>
      <c r="FM37" s="1">
        <v>1.7530585816579099E-15</v>
      </c>
      <c r="FN37" s="1">
        <v>7.8254838502667598E-16</v>
      </c>
      <c r="FO37" s="1">
        <v>3.4625769260428998E-16</v>
      </c>
      <c r="FP37" s="1">
        <v>1.5187016289955801E-16</v>
      </c>
      <c r="FQ37" s="1">
        <v>6.6030019166819996E-17</v>
      </c>
      <c r="FR37" s="1">
        <v>2.8458844962265698E-17</v>
      </c>
      <c r="FS37" s="1">
        <v>1.21593609906671E-17</v>
      </c>
      <c r="FT37" s="1">
        <v>5.1502989227895502E-18</v>
      </c>
      <c r="FU37" s="1">
        <v>2.1626821796702499E-18</v>
      </c>
      <c r="FV37" s="1">
        <v>9.0033004901418497E-19</v>
      </c>
      <c r="FW37" s="1">
        <v>3.7159476102055298E-19</v>
      </c>
      <c r="FX37" s="1">
        <v>1.5205687145584101E-19</v>
      </c>
      <c r="FY37" s="1">
        <v>6.1690858156782395E-20</v>
      </c>
      <c r="FZ37" s="1">
        <v>2.4815518444679701E-20</v>
      </c>
      <c r="GA37" s="1">
        <v>9.8974425863363705E-21</v>
      </c>
      <c r="GB37" s="1">
        <v>3.9140725718921503E-21</v>
      </c>
      <c r="GC37" s="1">
        <v>1.5347936057752001E-21</v>
      </c>
      <c r="GD37" s="1">
        <v>5.9675371175692496E-22</v>
      </c>
      <c r="GE37" s="1">
        <v>2.3007687494768599E-22</v>
      </c>
      <c r="GF37" s="1">
        <v>8.7961372226334705E-23</v>
      </c>
      <c r="GG37" s="1">
        <v>3.3347289519515802E-23</v>
      </c>
      <c r="GH37" s="1">
        <v>1.25368023372499E-23</v>
      </c>
      <c r="GI37" s="1">
        <v>4.67389264061072E-24</v>
      </c>
      <c r="GJ37" s="1">
        <v>1.7280021135603799E-24</v>
      </c>
      <c r="GK37" s="1">
        <v>6.3356489492924596E-25</v>
      </c>
      <c r="GL37" s="1">
        <v>2.3037046943865599E-25</v>
      </c>
      <c r="GM37" s="1">
        <v>8.3072789311704295E-26</v>
      </c>
      <c r="GN37" s="1">
        <v>2.9709430985262799E-26</v>
      </c>
      <c r="GO37" s="1">
        <v>1.05375720552216E-26</v>
      </c>
      <c r="GP37" s="1">
        <v>3.70684516781117E-27</v>
      </c>
      <c r="GQ37" s="1">
        <v>1.29328083617086E-27</v>
      </c>
      <c r="GR37" s="1">
        <v>4.4751999727467401E-28</v>
      </c>
      <c r="GS37" s="1">
        <v>1.53592433279998E-28</v>
      </c>
      <c r="GT37" s="1">
        <v>5.2284311063089098E-29</v>
      </c>
      <c r="GU37" s="1">
        <v>1.76532000133268E-29</v>
      </c>
      <c r="GV37" s="1">
        <v>5.9119687566562597E-30</v>
      </c>
      <c r="GW37" s="1">
        <v>1.9638281215094802E-30</v>
      </c>
      <c r="GX37" s="1">
        <v>6.4705822586312403E-31</v>
      </c>
      <c r="GY37" s="1">
        <v>2.1147427766808898E-31</v>
      </c>
      <c r="GZ37" s="1">
        <v>6.8556977704687503E-32</v>
      </c>
      <c r="HA37" s="1">
        <v>2.2046070940614301E-32</v>
      </c>
      <c r="HB37" s="1">
        <v>7.0323670524407803E-33</v>
      </c>
      <c r="HC37" s="1">
        <v>2.2251940847226699E-33</v>
      </c>
      <c r="HD37" s="1">
        <v>6.9845015313824204E-34</v>
      </c>
      <c r="HE37" s="1">
        <v>2.1747487207154399E-34</v>
      </c>
      <c r="HF37" s="1">
        <v>6.7172848905433497E-35</v>
      </c>
      <c r="HG37" s="1">
        <v>2.05823147493303E-35</v>
      </c>
      <c r="HH37" s="1">
        <v>6.2562637868730302E-36</v>
      </c>
      <c r="HI37" s="1">
        <v>1.8865172579987501E-36</v>
      </c>
      <c r="HJ37" s="1">
        <v>5.6433344872969102E-37</v>
      </c>
      <c r="HK37" s="1">
        <v>1.67472825309078E-37</v>
      </c>
      <c r="HL37" s="1">
        <v>4.9304958215244895E-38</v>
      </c>
      <c r="HM37" s="1">
        <v>1.44005330119811E-38</v>
      </c>
      <c r="HN37" s="1">
        <v>4.1726521090014598E-39</v>
      </c>
      <c r="HO37" s="1">
        <v>1.1994861130590899E-39</v>
      </c>
      <c r="HP37" s="1">
        <v>3.4208292078251299E-40</v>
      </c>
      <c r="HQ37" s="1">
        <v>9.6788609025738101E-41</v>
      </c>
      <c r="HR37" s="1">
        <v>2.7169225017824599E-41</v>
      </c>
      <c r="HS37" s="1">
        <v>7.5664774258849505E-42</v>
      </c>
      <c r="HT37" s="1">
        <v>2.09062889768073E-42</v>
      </c>
      <c r="HU37" s="1">
        <v>5.7309945388012203E-43</v>
      </c>
      <c r="HV37" s="1">
        <v>1.55867613085099E-43</v>
      </c>
      <c r="HW37" s="1">
        <v>4.2058861912831599E-44</v>
      </c>
      <c r="HX37" s="1">
        <v>1.12599815178414E-44</v>
      </c>
      <c r="HY37" s="1">
        <v>2.9908803892344197E-45</v>
      </c>
      <c r="HZ37" s="1">
        <v>7.8821407902609403E-46</v>
      </c>
      <c r="IA37" s="1">
        <v>2.0609884894783101E-46</v>
      </c>
      <c r="IB37" s="1">
        <v>5.3468196123202698E-47</v>
      </c>
      <c r="IC37" s="1">
        <v>1.3762785174448901E-47</v>
      </c>
      <c r="ID37" s="1">
        <v>3.5148767378609601E-48</v>
      </c>
      <c r="IE37" s="1">
        <v>8.9065368423995902E-49</v>
      </c>
      <c r="IF37" s="1">
        <v>2.2392602099817399E-49</v>
      </c>
      <c r="IG37" s="1">
        <v>5.5859751695880498E-50</v>
      </c>
      <c r="IH37" s="1">
        <v>1.3825915389545199E-50</v>
      </c>
      <c r="II37" s="1">
        <v>3.3953992795457201E-51</v>
      </c>
      <c r="IJ37" s="1">
        <v>8.2735400815252895E-52</v>
      </c>
      <c r="IK37" s="1">
        <v>2.00030795150198E-52</v>
      </c>
      <c r="IL37" s="1">
        <v>4.79853429973684E-53</v>
      </c>
      <c r="IM37" s="1">
        <v>1.1421622188484199E-53</v>
      </c>
      <c r="IN37" s="1">
        <v>2.6974630601920199E-54</v>
      </c>
      <c r="IO37" s="1">
        <v>6.3211010289435102E-55</v>
      </c>
      <c r="IP37" s="1">
        <v>1.4697394243804601E-55</v>
      </c>
      <c r="IQ37" s="1">
        <v>3.3907761219119598E-56</v>
      </c>
      <c r="IR37" s="1">
        <v>7.7619299407075899E-57</v>
      </c>
      <c r="IS37" s="1">
        <v>1.76300164490208E-57</v>
      </c>
      <c r="IT37" s="1">
        <v>3.9732745617532402E-58</v>
      </c>
      <c r="IU37" s="1">
        <v>8.8850045941438804E-59</v>
      </c>
      <c r="IV37" s="1">
        <v>1.9714247960940899E-59</v>
      </c>
      <c r="IW37" s="1">
        <v>4.3402665841063399E-60</v>
      </c>
      <c r="IX37" s="1">
        <v>9.4812648783974005E-61</v>
      </c>
      <c r="IY37" s="1">
        <v>2.0550849868794398E-61</v>
      </c>
      <c r="IZ37" s="1">
        <v>4.4198422755845198E-62</v>
      </c>
      <c r="JA37" s="1">
        <v>9.4318519971522495E-63</v>
      </c>
      <c r="JB37" s="1">
        <v>1.9971010646274201E-63</v>
      </c>
      <c r="JC37" s="1">
        <v>4.1958070255892102E-64</v>
      </c>
      <c r="JD37" s="1">
        <v>8.7466711476118608E-65</v>
      </c>
      <c r="JE37" s="1">
        <v>1.8091778049643899E-65</v>
      </c>
      <c r="JF37" s="1">
        <v>3.7130439558513102E-66</v>
      </c>
      <c r="JG37" s="1">
        <v>7.5611601996195398E-67</v>
      </c>
      <c r="JH37" s="1">
        <v>1.52776064289107E-67</v>
      </c>
      <c r="JI37" s="1">
        <v>3.0628775926304499E-68</v>
      </c>
      <c r="JJ37" s="1">
        <v>6.0927059643171901E-69</v>
      </c>
      <c r="JK37" s="1">
        <v>1.2025295615911001E-69</v>
      </c>
      <c r="JL37" s="1">
        <v>2.3549672341384401E-70</v>
      </c>
      <c r="JM37" s="1">
        <v>4.5758948896177001E-71</v>
      </c>
      <c r="JN37" s="1">
        <v>8.8220124654948902E-72</v>
      </c>
      <c r="JO37" s="1">
        <v>1.6875553949628099E-72</v>
      </c>
      <c r="JP37" s="1">
        <v>3.2029144102141098E-73</v>
      </c>
      <c r="JQ37" s="1">
        <v>6.0315319100154302E-74</v>
      </c>
      <c r="JR37" s="1">
        <v>1.1269454545139201E-74</v>
      </c>
      <c r="JS37" s="1">
        <v>2.0891469779551399E-75</v>
      </c>
      <c r="JT37" s="1">
        <v>3.84258675651391E-76</v>
      </c>
      <c r="JU37" s="1">
        <v>7.0123664587591004E-77</v>
      </c>
      <c r="JV37" s="1">
        <v>1.26966544842422E-77</v>
      </c>
      <c r="JW37" s="1">
        <v>2.2808420194186701E-78</v>
      </c>
      <c r="JX37" s="1">
        <v>4.0651786707186197E-79</v>
      </c>
      <c r="JY37" s="1">
        <v>7.1885254230445301E-80</v>
      </c>
      <c r="JZ37" s="1">
        <v>1.26116767982166E-80</v>
      </c>
      <c r="KA37" s="1">
        <v>2.1952080620663602E-81</v>
      </c>
      <c r="KB37" s="1">
        <v>3.79092562414503E-82</v>
      </c>
      <c r="KC37" s="1">
        <v>6.4949876066833703E-83</v>
      </c>
      <c r="KD37" s="1">
        <v>1.10400625696064E-83</v>
      </c>
      <c r="KE37" s="1">
        <v>1.86175029952746E-84</v>
      </c>
      <c r="KF37" s="1">
        <v>3.1147590067352998E-85</v>
      </c>
      <c r="KG37" s="1">
        <v>5.1698376500726597E-86</v>
      </c>
      <c r="KH37" s="1">
        <v>8.51285033249081E-87</v>
      </c>
      <c r="KI37" s="1">
        <v>1.39064031287269E-87</v>
      </c>
      <c r="KJ37" s="1">
        <v>2.2536803858206099E-88</v>
      </c>
      <c r="KK37" s="1">
        <v>3.6232923764662703E-89</v>
      </c>
      <c r="KL37" s="1">
        <v>5.7788805085173304E-90</v>
      </c>
      <c r="KM37" s="1">
        <v>9.1434257569614805E-91</v>
      </c>
      <c r="KN37" s="1">
        <v>1.43514096209679E-91</v>
      </c>
      <c r="KO37" s="1">
        <v>2.2345801755522501E-92</v>
      </c>
      <c r="KP37" s="1">
        <v>3.45150366861851E-93</v>
      </c>
      <c r="KQ37" s="1">
        <v>5.2884315091849901E-94</v>
      </c>
      <c r="KR37" s="1">
        <v>8.0379737368839101E-95</v>
      </c>
      <c r="KS37" s="1">
        <v>1.21188753308237E-95</v>
      </c>
      <c r="KT37" s="1">
        <v>1.81246173280221E-96</v>
      </c>
      <c r="KU37" s="1">
        <v>2.6888142267730701E-97</v>
      </c>
      <c r="KV37" s="1">
        <v>3.9566959161383103E-98</v>
      </c>
      <c r="KW37" s="1">
        <v>5.7753572223687498E-99</v>
      </c>
      <c r="KX37" s="1">
        <v>8.3616805595760698E-100</v>
      </c>
      <c r="KY37" s="1">
        <v>1.2008007452604599E-100</v>
      </c>
      <c r="KZ37" s="1">
        <v>1.7104286469514701E-101</v>
      </c>
      <c r="LA37" s="1">
        <v>2.4165147900367998E-102</v>
      </c>
      <c r="LB37" s="1">
        <v>3.3862432171806201E-103</v>
      </c>
      <c r="LC37" s="1">
        <v>4.7063541987339602E-104</v>
      </c>
      <c r="LD37" s="1">
        <v>6.4875733016214104E-105</v>
      </c>
      <c r="LE37" s="1">
        <v>8.8696085648683608E-106</v>
      </c>
      <c r="LF37" s="1">
        <v>1.20266395656122E-106</v>
      </c>
      <c r="LG37" s="1">
        <v>1.61731576292036E-107</v>
      </c>
      <c r="LH37" s="1">
        <v>2.1569938095216299E-108</v>
      </c>
      <c r="LI37" s="1">
        <v>2.8529835124826002E-109</v>
      </c>
      <c r="LJ37" s="1">
        <v>3.7422990609452E-110</v>
      </c>
      <c r="LK37" s="1">
        <v>4.8680947066695798E-111</v>
      </c>
      <c r="LL37" s="1">
        <v>6.27990580683852E-112</v>
      </c>
      <c r="LM37" s="1">
        <v>8.0336509095971298E-113</v>
      </c>
      <c r="LN37" s="1">
        <v>1.0191320905925499E-113</v>
      </c>
      <c r="LO37" s="1">
        <v>1.28202801602412E-114</v>
      </c>
      <c r="LP37" s="1">
        <v>1.5992108951992601E-115</v>
      </c>
      <c r="LQ37" s="1">
        <v>1.9780927767424201E-116</v>
      </c>
      <c r="LR37" s="1">
        <v>2.4261162940173699E-117</v>
      </c>
      <c r="LS37" s="1">
        <v>2.9504740339592201E-118</v>
      </c>
      <c r="LT37" s="1">
        <v>3.5577729072754299E-119</v>
      </c>
      <c r="LU37" s="1">
        <v>4.2536499504789797E-120</v>
      </c>
      <c r="LV37" s="1">
        <v>5.0423507389024104E-121</v>
      </c>
      <c r="LW37" s="1">
        <v>5.9262865654423398E-122</v>
      </c>
      <c r="LX37" s="1">
        <v>6.9055913663464206E-123</v>
      </c>
      <c r="LY37" s="1">
        <v>7.9777036081824405E-124</v>
      </c>
      <c r="LZ37" s="1">
        <v>9.1370015072196102E-125</v>
      </c>
      <c r="MA37" s="1">
        <v>1.03745215568708E-125</v>
      </c>
      <c r="MB37" s="1">
        <v>1.1677789969135E-126</v>
      </c>
      <c r="MC37" s="1">
        <v>1.3030793980064301E-127</v>
      </c>
      <c r="MD37" s="1">
        <v>1.4414114875960001E-128</v>
      </c>
      <c r="ME37" s="1">
        <v>1.5805237118346901E-129</v>
      </c>
      <c r="MF37" s="1">
        <v>1.71790383637717E-130</v>
      </c>
      <c r="MG37" s="1">
        <v>1.8508454006130601E-131</v>
      </c>
      <c r="MH37" s="1">
        <v>1.9765297846358299E-132</v>
      </c>
      <c r="MI37" s="1">
        <v>2.0921208516755599E-133</v>
      </c>
      <c r="MJ37" s="1">
        <v>2.1948680351724E-134</v>
      </c>
      <c r="MK37" s="1">
        <v>2.2822128506829501E-135</v>
      </c>
      <c r="ML37" s="1">
        <v>2.3518932194070301E-136</v>
      </c>
      <c r="MM37" s="1">
        <v>2.4020397639920501E-137</v>
      </c>
      <c r="MN37" s="1">
        <v>2.4312584220481101E-138</v>
      </c>
      <c r="MO37" s="1">
        <v>2.4386943277031E-139</v>
      </c>
      <c r="MP37" s="1">
        <v>2.4240729082690401E-140</v>
      </c>
      <c r="MQ37" s="1">
        <v>2.3877154667359899E-141</v>
      </c>
      <c r="MR37" s="1">
        <v>2.33052807455442E-142</v>
      </c>
      <c r="MS37" s="1">
        <v>2.2539642627862999E-143</v>
      </c>
      <c r="MT37" s="1">
        <v>2.1599636407766999E-144</v>
      </c>
      <c r="MU37" s="1">
        <v>2.05087005818582E-145</v>
      </c>
      <c r="MV37" s="1">
        <v>1.9293341401805199E-146</v>
      </c>
      <c r="MW37" s="1">
        <v>1.79820587349367E-147</v>
      </c>
      <c r="MX37" s="1">
        <v>1.66042334345613E-148</v>
      </c>
      <c r="MY37" s="1">
        <v>1.51890369852411E-149</v>
      </c>
      <c r="MZ37" s="1">
        <v>1.3764419687124501E-150</v>
      </c>
      <c r="NA37" s="1">
        <v>1.23562254374608E-151</v>
      </c>
      <c r="NB37" s="1">
        <v>1.0987470112720201E-152</v>
      </c>
      <c r="NC37" s="1">
        <v>9.67780770523397E-154</v>
      </c>
      <c r="ND37" s="1">
        <v>8.4431948625631997E-155</v>
      </c>
      <c r="NE37" s="1">
        <v>7.2957514245284898E-156</v>
      </c>
      <c r="NF37" s="1">
        <v>6.2438029275416398E-157</v>
      </c>
      <c r="NG37" s="1">
        <v>5.2920816099875397E-158</v>
      </c>
      <c r="NH37" s="1">
        <v>4.4420557016169398E-159</v>
      </c>
      <c r="NI37" s="1">
        <v>3.6923529250199798E-160</v>
      </c>
      <c r="NJ37" s="1">
        <v>3.03924311625099E-161</v>
      </c>
      <c r="NK37" s="1">
        <v>2.47714638845771E-162</v>
      </c>
      <c r="NL37" s="1">
        <v>1.99913684455452E-163</v>
      </c>
      <c r="NM37" s="1">
        <v>1.59741691217235E-164</v>
      </c>
      <c r="NN37" s="1">
        <v>1.26374330761596E-165</v>
      </c>
      <c r="NO37" s="1">
        <v>9.8979184171098201E-167</v>
      </c>
      <c r="NP37" s="1">
        <v>7.6745424160812399E-168</v>
      </c>
      <c r="NQ37" s="1">
        <v>5.8906547223578497E-169</v>
      </c>
      <c r="NR37" s="1">
        <v>4.4756442143458801E-170</v>
      </c>
      <c r="NS37" s="1">
        <v>3.3659411673548301E-171</v>
      </c>
      <c r="NT37" s="1">
        <v>2.50549841052932E-172</v>
      </c>
      <c r="NU37" s="1">
        <v>1.8458467871703099E-173</v>
      </c>
      <c r="NV37" s="1">
        <v>1.3458229271566401E-174</v>
      </c>
      <c r="NW37" s="1">
        <v>9.7106292092560098E-176</v>
      </c>
      <c r="NX37" s="1">
        <v>6.9334595132020504E-177</v>
      </c>
      <c r="NY37" s="1">
        <v>4.8985923934774402E-178</v>
      </c>
      <c r="NZ37" s="1">
        <v>3.4244152315904299E-179</v>
      </c>
      <c r="OA37" s="1">
        <v>2.3684812826249201E-180</v>
      </c>
      <c r="OB37" s="1">
        <v>1.6206754845475201E-181</v>
      </c>
      <c r="OC37" s="1">
        <v>1.0970802542553999E-182</v>
      </c>
      <c r="OD37" s="1">
        <v>7.3463248157162097E-184</v>
      </c>
      <c r="OE37" s="1">
        <v>4.86590805871538E-185</v>
      </c>
      <c r="OF37" s="1">
        <v>3.18780569994995E-186</v>
      </c>
      <c r="OG37" s="1">
        <v>2.0655016732195899E-187</v>
      </c>
      <c r="OH37" s="1">
        <v>1.323536937159E-188</v>
      </c>
      <c r="OI37" s="1">
        <v>8.38675327234947E-190</v>
      </c>
      <c r="OJ37" s="1">
        <v>5.2549532281674699E-191</v>
      </c>
      <c r="OK37" s="1">
        <v>3.2555947507310799E-192</v>
      </c>
      <c r="OL37" s="1">
        <v>1.99410040675915E-193</v>
      </c>
      <c r="OM37" s="1">
        <v>1.20749955745347E-194</v>
      </c>
      <c r="ON37" s="1">
        <v>7.2279918091946102E-196</v>
      </c>
      <c r="OO37" s="1">
        <v>4.2766707571770699E-197</v>
      </c>
      <c r="OP37" s="1">
        <v>2.5010224020352301E-198</v>
      </c>
      <c r="OQ37" s="1">
        <v>1.4455008732425401E-199</v>
      </c>
      <c r="OR37" s="1">
        <v>8.2560601216348904E-201</v>
      </c>
      <c r="OS37" s="1">
        <v>4.6595611471877998E-202</v>
      </c>
      <c r="OT37" s="1">
        <v>2.59835256411844E-203</v>
      </c>
      <c r="OU37" s="1">
        <v>1.43151030765559E-204</v>
      </c>
      <c r="OV37" s="1">
        <v>7.7910476757133704E-206</v>
      </c>
      <c r="OW37" s="1">
        <v>4.1885437096357799E-207</v>
      </c>
      <c r="OX37" s="1">
        <v>2.2241088386398201E-208</v>
      </c>
      <c r="OY37" s="1">
        <v>1.1663635183416101E-209</v>
      </c>
      <c r="OZ37" s="1">
        <v>6.0402509376142097E-211</v>
      </c>
      <c r="PA37" s="1">
        <v>3.0887067382770403E-212</v>
      </c>
      <c r="PB37" s="1">
        <v>1.5593934291770002E-213</v>
      </c>
      <c r="PC37" s="1">
        <v>7.7721894624380199E-215</v>
      </c>
      <c r="PD37" s="1">
        <v>3.8240628658220101E-216</v>
      </c>
      <c r="PE37" s="1">
        <v>1.8567071049456402E-217</v>
      </c>
      <c r="PF37" s="1">
        <v>8.9027707811431198E-219</v>
      </c>
      <c r="PG37" s="1">
        <v>4.1926487663007202E-220</v>
      </c>
      <c r="PH37" s="1">
        <v>1.99538155171087E-221</v>
      </c>
      <c r="PI37" s="1">
        <v>9.8551031133333699E-223</v>
      </c>
      <c r="PJ37" s="1">
        <v>5.1014651410196201E-224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</row>
    <row r="38" spans="1:513" x14ac:dyDescent="0.25">
      <c r="A38">
        <v>6.1159090448414597</v>
      </c>
      <c r="B38">
        <v>1673.7570113184199</v>
      </c>
      <c r="C38">
        <v>143.52781670257301</v>
      </c>
      <c r="D38">
        <v>53.905263602129097</v>
      </c>
      <c r="E38">
        <v>26.311823228602801</v>
      </c>
      <c r="F38">
        <v>11.6002126604729</v>
      </c>
      <c r="G38">
        <v>4.5966683365263004</v>
      </c>
      <c r="H38">
        <v>2.0719893456805498</v>
      </c>
      <c r="I38">
        <v>1.63883106088067</v>
      </c>
      <c r="J38">
        <v>2.0406044311899101</v>
      </c>
      <c r="K38">
        <v>2.7134237965294901</v>
      </c>
      <c r="L38">
        <v>3.38028274774903</v>
      </c>
      <c r="M38">
        <v>3.8727510408696202</v>
      </c>
      <c r="N38">
        <v>4.0909406920911398</v>
      </c>
      <c r="O38">
        <v>4.0052656467931902</v>
      </c>
      <c r="P38">
        <v>3.6527035097699199</v>
      </c>
      <c r="Q38">
        <v>3.1167167847745798</v>
      </c>
      <c r="R38">
        <v>2.4979103439897301</v>
      </c>
      <c r="S38">
        <v>1.88693234946927</v>
      </c>
      <c r="T38">
        <v>1.34764800878923</v>
      </c>
      <c r="U38">
        <v>0.91251538302866797</v>
      </c>
      <c r="V38">
        <v>0.58726321659735503</v>
      </c>
      <c r="W38">
        <v>0.36002976575829898</v>
      </c>
      <c r="X38">
        <v>0.21069462134599101</v>
      </c>
      <c r="Y38">
        <v>0.117922821941175</v>
      </c>
      <c r="Z38">
        <v>6.3230188117078395E-2</v>
      </c>
      <c r="AA38">
        <v>3.2533207578274603E-2</v>
      </c>
      <c r="AB38">
        <v>1.6085930441215E-2</v>
      </c>
      <c r="AC38">
        <v>7.6537926187628799E-3</v>
      </c>
      <c r="AD38">
        <v>3.5088988703180501E-3</v>
      </c>
      <c r="AE38">
        <v>1.55182779109517E-3</v>
      </c>
      <c r="AF38">
        <v>6.6278957698207496E-4</v>
      </c>
      <c r="AG38">
        <v>2.7366394887012001E-4</v>
      </c>
      <c r="AH38">
        <v>1.0934321918181599E-4</v>
      </c>
      <c r="AI38" s="1">
        <v>4.23152072616097E-5</v>
      </c>
      <c r="AJ38" s="1">
        <v>1.5874930229958401E-5</v>
      </c>
      <c r="AK38" s="1">
        <v>5.7787835641505099E-6</v>
      </c>
      <c r="AL38" s="1">
        <v>2.0442258510860599E-6</v>
      </c>
      <c r="AM38" s="1">
        <v>7.0697955332877299E-7</v>
      </c>
      <c r="AN38" s="1">
        <v>2.48057473549938E-7</v>
      </c>
      <c r="AO38" s="1">
        <v>1.08375274412182E-7</v>
      </c>
      <c r="AP38" s="1">
        <v>9.6829906100554501E-8</v>
      </c>
      <c r="AQ38" s="1">
        <v>1.6695853997355E-7</v>
      </c>
      <c r="AR38" s="1">
        <v>3.4310984703026997E-7</v>
      </c>
      <c r="AS38" s="1">
        <v>7.1089362534508101E-7</v>
      </c>
      <c r="AT38" s="1">
        <v>1.4440197790321601E-6</v>
      </c>
      <c r="AU38" s="1">
        <v>2.8652418962106101E-6</v>
      </c>
      <c r="AV38" s="1">
        <v>5.5528990659942E-6</v>
      </c>
      <c r="AW38" s="1">
        <v>1.05149625613219E-5</v>
      </c>
      <c r="AX38" s="1">
        <v>1.94628610973549E-5</v>
      </c>
      <c r="AY38" s="1">
        <v>3.52285555507283E-5</v>
      </c>
      <c r="AZ38" s="1">
        <v>6.2379777121964497E-5</v>
      </c>
      <c r="BA38">
        <v>1.08098230654469E-4</v>
      </c>
      <c r="BB38">
        <v>1.83390879348035E-4</v>
      </c>
      <c r="BC38">
        <v>3.0470097508943301E-4</v>
      </c>
      <c r="BD38">
        <v>4.9596818426396905E-4</v>
      </c>
      <c r="BE38">
        <v>7.9115062662472001E-4</v>
      </c>
      <c r="BF38">
        <v>1.2371613641918499E-3</v>
      </c>
      <c r="BG38">
        <v>1.8970856427144001E-3</v>
      </c>
      <c r="BH38">
        <v>2.8534348681271298E-3</v>
      </c>
      <c r="BI38">
        <v>4.2110665114507397E-3</v>
      </c>
      <c r="BJ38">
        <v>6.0992703813882096E-3</v>
      </c>
      <c r="BK38">
        <v>8.6724124430827294E-3</v>
      </c>
      <c r="BL38">
        <v>1.21084645215377E-2</v>
      </c>
      <c r="BM38">
        <v>1.6604760886937402E-2</v>
      </c>
      <c r="BN38">
        <v>2.2370437039995299E-2</v>
      </c>
      <c r="BO38">
        <v>2.96152389957706E-2</v>
      </c>
      <c r="BP38">
        <v>3.8534744444346798E-2</v>
      </c>
      <c r="BQ38">
        <v>4.9292491116007801E-2</v>
      </c>
      <c r="BR38">
        <v>6.2000020288163898E-2</v>
      </c>
      <c r="BS38">
        <v>7.6696351230513798E-2</v>
      </c>
      <c r="BT38">
        <v>9.3328827385792498E-2</v>
      </c>
      <c r="BU38">
        <v>0.111737535348558</v>
      </c>
      <c r="BV38">
        <v>0.13164552155374201</v>
      </c>
      <c r="BW38">
        <v>0.152656772199144</v>
      </c>
      <c r="BX38">
        <v>0.174263369780185</v>
      </c>
      <c r="BY38">
        <v>0.19586242981517199</v>
      </c>
      <c r="BZ38">
        <v>0.21678243363175001</v>
      </c>
      <c r="CA38">
        <v>0.23631752366893699</v>
      </c>
      <c r="CB38">
        <v>0.253767353616005</v>
      </c>
      <c r="CC38">
        <v>0.26847932389094897</v>
      </c>
      <c r="CD38">
        <v>0.27988959828404603</v>
      </c>
      <c r="CE38">
        <v>0.28755926307302199</v>
      </c>
      <c r="CF38">
        <v>0.29120237358138901</v>
      </c>
      <c r="CG38">
        <v>0.29070339390002198</v>
      </c>
      <c r="CH38">
        <v>0.28612257889158399</v>
      </c>
      <c r="CI38">
        <v>0.27768904056191002</v>
      </c>
      <c r="CJ38">
        <v>0.26578243249040501</v>
      </c>
      <c r="CK38">
        <v>0.250905230621012</v>
      </c>
      <c r="CL38">
        <v>0.23364836724831201</v>
      </c>
      <c r="CM38">
        <v>0.214653410848726</v>
      </c>
      <c r="CN38">
        <v>0.19457455140959801</v>
      </c>
      <c r="CO38">
        <v>0.174043373127272</v>
      </c>
      <c r="CP38">
        <v>0.15363883981572099</v>
      </c>
      <c r="CQ38">
        <v>0.13386417745061499</v>
      </c>
      <c r="CR38">
        <v>0.115131519270581</v>
      </c>
      <c r="CS38">
        <v>9.7754383912641393E-2</v>
      </c>
      <c r="CT38">
        <v>8.1947370893541302E-2</v>
      </c>
      <c r="CU38">
        <v>6.7831938911071102E-2</v>
      </c>
      <c r="CV38">
        <v>5.5446809738011603E-2</v>
      </c>
      <c r="CW38">
        <v>4.4761414288413001E-2</v>
      </c>
      <c r="CX38">
        <v>3.5690844796246401E-2</v>
      </c>
      <c r="CY38">
        <v>2.8110959099106402E-2</v>
      </c>
      <c r="CZ38">
        <v>2.1872553157146899E-2</v>
      </c>
      <c r="DA38">
        <v>1.6813829330573699E-2</v>
      </c>
      <c r="DB38">
        <v>1.27706994504232E-2</v>
      </c>
      <c r="DC38">
        <v>9.5847417004413498E-3</v>
      </c>
      <c r="DD38">
        <v>7.108858255251E-3</v>
      </c>
      <c r="DE38">
        <v>5.2108468355338703E-3</v>
      </c>
      <c r="DF38">
        <v>3.7752034440369001E-3</v>
      </c>
      <c r="DG38">
        <v>2.7035219931529201E-3</v>
      </c>
      <c r="DH38">
        <v>1.91386000398207E-3</v>
      </c>
      <c r="DI38">
        <v>1.3394105085967401E-3</v>
      </c>
      <c r="DJ38">
        <v>9.2677099906739299E-4</v>
      </c>
      <c r="DK38">
        <v>6.3404147108647398E-4</v>
      </c>
      <c r="DL38">
        <v>4.2892373791935599E-4</v>
      </c>
      <c r="DM38">
        <v>2.8693913515231002E-4</v>
      </c>
      <c r="DN38">
        <v>1.89835003470989E-4</v>
      </c>
      <c r="DO38">
        <v>1.2421343395536201E-4</v>
      </c>
      <c r="DP38" s="1">
        <v>8.0388701583263602E-5</v>
      </c>
      <c r="DQ38" s="1">
        <v>5.1461625954952301E-5</v>
      </c>
      <c r="DR38" s="1">
        <v>3.2588276008229503E-5</v>
      </c>
      <c r="DS38" s="1">
        <v>2.0415287394822601E-5</v>
      </c>
      <c r="DT38" s="1">
        <v>1.26529612800731E-5</v>
      </c>
      <c r="DU38" s="1">
        <v>7.7588486557901997E-6</v>
      </c>
      <c r="DV38" s="1">
        <v>4.7075634098414901E-6</v>
      </c>
      <c r="DW38" s="1">
        <v>2.8262708801240799E-6</v>
      </c>
      <c r="DX38" s="1">
        <v>1.67909223408212E-6</v>
      </c>
      <c r="DY38" s="1">
        <v>9.8719397981040801E-7</v>
      </c>
      <c r="DZ38" s="1">
        <v>5.7440894944445102E-7</v>
      </c>
      <c r="EA38" s="1">
        <v>3.30791091248457E-7</v>
      </c>
      <c r="EB38" s="1">
        <v>1.88548489450662E-7</v>
      </c>
      <c r="EC38" s="1">
        <v>1.06377869284138E-7</v>
      </c>
      <c r="ED38" s="1">
        <v>5.9410119828013698E-8</v>
      </c>
      <c r="EE38" s="1">
        <v>3.2845208669221601E-8</v>
      </c>
      <c r="EF38" s="1">
        <v>1.7976587047917398E-8</v>
      </c>
      <c r="EG38" s="1">
        <v>9.7406260170655906E-9</v>
      </c>
      <c r="EH38" s="1">
        <v>5.2255418768444704E-9</v>
      </c>
      <c r="EI38" s="1">
        <v>2.7756244163411599E-9</v>
      </c>
      <c r="EJ38" s="1">
        <v>1.4598044612181801E-9</v>
      </c>
      <c r="EK38" s="1">
        <v>7.6024341667995395E-10</v>
      </c>
      <c r="EL38" s="1">
        <v>3.9206103374922102E-10</v>
      </c>
      <c r="EM38" s="1">
        <v>2.0022413739599001E-10</v>
      </c>
      <c r="EN38" s="1">
        <v>1.01264985139756E-10</v>
      </c>
      <c r="EO38" s="1">
        <v>5.0722466358599102E-11</v>
      </c>
      <c r="EP38" s="1">
        <v>2.5162707231239599E-11</v>
      </c>
      <c r="EQ38" s="1">
        <v>1.23636800700129E-11</v>
      </c>
      <c r="ER38" s="1">
        <v>6.0171203014950602E-12</v>
      </c>
      <c r="ES38" s="1">
        <v>2.9006613550790302E-12</v>
      </c>
      <c r="ET38" s="1">
        <v>1.3851261536641601E-12</v>
      </c>
      <c r="EU38" s="1">
        <v>6.5521205761998605E-13</v>
      </c>
      <c r="EV38" s="1">
        <v>3.0703698276106798E-13</v>
      </c>
      <c r="EW38" s="1">
        <v>1.4253827182342599E-13</v>
      </c>
      <c r="EX38" s="1">
        <v>6.5557101593601497E-14</v>
      </c>
      <c r="EY38" s="1">
        <v>2.98724372457072E-14</v>
      </c>
      <c r="EZ38" s="1">
        <v>1.34864973483207E-14</v>
      </c>
      <c r="FA38" s="1">
        <v>6.0328145398354699E-15</v>
      </c>
      <c r="FB38" s="1">
        <v>2.67391443301679E-15</v>
      </c>
      <c r="FC38" s="1">
        <v>1.1743456865815099E-15</v>
      </c>
      <c r="FD38" s="1">
        <v>5.1106869564346001E-16</v>
      </c>
      <c r="FE38" s="1">
        <v>2.2039979598549001E-16</v>
      </c>
      <c r="FF38" s="1">
        <v>9.4190078970052004E-17</v>
      </c>
      <c r="FG38" s="1">
        <v>3.9890956357187801E-17</v>
      </c>
      <c r="FH38" s="1">
        <v>1.6742953600240701E-17</v>
      </c>
      <c r="FI38" s="1">
        <v>6.9645143567755296E-18</v>
      </c>
      <c r="FJ38" s="1">
        <v>2.8711991920418502E-18</v>
      </c>
      <c r="FK38" s="1">
        <v>1.1731725567443001E-18</v>
      </c>
      <c r="FL38" s="1">
        <v>4.7511496326859397E-19</v>
      </c>
      <c r="FM38" s="1">
        <v>1.9071537537184301E-19</v>
      </c>
      <c r="FN38" s="1">
        <v>7.58812768978948E-20</v>
      </c>
      <c r="FO38" s="1">
        <v>2.9926574888423499E-20</v>
      </c>
      <c r="FP38" s="1">
        <v>1.16994163211715E-20</v>
      </c>
      <c r="FQ38" s="1">
        <v>4.5338517264558898E-21</v>
      </c>
      <c r="FR38" s="1">
        <v>1.7417158832051999E-21</v>
      </c>
      <c r="FS38" s="1">
        <v>6.6329228766341096E-22</v>
      </c>
      <c r="FT38" s="1">
        <v>2.5041525648175999E-22</v>
      </c>
      <c r="FU38" s="1">
        <v>9.3724946906114798E-23</v>
      </c>
      <c r="FV38" s="1">
        <v>3.4777503219844297E-23</v>
      </c>
      <c r="FW38" s="1">
        <v>1.2793824519353101E-23</v>
      </c>
      <c r="FX38" s="1">
        <v>4.6662823184599298E-24</v>
      </c>
      <c r="FY38" s="1">
        <v>1.6874073040558501E-24</v>
      </c>
      <c r="FZ38" s="1">
        <v>6.0500173329011498E-25</v>
      </c>
      <c r="GA38" s="1">
        <v>2.15075236963805E-25</v>
      </c>
      <c r="GB38" s="1">
        <v>7.5810689331405902E-26</v>
      </c>
      <c r="GC38" s="1">
        <v>2.6496328893525397E-26</v>
      </c>
      <c r="GD38" s="1">
        <v>9.18258604667575E-27</v>
      </c>
      <c r="GE38" s="1">
        <v>3.1555640558622301E-27</v>
      </c>
      <c r="GF38" s="1">
        <v>1.07530132121612E-27</v>
      </c>
      <c r="GG38" s="1">
        <v>3.6335645225893001E-28</v>
      </c>
      <c r="GH38" s="1">
        <v>1.21756811906011E-28</v>
      </c>
      <c r="GI38" s="1">
        <v>4.0459394102975698E-29</v>
      </c>
      <c r="GJ38" s="1">
        <v>1.33327293933995E-29</v>
      </c>
      <c r="GK38" s="1">
        <v>4.3571253435528101E-30</v>
      </c>
      <c r="GL38" s="1">
        <v>1.4121144865874601E-30</v>
      </c>
      <c r="GM38" s="1">
        <v>4.5387477529391802E-31</v>
      </c>
      <c r="GN38" s="1">
        <v>1.4467908082102299E-31</v>
      </c>
      <c r="GO38" s="1">
        <v>4.5738942271986299E-32</v>
      </c>
      <c r="GP38" s="1">
        <v>1.43411559684996E-32</v>
      </c>
      <c r="GQ38" s="1">
        <v>4.4597109144144699E-33</v>
      </c>
      <c r="GR38" s="1">
        <v>1.37549958920286E-33</v>
      </c>
      <c r="GS38" s="1">
        <v>4.2077699940210299E-34</v>
      </c>
      <c r="GT38" s="1">
        <v>1.2766966367203301E-34</v>
      </c>
      <c r="GU38" s="1">
        <v>3.8421464902721701E-35</v>
      </c>
      <c r="GV38" s="1">
        <v>1.14687678162141E-35</v>
      </c>
      <c r="GW38" s="1">
        <v>3.3956448252488202E-36</v>
      </c>
      <c r="GX38" s="1">
        <v>9.9723221302514597E-37</v>
      </c>
      <c r="GY38" s="1">
        <v>2.9049899839216199E-37</v>
      </c>
      <c r="GZ38" s="1">
        <v>8.39407616920071E-38</v>
      </c>
      <c r="HA38" s="1">
        <v>2.4059499881473301E-38</v>
      </c>
      <c r="HB38" s="1">
        <v>6.8405508941800099E-39</v>
      </c>
      <c r="HC38" s="1">
        <v>1.92926372072577E-39</v>
      </c>
      <c r="HD38" s="1">
        <v>5.3975077010219599E-40</v>
      </c>
      <c r="HE38" s="1">
        <v>1.49796301509681E-40</v>
      </c>
      <c r="HF38" s="1">
        <v>4.1240120671105799E-41</v>
      </c>
      <c r="HG38" s="1">
        <v>1.12630115054712E-41</v>
      </c>
      <c r="HH38" s="1">
        <v>3.0514728996842601E-42</v>
      </c>
      <c r="HI38" s="1">
        <v>8.2014265701158205E-43</v>
      </c>
      <c r="HJ38" s="1">
        <v>2.1867471213211402E-43</v>
      </c>
      <c r="HK38" s="1">
        <v>5.7841729649900196E-44</v>
      </c>
      <c r="HL38" s="1">
        <v>1.5178248966747401E-44</v>
      </c>
      <c r="HM38" s="1">
        <v>3.9513345067110601E-45</v>
      </c>
      <c r="HN38" s="1">
        <v>1.02049659576874E-45</v>
      </c>
      <c r="HO38" s="1">
        <v>2.6147415022519102E-46</v>
      </c>
      <c r="HP38" s="1">
        <v>6.646592918179E-47</v>
      </c>
      <c r="HQ38" s="1">
        <v>1.6762009802911099E-47</v>
      </c>
      <c r="HR38" s="1">
        <v>4.19385340115857E-48</v>
      </c>
      <c r="HS38" s="1">
        <v>1.04103154206239E-48</v>
      </c>
      <c r="HT38" s="1">
        <v>2.5637829184638099E-49</v>
      </c>
      <c r="HU38" s="1">
        <v>6.2642408611841799E-50</v>
      </c>
      <c r="HV38" s="1">
        <v>1.5185478847098201E-50</v>
      </c>
      <c r="HW38" s="1">
        <v>3.6522817744147697E-51</v>
      </c>
      <c r="HX38" s="1">
        <v>8.7152247226365398E-52</v>
      </c>
      <c r="HY38" s="1">
        <v>2.0633557392306201E-52</v>
      </c>
      <c r="HZ38" s="1">
        <v>4.8467811037207098E-53</v>
      </c>
      <c r="IA38" s="1">
        <v>1.12958505365235E-53</v>
      </c>
      <c r="IB38" s="1">
        <v>2.6119993006787103E-54</v>
      </c>
      <c r="IC38" s="1">
        <v>5.9926375026051997E-55</v>
      </c>
      <c r="ID38" s="1">
        <v>1.36413053152104E-55</v>
      </c>
      <c r="IE38" s="1">
        <v>3.08097980356765E-56</v>
      </c>
      <c r="IF38" s="1">
        <v>6.9042848174010498E-57</v>
      </c>
      <c r="IG38" s="1">
        <v>1.5351375309756E-57</v>
      </c>
      <c r="IH38" s="1">
        <v>3.3866969472593197E-58</v>
      </c>
      <c r="II38" s="1">
        <v>7.4132295220048996E-59</v>
      </c>
      <c r="IJ38" s="1">
        <v>1.61006022955434E-59</v>
      </c>
      <c r="IK38" s="1">
        <v>3.4696187939433499E-60</v>
      </c>
      <c r="IL38" s="1">
        <v>7.4186973928320696E-61</v>
      </c>
      <c r="IM38" s="1">
        <v>1.5739139922600101E-61</v>
      </c>
      <c r="IN38" s="1">
        <v>3.3131634759340398E-62</v>
      </c>
      <c r="IO38" s="1">
        <v>6.9201298486083103E-63</v>
      </c>
      <c r="IP38" s="1">
        <v>1.43415472722121E-63</v>
      </c>
      <c r="IQ38" s="1">
        <v>2.94909616221191E-64</v>
      </c>
      <c r="IR38" s="1">
        <v>6.0171895030479702E-65</v>
      </c>
      <c r="IS38" s="1">
        <v>1.2181782501471201E-65</v>
      </c>
      <c r="IT38" s="1">
        <v>2.4470387877102099E-66</v>
      </c>
      <c r="IU38" s="1">
        <v>4.8773518463984397E-67</v>
      </c>
      <c r="IV38" s="1">
        <v>9.6458565097671597E-68</v>
      </c>
      <c r="IW38" s="1">
        <v>1.8928279513731101E-68</v>
      </c>
      <c r="IX38" s="1">
        <v>3.68548941261833E-69</v>
      </c>
      <c r="IY38" s="1">
        <v>7.1202104115545499E-70</v>
      </c>
      <c r="IZ38" s="1">
        <v>1.36490984317726E-70</v>
      </c>
      <c r="JA38" s="1">
        <v>2.59614128952422E-71</v>
      </c>
      <c r="JB38" s="1">
        <v>4.8996554749538601E-72</v>
      </c>
      <c r="JC38" s="1">
        <v>9.1751919507623901E-73</v>
      </c>
      <c r="JD38" s="1">
        <v>1.7048124343082398E-73</v>
      </c>
      <c r="JE38" s="1">
        <v>3.1430349471735901E-74</v>
      </c>
      <c r="JF38" s="1">
        <v>5.7495281178835797E-75</v>
      </c>
      <c r="JG38" s="1">
        <v>1.04357749350882E-75</v>
      </c>
      <c r="JH38" s="1">
        <v>1.8794281844697498E-76</v>
      </c>
      <c r="JI38" s="1">
        <v>3.3584138411158601E-77</v>
      </c>
      <c r="JJ38" s="1">
        <v>5.9545499518422502E-78</v>
      </c>
      <c r="JK38" s="1">
        <v>1.04753522974803E-78</v>
      </c>
      <c r="JL38" s="1">
        <v>1.8284870892637599E-79</v>
      </c>
      <c r="JM38" s="1">
        <v>3.1667751047163899E-80</v>
      </c>
      <c r="JN38" s="1">
        <v>5.4418053363234598E-81</v>
      </c>
      <c r="JO38" s="1">
        <v>9.2782810935748505E-82</v>
      </c>
      <c r="JP38" s="1">
        <v>1.56959994324687E-82</v>
      </c>
      <c r="JQ38" s="1">
        <v>2.6345438026845899E-83</v>
      </c>
      <c r="JR38" s="1">
        <v>4.3874769005065298E-84</v>
      </c>
      <c r="JS38" s="1">
        <v>7.2496175256645203E-85</v>
      </c>
      <c r="JT38" s="1">
        <v>1.18851299408749E-85</v>
      </c>
      <c r="JU38" s="1">
        <v>1.9332098948252998E-86</v>
      </c>
      <c r="JV38" s="1">
        <v>3.1198797820310401E-87</v>
      </c>
      <c r="JW38" s="1">
        <v>4.99548796123853E-88</v>
      </c>
      <c r="JX38" s="1">
        <v>7.9359057730077498E-89</v>
      </c>
      <c r="JY38" s="1">
        <v>1.2508085184185399E-89</v>
      </c>
      <c r="JZ38" s="1">
        <v>1.95595114370499E-90</v>
      </c>
      <c r="KA38" s="1">
        <v>3.03455499175861E-91</v>
      </c>
      <c r="KB38" s="1">
        <v>4.67088032260882E-92</v>
      </c>
      <c r="KC38" s="1">
        <v>7.1328970473344704E-93</v>
      </c>
      <c r="KD38" s="1">
        <v>1.08067055059852E-93</v>
      </c>
      <c r="KE38" s="1">
        <v>1.6243416011206E-94</v>
      </c>
      <c r="KF38" s="1">
        <v>2.4222253114875201E-95</v>
      </c>
      <c r="KG38" s="1">
        <v>3.5834483214462801E-96</v>
      </c>
      <c r="KH38" s="1">
        <v>5.2593659646081898E-97</v>
      </c>
      <c r="KI38" s="1">
        <v>7.6578589245777302E-98</v>
      </c>
      <c r="KJ38" s="1">
        <v>1.1061627369528901E-98</v>
      </c>
      <c r="KK38" s="1">
        <v>1.5851276170848099E-99</v>
      </c>
      <c r="KL38" s="1">
        <v>2.2534022302742501E-100</v>
      </c>
      <c r="KM38" s="1">
        <v>3.1778844436552999E-101</v>
      </c>
      <c r="KN38" s="1">
        <v>4.4458813832139799E-102</v>
      </c>
      <c r="KO38" s="1">
        <v>6.1701170885060995E-103</v>
      </c>
      <c r="KP38" s="1">
        <v>8.4945417717417097E-104</v>
      </c>
      <c r="KQ38" s="1">
        <v>1.16009259341686E-104</v>
      </c>
      <c r="KR38" s="1">
        <v>1.57161623212511E-105</v>
      </c>
      <c r="KS38" s="1">
        <v>2.1120120590797199E-106</v>
      </c>
      <c r="KT38" s="1">
        <v>2.8153803466222098E-107</v>
      </c>
      <c r="KU38" s="1">
        <v>3.7227440568084497E-108</v>
      </c>
      <c r="KV38" s="1">
        <v>4.8828030733730502E-109</v>
      </c>
      <c r="KW38" s="1">
        <v>6.3525711687188504E-110</v>
      </c>
      <c r="KX38" s="1">
        <v>8.1978206484106994E-111</v>
      </c>
      <c r="KY38" s="1">
        <v>1.04932481178201E-111</v>
      </c>
      <c r="KZ38" s="1">
        <v>1.33222662183734E-112</v>
      </c>
      <c r="LA38" s="1">
        <v>1.67763221326499E-113</v>
      </c>
      <c r="LB38" s="1">
        <v>2.0953645890674E-114</v>
      </c>
      <c r="LC38" s="1">
        <v>2.59573416869006E-115</v>
      </c>
      <c r="LD38" s="1">
        <v>3.1892754939620599E-116</v>
      </c>
      <c r="LE38" s="1">
        <v>3.8864077611915199E-117</v>
      </c>
      <c r="LF38" s="1">
        <v>4.6970194577836698E-118</v>
      </c>
      <c r="LG38" s="1">
        <v>5.6299823852823395E-119</v>
      </c>
      <c r="LH38" s="1">
        <v>6.6926061525448794E-120</v>
      </c>
      <c r="LI38" s="1">
        <v>7.8900505274301905E-121</v>
      </c>
      <c r="LJ38" s="1">
        <v>9.2247194332383996E-122</v>
      </c>
      <c r="LK38" s="1">
        <v>1.06956663587787E-122</v>
      </c>
      <c r="LL38" s="1">
        <v>1.22980459409934E-123</v>
      </c>
      <c r="LM38" s="1">
        <v>1.40226498738866E-124</v>
      </c>
      <c r="LN38" s="1">
        <v>1.5855566524457899E-125</v>
      </c>
      <c r="LO38" s="1">
        <v>1.7778002215511499E-126</v>
      </c>
      <c r="LP38" s="1">
        <v>1.97662977435645E-127</v>
      </c>
      <c r="LQ38" s="1">
        <v>2.17921662298413E-128</v>
      </c>
      <c r="LR38" s="1">
        <v>2.3823168005776902E-129</v>
      </c>
      <c r="LS38" s="1">
        <v>2.5823425347636699E-130</v>
      </c>
      <c r="LT38" s="1">
        <v>2.7754565214521499E-131</v>
      </c>
      <c r="LU38" s="1">
        <v>2.95768626739979E-132</v>
      </c>
      <c r="LV38" s="1">
        <v>3.1250542566656499E-133</v>
      </c>
      <c r="LW38" s="1">
        <v>3.2737183403693698E-134</v>
      </c>
      <c r="LX38" s="1">
        <v>3.4001156729882301E-135</v>
      </c>
      <c r="LY38" s="1">
        <v>3.5011028299168301E-136</v>
      </c>
      <c r="LZ38" s="1">
        <v>3.5740845228059901E-137</v>
      </c>
      <c r="MA38" s="1">
        <v>3.6171236286071101E-138</v>
      </c>
      <c r="MB38" s="1">
        <v>3.6290260703512499E-139</v>
      </c>
      <c r="MC38" s="1">
        <v>3.609395392409E-140</v>
      </c>
      <c r="MD38" s="1">
        <v>3.5586535766736398E-141</v>
      </c>
      <c r="ME38" s="1">
        <v>3.4780266278013103E-142</v>
      </c>
      <c r="MF38" s="1">
        <v>3.3694955672721899E-143</v>
      </c>
      <c r="MG38" s="1">
        <v>3.2357155558583598E-144</v>
      </c>
      <c r="MH38" s="1">
        <v>3.0799077516961799E-145</v>
      </c>
      <c r="MI38" s="1">
        <v>2.9057300625864599E-146</v>
      </c>
      <c r="MJ38" s="1">
        <v>2.7171340522680201E-147</v>
      </c>
      <c r="MK38" s="1">
        <v>2.5182158372904099E-148</v>
      </c>
      <c r="ML38" s="1">
        <v>2.3130688360750699E-149</v>
      </c>
      <c r="MM38" s="1">
        <v>2.10564572465744E-150</v>
      </c>
      <c r="MN38" s="1">
        <v>1.8996359782497902E-151</v>
      </c>
      <c r="MO38" s="1">
        <v>1.69836403405292E-152</v>
      </c>
      <c r="MP38" s="1">
        <v>1.5047115235404401E-153</v>
      </c>
      <c r="MQ38" s="1">
        <v>1.32106532858991E-154</v>
      </c>
      <c r="MR38" s="1">
        <v>1.1492915508046401E-155</v>
      </c>
      <c r="MS38" s="1">
        <v>9.9073396897884398E-157</v>
      </c>
      <c r="MT38" s="1">
        <v>8.4623429416454307E-158</v>
      </c>
      <c r="MU38" s="1">
        <v>7.1617058317614602E-159</v>
      </c>
      <c r="MV38" s="1">
        <v>6.0050957424056696E-160</v>
      </c>
      <c r="MW38" s="1">
        <v>4.9886846465650898E-161</v>
      </c>
      <c r="MX38" s="1">
        <v>4.1058173242382501E-162</v>
      </c>
      <c r="MY38" s="1">
        <v>3.3476896146685798E-163</v>
      </c>
      <c r="MZ38" s="1">
        <v>2.7040019747294399E-164</v>
      </c>
      <c r="NA38" s="1">
        <v>2.1635606526473999E-165</v>
      </c>
      <c r="NB38" s="1">
        <v>1.7148064600706099E-166</v>
      </c>
      <c r="NC38" s="1">
        <v>1.3462587706753299E-167</v>
      </c>
      <c r="ND38" s="1">
        <v>1.04686944109551E-168</v>
      </c>
      <c r="NE38" s="1">
        <v>8.0628743436883995E-170</v>
      </c>
      <c r="NF38" s="1">
        <v>6.1503977517527495E-171</v>
      </c>
      <c r="NG38" s="1">
        <v>4.6463797474393302E-172</v>
      </c>
      <c r="NH38" s="1">
        <v>3.4762125396696903E-173</v>
      </c>
      <c r="NI38" s="1">
        <v>2.5754888855026902E-174</v>
      </c>
      <c r="NJ38" s="1">
        <v>1.8895399098830701E-175</v>
      </c>
      <c r="NK38" s="1">
        <v>1.3727025888562801E-176</v>
      </c>
      <c r="NL38" s="1">
        <v>9.8741894797459906E-178</v>
      </c>
      <c r="NM38" s="1">
        <v>7.0325262909023597E-179</v>
      </c>
      <c r="NN38" s="1">
        <v>4.9589086493482399E-180</v>
      </c>
      <c r="NO38" s="1">
        <v>3.4618262127323199E-181</v>
      </c>
      <c r="NP38" s="1">
        <v>2.3924784568413101E-182</v>
      </c>
      <c r="NQ38" s="1">
        <v>1.63679114025454E-183</v>
      </c>
      <c r="NR38" s="1">
        <v>1.1084584195536499E-184</v>
      </c>
      <c r="NS38" s="1">
        <v>7.4302687901830397E-186</v>
      </c>
      <c r="NT38" s="1">
        <v>4.9297658090523901E-187</v>
      </c>
      <c r="NU38" s="1">
        <v>3.2371435593602601E-188</v>
      </c>
      <c r="NV38" s="1">
        <v>2.1037221772150198E-189</v>
      </c>
      <c r="NW38" s="1">
        <v>1.3529507475224501E-190</v>
      </c>
      <c r="NX38" s="1">
        <v>8.6103092991548601E-192</v>
      </c>
      <c r="NY38" s="1">
        <v>5.4221836761377597E-193</v>
      </c>
      <c r="NZ38" s="1">
        <v>3.3784966661151001E-194</v>
      </c>
      <c r="OA38" s="1">
        <v>2.0827693855241499E-195</v>
      </c>
      <c r="OB38" s="1">
        <v>1.27028577470052E-196</v>
      </c>
      <c r="OC38" s="1">
        <v>7.6643968204319207E-198</v>
      </c>
      <c r="OD38" s="1">
        <v>4.5745056369911201E-199</v>
      </c>
      <c r="OE38" s="1">
        <v>2.70067457580792E-200</v>
      </c>
      <c r="OF38" s="1">
        <v>1.5770023583123499E-201</v>
      </c>
      <c r="OG38" s="1">
        <v>9.1084851642001699E-203</v>
      </c>
      <c r="OH38" s="1">
        <v>5.2028224004307999E-204</v>
      </c>
      <c r="OI38" s="1">
        <v>2.9460516695647901E-205</v>
      </c>
      <c r="OJ38" s="1">
        <v>1.6353592941257601E-206</v>
      </c>
      <c r="OK38" s="1">
        <v>9.5115382474520395E-208</v>
      </c>
      <c r="OL38" s="1">
        <v>3.79512748028011E-209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</row>
    <row r="39" spans="1:513" x14ac:dyDescent="0.25">
      <c r="A39">
        <v>6.72749994932561</v>
      </c>
      <c r="B39">
        <v>1575.6777874696299</v>
      </c>
      <c r="C39">
        <v>140.868436957738</v>
      </c>
      <c r="D39">
        <v>49.329890213459301</v>
      </c>
      <c r="E39">
        <v>19.467165896338901</v>
      </c>
      <c r="F39">
        <v>7.1480056263281</v>
      </c>
      <c r="G39">
        <v>3.3320090896110499</v>
      </c>
      <c r="H39">
        <v>2.9898747161917898</v>
      </c>
      <c r="I39">
        <v>3.7544355066821198</v>
      </c>
      <c r="J39">
        <v>4.6562990595216798</v>
      </c>
      <c r="K39">
        <v>5.2762225669509402</v>
      </c>
      <c r="L39">
        <v>5.4380451101319203</v>
      </c>
      <c r="M39">
        <v>5.12941537191917</v>
      </c>
      <c r="N39">
        <v>4.4574495126982701</v>
      </c>
      <c r="O39">
        <v>3.5896677802135901</v>
      </c>
      <c r="P39">
        <v>2.6927011203607898</v>
      </c>
      <c r="Q39">
        <v>1.88981999579301</v>
      </c>
      <c r="R39">
        <v>1.2458021850505701</v>
      </c>
      <c r="S39">
        <v>0.77406543847959497</v>
      </c>
      <c r="T39">
        <v>0.45472299839504299</v>
      </c>
      <c r="U39">
        <v>0.25325599733659498</v>
      </c>
      <c r="V39">
        <v>0.13406068735530699</v>
      </c>
      <c r="W39">
        <v>6.7601471300361093E-2</v>
      </c>
      <c r="X39">
        <v>3.2540205199050397E-2</v>
      </c>
      <c r="Y39">
        <v>1.49800685177901E-2</v>
      </c>
      <c r="Z39">
        <v>6.6067748724081797E-3</v>
      </c>
      <c r="AA39">
        <v>2.7960247909085E-3</v>
      </c>
      <c r="AB39">
        <v>1.13712819016933E-3</v>
      </c>
      <c r="AC39">
        <v>4.4502979842422902E-4</v>
      </c>
      <c r="AD39">
        <v>1.6781579625761299E-4</v>
      </c>
      <c r="AE39" s="1">
        <v>6.1046163623780701E-5</v>
      </c>
      <c r="AF39" s="1">
        <v>2.14471074185531E-5</v>
      </c>
      <c r="AG39" s="1">
        <v>7.28760139241563E-6</v>
      </c>
      <c r="AH39" s="1">
        <v>2.4045938090507501E-6</v>
      </c>
      <c r="AI39" s="1">
        <v>7.8897755362878705E-7</v>
      </c>
      <c r="AJ39" s="1">
        <v>2.9965209675248601E-7</v>
      </c>
      <c r="AK39" s="1">
        <v>2.1971174947097699E-7</v>
      </c>
      <c r="AL39" s="1">
        <v>3.5587356276205201E-7</v>
      </c>
      <c r="AM39" s="1">
        <v>7.3780595555086603E-7</v>
      </c>
      <c r="AN39" s="1">
        <v>1.5549616828191701E-6</v>
      </c>
      <c r="AO39" s="1">
        <v>3.2075229518788002E-6</v>
      </c>
      <c r="AP39" s="1">
        <v>6.4463346498857299E-6</v>
      </c>
      <c r="AQ39" s="1">
        <v>1.2621556122173501E-5</v>
      </c>
      <c r="AR39" s="1">
        <v>2.4086648454664699E-5</v>
      </c>
      <c r="AS39" s="1">
        <v>4.4826139470600698E-5</v>
      </c>
      <c r="AT39" s="1">
        <v>8.1395345189670795E-5</v>
      </c>
      <c r="AU39">
        <v>1.44275810377617E-4</v>
      </c>
      <c r="AV39">
        <v>2.4975632008498598E-4</v>
      </c>
      <c r="AW39">
        <v>4.2243812694210101E-4</v>
      </c>
      <c r="AX39">
        <v>6.9842522250717395E-4</v>
      </c>
      <c r="AY39">
        <v>1.1291868385211201E-3</v>
      </c>
      <c r="AZ39">
        <v>1.78596322870331E-3</v>
      </c>
      <c r="BA39">
        <v>2.7644262019160702E-3</v>
      </c>
      <c r="BB39">
        <v>4.1891110057641996E-3</v>
      </c>
      <c r="BC39">
        <v>6.2169260347506904E-3</v>
      </c>
      <c r="BD39">
        <v>9.0388544870693404E-3</v>
      </c>
      <c r="BE39">
        <v>1.28788318798335E-2</v>
      </c>
      <c r="BF39">
        <v>1.7988765770447401E-2</v>
      </c>
      <c r="BG39">
        <v>2.4638807019882501E-2</v>
      </c>
      <c r="BH39">
        <v>3.3102319277336097E-2</v>
      </c>
      <c r="BI39">
        <v>4.36355325630889E-2</v>
      </c>
      <c r="BJ39">
        <v>5.6452578923997299E-2</v>
      </c>
      <c r="BK39">
        <v>7.1697422790393303E-2</v>
      </c>
      <c r="BL39">
        <v>8.9415007077059794E-2</v>
      </c>
      <c r="BM39">
        <v>0.109524603155843</v>
      </c>
      <c r="BN39">
        <v>0.131798737932219</v>
      </c>
      <c r="BO39">
        <v>0.15585105452679701</v>
      </c>
      <c r="BP39">
        <v>0.181135972517877</v>
      </c>
      <c r="BQ39">
        <v>0.20696204709892199</v>
      </c>
      <c r="BR39">
        <v>0.23251956230728599</v>
      </c>
      <c r="BS39">
        <v>0.25692128705738199</v>
      </c>
      <c r="BT39">
        <v>0.27925368683110202</v>
      </c>
      <c r="BU39">
        <v>0.29863445604078898</v>
      </c>
      <c r="BV39">
        <v>0.31427123842674098</v>
      </c>
      <c r="BW39">
        <v>0.32551600243017598</v>
      </c>
      <c r="BX39">
        <v>0.33190981597757302</v>
      </c>
      <c r="BY39">
        <v>0.33321369860435601</v>
      </c>
      <c r="BZ39">
        <v>0.32942269609909502</v>
      </c>
      <c r="CA39">
        <v>0.32076212172705099</v>
      </c>
      <c r="CB39">
        <v>0.30766679093473198</v>
      </c>
      <c r="CC39">
        <v>0.290745791474047</v>
      </c>
      <c r="CD39">
        <v>0.27073666257779699</v>
      </c>
      <c r="CE39">
        <v>0.24845365769219899</v>
      </c>
      <c r="CF39">
        <v>0.224734973948084</v>
      </c>
      <c r="CG39">
        <v>0.200393474832643</v>
      </c>
      <c r="CH39">
        <v>0.17617461265250101</v>
      </c>
      <c r="CI39">
        <v>0.152724128324565</v>
      </c>
      <c r="CJ39">
        <v>0.13056684425692</v>
      </c>
      <c r="CK39">
        <v>0.110096641601821</v>
      </c>
      <c r="CL39">
        <v>9.1576665804510696E-2</v>
      </c>
      <c r="CM39">
        <v>7.5148028474776293E-2</v>
      </c>
      <c r="CN39">
        <v>6.0844812327134797E-2</v>
      </c>
      <c r="CO39">
        <v>4.8613034399939102E-2</v>
      </c>
      <c r="CP39">
        <v>3.8331337920932698E-2</v>
      </c>
      <c r="CQ39">
        <v>2.9831497406075401E-2</v>
      </c>
      <c r="CR39">
        <v>2.2917257048983002E-2</v>
      </c>
      <c r="CS39">
        <v>1.73805039174625E-2</v>
      </c>
      <c r="CT39">
        <v>1.30142416423473E-2</v>
      </c>
      <c r="CU39">
        <v>9.6222313210682503E-3</v>
      </c>
      <c r="CV39">
        <v>7.0254774760568003E-3</v>
      </c>
      <c r="CW39">
        <v>5.0659488839508403E-3</v>
      </c>
      <c r="CX39">
        <v>3.6080417279049201E-3</v>
      </c>
      <c r="CY39">
        <v>2.5383301465906798E-3</v>
      </c>
      <c r="CZ39">
        <v>1.76412618275814E-3</v>
      </c>
      <c r="DA39">
        <v>1.2113078184397799E-3</v>
      </c>
      <c r="DB39">
        <v>8.2178893691008397E-4</v>
      </c>
      <c r="DC39">
        <v>5.5091391298457497E-4</v>
      </c>
      <c r="DD39">
        <v>3.6497313853180901E-4</v>
      </c>
      <c r="DE39">
        <v>2.3896102690589E-4</v>
      </c>
      <c r="DF39">
        <v>1.5463822252071401E-4</v>
      </c>
      <c r="DG39" s="1">
        <v>9.89154465731048E-5</v>
      </c>
      <c r="DH39" s="1">
        <v>6.2546368082237305E-5</v>
      </c>
      <c r="DI39" s="1">
        <v>3.9098793139121401E-5</v>
      </c>
      <c r="DJ39" s="1">
        <v>2.4164610876759101E-5</v>
      </c>
      <c r="DK39" s="1">
        <v>1.47666763538977E-5</v>
      </c>
      <c r="DL39" s="1">
        <v>8.9228356568798403E-6</v>
      </c>
      <c r="DM39" s="1">
        <v>5.3317566295738704E-6</v>
      </c>
      <c r="DN39" s="1">
        <v>3.1507543736609902E-6</v>
      </c>
      <c r="DO39" s="1">
        <v>1.84146955086936E-6</v>
      </c>
      <c r="DP39" s="1">
        <v>1.06450745806466E-6</v>
      </c>
      <c r="DQ39" s="1">
        <v>6.0868825072137395E-7</v>
      </c>
      <c r="DR39" s="1">
        <v>3.4429484601095602E-7</v>
      </c>
      <c r="DS39" s="1">
        <v>1.9265591799892E-7</v>
      </c>
      <c r="DT39" s="1">
        <v>1.0665390365885199E-7</v>
      </c>
      <c r="DU39" s="1">
        <v>5.8417044100145401E-8</v>
      </c>
      <c r="DV39" s="1">
        <v>3.1658927366416102E-8</v>
      </c>
      <c r="DW39" s="1">
        <v>1.6977413341652099E-8</v>
      </c>
      <c r="DX39" s="1">
        <v>9.0092784952529007E-9</v>
      </c>
      <c r="DY39" s="1">
        <v>4.7312476147980798E-9</v>
      </c>
      <c r="DZ39" s="1">
        <v>2.4589635887740001E-9</v>
      </c>
      <c r="EA39" s="1">
        <v>1.2648599037476701E-9</v>
      </c>
      <c r="EB39" s="1">
        <v>6.4397557985818003E-10</v>
      </c>
      <c r="EC39" s="1">
        <v>3.2453037326132098E-10</v>
      </c>
      <c r="ED39" s="1">
        <v>1.6189081555533901E-10</v>
      </c>
      <c r="EE39" s="1">
        <v>7.9945040799924196E-11</v>
      </c>
      <c r="EF39" s="1">
        <v>3.9082691614191103E-11</v>
      </c>
      <c r="EG39" s="1">
        <v>1.89156736961916E-11</v>
      </c>
      <c r="EH39" s="1">
        <v>9.0640855810830598E-12</v>
      </c>
      <c r="EI39" s="1">
        <v>4.3004220965204498E-12</v>
      </c>
      <c r="EJ39" s="1">
        <v>2.0202391947579499E-12</v>
      </c>
      <c r="EK39" s="1">
        <v>9.3976333018867207E-13</v>
      </c>
      <c r="EL39" s="1">
        <v>4.32889675508817E-13</v>
      </c>
      <c r="EM39" s="1">
        <v>1.97468441771177E-13</v>
      </c>
      <c r="EN39" s="1">
        <v>8.9206867983587302E-14</v>
      </c>
      <c r="EO39" s="1">
        <v>3.9911410079516197E-14</v>
      </c>
      <c r="EP39" s="1">
        <v>1.76852740579594E-14</v>
      </c>
      <c r="EQ39" s="1">
        <v>7.7617546165712692E-15</v>
      </c>
      <c r="ER39" s="1">
        <v>3.3741047812638602E-15</v>
      </c>
      <c r="ES39" s="1">
        <v>1.4528628547164599E-15</v>
      </c>
      <c r="ET39" s="1">
        <v>6.1969021914846605E-16</v>
      </c>
      <c r="EU39" s="1">
        <v>2.6183332057748301E-16</v>
      </c>
      <c r="EV39" s="1">
        <v>1.09595177082396E-16</v>
      </c>
      <c r="EW39" s="1">
        <v>4.5445403382559301E-17</v>
      </c>
      <c r="EX39" s="1">
        <v>1.8669639781093299E-17</v>
      </c>
      <c r="EY39" s="1">
        <v>7.5987922709556596E-18</v>
      </c>
      <c r="EZ39" s="1">
        <v>3.0642966526190702E-18</v>
      </c>
      <c r="FA39" s="1">
        <v>1.22436055766022E-18</v>
      </c>
      <c r="FB39" s="1">
        <v>4.8472406551634604E-19</v>
      </c>
      <c r="FC39" s="1">
        <v>1.9015193716829701E-19</v>
      </c>
      <c r="FD39" s="1">
        <v>7.3916568638165404E-20</v>
      </c>
      <c r="FE39" s="1">
        <v>2.8472881885778898E-20</v>
      </c>
      <c r="FF39" s="1">
        <v>1.08688381080365E-20</v>
      </c>
      <c r="FG39" s="1">
        <v>4.1115930933970303E-21</v>
      </c>
      <c r="FH39" s="1">
        <v>1.54143591532736E-21</v>
      </c>
      <c r="FI39" s="1">
        <v>5.7271948473761805E-22</v>
      </c>
      <c r="FJ39" s="1">
        <v>2.1089785585446699E-22</v>
      </c>
      <c r="FK39" s="1">
        <v>7.6971235404098903E-23</v>
      </c>
      <c r="FL39" s="1">
        <v>2.7843446431045502E-23</v>
      </c>
      <c r="FM39" s="1">
        <v>9.9831526092788093E-24</v>
      </c>
      <c r="FN39" s="1">
        <v>3.5479243739730102E-24</v>
      </c>
      <c r="FO39" s="1">
        <v>1.24984011198775E-24</v>
      </c>
      <c r="FP39" s="1">
        <v>4.3643478761965303E-25</v>
      </c>
      <c r="FQ39" s="1">
        <v>1.51070684980696E-25</v>
      </c>
      <c r="FR39" s="1">
        <v>5.1837961914687898E-26</v>
      </c>
      <c r="FS39" s="1">
        <v>1.7633286919387699E-26</v>
      </c>
      <c r="FT39" s="1">
        <v>5.9463002122441202E-27</v>
      </c>
      <c r="FU39" s="1">
        <v>1.98792030996381E-27</v>
      </c>
      <c r="FV39" s="1">
        <v>6.58870234109388E-28</v>
      </c>
      <c r="FW39" s="1">
        <v>2.1650084637932702E-28</v>
      </c>
      <c r="FX39" s="1">
        <v>7.0532282826872496E-29</v>
      </c>
      <c r="FY39" s="1">
        <v>2.2782143061402999E-29</v>
      </c>
      <c r="FZ39" s="1">
        <v>7.2960699574417398E-30</v>
      </c>
      <c r="GA39" s="1">
        <v>2.3167570927615099E-30</v>
      </c>
      <c r="GB39" s="1">
        <v>7.2942099150204803E-31</v>
      </c>
      <c r="GC39" s="1">
        <v>2.2771478975139599E-31</v>
      </c>
      <c r="GD39" s="1">
        <v>7.0490121579658205E-32</v>
      </c>
      <c r="GE39" s="1">
        <v>2.16370462825426E-32</v>
      </c>
      <c r="GF39" s="1">
        <v>6.5858050922504905E-33</v>
      </c>
      <c r="GG39" s="1">
        <v>1.9877844608585001E-33</v>
      </c>
      <c r="GH39" s="1">
        <v>5.9495949969062704E-34</v>
      </c>
      <c r="GI39" s="1">
        <v>1.7659208353081801E-34</v>
      </c>
      <c r="GJ39" s="1">
        <v>5.1979086294897601E-35</v>
      </c>
      <c r="GK39" s="1">
        <v>1.5172856511245299E-35</v>
      </c>
      <c r="GL39" s="1">
        <v>4.3923296400251997E-36</v>
      </c>
      <c r="GM39" s="1">
        <v>1.26101073907745E-36</v>
      </c>
      <c r="GN39" s="1">
        <v>3.5904278151922298E-37</v>
      </c>
      <c r="GO39" s="1">
        <v>1.01387472495383E-37</v>
      </c>
      <c r="GP39" s="1">
        <v>2.83948813981907E-38</v>
      </c>
      <c r="GQ39" s="1">
        <v>7.8871541425305702E-39</v>
      </c>
      <c r="GR39" s="1">
        <v>2.1728603056014799E-39</v>
      </c>
      <c r="GS39" s="1">
        <v>5.9371914593673798E-40</v>
      </c>
      <c r="GT39" s="1">
        <v>1.6090683654724001E-40</v>
      </c>
      <c r="GU39" s="1">
        <v>4.3253217807902099E-41</v>
      </c>
      <c r="GV39" s="1">
        <v>1.1532381057668E-41</v>
      </c>
      <c r="GW39" s="1">
        <v>3.0498761379547798E-42</v>
      </c>
      <c r="GX39" s="1">
        <v>8.0004416757077497E-43</v>
      </c>
      <c r="GY39" s="1">
        <v>2.0817090227891202E-43</v>
      </c>
      <c r="GZ39" s="1">
        <v>5.3728660278248198E-44</v>
      </c>
      <c r="HA39" s="1">
        <v>1.3755532963312001E-44</v>
      </c>
      <c r="HB39" s="1">
        <v>3.4933300957936101E-45</v>
      </c>
      <c r="HC39" s="1">
        <v>8.8003078579985398E-46</v>
      </c>
      <c r="HD39" s="1">
        <v>2.1991621834705799E-46</v>
      </c>
      <c r="HE39" s="1">
        <v>5.4515851451641399E-47</v>
      </c>
      <c r="HF39" s="1">
        <v>1.34060043732606E-47</v>
      </c>
      <c r="HG39" s="1">
        <v>3.2703307481689302E-48</v>
      </c>
      <c r="HH39" s="1">
        <v>7.9141520130484704E-49</v>
      </c>
      <c r="HI39" s="1">
        <v>1.89994921243482E-49</v>
      </c>
      <c r="HJ39" s="1">
        <v>4.5248988476763596E-50</v>
      </c>
      <c r="HK39" s="1">
        <v>1.06907778092548E-50</v>
      </c>
      <c r="HL39" s="1">
        <v>2.50580588622907E-51</v>
      </c>
      <c r="HM39" s="1">
        <v>5.8267618837427501E-52</v>
      </c>
      <c r="HN39" s="1">
        <v>1.3441655307558E-52</v>
      </c>
      <c r="HO39" s="1">
        <v>3.0762928412446598E-53</v>
      </c>
      <c r="HP39" s="1">
        <v>6.9848279921946595E-54</v>
      </c>
      <c r="HQ39" s="1">
        <v>1.5734047106722501E-54</v>
      </c>
      <c r="HR39" s="1">
        <v>3.5162951505527597E-55</v>
      </c>
      <c r="HS39" s="1">
        <v>7.7963923250069897E-56</v>
      </c>
      <c r="HT39" s="1">
        <v>1.71501833428259E-56</v>
      </c>
      <c r="HU39" s="1">
        <v>3.7429470743263202E-57</v>
      </c>
      <c r="HV39" s="1">
        <v>8.1045974737951206E-58</v>
      </c>
      <c r="HW39" s="1">
        <v>1.7411049705856898E-58</v>
      </c>
      <c r="HX39" s="1">
        <v>3.7110515723997399E-59</v>
      </c>
      <c r="HY39" s="1">
        <v>7.8478416372206704E-60</v>
      </c>
      <c r="HZ39" s="1">
        <v>1.6465967241573201E-60</v>
      </c>
      <c r="IA39" s="1">
        <v>3.4277607293084002E-61</v>
      </c>
      <c r="IB39" s="1">
        <v>7.07982199488269E-62</v>
      </c>
      <c r="IC39" s="1">
        <v>1.4508583402507601E-62</v>
      </c>
      <c r="ID39" s="1">
        <v>2.9499907394158301E-63</v>
      </c>
      <c r="IE39" s="1">
        <v>5.9512924928522598E-64</v>
      </c>
      <c r="IF39" s="1">
        <v>1.19123889001264E-64</v>
      </c>
      <c r="IG39" s="1">
        <v>2.3658389338771201E-65</v>
      </c>
      <c r="IH39" s="1">
        <v>4.6619964878483902E-66</v>
      </c>
      <c r="II39" s="1">
        <v>9.1150860491461499E-67</v>
      </c>
      <c r="IJ39" s="1">
        <v>1.7682886909728701E-67</v>
      </c>
      <c r="IK39" s="1">
        <v>3.40369415660866E-68</v>
      </c>
      <c r="IL39" s="1">
        <v>6.5006104956700204E-69</v>
      </c>
      <c r="IM39" s="1">
        <v>1.2318709248989701E-69</v>
      </c>
      <c r="IN39" s="1">
        <v>2.3162465972094501E-70</v>
      </c>
      <c r="IO39" s="1">
        <v>4.3212947838750698E-71</v>
      </c>
      <c r="IP39" s="1">
        <v>7.9993256871151596E-72</v>
      </c>
      <c r="IQ39" s="1">
        <v>1.46927816626799E-72</v>
      </c>
      <c r="IR39" s="1">
        <v>2.6777282521982901E-73</v>
      </c>
      <c r="IS39" s="1">
        <v>4.8421849473592204E-74</v>
      </c>
      <c r="IT39" s="1">
        <v>8.6881859239691301E-75</v>
      </c>
      <c r="IU39" s="1">
        <v>1.54678538355643E-75</v>
      </c>
      <c r="IV39" s="1">
        <v>2.7324013487618801E-76</v>
      </c>
      <c r="IW39" s="1">
        <v>4.7893056583151398E-77</v>
      </c>
      <c r="IX39" s="1">
        <v>8.3294112089861497E-78</v>
      </c>
      <c r="IY39" s="1">
        <v>1.4373736644461001E-78</v>
      </c>
      <c r="IZ39" s="1">
        <v>2.4611525981269001E-79</v>
      </c>
      <c r="JA39" s="1">
        <v>4.1813894693968299E-80</v>
      </c>
      <c r="JB39" s="1">
        <v>7.0488060433765495E-81</v>
      </c>
      <c r="JC39" s="1">
        <v>1.17902468173907E-81</v>
      </c>
      <c r="JD39" s="1">
        <v>1.95678027953749E-82</v>
      </c>
      <c r="JE39" s="1">
        <v>3.22234761792326E-83</v>
      </c>
      <c r="JF39" s="1">
        <v>5.26517853332845E-84</v>
      </c>
      <c r="JG39" s="1">
        <v>8.5361752870064797E-85</v>
      </c>
      <c r="JH39" s="1">
        <v>1.3731629477879199E-85</v>
      </c>
      <c r="JI39" s="1">
        <v>2.1917361589124299E-86</v>
      </c>
      <c r="JJ39" s="1">
        <v>3.4710488431775901E-87</v>
      </c>
      <c r="JK39" s="1">
        <v>5.4542889332153802E-88</v>
      </c>
      <c r="JL39" s="1">
        <v>8.5039191285414994E-89</v>
      </c>
      <c r="JM39" s="1">
        <v>1.3155342697198E-89</v>
      </c>
      <c r="JN39" s="1">
        <v>2.0192294263501199E-90</v>
      </c>
      <c r="JO39" s="1">
        <v>3.0751613719663099E-91</v>
      </c>
      <c r="JP39" s="1">
        <v>4.6467261648563598E-92</v>
      </c>
      <c r="JQ39" s="1">
        <v>6.9666060059498401E-93</v>
      </c>
      <c r="JR39" s="1">
        <v>1.0363068998297199E-93</v>
      </c>
      <c r="JS39" s="1">
        <v>1.5294890146594899E-94</v>
      </c>
      <c r="JT39" s="1">
        <v>2.23971584365103E-95</v>
      </c>
      <c r="JU39" s="1">
        <v>3.2540612096266202E-96</v>
      </c>
      <c r="JV39" s="1">
        <v>4.6907500170885096E-97</v>
      </c>
      <c r="JW39" s="1">
        <v>6.7087261812911795E-98</v>
      </c>
      <c r="JX39" s="1">
        <v>9.5195489824143004E-99</v>
      </c>
      <c r="JY39" s="1">
        <v>1.34019632011382E-99</v>
      </c>
      <c r="JZ39" s="1">
        <v>1.87194598965872E-100</v>
      </c>
      <c r="KA39" s="1">
        <v>2.5941079469504401E-101</v>
      </c>
      <c r="KB39" s="1">
        <v>3.5665596551744999E-102</v>
      </c>
      <c r="KC39" s="1">
        <v>4.8649057272067995E-103</v>
      </c>
      <c r="KD39" s="1">
        <v>6.5835404828332401E-104</v>
      </c>
      <c r="KE39" s="1">
        <v>8.8389623002223003E-105</v>
      </c>
      <c r="KF39" s="1">
        <v>1.1773244763300401E-105</v>
      </c>
      <c r="KG39" s="1">
        <v>1.55575247735913E-106</v>
      </c>
      <c r="KH39" s="1">
        <v>2.03953173672449E-107</v>
      </c>
      <c r="KI39" s="1">
        <v>2.6525413213758199E-108</v>
      </c>
      <c r="KJ39" s="1">
        <v>3.4224061030328802E-109</v>
      </c>
      <c r="KK39" s="1">
        <v>4.3806087919171603E-110</v>
      </c>
      <c r="KL39" s="1">
        <v>5.5624571477955103E-111</v>
      </c>
      <c r="KM39" s="1">
        <v>7.0068654838869497E-112</v>
      </c>
      <c r="KN39" s="1">
        <v>8.7559096410029497E-113</v>
      </c>
      <c r="KO39" s="1">
        <v>1.08541176780701E-113</v>
      </c>
      <c r="KP39" s="1">
        <v>1.33474651966731E-114</v>
      </c>
      <c r="KQ39" s="1">
        <v>1.62820549250626E-115</v>
      </c>
      <c r="KR39" s="1">
        <v>1.97024751150793E-116</v>
      </c>
      <c r="KS39" s="1">
        <v>2.3649850303729698E-117</v>
      </c>
      <c r="KT39" s="1">
        <v>2.8159620506176898E-118</v>
      </c>
      <c r="KU39" s="1">
        <v>3.32591099377296E-119</v>
      </c>
      <c r="KV39" s="1">
        <v>3.8964972454400999E-120</v>
      </c>
      <c r="KW39" s="1">
        <v>4.5280626187310696E-121</v>
      </c>
      <c r="KX39" s="1">
        <v>5.2193812139176803E-122</v>
      </c>
      <c r="KY39" s="1">
        <v>5.96744284535323E-123</v>
      </c>
      <c r="KZ39" s="1">
        <v>6.7672801325270097E-124</v>
      </c>
      <c r="LA39" s="1">
        <v>7.6118553015287496E-125</v>
      </c>
      <c r="LB39" s="1">
        <v>8.4920215583134199E-126</v>
      </c>
      <c r="LC39" s="1">
        <v>9.3965714916356106E-127</v>
      </c>
      <c r="LD39" s="1">
        <v>1.0312381350376799E-127</v>
      </c>
      <c r="LE39" s="1">
        <v>1.12246553326356E-128</v>
      </c>
      <c r="LF39" s="1">
        <v>1.21172684481258E-129</v>
      </c>
      <c r="LG39" s="1">
        <v>1.2973200400199499E-130</v>
      </c>
      <c r="LH39" s="1">
        <v>1.37750466930362E-131</v>
      </c>
      <c r="LI39" s="1">
        <v>1.4505587272359101E-132</v>
      </c>
      <c r="LJ39" s="1">
        <v>1.51483879405341E-133</v>
      </c>
      <c r="LK39" s="1">
        <v>1.56884060080685E-134</v>
      </c>
      <c r="LL39" s="1">
        <v>1.6112569540013399E-135</v>
      </c>
      <c r="LM39" s="1">
        <v>1.6410299400260699E-136</v>
      </c>
      <c r="LN39" s="1">
        <v>1.6573945214625501E-137</v>
      </c>
      <c r="LO39" s="1">
        <v>1.65991103226359E-138</v>
      </c>
      <c r="LP39" s="1">
        <v>1.6484846553267399E-139</v>
      </c>
      <c r="LQ39" s="1">
        <v>1.62337068664064E-140</v>
      </c>
      <c r="LR39" s="1">
        <v>1.58516520431951E-141</v>
      </c>
      <c r="LS39" s="1">
        <v>1.53478160896798E-142</v>
      </c>
      <c r="LT39" s="1">
        <v>1.4734143208670901E-143</v>
      </c>
      <c r="LU39" s="1">
        <v>1.4024916484961101E-144</v>
      </c>
      <c r="LV39" s="1">
        <v>1.32362042861466E-145</v>
      </c>
      <c r="LW39" s="1">
        <v>1.2385254396571799E-146</v>
      </c>
      <c r="LX39" s="1">
        <v>1.1489867825924401E-147</v>
      </c>
      <c r="LY39" s="1">
        <v>1.0567783995250301E-148</v>
      </c>
      <c r="LZ39" s="1">
        <v>9.6361067089767695E-150</v>
      </c>
      <c r="MA39" s="1">
        <v>8.7107962414838398E-151</v>
      </c>
      <c r="MB39" s="1">
        <v>7.8062474009661701E-152</v>
      </c>
      <c r="MC39" s="1">
        <v>6.9349670696875496E-153</v>
      </c>
      <c r="MD39" s="1">
        <v>6.1073579852297406E-154</v>
      </c>
      <c r="ME39" s="1">
        <v>5.3316089386861103E-155</v>
      </c>
      <c r="MF39" s="1">
        <v>4.6136855847171401E-156</v>
      </c>
      <c r="MG39" s="1">
        <v>3.9574110559811898E-157</v>
      </c>
      <c r="MH39" s="1">
        <v>3.3646218070058398E-158</v>
      </c>
      <c r="MI39" s="1">
        <v>2.8353817109995399E-159</v>
      </c>
      <c r="MJ39" s="1">
        <v>2.3682364052808301E-160</v>
      </c>
      <c r="MK39" s="1">
        <v>1.96049012542131E-161</v>
      </c>
      <c r="ML39" s="1">
        <v>1.6084885964075999E-162</v>
      </c>
      <c r="MM39" s="1">
        <v>1.3078937134582501E-163</v>
      </c>
      <c r="MN39" s="1">
        <v>1.05393846827781E-164</v>
      </c>
      <c r="MO39" s="1">
        <v>8.4165357968938005E-166</v>
      </c>
      <c r="MP39" s="1">
        <v>6.6606031455394998E-167</v>
      </c>
      <c r="MQ39" s="1">
        <v>5.2232682025743696E-168</v>
      </c>
      <c r="MR39" s="1">
        <v>4.0588777066828898E-169</v>
      </c>
      <c r="MS39" s="1">
        <v>3.12529147071474E-170</v>
      </c>
      <c r="MT39" s="1">
        <v>2.3844148335654502E-171</v>
      </c>
      <c r="MU39" s="1">
        <v>1.8024589904755499E-172</v>
      </c>
      <c r="MV39" s="1">
        <v>1.3499776258515701E-173</v>
      </c>
      <c r="MW39" s="1">
        <v>1.0017293689447701E-174</v>
      </c>
      <c r="MX39" s="1">
        <v>7.3641342759641294E-176</v>
      </c>
      <c r="MY39" s="1">
        <v>5.3632122116517601E-177</v>
      </c>
      <c r="MZ39" s="1">
        <v>3.86940796656927E-178</v>
      </c>
      <c r="NA39" s="1">
        <v>2.76544045797857E-179</v>
      </c>
      <c r="NB39" s="1">
        <v>1.9577988503046298E-180</v>
      </c>
      <c r="NC39" s="1">
        <v>1.37290100984372E-181</v>
      </c>
      <c r="ND39" s="1">
        <v>9.5358831778880096E-183</v>
      </c>
      <c r="NE39" s="1">
        <v>6.5601838625493805E-184</v>
      </c>
      <c r="NF39" s="1">
        <v>4.4697892213930702E-185</v>
      </c>
      <c r="NG39" s="1">
        <v>3.0161730871067099E-186</v>
      </c>
      <c r="NH39" s="1">
        <v>2.01560581999848E-187</v>
      </c>
      <c r="NI39" s="1">
        <v>1.33388002279721E-188</v>
      </c>
      <c r="NJ39" s="1">
        <v>8.7411848575372996E-190</v>
      </c>
      <c r="NK39" s="1">
        <v>5.6721690821160103E-191</v>
      </c>
      <c r="NL39" s="1">
        <v>3.6443313283756297E-192</v>
      </c>
      <c r="NM39" s="1">
        <v>2.31841175783319E-193</v>
      </c>
      <c r="NN39" s="1">
        <v>1.4620475634885499E-194</v>
      </c>
      <c r="NO39" s="1">
        <v>9.0753222274837693E-196</v>
      </c>
      <c r="NP39" s="1">
        <v>5.5803289135382601E-197</v>
      </c>
      <c r="NQ39" s="1">
        <v>3.2551918662306498E-198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</row>
    <row r="40" spans="1:513" x14ac:dyDescent="0.25">
      <c r="A40">
        <v>7.40024994425817</v>
      </c>
      <c r="B40">
        <v>1484.80074222095</v>
      </c>
      <c r="C40">
        <v>135.23526253780699</v>
      </c>
      <c r="D40">
        <v>41.260275611927597</v>
      </c>
      <c r="E40">
        <v>13.689050253126499</v>
      </c>
      <c r="F40">
        <v>5.8469089611315201</v>
      </c>
      <c r="G40">
        <v>5.03434083978002</v>
      </c>
      <c r="H40">
        <v>6.0264454063207102</v>
      </c>
      <c r="I40">
        <v>6.95987839613771</v>
      </c>
      <c r="J40">
        <v>7.2333216553756801</v>
      </c>
      <c r="K40">
        <v>6.7653212086099703</v>
      </c>
      <c r="L40">
        <v>5.74239758107543</v>
      </c>
      <c r="M40">
        <v>4.4592141256925997</v>
      </c>
      <c r="N40">
        <v>3.1900356361077198</v>
      </c>
      <c r="O40">
        <v>2.1148465520357602</v>
      </c>
      <c r="P40">
        <v>1.30595375059702</v>
      </c>
      <c r="Q40">
        <v>0.75452747647552598</v>
      </c>
      <c r="R40">
        <v>0.40946677838101297</v>
      </c>
      <c r="S40">
        <v>0.20944125059950799</v>
      </c>
      <c r="T40">
        <v>0.101285302031157</v>
      </c>
      <c r="U40">
        <v>4.6438074956443101E-2</v>
      </c>
      <c r="V40">
        <v>2.0236289016025501E-2</v>
      </c>
      <c r="W40">
        <v>8.4004111463951408E-3</v>
      </c>
      <c r="X40">
        <v>3.3287382753925498E-3</v>
      </c>
      <c r="Y40">
        <v>1.26150267538609E-3</v>
      </c>
      <c r="Z40">
        <v>4.5801455576865399E-4</v>
      </c>
      <c r="AA40">
        <v>1.5956932021717201E-4</v>
      </c>
      <c r="AB40" s="1">
        <v>5.3427317542040001E-5</v>
      </c>
      <c r="AC40" s="1">
        <v>1.7223245965801401E-5</v>
      </c>
      <c r="AD40" s="1">
        <v>5.3731218179124503E-6</v>
      </c>
      <c r="AE40" s="1">
        <v>1.67588208065315E-6</v>
      </c>
      <c r="AF40" s="1">
        <v>6.4707573671407099E-7</v>
      </c>
      <c r="AG40" s="1">
        <v>5.6234290373907001E-7</v>
      </c>
      <c r="AH40" s="1">
        <v>1.0189991171657099E-6</v>
      </c>
      <c r="AI40" s="1">
        <v>2.1751525399006999E-6</v>
      </c>
      <c r="AJ40" s="1">
        <v>4.6241986584952201E-6</v>
      </c>
      <c r="AK40" s="1">
        <v>9.5689135831575996E-6</v>
      </c>
      <c r="AL40" s="1">
        <v>1.9233041552090199E-5</v>
      </c>
      <c r="AM40" s="1">
        <v>3.7562830923468199E-5</v>
      </c>
      <c r="AN40" s="1">
        <v>7.1330421486846899E-5</v>
      </c>
      <c r="AO40">
        <v>1.31788940464345E-4</v>
      </c>
      <c r="AP40">
        <v>2.3705011439358899E-4</v>
      </c>
      <c r="AQ40">
        <v>4.1535060836789001E-4</v>
      </c>
      <c r="AR40">
        <v>7.0932835146783504E-4</v>
      </c>
      <c r="AS40">
        <v>1.18132814318272E-3</v>
      </c>
      <c r="AT40">
        <v>1.91958326566544E-3</v>
      </c>
      <c r="AU40">
        <v>3.0448722039490999E-3</v>
      </c>
      <c r="AV40">
        <v>4.7169382824905799E-3</v>
      </c>
      <c r="AW40">
        <v>7.1396179851728704E-3</v>
      </c>
      <c r="AX40">
        <v>1.0563307951052E-2</v>
      </c>
      <c r="AY40">
        <v>1.5283189325206699E-2</v>
      </c>
      <c r="AZ40">
        <v>2.1631610682305E-2</v>
      </c>
      <c r="BA40">
        <v>2.9963290530698801E-2</v>
      </c>
      <c r="BB40">
        <v>4.0632592518608901E-2</v>
      </c>
      <c r="BC40">
        <v>5.39630544769618E-2</v>
      </c>
      <c r="BD40">
        <v>7.0210550484746795E-2</v>
      </c>
      <c r="BE40">
        <v>8.9522791662654005E-2</v>
      </c>
      <c r="BF40">
        <v>0.111899119493566</v>
      </c>
      <c r="BG40">
        <v>0.13715547160199701</v>
      </c>
      <c r="BH40">
        <v>0.16489976795033501</v>
      </c>
      <c r="BI40">
        <v>0.19452259815914599</v>
      </c>
      <c r="BJ40">
        <v>0.22520691784886501</v>
      </c>
      <c r="BK40">
        <v>0.255958552109051</v>
      </c>
      <c r="BL40">
        <v>0.28565687092387698</v>
      </c>
      <c r="BM40">
        <v>0.31312237842730201</v>
      </c>
      <c r="BN40">
        <v>0.33719554646522798</v>
      </c>
      <c r="BO40">
        <v>0.35681942012843099</v>
      </c>
      <c r="BP40">
        <v>0.37111764585523799</v>
      </c>
      <c r="BQ40">
        <v>0.37945979555923198</v>
      </c>
      <c r="BR40">
        <v>0.38150717775550302</v>
      </c>
      <c r="BS40">
        <v>0.37723455270749501</v>
      </c>
      <c r="BT40">
        <v>0.36692597009884498</v>
      </c>
      <c r="BU40">
        <v>0.35114590624255998</v>
      </c>
      <c r="BV40">
        <v>0.33068956551323198</v>
      </c>
      <c r="BW40">
        <v>0.30651826422461298</v>
      </c>
      <c r="BX40">
        <v>0.27968699326776297</v>
      </c>
      <c r="BY40">
        <v>0.25127146991070198</v>
      </c>
      <c r="BZ40">
        <v>0.22230130384559901</v>
      </c>
      <c r="CA40">
        <v>0.19370450876825901</v>
      </c>
      <c r="CB40">
        <v>0.16626675982810701</v>
      </c>
      <c r="CC40">
        <v>0.14060682714070699</v>
      </c>
      <c r="CD40">
        <v>0.11716778010467099</v>
      </c>
      <c r="CE40">
        <v>9.6222067668712996E-2</v>
      </c>
      <c r="CF40">
        <v>7.7887562671260402E-2</v>
      </c>
      <c r="CG40">
        <v>6.2151152348925903E-2</v>
      </c>
      <c r="CH40">
        <v>4.889642350738E-2</v>
      </c>
      <c r="CI40">
        <v>3.7932335527393397E-2</v>
      </c>
      <c r="CJ40">
        <v>2.90203733518043E-2</v>
      </c>
      <c r="CK40">
        <v>2.1898396692484699E-2</v>
      </c>
      <c r="CL40">
        <v>1.6300136236740901E-2</v>
      </c>
      <c r="CM40">
        <v>1.1969945077131099E-2</v>
      </c>
      <c r="CN40">
        <v>8.6729388001119106E-3</v>
      </c>
      <c r="CO40">
        <v>6.2010269073176803E-3</v>
      </c>
      <c r="CP40">
        <v>4.3755537502210397E-3</v>
      </c>
      <c r="CQ40">
        <v>3.0473494424834002E-3</v>
      </c>
      <c r="CR40">
        <v>2.0949709251520598E-3</v>
      </c>
      <c r="CS40">
        <v>1.42182415302282E-3</v>
      </c>
      <c r="CT40">
        <v>9.5273155455650104E-4</v>
      </c>
      <c r="CU40">
        <v>6.3037014431749805E-4</v>
      </c>
      <c r="CV40">
        <v>4.11873497713503E-4</v>
      </c>
      <c r="CW40">
        <v>2.65776736904285E-4</v>
      </c>
      <c r="CX40">
        <v>1.6939316117097199E-4</v>
      </c>
      <c r="CY40">
        <v>1.0664502205814199E-4</v>
      </c>
      <c r="CZ40" s="1">
        <v>6.6326989539848094E-5</v>
      </c>
      <c r="DA40" s="1">
        <v>4.07552273469817E-5</v>
      </c>
      <c r="DB40" s="1">
        <v>2.4743278856128401E-5</v>
      </c>
      <c r="DC40" s="1">
        <v>1.48439286822546E-5</v>
      </c>
      <c r="DD40" s="1">
        <v>8.8002331939914305E-6</v>
      </c>
      <c r="DE40" s="1">
        <v>5.1561852685259297E-6</v>
      </c>
      <c r="DF40" s="1">
        <v>2.98597691908802E-6</v>
      </c>
      <c r="DG40" s="1">
        <v>1.7092353762783701E-6</v>
      </c>
      <c r="DH40" s="1">
        <v>9.6718157088907404E-7</v>
      </c>
      <c r="DI40" s="1">
        <v>5.41050033347386E-7</v>
      </c>
      <c r="DJ40" s="1">
        <v>2.9924165050774202E-7</v>
      </c>
      <c r="DK40" s="1">
        <v>1.6364138680501E-7</v>
      </c>
      <c r="DL40" s="1">
        <v>8.8487402857056503E-8</v>
      </c>
      <c r="DM40" s="1">
        <v>4.73169814759465E-8</v>
      </c>
      <c r="DN40" s="1">
        <v>2.50224264445679E-8</v>
      </c>
      <c r="DO40" s="1">
        <v>1.30872251834522E-8</v>
      </c>
      <c r="DP40" s="1">
        <v>6.7701750977933997E-9</v>
      </c>
      <c r="DQ40" s="1">
        <v>3.4642902446590701E-9</v>
      </c>
      <c r="DR40" s="1">
        <v>1.7535495129918199E-9</v>
      </c>
      <c r="DS40" s="1">
        <v>8.7808796601982203E-10</v>
      </c>
      <c r="DT40" s="1">
        <v>4.35011347981865E-10</v>
      </c>
      <c r="DU40" s="1">
        <v>2.1322178170803799E-10</v>
      </c>
      <c r="DV40" s="1">
        <v>1.03408525633519E-10</v>
      </c>
      <c r="DW40" s="1">
        <v>4.9624921358740299E-11</v>
      </c>
      <c r="DX40" s="1">
        <v>2.35660329598379E-11</v>
      </c>
      <c r="DY40" s="1">
        <v>1.1074912562688699E-11</v>
      </c>
      <c r="DZ40" s="1">
        <v>5.1509209591935896E-12</v>
      </c>
      <c r="EA40" s="1">
        <v>2.37106452518732E-12</v>
      </c>
      <c r="EB40" s="1">
        <v>1.0802853973798E-12</v>
      </c>
      <c r="EC40" s="1">
        <v>4.87183549868866E-13</v>
      </c>
      <c r="ED40" s="1">
        <v>2.1748416261057E-13</v>
      </c>
      <c r="EE40" s="1">
        <v>9.6109233544730505E-14</v>
      </c>
      <c r="EF40" s="1">
        <v>4.2046147614386097E-14</v>
      </c>
      <c r="EG40" s="1">
        <v>1.8210912933868E-14</v>
      </c>
      <c r="EH40" s="1">
        <v>7.8091193663679592E-15</v>
      </c>
      <c r="EI40" s="1">
        <v>3.3155631804379602E-15</v>
      </c>
      <c r="EJ40" s="1">
        <v>1.3938536464358301E-15</v>
      </c>
      <c r="EK40" s="1">
        <v>5.8023114571262002E-16</v>
      </c>
      <c r="EL40" s="1">
        <v>2.3918168986081399E-16</v>
      </c>
      <c r="EM40" s="1">
        <v>9.7637479732246303E-17</v>
      </c>
      <c r="EN40" s="1">
        <v>3.9471652867103197E-17</v>
      </c>
      <c r="EO40" s="1">
        <v>1.58034625761284E-17</v>
      </c>
      <c r="EP40" s="1">
        <v>6.2666455956497703E-18</v>
      </c>
      <c r="EQ40" s="1">
        <v>2.46122551252405E-18</v>
      </c>
      <c r="ER40" s="1">
        <v>9.5745467577582595E-19</v>
      </c>
      <c r="ES40" s="1">
        <v>3.6893719280584601E-19</v>
      </c>
      <c r="ET40" s="1">
        <v>1.40822036210236E-19</v>
      </c>
      <c r="EU40" s="1">
        <v>5.3246252973995501E-20</v>
      </c>
      <c r="EV40" s="1">
        <v>1.9944526943882099E-20</v>
      </c>
      <c r="EW40" s="1">
        <v>7.4010002584688501E-21</v>
      </c>
      <c r="EX40" s="1">
        <v>2.7208497178838201E-21</v>
      </c>
      <c r="EY40" s="1">
        <v>9.91017555855851E-22</v>
      </c>
      <c r="EZ40" s="1">
        <v>3.5763148172016899E-22</v>
      </c>
      <c r="FA40" s="1">
        <v>1.27874051480419E-22</v>
      </c>
      <c r="FB40" s="1">
        <v>4.53039257010562E-23</v>
      </c>
      <c r="FC40" s="1">
        <v>1.5904139191503099E-23</v>
      </c>
      <c r="FD40" s="1">
        <v>5.5324738669319299E-24</v>
      </c>
      <c r="FE40" s="1">
        <v>1.90711621815159E-24</v>
      </c>
      <c r="FF40" s="1">
        <v>6.5147388665763901E-25</v>
      </c>
      <c r="FG40" s="1">
        <v>2.2054244236058301E-25</v>
      </c>
      <c r="FH40" s="1">
        <v>7.3990452825462797E-26</v>
      </c>
      <c r="FI40" s="1">
        <v>2.46014287370486E-26</v>
      </c>
      <c r="FJ40" s="1">
        <v>8.1069724076175696E-27</v>
      </c>
      <c r="FK40" s="1">
        <v>2.6477876193123701E-27</v>
      </c>
      <c r="FL40" s="1">
        <v>8.5712831133419598E-28</v>
      </c>
      <c r="FM40" s="1">
        <v>2.75016479997735E-28</v>
      </c>
      <c r="FN40" s="1">
        <v>8.7464843337223595E-29</v>
      </c>
      <c r="FO40" s="1">
        <v>2.7572858161286099E-29</v>
      </c>
      <c r="FP40" s="1">
        <v>8.6161816808490193E-30</v>
      </c>
      <c r="FQ40" s="1">
        <v>2.6689709420494299E-30</v>
      </c>
      <c r="FR40" s="1">
        <v>8.1955805844838696E-31</v>
      </c>
      <c r="FS40" s="1">
        <v>2.4947856673496999E-31</v>
      </c>
      <c r="FT40" s="1">
        <v>7.5286127252459796E-32</v>
      </c>
      <c r="FU40" s="1">
        <v>2.2523467748993099E-32</v>
      </c>
      <c r="FV40" s="1">
        <v>6.6804286905043095E-33</v>
      </c>
      <c r="FW40" s="1">
        <v>1.9644103006948099E-33</v>
      </c>
      <c r="FX40" s="1">
        <v>5.7270200570147598E-34</v>
      </c>
      <c r="FY40" s="1">
        <v>1.6554020855048601E-34</v>
      </c>
      <c r="FZ40" s="1">
        <v>4.7442336802209499E-35</v>
      </c>
      <c r="GA40" s="1">
        <v>1.34811128328155E-35</v>
      </c>
      <c r="GB40" s="1">
        <v>3.7983209532029102E-36</v>
      </c>
      <c r="GC40" s="1">
        <v>1.0611402785619299E-36</v>
      </c>
      <c r="GD40" s="1">
        <v>2.9395305664759799E-37</v>
      </c>
      <c r="GE40" s="1">
        <v>8.0745040084478905E-38</v>
      </c>
      <c r="GF40" s="1">
        <v>2.1993528659199301E-38</v>
      </c>
      <c r="GG40" s="1">
        <v>5.9405067093398898E-39</v>
      </c>
      <c r="GH40" s="1">
        <v>1.59114501404369E-39</v>
      </c>
      <c r="GI40" s="1">
        <v>4.2263138899769902E-40</v>
      </c>
      <c r="GJ40" s="1">
        <v>1.1132361971502399E-40</v>
      </c>
      <c r="GK40" s="1">
        <v>2.90799856774388E-41</v>
      </c>
      <c r="GL40" s="1">
        <v>7.5333808388927803E-42</v>
      </c>
      <c r="GM40" s="1">
        <v>1.93544993493455E-42</v>
      </c>
      <c r="GN40" s="1">
        <v>4.9314827218851903E-43</v>
      </c>
      <c r="GO40" s="1">
        <v>1.24618859471586E-43</v>
      </c>
      <c r="GP40" s="1">
        <v>3.1232567998109401E-44</v>
      </c>
      <c r="GQ40" s="1">
        <v>7.76347436324815E-45</v>
      </c>
      <c r="GR40" s="1">
        <v>1.9139727945543099E-45</v>
      </c>
      <c r="GS40" s="1">
        <v>4.6800788243664001E-46</v>
      </c>
      <c r="GT40" s="1">
        <v>1.13504941673379E-46</v>
      </c>
      <c r="GU40" s="1">
        <v>2.7304036443393902E-47</v>
      </c>
      <c r="GV40" s="1">
        <v>6.5147173254816294E-48</v>
      </c>
      <c r="GW40" s="1">
        <v>1.5417961393252099E-48</v>
      </c>
      <c r="GX40" s="1">
        <v>3.6193191008963097E-49</v>
      </c>
      <c r="GY40" s="1">
        <v>8.4275452957682796E-50</v>
      </c>
      <c r="GZ40" s="1">
        <v>1.94650373746718E-50</v>
      </c>
      <c r="HA40" s="1">
        <v>4.4595887562840998E-51</v>
      </c>
      <c r="HB40" s="1">
        <v>1.01350331800939E-51</v>
      </c>
      <c r="HC40" s="1">
        <v>2.2848178031096502E-52</v>
      </c>
      <c r="HD40" s="1">
        <v>5.1095085151899998E-53</v>
      </c>
      <c r="HE40" s="1">
        <v>1.1334773011275301E-53</v>
      </c>
      <c r="HF40" s="1">
        <v>2.49435087207608E-54</v>
      </c>
      <c r="HG40" s="1">
        <v>5.4452525200443299E-55</v>
      </c>
      <c r="HH40" s="1">
        <v>1.17923101848725E-55</v>
      </c>
      <c r="HI40" s="1">
        <v>2.5334052022055801E-56</v>
      </c>
      <c r="HJ40" s="1">
        <v>5.3993278732010004E-57</v>
      </c>
      <c r="HK40" s="1">
        <v>1.14158509179975E-57</v>
      </c>
      <c r="HL40" s="1">
        <v>2.3944985019470801E-58</v>
      </c>
      <c r="HM40" s="1">
        <v>4.9826751595701298E-59</v>
      </c>
      <c r="HN40" s="1">
        <v>1.02862296934882E-59</v>
      </c>
      <c r="HO40" s="1">
        <v>2.1066835205090199E-60</v>
      </c>
      <c r="HP40" s="1">
        <v>4.2805098264166998E-61</v>
      </c>
      <c r="HQ40" s="1">
        <v>8.6287599717675697E-62</v>
      </c>
      <c r="HR40" s="1">
        <v>1.72568459982896E-62</v>
      </c>
      <c r="HS40" s="1">
        <v>3.4240330384245098E-63</v>
      </c>
      <c r="HT40" s="1">
        <v>6.7403304387594995E-64</v>
      </c>
      <c r="HU40" s="1">
        <v>1.3164193776538399E-64</v>
      </c>
      <c r="HV40" s="1">
        <v>2.5508222096931899E-65</v>
      </c>
      <c r="HW40" s="1">
        <v>4.90390281378465E-66</v>
      </c>
      <c r="HX40" s="1">
        <v>9.3536701033992803E-67</v>
      </c>
      <c r="HY40" s="1">
        <v>1.7701230164410401E-67</v>
      </c>
      <c r="HZ40" s="1">
        <v>3.3235990407438201E-68</v>
      </c>
      <c r="IA40" s="1">
        <v>6.1915592936810403E-69</v>
      </c>
      <c r="IB40" s="1">
        <v>1.14440576116743E-69</v>
      </c>
      <c r="IC40" s="1">
        <v>2.0987024381610899E-70</v>
      </c>
      <c r="ID40" s="1">
        <v>3.8186923274342197E-71</v>
      </c>
      <c r="IE40" s="1">
        <v>6.8940347930895504E-72</v>
      </c>
      <c r="IF40" s="1">
        <v>1.23489262874188E-72</v>
      </c>
      <c r="IG40" s="1">
        <v>2.1947429825831601E-73</v>
      </c>
      <c r="IH40" s="1">
        <v>3.8702462281399003E-74</v>
      </c>
      <c r="II40" s="1">
        <v>6.7716668929226803E-75</v>
      </c>
      <c r="IJ40" s="1">
        <v>1.17559070208183E-75</v>
      </c>
      <c r="IK40" s="1">
        <v>2.0249843059037401E-76</v>
      </c>
      <c r="IL40" s="1">
        <v>3.4609349520544201E-77</v>
      </c>
      <c r="IM40" s="1">
        <v>5.8691155055017101E-78</v>
      </c>
      <c r="IN40" s="1">
        <v>9.8755298371936404E-79</v>
      </c>
      <c r="IO40" s="1">
        <v>1.6487608407740801E-79</v>
      </c>
      <c r="IP40" s="1">
        <v>2.7312742443092099E-80</v>
      </c>
      <c r="IQ40" s="1">
        <v>4.4893567126874504E-81</v>
      </c>
      <c r="IR40" s="1">
        <v>7.3217475410999399E-82</v>
      </c>
      <c r="IS40" s="1">
        <v>1.18483474719823E-82</v>
      </c>
      <c r="IT40" s="1">
        <v>1.90245185243665E-83</v>
      </c>
      <c r="IU40" s="1">
        <v>3.0309780226503101E-84</v>
      </c>
      <c r="IV40" s="1">
        <v>4.7914325445584102E-85</v>
      </c>
      <c r="IW40" s="1">
        <v>7.5155644229970896E-86</v>
      </c>
      <c r="IX40" s="1">
        <v>1.1696919724797099E-86</v>
      </c>
      <c r="IY40" s="1">
        <v>1.80632149228708E-87</v>
      </c>
      <c r="IZ40" s="1">
        <v>2.7677831903996402E-88</v>
      </c>
      <c r="JA40" s="1">
        <v>4.2080637070655497E-89</v>
      </c>
      <c r="JB40" s="1">
        <v>6.3481240535602997E-90</v>
      </c>
      <c r="JC40" s="1">
        <v>9.5021285327945798E-91</v>
      </c>
      <c r="JD40" s="1">
        <v>1.41126388028029E-91</v>
      </c>
      <c r="JE40" s="1">
        <v>2.0797288295455299E-92</v>
      </c>
      <c r="JF40" s="1">
        <v>3.0409941487800001E-93</v>
      </c>
      <c r="JG40" s="1">
        <v>4.4119843843649898E-94</v>
      </c>
      <c r="JH40" s="1">
        <v>6.3512744221071306E-95</v>
      </c>
      <c r="JI40" s="1">
        <v>9.0718369033420994E-96</v>
      </c>
      <c r="JJ40" s="1">
        <v>1.2856887553002999E-96</v>
      </c>
      <c r="JK40" s="1">
        <v>1.80792920565291E-97</v>
      </c>
      <c r="JL40" s="1">
        <v>2.5224964348774799E-98</v>
      </c>
      <c r="JM40" s="1">
        <v>3.4920605473824299E-99</v>
      </c>
      <c r="JN40" s="1">
        <v>4.7965991408074799E-100</v>
      </c>
      <c r="JO40" s="1">
        <v>6.5370804381628601E-101</v>
      </c>
      <c r="JP40" s="1">
        <v>8.8395703737876202E-102</v>
      </c>
      <c r="JQ40" s="1">
        <v>1.1859694095019499E-102</v>
      </c>
      <c r="JR40" s="1">
        <v>1.5787333616401901E-103</v>
      </c>
      <c r="JS40" s="1">
        <v>2.0851385538650699E-104</v>
      </c>
      <c r="JT40" s="1">
        <v>2.7324337316791001E-105</v>
      </c>
      <c r="JU40" s="1">
        <v>3.5526350255630699E-106</v>
      </c>
      <c r="JV40" s="1">
        <v>4.5828466337374899E-107</v>
      </c>
      <c r="JW40" s="1">
        <v>5.8654489705126997E-108</v>
      </c>
      <c r="JX40" s="1">
        <v>7.44810390697944E-109</v>
      </c>
      <c r="JY40" s="1">
        <v>9.3835232533998004E-110</v>
      </c>
      <c r="JZ40" s="1">
        <v>1.17289460069515E-110</v>
      </c>
      <c r="KA40" s="1">
        <v>1.4545272989862399E-111</v>
      </c>
      <c r="KB40" s="1">
        <v>1.78958151233937E-112</v>
      </c>
      <c r="KC40" s="1">
        <v>2.1844624330170299E-113</v>
      </c>
      <c r="KD40" s="1">
        <v>2.6454394245113301E-114</v>
      </c>
      <c r="KE40" s="1">
        <v>3.1783941457240598E-115</v>
      </c>
      <c r="KF40" s="1">
        <v>3.7885306321720203E-116</v>
      </c>
      <c r="KG40" s="1">
        <v>4.4800544338862497E-117</v>
      </c>
      <c r="KH40" s="1">
        <v>5.2558312983933701E-118</v>
      </c>
      <c r="KI40" s="1">
        <v>6.1170392439113999E-119</v>
      </c>
      <c r="KJ40" s="1">
        <v>7.0628309237745106E-120</v>
      </c>
      <c r="KK40" s="1">
        <v>8.0900256419843801E-121</v>
      </c>
      <c r="KL40" s="1">
        <v>9.1928519410880997E-122</v>
      </c>
      <c r="KM40" s="1">
        <v>1.03627620698939E-122</v>
      </c>
      <c r="KN40" s="1">
        <v>1.15883386258368E-123</v>
      </c>
      <c r="KO40" s="1">
        <v>1.28553111144127E-124</v>
      </c>
      <c r="KP40" s="1">
        <v>1.41466960449725E-125</v>
      </c>
      <c r="KQ40" s="1">
        <v>1.54430685860838E-126</v>
      </c>
      <c r="KR40" s="1">
        <v>1.67229669701295E-127</v>
      </c>
      <c r="KS40" s="1">
        <v>1.7963423135182901E-128</v>
      </c>
      <c r="KT40" s="1">
        <v>1.9140605007921601E-129</v>
      </c>
      <c r="KU40" s="1">
        <v>2.0230547934310201E-130</v>
      </c>
      <c r="KV40" s="1">
        <v>2.1209945665874101E-131</v>
      </c>
      <c r="KW40" s="1">
        <v>2.2056965608449099E-132</v>
      </c>
      <c r="KX40" s="1">
        <v>2.2752049270487698E-133</v>
      </c>
      <c r="KY40" s="1">
        <v>2.3278657422073698E-134</v>
      </c>
      <c r="KZ40" s="1">
        <v>2.3623920640221299E-135</v>
      </c>
      <c r="LA40" s="1">
        <v>2.3779159718520001E-136</v>
      </c>
      <c r="LB40" s="1">
        <v>2.3740246693758402E-137</v>
      </c>
      <c r="LC40" s="1">
        <v>2.3507785614482401E-138</v>
      </c>
      <c r="LD40" s="1">
        <v>2.30871020896649E-139</v>
      </c>
      <c r="LE40" s="1">
        <v>2.24880414148942E-140</v>
      </c>
      <c r="LF40" s="1">
        <v>2.1724585904789301E-141</v>
      </c>
      <c r="LG40" s="1">
        <v>2.0814312178396901E-142</v>
      </c>
      <c r="LH40" s="1">
        <v>1.9777717821695699E-143</v>
      </c>
      <c r="LI40" s="1">
        <v>1.8637453482440201E-144</v>
      </c>
      <c r="LJ40" s="1">
        <v>1.7417500605293601E-145</v>
      </c>
      <c r="LK40" s="1">
        <v>1.6142336465334899E-146</v>
      </c>
      <c r="LL40" s="1">
        <v>1.48361269030609E-147</v>
      </c>
      <c r="LM40" s="1">
        <v>1.3521983415480399E-148</v>
      </c>
      <c r="LN40" s="1">
        <v>1.22213154137636E-149</v>
      </c>
      <c r="LO40" s="1">
        <v>1.0953301058638499E-150</v>
      </c>
      <c r="LP40" s="1">
        <v>9.7344917583154108E-152</v>
      </c>
      <c r="LQ40" s="1">
        <v>8.57855681596279E-153</v>
      </c>
      <c r="LR40" s="1">
        <v>7.4961664699620296E-154</v>
      </c>
      <c r="LS40" s="1">
        <v>6.4950042242690997E-155</v>
      </c>
      <c r="LT40" s="1">
        <v>5.5798933416483203E-156</v>
      </c>
      <c r="LU40" s="1">
        <v>4.75301794797368E-157</v>
      </c>
      <c r="LV40" s="1">
        <v>4.0142164965002397E-158</v>
      </c>
      <c r="LW40" s="1">
        <v>3.3613243454027699E-159</v>
      </c>
      <c r="LX40" s="1">
        <v>2.7905427607136E-160</v>
      </c>
      <c r="LY40" s="1">
        <v>2.2968135217377402E-161</v>
      </c>
      <c r="LZ40" s="1">
        <v>1.8741811636229101E-162</v>
      </c>
      <c r="MA40" s="1">
        <v>1.51612839869424E-163</v>
      </c>
      <c r="MB40" s="1">
        <v>1.2158740741961299E-164</v>
      </c>
      <c r="MC40" s="1">
        <v>9.66626839796713E-166</v>
      </c>
      <c r="MD40" s="1">
        <v>7.6179125560204604E-167</v>
      </c>
      <c r="ME40" s="1">
        <v>5.9512617650617604E-168</v>
      </c>
      <c r="MF40" s="1">
        <v>4.6085777620150199E-169</v>
      </c>
      <c r="MG40" s="1">
        <v>3.5375146526970198E-170</v>
      </c>
      <c r="MH40" s="1">
        <v>2.6914821231691999E-171</v>
      </c>
      <c r="MI40" s="1">
        <v>2.0297144213066299E-172</v>
      </c>
      <c r="MJ40" s="1">
        <v>1.5171084111847499E-173</v>
      </c>
      <c r="MK40" s="1">
        <v>1.1238914878312801E-174</v>
      </c>
      <c r="ML40" s="1">
        <v>8.2517463271191806E-176</v>
      </c>
      <c r="MM40" s="1">
        <v>6.0043844850130398E-177</v>
      </c>
      <c r="MN40" s="1">
        <v>4.3299158646531502E-178</v>
      </c>
      <c r="MO40" s="1">
        <v>3.0943236429015001E-179</v>
      </c>
      <c r="MP40" s="1">
        <v>2.1913617427140999E-180</v>
      </c>
      <c r="MQ40" s="1">
        <v>1.5378394066443601E-181</v>
      </c>
      <c r="MR40" s="1">
        <v>1.0694062170495901E-182</v>
      </c>
      <c r="MS40" s="1">
        <v>7.3687908033871397E-184</v>
      </c>
      <c r="MT40" s="1">
        <v>5.0311861647019401E-185</v>
      </c>
      <c r="MU40" s="1">
        <v>3.4025896439538098E-186</v>
      </c>
      <c r="MV40" s="1">
        <v>2.2830539575411499E-187</v>
      </c>
      <c r="MW40" s="1">
        <v>1.5130069447433701E-188</v>
      </c>
      <c r="MX40" s="1">
        <v>9.694323673412889E-190</v>
      </c>
      <c r="MY40" s="1">
        <v>5.77680692456727E-191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</row>
    <row r="41" spans="1:513" x14ac:dyDescent="0.25">
      <c r="A41">
        <v>8.1402749386839908</v>
      </c>
      <c r="B41">
        <v>1401.9649524224601</v>
      </c>
      <c r="C41">
        <v>125.624532670832</v>
      </c>
      <c r="D41">
        <v>32.970581463835799</v>
      </c>
      <c r="E41">
        <v>11.3511621067994</v>
      </c>
      <c r="F41">
        <v>8.0150319487607202</v>
      </c>
      <c r="G41">
        <v>8.8682432265614697</v>
      </c>
      <c r="H41">
        <v>9.6198499618156905</v>
      </c>
      <c r="I41">
        <v>9.2808109524994595</v>
      </c>
      <c r="J41">
        <v>7.9609531634862796</v>
      </c>
      <c r="K41">
        <v>6.1353950291700796</v>
      </c>
      <c r="L41">
        <v>4.2901985172531498</v>
      </c>
      <c r="M41">
        <v>2.7444759797571998</v>
      </c>
      <c r="N41">
        <v>1.6173792341409501</v>
      </c>
      <c r="O41">
        <v>0.88330395502703796</v>
      </c>
      <c r="P41">
        <v>0.44933894786605699</v>
      </c>
      <c r="Q41">
        <v>0.213863305901106</v>
      </c>
      <c r="R41">
        <v>9.5608132830905496E-2</v>
      </c>
      <c r="S41">
        <v>4.0285924690187998E-2</v>
      </c>
      <c r="T41">
        <v>1.6049166838422599E-2</v>
      </c>
      <c r="U41">
        <v>6.0617111080389103E-3</v>
      </c>
      <c r="V41">
        <v>2.1760404915314E-3</v>
      </c>
      <c r="W41">
        <v>7.4413669636025804E-4</v>
      </c>
      <c r="X41">
        <v>2.4291655969254001E-4</v>
      </c>
      <c r="Y41" s="1">
        <v>7.5853414781982897E-5</v>
      </c>
      <c r="Z41" s="1">
        <v>2.27323532796835E-5</v>
      </c>
      <c r="AA41" s="1">
        <v>6.6426465325232203E-6</v>
      </c>
      <c r="AB41" s="1">
        <v>2.1307071188310401E-6</v>
      </c>
      <c r="AC41" s="1">
        <v>1.28998446916717E-6</v>
      </c>
      <c r="AD41" s="1">
        <v>2.0232868710661199E-6</v>
      </c>
      <c r="AE41" s="1">
        <v>4.3174413860274103E-6</v>
      </c>
      <c r="AF41" s="1">
        <v>9.3431976980016598E-6</v>
      </c>
      <c r="AG41" s="1">
        <v>1.9655275654721299E-5</v>
      </c>
      <c r="AH41" s="1">
        <v>4.0036770970836503E-5</v>
      </c>
      <c r="AI41" s="1">
        <v>7.8994554478008006E-5</v>
      </c>
      <c r="AJ41">
        <v>1.5109207412243201E-4</v>
      </c>
      <c r="AK41">
        <v>2.80377128803486E-4</v>
      </c>
      <c r="AL41">
        <v>5.0516455817252502E-4</v>
      </c>
      <c r="AM41">
        <v>8.8435767865859699E-4</v>
      </c>
      <c r="AN41">
        <v>1.50531278729618E-3</v>
      </c>
      <c r="AO41">
        <v>2.4929465409084701E-3</v>
      </c>
      <c r="AP41">
        <v>4.0193532117374104E-3</v>
      </c>
      <c r="AQ41">
        <v>6.3126666256012797E-3</v>
      </c>
      <c r="AR41">
        <v>9.6633413800370806E-3</v>
      </c>
      <c r="AS41">
        <v>1.4425555757994301E-2</v>
      </c>
      <c r="AT41">
        <v>2.1011204914581499E-2</v>
      </c>
      <c r="AU41">
        <v>2.9874116647774299E-2</v>
      </c>
      <c r="AV41">
        <v>4.1482812778041098E-2</v>
      </c>
      <c r="AW41">
        <v>5.6281411043443703E-2</v>
      </c>
      <c r="AX41">
        <v>7.4640053660577604E-2</v>
      </c>
      <c r="AY41">
        <v>9.6798359003293005E-2</v>
      </c>
      <c r="AZ41">
        <v>0.122807491262948</v>
      </c>
      <c r="BA41">
        <v>0.15247811226400501</v>
      </c>
      <c r="BB41">
        <v>0.185342293958627</v>
      </c>
      <c r="BC41">
        <v>0.22063709201353099</v>
      </c>
      <c r="BD41">
        <v>0.25731575530727002</v>
      </c>
      <c r="BE41">
        <v>0.29408956634132399</v>
      </c>
      <c r="BF41">
        <v>0.32949943117515501</v>
      </c>
      <c r="BG41">
        <v>0.36201214232217699</v>
      </c>
      <c r="BH41">
        <v>0.390132422083939</v>
      </c>
      <c r="BI41">
        <v>0.412519099338298</v>
      </c>
      <c r="BJ41">
        <v>0.42809260515370401</v>
      </c>
      <c r="BK41">
        <v>0.436121647032157</v>
      </c>
      <c r="BL41">
        <v>0.43627936576801002</v>
      </c>
      <c r="BM41">
        <v>0.42866310495745702</v>
      </c>
      <c r="BN41">
        <v>0.41377650595781101</v>
      </c>
      <c r="BO41">
        <v>0.39247724363268899</v>
      </c>
      <c r="BP41">
        <v>0.365897634724341</v>
      </c>
      <c r="BQ41">
        <v>0.33534803477160802</v>
      </c>
      <c r="BR41">
        <v>0.30221409126947801</v>
      </c>
      <c r="BS41">
        <v>0.26785851801838401</v>
      </c>
      <c r="BT41">
        <v>0.23353632813351599</v>
      </c>
      <c r="BU41">
        <v>0.20032982232493901</v>
      </c>
      <c r="BV41">
        <v>0.16910657259019499</v>
      </c>
      <c r="BW41">
        <v>0.140500656401399</v>
      </c>
      <c r="BX41">
        <v>0.11491487938914</v>
      </c>
      <c r="BY41">
        <v>9.2539931888020496E-2</v>
      </c>
      <c r="BZ41">
        <v>7.3385457296729406E-2</v>
      </c>
      <c r="CA41">
        <v>5.7317827930042302E-2</v>
      </c>
      <c r="CB41">
        <v>4.4099882043256503E-2</v>
      </c>
      <c r="CC41">
        <v>3.3428770405739897E-2</v>
      </c>
      <c r="CD41">
        <v>2.4969175140774E-2</v>
      </c>
      <c r="CE41">
        <v>1.8380303515481099E-2</v>
      </c>
      <c r="CF41">
        <v>1.33360773911795E-2</v>
      </c>
      <c r="CG41">
        <v>9.5387436724137693E-3</v>
      </c>
      <c r="CH41">
        <v>6.7266849408323401E-3</v>
      </c>
      <c r="CI41">
        <v>4.6775191698788798E-3</v>
      </c>
      <c r="CJ41">
        <v>3.2076796415601298E-3</v>
      </c>
      <c r="CK41">
        <v>2.1696131823447599E-3</v>
      </c>
      <c r="CL41">
        <v>1.4475821729772599E-3</v>
      </c>
      <c r="CM41">
        <v>9.5285353455130495E-4</v>
      </c>
      <c r="CN41">
        <v>6.1884555118007199E-4</v>
      </c>
      <c r="CO41">
        <v>3.9660812492166802E-4</v>
      </c>
      <c r="CP41">
        <v>2.5084936963482002E-4</v>
      </c>
      <c r="CQ41">
        <v>1.56597292358845E-4</v>
      </c>
      <c r="CR41" s="1">
        <v>9.6498817243851405E-5</v>
      </c>
      <c r="CS41" s="1">
        <v>5.87045654407582E-5</v>
      </c>
      <c r="CT41" s="1">
        <v>3.5259694014741999E-5</v>
      </c>
      <c r="CU41" s="1">
        <v>2.0911521146000801E-5</v>
      </c>
      <c r="CV41" s="1">
        <v>1.2247172565310099E-5</v>
      </c>
      <c r="CW41" s="1">
        <v>7.0838760592674199E-6</v>
      </c>
      <c r="CX41" s="1">
        <v>4.0469874870391096E-6</v>
      </c>
      <c r="CY41" s="1">
        <v>2.2838026731360499E-6</v>
      </c>
      <c r="CZ41" s="1">
        <v>1.27318136733349E-6</v>
      </c>
      <c r="DA41" s="1">
        <v>7.0123778322357001E-7</v>
      </c>
      <c r="DB41" s="1">
        <v>3.81611309837972E-7</v>
      </c>
      <c r="DC41" s="1">
        <v>2.0520826412043E-7</v>
      </c>
      <c r="DD41" s="1">
        <v>1.09049120628774E-7</v>
      </c>
      <c r="DE41" s="1">
        <v>5.7271492466265302E-8</v>
      </c>
      <c r="DF41" s="1">
        <v>2.9728872140570001E-8</v>
      </c>
      <c r="DG41" s="1">
        <v>1.52537231352274E-8</v>
      </c>
      <c r="DH41" s="1">
        <v>7.73684682889135E-9</v>
      </c>
      <c r="DI41" s="1">
        <v>3.8794969444297401E-9</v>
      </c>
      <c r="DJ41" s="1">
        <v>1.9232778379798598E-9</v>
      </c>
      <c r="DK41" s="1">
        <v>9.4274695172594909E-10</v>
      </c>
      <c r="DL41" s="1">
        <v>4.5694658272236702E-10</v>
      </c>
      <c r="DM41" s="1">
        <v>2.19019617710792E-10</v>
      </c>
      <c r="DN41" s="1">
        <v>1.03819134977616E-10</v>
      </c>
      <c r="DO41" s="1">
        <v>4.8671817010695497E-11</v>
      </c>
      <c r="DP41" s="1">
        <v>2.25689775876226E-11</v>
      </c>
      <c r="DQ41" s="1">
        <v>1.03516184228456E-11</v>
      </c>
      <c r="DR41" s="1">
        <v>4.6967129354799799E-12</v>
      </c>
      <c r="DS41" s="1">
        <v>2.1081233021144001E-12</v>
      </c>
      <c r="DT41" s="1">
        <v>9.3613949803732397E-13</v>
      </c>
      <c r="DU41" s="1">
        <v>4.1129511464292798E-13</v>
      </c>
      <c r="DV41" s="1">
        <v>1.7879704168463701E-13</v>
      </c>
      <c r="DW41" s="1">
        <v>7.6910531741837105E-14</v>
      </c>
      <c r="DX41" s="1">
        <v>3.2738174779473999E-14</v>
      </c>
      <c r="DY41" s="1">
        <v>1.37908262881311E-14</v>
      </c>
      <c r="DZ41" s="1">
        <v>5.7493251067357101E-15</v>
      </c>
      <c r="EA41" s="1">
        <v>2.3722330612552198E-15</v>
      </c>
      <c r="EB41" s="1">
        <v>9.6880079557447508E-16</v>
      </c>
      <c r="EC41" s="1">
        <v>3.9162517007247102E-16</v>
      </c>
      <c r="ED41" s="1">
        <v>1.56706718853062E-16</v>
      </c>
      <c r="EE41" s="1">
        <v>6.2073623000879298E-17</v>
      </c>
      <c r="EF41" s="1">
        <v>2.4341659935365999E-17</v>
      </c>
      <c r="EG41" s="1">
        <v>9.4501281508944407E-18</v>
      </c>
      <c r="EH41" s="1">
        <v>3.6323696719641503E-18</v>
      </c>
      <c r="EI41" s="1">
        <v>1.38237950856713E-18</v>
      </c>
      <c r="EJ41" s="1">
        <v>5.2091774838574596E-19</v>
      </c>
      <c r="EK41" s="1">
        <v>1.9437258750680799E-19</v>
      </c>
      <c r="EL41" s="1">
        <v>7.1819753225781399E-20</v>
      </c>
      <c r="EM41" s="1">
        <v>2.62793451563769E-20</v>
      </c>
      <c r="EN41" s="1">
        <v>9.5228137614406401E-21</v>
      </c>
      <c r="EO41" s="1">
        <v>3.4175449087383702E-21</v>
      </c>
      <c r="EP41" s="1">
        <v>1.21472819465748E-21</v>
      </c>
      <c r="EQ41" s="1">
        <v>4.2763907904393204E-22</v>
      </c>
      <c r="ER41" s="1">
        <v>1.4911667165216899E-22</v>
      </c>
      <c r="ES41" s="1">
        <v>5.1504172723711402E-23</v>
      </c>
      <c r="ET41" s="1">
        <v>1.76214887221269E-23</v>
      </c>
      <c r="EU41" s="1">
        <v>5.9723194237961499E-24</v>
      </c>
      <c r="EV41" s="1">
        <v>2.0052093268616099E-24</v>
      </c>
      <c r="EW41" s="1">
        <v>6.6697321772515202E-25</v>
      </c>
      <c r="EX41" s="1">
        <v>2.1978828001234299E-25</v>
      </c>
      <c r="EY41" s="1">
        <v>7.1756843009663496E-26</v>
      </c>
      <c r="EZ41" s="1">
        <v>2.3211313486782399E-26</v>
      </c>
      <c r="FA41" s="1">
        <v>7.4392370921035103E-27</v>
      </c>
      <c r="FB41" s="1">
        <v>2.3624564474604299E-27</v>
      </c>
      <c r="FC41" s="1">
        <v>7.4339586701768902E-28</v>
      </c>
      <c r="FD41" s="1">
        <v>2.31798886402955E-28</v>
      </c>
      <c r="FE41" s="1">
        <v>7.1622773285082401E-29</v>
      </c>
      <c r="FF41" s="1">
        <v>2.19307248377649E-29</v>
      </c>
      <c r="FG41" s="1">
        <v>6.6547256078883697E-30</v>
      </c>
      <c r="FH41" s="1">
        <v>2.0012237956948101E-30</v>
      </c>
      <c r="FI41" s="1">
        <v>5.9643387607374704E-31</v>
      </c>
      <c r="FJ41" s="1">
        <v>1.7617434576445599E-31</v>
      </c>
      <c r="FK41" s="1">
        <v>5.1576173646607498E-32</v>
      </c>
      <c r="FL41" s="1">
        <v>1.4965588940017801E-32</v>
      </c>
      <c r="FM41" s="1">
        <v>4.3041628120596398E-33</v>
      </c>
      <c r="FN41" s="1">
        <v>1.2270026313260801E-33</v>
      </c>
      <c r="FO41" s="1">
        <v>3.4671749638818099E-34</v>
      </c>
      <c r="FP41" s="1">
        <v>9.7116007258982204E-35</v>
      </c>
      <c r="FQ41" s="1">
        <v>2.6965086404069302E-35</v>
      </c>
      <c r="FR41" s="1">
        <v>7.4219785588668496E-36</v>
      </c>
      <c r="FS41" s="1">
        <v>2.0251407402666201E-36</v>
      </c>
      <c r="FT41" s="1">
        <v>5.4779608915673799E-37</v>
      </c>
      <c r="FU41" s="1">
        <v>1.46899807168672E-37</v>
      </c>
      <c r="FV41" s="1">
        <v>3.9054609702166301E-38</v>
      </c>
      <c r="FW41" s="1">
        <v>1.02939527850594E-38</v>
      </c>
      <c r="FX41" s="1">
        <v>2.6900519865465099E-39</v>
      </c>
      <c r="FY41" s="1">
        <v>6.9697542711545501E-40</v>
      </c>
      <c r="FZ41" s="1">
        <v>1.7904493540998999E-40</v>
      </c>
      <c r="GA41" s="1">
        <v>4.5604081359739397E-41</v>
      </c>
      <c r="GB41" s="1">
        <v>1.1517325135510299E-41</v>
      </c>
      <c r="GC41" s="1">
        <v>2.8841295709762599E-42</v>
      </c>
      <c r="GD41" s="1">
        <v>7.1614662233657798E-43</v>
      </c>
      <c r="GE41" s="1">
        <v>1.76328219275496E-43</v>
      </c>
      <c r="GF41" s="1">
        <v>4.3050963976104699E-44</v>
      </c>
      <c r="GG41" s="1">
        <v>1.04230172703912E-44</v>
      </c>
      <c r="GH41" s="1">
        <v>2.50242879438452E-45</v>
      </c>
      <c r="GI41" s="1">
        <v>5.9579343750560798E-46</v>
      </c>
      <c r="GJ41" s="1">
        <v>1.40670582223824E-46</v>
      </c>
      <c r="GK41" s="1">
        <v>3.2937615382469001E-47</v>
      </c>
      <c r="GL41" s="1">
        <v>7.6483875957746604E-48</v>
      </c>
      <c r="GM41" s="1">
        <v>1.7613428747303299E-48</v>
      </c>
      <c r="GN41" s="1">
        <v>4.0227355243469598E-49</v>
      </c>
      <c r="GO41" s="1">
        <v>9.1119166162041301E-50</v>
      </c>
      <c r="GP41" s="1">
        <v>2.0469897053699999E-50</v>
      </c>
      <c r="GQ41" s="1">
        <v>4.5608531313370599E-51</v>
      </c>
      <c r="GR41" s="1">
        <v>1.00787744003275E-51</v>
      </c>
      <c r="GS41" s="1">
        <v>2.2090580645651901E-52</v>
      </c>
      <c r="GT41" s="1">
        <v>4.8023159918984802E-53</v>
      </c>
      <c r="GU41" s="1">
        <v>1.03548739841142E-53</v>
      </c>
      <c r="GV41" s="1">
        <v>2.2146012422393201E-54</v>
      </c>
      <c r="GW41" s="1">
        <v>4.6979556914712997E-55</v>
      </c>
      <c r="GX41" s="1">
        <v>9.8853223809105302E-56</v>
      </c>
      <c r="GY41" s="1">
        <v>2.0632272138225E-56</v>
      </c>
      <c r="GZ41" s="1">
        <v>4.2715274711508698E-57</v>
      </c>
      <c r="HA41" s="1">
        <v>8.7721242279287895E-58</v>
      </c>
      <c r="HB41" s="1">
        <v>1.78696948395009E-58</v>
      </c>
      <c r="HC41" s="1">
        <v>3.6109837592056902E-59</v>
      </c>
      <c r="HD41" s="1">
        <v>7.2382751506976603E-60</v>
      </c>
      <c r="HE41" s="1">
        <v>1.43929821889915E-60</v>
      </c>
      <c r="HF41" s="1">
        <v>2.8390791774923201E-61</v>
      </c>
      <c r="HG41" s="1">
        <v>5.5554594850703099E-62</v>
      </c>
      <c r="HH41" s="1">
        <v>1.07840738709581E-62</v>
      </c>
      <c r="HI41" s="1">
        <v>2.0766849595990901E-63</v>
      </c>
      <c r="HJ41" s="1">
        <v>3.9672325630874298E-64</v>
      </c>
      <c r="HK41" s="1">
        <v>7.5186219388271697E-65</v>
      </c>
      <c r="HL41" s="1">
        <v>1.41359997374038E-65</v>
      </c>
      <c r="HM41" s="1">
        <v>2.6366745860799199E-66</v>
      </c>
      <c r="HN41" s="1">
        <v>4.8790152574342799E-67</v>
      </c>
      <c r="HO41" s="1">
        <v>8.9568903165155602E-68</v>
      </c>
      <c r="HP41" s="1">
        <v>1.63130608474299E-68</v>
      </c>
      <c r="HQ41" s="1">
        <v>2.9476122026813102E-69</v>
      </c>
      <c r="HR41" s="1">
        <v>5.2840312898756002E-70</v>
      </c>
      <c r="HS41" s="1">
        <v>9.3977503420761403E-71</v>
      </c>
      <c r="HT41" s="1">
        <v>1.6582467113757101E-71</v>
      </c>
      <c r="HU41" s="1">
        <v>2.9029811975302901E-72</v>
      </c>
      <c r="HV41" s="1">
        <v>5.0421080235779101E-73</v>
      </c>
      <c r="HW41" s="1">
        <v>8.6887201727614503E-74</v>
      </c>
      <c r="HX41" s="1">
        <v>1.48551829350529E-74</v>
      </c>
      <c r="HY41" s="1">
        <v>2.5198889643582398E-75</v>
      </c>
      <c r="HZ41" s="1">
        <v>4.2410030046075502E-76</v>
      </c>
      <c r="IA41" s="1">
        <v>7.0817728293605205E-77</v>
      </c>
      <c r="IB41" s="1">
        <v>1.1732862744161901E-77</v>
      </c>
      <c r="IC41" s="1">
        <v>1.9286650985595899E-78</v>
      </c>
      <c r="ID41" s="1">
        <v>3.1455936742357201E-79</v>
      </c>
      <c r="IE41" s="1">
        <v>5.0903005427238697E-80</v>
      </c>
      <c r="IF41" s="1">
        <v>8.1729934700133299E-81</v>
      </c>
      <c r="IG41" s="1">
        <v>1.3020199014708599E-81</v>
      </c>
      <c r="IH41" s="1">
        <v>2.05804349615866E-82</v>
      </c>
      <c r="II41" s="1">
        <v>3.2277028027771798E-83</v>
      </c>
      <c r="IJ41" s="1">
        <v>5.0226867709259299E-84</v>
      </c>
      <c r="IK41" s="1">
        <v>7.7550323547456097E-85</v>
      </c>
      <c r="IL41" s="1">
        <v>1.1880573049553501E-85</v>
      </c>
      <c r="IM41" s="1">
        <v>1.8059204191173498E-86</v>
      </c>
      <c r="IN41" s="1">
        <v>2.7237569857394198E-87</v>
      </c>
      <c r="IO41" s="1">
        <v>4.0761261421284397E-88</v>
      </c>
      <c r="IP41" s="1">
        <v>6.0525343167290697E-89</v>
      </c>
      <c r="IQ41" s="1">
        <v>8.9173962569745507E-90</v>
      </c>
      <c r="IR41" s="1">
        <v>1.30361905715236E-90</v>
      </c>
      <c r="IS41" s="1">
        <v>1.89093122073942E-91</v>
      </c>
      <c r="IT41" s="1">
        <v>2.7215331237887201E-92</v>
      </c>
      <c r="IU41" s="1">
        <v>3.8865542774028703E-93</v>
      </c>
      <c r="IV41" s="1">
        <v>5.5071807166252705E-94</v>
      </c>
      <c r="IW41" s="1">
        <v>7.74296954777847E-95</v>
      </c>
      <c r="IX41" s="1">
        <v>1.0801882739576801E-95</v>
      </c>
      <c r="IY41" s="1">
        <v>1.49521965800872E-96</v>
      </c>
      <c r="IZ41" s="1">
        <v>2.0536385870820201E-97</v>
      </c>
      <c r="JA41" s="1">
        <v>2.7986993982589201E-98</v>
      </c>
      <c r="JB41" s="1">
        <v>3.7844376381323602E-99</v>
      </c>
      <c r="JC41" s="1">
        <v>5.07760424652903E-100</v>
      </c>
      <c r="JD41" s="1">
        <v>6.75971170249628E-101</v>
      </c>
      <c r="JE41" s="1">
        <v>8.9291199970521394E-102</v>
      </c>
      <c r="JF41" s="1">
        <v>1.1703062693385999E-102</v>
      </c>
      <c r="JG41" s="1">
        <v>1.52194834753258E-103</v>
      </c>
      <c r="JH41" s="1">
        <v>1.9638523123538201E-104</v>
      </c>
      <c r="JI41" s="1">
        <v>2.51434680548141E-105</v>
      </c>
      <c r="JJ41" s="1">
        <v>3.1940947251990298E-106</v>
      </c>
      <c r="JK41" s="1">
        <v>4.0260147926586002E-107</v>
      </c>
      <c r="JL41" s="1">
        <v>5.0350815231735498E-108</v>
      </c>
      <c r="JM41" s="1">
        <v>6.2479811470495497E-109</v>
      </c>
      <c r="JN41" s="1">
        <v>7.6926038925571696E-110</v>
      </c>
      <c r="JO41" s="1">
        <v>9.3973580374596907E-111</v>
      </c>
      <c r="JP41" s="1">
        <v>1.13902984109492E-111</v>
      </c>
      <c r="JQ41" s="1">
        <v>1.36980715818882E-112</v>
      </c>
      <c r="JR41" s="1">
        <v>1.63446916006737E-113</v>
      </c>
      <c r="JS41" s="1">
        <v>1.9350173443092699E-114</v>
      </c>
      <c r="JT41" s="1">
        <v>2.2729065569365902E-115</v>
      </c>
      <c r="JU41" s="1">
        <v>2.64889373665567E-116</v>
      </c>
      <c r="JV41" s="1">
        <v>3.0628890602101301E-117</v>
      </c>
      <c r="JW41" s="1">
        <v>3.5138175165856201E-118</v>
      </c>
      <c r="JX41" s="1">
        <v>3.9994997062700302E-119</v>
      </c>
      <c r="JY41" s="1">
        <v>4.5165609651029902E-120</v>
      </c>
      <c r="JZ41" s="1">
        <v>5.0603776508756398E-121</v>
      </c>
      <c r="KA41" s="1">
        <v>5.6250685366058704E-122</v>
      </c>
      <c r="KB41" s="1">
        <v>6.2035377017558699E-123</v>
      </c>
      <c r="KC41" s="1">
        <v>6.7875731272471403E-124</v>
      </c>
      <c r="KD41" s="1">
        <v>7.3680024636296504E-125</v>
      </c>
      <c r="KE41" s="1">
        <v>7.9349042916895994E-126</v>
      </c>
      <c r="KF41" s="1">
        <v>8.4778698187881793E-127</v>
      </c>
      <c r="KG41" s="1">
        <v>8.9863065787944199E-128</v>
      </c>
      <c r="KH41" s="1">
        <v>9.4497725775533001E-129</v>
      </c>
      <c r="KI41" s="1">
        <v>9.8583267006055197E-130</v>
      </c>
      <c r="KJ41" s="1">
        <v>1.02028793065035E-130</v>
      </c>
      <c r="KK41" s="1">
        <v>1.04755259564623E-131</v>
      </c>
      <c r="KL41" s="1">
        <v>1.0669847306155299E-132</v>
      </c>
      <c r="KM41" s="1">
        <v>1.07811593580075E-133</v>
      </c>
      <c r="KN41" s="1">
        <v>1.08067005065023E-134</v>
      </c>
      <c r="KO41" s="1">
        <v>1.07457449825185E-135</v>
      </c>
      <c r="KP41" s="1">
        <v>1.0599636214336801E-136</v>
      </c>
      <c r="KQ41" s="1">
        <v>1.03717380078037E-137</v>
      </c>
      <c r="KR41" s="1">
        <v>1.00673059993683E-138</v>
      </c>
      <c r="KS41" s="1">
        <v>9.6932862305738704E-140</v>
      </c>
      <c r="KT41" s="1">
        <v>9.2580516203574199E-141</v>
      </c>
      <c r="KU41" s="1">
        <v>8.7710903001869498E-142</v>
      </c>
      <c r="KV41" s="1">
        <v>8.2426620164437506E-143</v>
      </c>
      <c r="KW41" s="1">
        <v>7.6834399630075401E-144</v>
      </c>
      <c r="KX41" s="1">
        <v>7.1041554411205706E-145</v>
      </c>
      <c r="KY41" s="1">
        <v>6.5152616984082601E-146</v>
      </c>
      <c r="KZ41" s="1">
        <v>5.9266313007913695E-147</v>
      </c>
      <c r="LA41" s="1">
        <v>5.3472986329566898E-148</v>
      </c>
      <c r="LB41" s="1">
        <v>4.7852558447010297E-149</v>
      </c>
      <c r="LC41" s="1">
        <v>4.24730702499946E-150</v>
      </c>
      <c r="LD41" s="1">
        <v>3.7389818560368099E-151</v>
      </c>
      <c r="LE41" s="1">
        <v>3.2645067164891499E-152</v>
      </c>
      <c r="LF41" s="1">
        <v>2.8268283675305702E-153</v>
      </c>
      <c r="LG41" s="1">
        <v>2.42768311361824E-154</v>
      </c>
      <c r="LH41" s="1">
        <v>2.0677027702281002E-155</v>
      </c>
      <c r="LI41" s="1">
        <v>1.7465479186767401E-156</v>
      </c>
      <c r="LJ41" s="1">
        <v>1.46305875421887E-157</v>
      </c>
      <c r="LK41" s="1">
        <v>1.21541426119232E-158</v>
      </c>
      <c r="LL41" s="1">
        <v>1.00129136699464E-159</v>
      </c>
      <c r="LM41" s="1">
        <v>8.18017003214343E-161</v>
      </c>
      <c r="LN41" s="1">
        <v>6.6270749828336402E-162</v>
      </c>
      <c r="LO41" s="1">
        <v>5.3239130774137302E-163</v>
      </c>
      <c r="LP41" s="1">
        <v>4.2411263698235998E-164</v>
      </c>
      <c r="LQ41" s="1">
        <v>3.3501493082953702E-165</v>
      </c>
      <c r="LR41" s="1">
        <v>2.62404424314208E-166</v>
      </c>
      <c r="LS41" s="1">
        <v>2.03794926673906E-167</v>
      </c>
      <c r="LT41" s="1">
        <v>1.5693572852696799E-168</v>
      </c>
      <c r="LU41" s="1">
        <v>1.1982498525699299E-169</v>
      </c>
      <c r="LV41" s="1">
        <v>9.0711160084965992E-171</v>
      </c>
      <c r="LW41" s="1">
        <v>6.80851424553896E-172</v>
      </c>
      <c r="LX41" s="1">
        <v>5.0665532463639297E-173</v>
      </c>
      <c r="LY41" s="1">
        <v>3.7379343035474E-174</v>
      </c>
      <c r="LZ41" s="1">
        <v>2.7340061874830802E-175</v>
      </c>
      <c r="MA41" s="1">
        <v>1.9824665312098401E-176</v>
      </c>
      <c r="MB41" s="1">
        <v>1.42508507010738E-177</v>
      </c>
      <c r="MC41" s="1">
        <v>1.01552645454922E-178</v>
      </c>
      <c r="MD41" s="1">
        <v>7.1740901132775104E-180</v>
      </c>
      <c r="ME41" s="1">
        <v>5.02202225591093E-181</v>
      </c>
      <c r="MF41" s="1">
        <v>3.49097988015598E-182</v>
      </c>
      <c r="MG41" s="1">
        <v>2.42238043516933E-183</v>
      </c>
      <c r="MH41" s="1">
        <v>1.4155127412467701E-184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</row>
    <row r="42" spans="1:513" x14ac:dyDescent="0.25">
      <c r="A42">
        <v>8.9543024325523906</v>
      </c>
      <c r="B42">
        <v>1328.2232639890799</v>
      </c>
      <c r="C42">
        <v>113.54843838060199</v>
      </c>
      <c r="D42">
        <v>27.542989033668899</v>
      </c>
      <c r="E42">
        <v>13.1238201706469</v>
      </c>
      <c r="F42">
        <v>12.5278395285501</v>
      </c>
      <c r="G42">
        <v>12.8627290000176</v>
      </c>
      <c r="H42">
        <v>11.6917323775809</v>
      </c>
      <c r="I42">
        <v>9.3166048523681901</v>
      </c>
      <c r="J42">
        <v>6.5888498776387197</v>
      </c>
      <c r="K42">
        <v>4.1856422781904401</v>
      </c>
      <c r="L42">
        <v>2.4124589254212201</v>
      </c>
      <c r="M42">
        <v>1.27204784227572</v>
      </c>
      <c r="N42">
        <v>0.61789853202811096</v>
      </c>
      <c r="O42">
        <v>0.27814851282838099</v>
      </c>
      <c r="P42">
        <v>0.116627749469981</v>
      </c>
      <c r="Q42">
        <v>4.5753610606654498E-2</v>
      </c>
      <c r="R42">
        <v>1.68595200706502E-2</v>
      </c>
      <c r="S42">
        <v>5.8555148439266898E-3</v>
      </c>
      <c r="T42">
        <v>1.92276697179396E-3</v>
      </c>
      <c r="U42">
        <v>5.9860741676821501E-4</v>
      </c>
      <c r="V42">
        <v>1.77169476858274E-4</v>
      </c>
      <c r="W42" s="1">
        <v>5.0068810176513201E-5</v>
      </c>
      <c r="X42" s="1">
        <v>1.3820939595971399E-5</v>
      </c>
      <c r="Y42" s="1">
        <v>4.4510606398393797E-6</v>
      </c>
      <c r="Z42" s="1">
        <v>3.2925916337090399E-6</v>
      </c>
      <c r="AA42" s="1">
        <v>5.9483347308819704E-6</v>
      </c>
      <c r="AB42" s="1">
        <v>1.30502980901573E-5</v>
      </c>
      <c r="AC42" s="1">
        <v>2.8328790509354899E-5</v>
      </c>
      <c r="AD42" s="1">
        <v>5.9420325312942E-5</v>
      </c>
      <c r="AE42">
        <v>1.20266565456659E-4</v>
      </c>
      <c r="AF42">
        <v>2.3508599538793999E-4</v>
      </c>
      <c r="AG42">
        <v>4.4424200076629699E-4</v>
      </c>
      <c r="AH42">
        <v>8.1235302209650999E-4</v>
      </c>
      <c r="AI42">
        <v>1.43879624604891E-3</v>
      </c>
      <c r="AJ42">
        <v>2.4703418099572801E-3</v>
      </c>
      <c r="AK42">
        <v>4.1150093623426101E-3</v>
      </c>
      <c r="AL42">
        <v>6.6553968513150203E-3</v>
      </c>
      <c r="AM42">
        <v>1.04588002966736E-2</v>
      </c>
      <c r="AN42">
        <v>1.59806156275074E-2</v>
      </c>
      <c r="AO42">
        <v>2.3757052412531499E-2</v>
      </c>
      <c r="AP42">
        <v>3.4383382479426898E-2</v>
      </c>
      <c r="AQ42">
        <v>4.84750332562012E-2</v>
      </c>
      <c r="AR42">
        <v>6.6610917958749294E-2</v>
      </c>
      <c r="AS42">
        <v>8.9261357118461407E-2</v>
      </c>
      <c r="AT42">
        <v>0.116706414158069</v>
      </c>
      <c r="AU42">
        <v>0.148953830124889</v>
      </c>
      <c r="AV42">
        <v>0.185668245840413</v>
      </c>
      <c r="AW42">
        <v>0.22612430779827</v>
      </c>
      <c r="AX42">
        <v>0.26919503872934503</v>
      </c>
      <c r="AY42">
        <v>0.31338336450879201</v>
      </c>
      <c r="AZ42">
        <v>0.35689925297792802</v>
      </c>
      <c r="BA42">
        <v>0.39777833108836202</v>
      </c>
      <c r="BB42">
        <v>0.434031234424408</v>
      </c>
      <c r="BC42">
        <v>0.46380754615381797</v>
      </c>
      <c r="BD42">
        <v>0.485555076958603</v>
      </c>
      <c r="BE42">
        <v>0.49815509111409101</v>
      </c>
      <c r="BF42">
        <v>0.50101699837353797</v>
      </c>
      <c r="BG42">
        <v>0.49412151515819502</v>
      </c>
      <c r="BH42">
        <v>0.47800837555249598</v>
      </c>
      <c r="BI42">
        <v>0.45371209682095298</v>
      </c>
      <c r="BJ42">
        <v>0.42265582518619499</v>
      </c>
      <c r="BK42">
        <v>0.38651790057360202</v>
      </c>
      <c r="BL42">
        <v>0.34708790247347898</v>
      </c>
      <c r="BM42">
        <v>0.30612848661942899</v>
      </c>
      <c r="BN42">
        <v>0.26525666342869503</v>
      </c>
      <c r="BO42">
        <v>0.225854002146571</v>
      </c>
      <c r="BP42">
        <v>0.189010420069914</v>
      </c>
      <c r="BQ42">
        <v>0.15550155855220901</v>
      </c>
      <c r="BR42">
        <v>0.125795911468222</v>
      </c>
      <c r="BS42">
        <v>0.10008525799709</v>
      </c>
      <c r="BT42">
        <v>7.8330686770226907E-2</v>
      </c>
      <c r="BU42">
        <v>6.0316471561880101E-2</v>
      </c>
      <c r="BV42">
        <v>4.5704992804103402E-2</v>
      </c>
      <c r="BW42">
        <v>3.40874368223072E-2</v>
      </c>
      <c r="BX42">
        <v>2.50267867899506E-2</v>
      </c>
      <c r="BY42">
        <v>1.8091344308622099E-2</v>
      </c>
      <c r="BZ42">
        <v>1.2878476913551099E-2</v>
      </c>
      <c r="CA42">
        <v>9.0293618709890704E-3</v>
      </c>
      <c r="CB42">
        <v>6.2361650001507198E-3</v>
      </c>
      <c r="CC42">
        <v>4.2433944836172098E-3</v>
      </c>
      <c r="CD42">
        <v>2.8451818921720901E-3</v>
      </c>
      <c r="CE42">
        <v>1.88005846279836E-3</v>
      </c>
      <c r="CF42">
        <v>1.22450233672809E-3</v>
      </c>
      <c r="CG42">
        <v>7.8620449946468899E-4</v>
      </c>
      <c r="CH42">
        <v>4.9768925999358802E-4</v>
      </c>
      <c r="CI42">
        <v>3.1066018267040201E-4</v>
      </c>
      <c r="CJ42">
        <v>1.91237844672654E-4</v>
      </c>
      <c r="CK42">
        <v>1.1611223879244901E-4</v>
      </c>
      <c r="CL42" s="1">
        <v>6.9542732228917195E-5</v>
      </c>
      <c r="CM42" s="1">
        <v>4.10910754585214E-5</v>
      </c>
      <c r="CN42" s="1">
        <v>2.3956119304763499E-5</v>
      </c>
      <c r="CO42" s="1">
        <v>1.37818854649999E-5</v>
      </c>
      <c r="CP42" s="1">
        <v>7.8247933864100702E-6</v>
      </c>
      <c r="CQ42" s="1">
        <v>4.3848722880803102E-6</v>
      </c>
      <c r="CR42" s="1">
        <v>2.4255348889673102E-6</v>
      </c>
      <c r="CS42" s="1">
        <v>1.3245557688169199E-6</v>
      </c>
      <c r="CT42" s="1">
        <v>7.1415050138687096E-7</v>
      </c>
      <c r="CU42" s="1">
        <v>3.8019785914810402E-7</v>
      </c>
      <c r="CV42" s="1">
        <v>1.99881552600674E-7</v>
      </c>
      <c r="CW42" s="1">
        <v>1.03781672779054E-7</v>
      </c>
      <c r="CX42" s="1">
        <v>5.3222394449179102E-8</v>
      </c>
      <c r="CY42" s="1">
        <v>2.69608735848034E-8</v>
      </c>
      <c r="CZ42" s="1">
        <v>1.3492067109690499E-8</v>
      </c>
      <c r="DA42" s="1">
        <v>6.6706224696716696E-9</v>
      </c>
      <c r="DB42" s="1">
        <v>3.2586305643765501E-9</v>
      </c>
      <c r="DC42" s="1">
        <v>1.57297409815483E-9</v>
      </c>
      <c r="DD42" s="1">
        <v>7.5034626959356297E-10</v>
      </c>
      <c r="DE42" s="1">
        <v>3.5374547734828402E-10</v>
      </c>
      <c r="DF42" s="1">
        <v>1.6483281057672901E-10</v>
      </c>
      <c r="DG42" s="1">
        <v>7.5919602488072994E-11</v>
      </c>
      <c r="DH42" s="1">
        <v>3.4566459624479798E-11</v>
      </c>
      <c r="DI42" s="1">
        <v>1.5558909366245599E-11</v>
      </c>
      <c r="DJ42" s="1">
        <v>6.9240245557985696E-12</v>
      </c>
      <c r="DK42" s="1">
        <v>3.0466638842041999E-12</v>
      </c>
      <c r="DL42" s="1">
        <v>1.32558529194696E-12</v>
      </c>
      <c r="DM42" s="1">
        <v>5.7034559919776302E-13</v>
      </c>
      <c r="DN42" s="1">
        <v>2.4268633308338999E-13</v>
      </c>
      <c r="DO42" s="1">
        <v>1.0213117034032299E-13</v>
      </c>
      <c r="DP42" s="1">
        <v>4.2511406079658202E-14</v>
      </c>
      <c r="DQ42" s="1">
        <v>1.7503087931521601E-14</v>
      </c>
      <c r="DR42" s="1">
        <v>7.1287481503470894E-15</v>
      </c>
      <c r="DS42" s="1">
        <v>2.8722887634676399E-15</v>
      </c>
      <c r="DT42" s="1">
        <v>1.1449472951426399E-15</v>
      </c>
      <c r="DU42" s="1">
        <v>4.5155568281065103E-16</v>
      </c>
      <c r="DV42" s="1">
        <v>1.76210151842882E-16</v>
      </c>
      <c r="DW42" s="1">
        <v>6.80407741012089E-17</v>
      </c>
      <c r="DX42" s="1">
        <v>2.59986459769514E-17</v>
      </c>
      <c r="DY42" s="1">
        <v>9.8310383613935999E-18</v>
      </c>
      <c r="DZ42" s="1">
        <v>3.6790763908241497E-18</v>
      </c>
      <c r="EA42" s="1">
        <v>1.3626744961019001E-18</v>
      </c>
      <c r="EB42" s="1">
        <v>4.99553602934812E-19</v>
      </c>
      <c r="EC42" s="1">
        <v>1.8127213117075401E-19</v>
      </c>
      <c r="ED42" s="1">
        <v>6.5111979229508598E-20</v>
      </c>
      <c r="EE42" s="1">
        <v>2.3152250309397601E-20</v>
      </c>
      <c r="EF42" s="1">
        <v>8.1498410974438605E-21</v>
      </c>
      <c r="EG42" s="1">
        <v>2.8402036653869802E-21</v>
      </c>
      <c r="EH42" s="1">
        <v>9.7997424484411601E-22</v>
      </c>
      <c r="EI42" s="1">
        <v>3.3478403845021101E-22</v>
      </c>
      <c r="EJ42" s="1">
        <v>1.1324510699873199E-22</v>
      </c>
      <c r="EK42" s="1">
        <v>3.7931336323688502E-23</v>
      </c>
      <c r="EL42" s="1">
        <v>1.25811364059117E-23</v>
      </c>
      <c r="EM42" s="1">
        <v>4.1324093631049596E-24</v>
      </c>
      <c r="EN42" s="1">
        <v>1.34420938769969E-24</v>
      </c>
      <c r="EO42" s="1">
        <v>4.3304068272334597E-25</v>
      </c>
      <c r="EP42" s="1">
        <v>1.3816766425418999E-25</v>
      </c>
      <c r="EQ42" s="1">
        <v>4.3663397426735501E-26</v>
      </c>
      <c r="ER42" s="1">
        <v>1.3667188243966899E-26</v>
      </c>
      <c r="ES42" s="1">
        <v>4.2374855071402001E-27</v>
      </c>
      <c r="ET42" s="1">
        <v>1.3014312826576101E-27</v>
      </c>
      <c r="EU42" s="1">
        <v>3.9594467657433501E-28</v>
      </c>
      <c r="EV42" s="1">
        <v>1.19333954392205E-28</v>
      </c>
      <c r="EW42" s="1">
        <v>3.5630797808443698E-29</v>
      </c>
      <c r="EX42" s="1">
        <v>1.05398521146101E-29</v>
      </c>
      <c r="EY42" s="1">
        <v>3.08891633717072E-30</v>
      </c>
      <c r="EZ42" s="1">
        <v>8.9692344171406692E-31</v>
      </c>
      <c r="FA42" s="1">
        <v>2.5804585841584101E-31</v>
      </c>
      <c r="FB42" s="1">
        <v>7.3560579061443696E-32</v>
      </c>
      <c r="FC42" s="1">
        <v>2.07785054248452E-32</v>
      </c>
      <c r="FD42" s="1">
        <v>5.8159189329250197E-33</v>
      </c>
      <c r="FE42" s="1">
        <v>1.6131359417834601E-33</v>
      </c>
      <c r="FF42" s="1">
        <v>4.4338975673238104E-34</v>
      </c>
      <c r="FG42" s="1">
        <v>1.2077461404057201E-34</v>
      </c>
      <c r="FH42" s="1">
        <v>3.2602732362470099E-35</v>
      </c>
      <c r="FI42" s="1">
        <v>8.7223493741690602E-36</v>
      </c>
      <c r="FJ42" s="1">
        <v>2.3127392913411899E-36</v>
      </c>
      <c r="FK42" s="1">
        <v>6.0777938603173597E-37</v>
      </c>
      <c r="FL42" s="1">
        <v>1.5830823041929401E-37</v>
      </c>
      <c r="FM42" s="1">
        <v>4.0870618341883401E-38</v>
      </c>
      <c r="FN42" s="1">
        <v>1.04587756449182E-38</v>
      </c>
      <c r="FO42" s="1">
        <v>2.6529187314409399E-39</v>
      </c>
      <c r="FP42" s="1">
        <v>6.6703994572398E-40</v>
      </c>
      <c r="FQ42" s="1">
        <v>1.6625536745723599E-40</v>
      </c>
      <c r="FR42" s="1">
        <v>4.10777256178934E-41</v>
      </c>
      <c r="FS42" s="1">
        <v>1.00613148630751E-41</v>
      </c>
      <c r="FT42" s="1">
        <v>2.4430440201965699E-42</v>
      </c>
      <c r="FU42" s="1">
        <v>5.88093563334387E-43</v>
      </c>
      <c r="FV42" s="1">
        <v>1.4034932805863899E-43</v>
      </c>
      <c r="FW42" s="1">
        <v>3.3207260041165402E-44</v>
      </c>
      <c r="FX42" s="1">
        <v>7.7897654189473695E-45</v>
      </c>
      <c r="FY42" s="1">
        <v>1.8117322225612701E-45</v>
      </c>
      <c r="FZ42" s="1">
        <v>4.1778362899691497E-46</v>
      </c>
      <c r="GA42" s="1">
        <v>9.5522553706040797E-47</v>
      </c>
      <c r="GB42" s="1">
        <v>2.1655423191682199E-47</v>
      </c>
      <c r="GC42" s="1">
        <v>4.8679112386278402E-48</v>
      </c>
      <c r="GD42" s="1">
        <v>1.0850322997021299E-48</v>
      </c>
      <c r="GE42" s="1">
        <v>2.3981446533308299E-49</v>
      </c>
      <c r="GF42" s="1">
        <v>5.2559263368223399E-50</v>
      </c>
      <c r="GG42" s="1">
        <v>1.1422802874985901E-50</v>
      </c>
      <c r="GH42" s="1">
        <v>2.46180579022901E-51</v>
      </c>
      <c r="GI42" s="1">
        <v>5.2613914027988498E-52</v>
      </c>
      <c r="GJ42" s="1">
        <v>1.11511848713108E-52</v>
      </c>
      <c r="GK42" s="1">
        <v>2.3438117125677799E-53</v>
      </c>
      <c r="GL42" s="1">
        <v>4.8855480628277101E-54</v>
      </c>
      <c r="GM42" s="1">
        <v>1.00995062868221E-54</v>
      </c>
      <c r="GN42" s="1">
        <v>2.0705730311570501E-55</v>
      </c>
      <c r="GO42" s="1">
        <v>4.2100925654374597E-56</v>
      </c>
      <c r="GP42" s="1">
        <v>8.4900530053566299E-57</v>
      </c>
      <c r="GQ42" s="1">
        <v>1.69806247914914E-57</v>
      </c>
      <c r="GR42" s="1">
        <v>3.3684347424760603E-58</v>
      </c>
      <c r="GS42" s="1">
        <v>6.62735722795929E-59</v>
      </c>
      <c r="GT42" s="1">
        <v>1.29329267493846E-59</v>
      </c>
      <c r="GU42" s="1">
        <v>2.5032471937925999E-60</v>
      </c>
      <c r="GV42" s="1">
        <v>4.8058177211738099E-61</v>
      </c>
      <c r="GW42" s="1">
        <v>9.1515257730050498E-62</v>
      </c>
      <c r="GX42" s="1">
        <v>1.72857514164996E-62</v>
      </c>
      <c r="GY42" s="1">
        <v>3.2386000549889602E-63</v>
      </c>
      <c r="GZ42" s="1">
        <v>6.0187499457771102E-64</v>
      </c>
      <c r="HA42" s="1">
        <v>1.1095342311645099E-64</v>
      </c>
      <c r="HB42" s="1">
        <v>2.0289245804865199E-65</v>
      </c>
      <c r="HC42" s="1">
        <v>3.6803331883548203E-66</v>
      </c>
      <c r="HD42" s="1">
        <v>6.6223102969838002E-67</v>
      </c>
      <c r="HE42" s="1">
        <v>1.18205602677733E-67</v>
      </c>
      <c r="HF42" s="1">
        <v>2.0930404111050702E-68</v>
      </c>
      <c r="HG42" s="1">
        <v>3.6764861064095699E-69</v>
      </c>
      <c r="HH42" s="1">
        <v>6.4063200840633705E-70</v>
      </c>
      <c r="HI42" s="1">
        <v>1.10741201887651E-70</v>
      </c>
      <c r="HJ42" s="1">
        <v>1.8990618548019599E-71</v>
      </c>
      <c r="HK42" s="1">
        <v>3.23074390345552E-72</v>
      </c>
      <c r="HL42" s="1">
        <v>5.4526001308738401E-73</v>
      </c>
      <c r="HM42" s="1">
        <v>9.1294894229358396E-74</v>
      </c>
      <c r="HN42" s="1">
        <v>1.5164739981271E-74</v>
      </c>
      <c r="HO42" s="1">
        <v>2.4990381342850699E-75</v>
      </c>
      <c r="HP42" s="1">
        <v>4.0856759559128802E-76</v>
      </c>
      <c r="HQ42" s="1">
        <v>6.6269187182870202E-77</v>
      </c>
      <c r="HR42" s="1">
        <v>1.0663984719381E-77</v>
      </c>
      <c r="HS42" s="1">
        <v>1.70251470735272E-78</v>
      </c>
      <c r="HT42" s="1">
        <v>2.69667711047835E-79</v>
      </c>
      <c r="HU42" s="1">
        <v>4.2377649287045001E-80</v>
      </c>
      <c r="HV42" s="1">
        <v>6.6072025512052504E-81</v>
      </c>
      <c r="HW42" s="1">
        <v>1.02205465578899E-81</v>
      </c>
      <c r="HX42" s="1">
        <v>1.5685889452502201E-82</v>
      </c>
      <c r="HY42" s="1">
        <v>2.38850076980567E-83</v>
      </c>
      <c r="HZ42" s="1">
        <v>3.60848908953528E-84</v>
      </c>
      <c r="IA42" s="1">
        <v>5.4089335118236395E-85</v>
      </c>
      <c r="IB42" s="1">
        <v>8.0442670052493899E-86</v>
      </c>
      <c r="IC42" s="1">
        <v>1.18700389482124E-86</v>
      </c>
      <c r="ID42" s="1">
        <v>1.7378439673203099E-87</v>
      </c>
      <c r="IE42" s="1">
        <v>2.5244363091253602E-88</v>
      </c>
      <c r="IF42" s="1">
        <v>3.6384380142317701E-89</v>
      </c>
      <c r="IG42" s="1">
        <v>5.2031253227828297E-90</v>
      </c>
      <c r="IH42" s="1">
        <v>7.3826800691841801E-91</v>
      </c>
      <c r="II42" s="1">
        <v>1.0393597012297701E-91</v>
      </c>
      <c r="IJ42" s="1">
        <v>1.4518483830227601E-92</v>
      </c>
      <c r="IK42" s="1">
        <v>2.01224853325835E-93</v>
      </c>
      <c r="IL42" s="1">
        <v>2.7672489401421202E-94</v>
      </c>
      <c r="IM42" s="1">
        <v>3.7759156552955901E-95</v>
      </c>
      <c r="IN42" s="1">
        <v>5.1121650706435601E-96</v>
      </c>
      <c r="IO42" s="1">
        <v>6.8674730274943902E-97</v>
      </c>
      <c r="IP42" s="1">
        <v>9.1537583385364997E-98</v>
      </c>
      <c r="IQ42" s="1">
        <v>1.2106346035739499E-98</v>
      </c>
      <c r="IR42" s="1">
        <v>1.5886877750091801E-99</v>
      </c>
      <c r="IS42" s="1">
        <v>2.0685995259406601E-100</v>
      </c>
      <c r="IT42" s="1">
        <v>2.6725580564040899E-101</v>
      </c>
      <c r="IU42" s="1">
        <v>3.4260294853897898E-102</v>
      </c>
      <c r="IV42" s="1">
        <v>4.3578123210955001E-103</v>
      </c>
      <c r="IW42" s="1">
        <v>5.4999606346008402E-104</v>
      </c>
      <c r="IX42" s="1">
        <v>6.8875430070937098E-105</v>
      </c>
      <c r="IY42" s="1">
        <v>8.5582052674410799E-106</v>
      </c>
      <c r="IZ42" s="1">
        <v>1.0551508470672599E-106</v>
      </c>
      <c r="JA42" s="1">
        <v>1.29080198842371E-107</v>
      </c>
      <c r="JB42" s="1">
        <v>1.5668144197402301E-108</v>
      </c>
      <c r="JC42" s="1">
        <v>1.88706947927843E-109</v>
      </c>
      <c r="JD42" s="1">
        <v>2.2551220498506E-110</v>
      </c>
      <c r="JE42" s="1">
        <v>2.6740121251807599E-111</v>
      </c>
      <c r="JF42" s="1">
        <v>3.1460605702598099E-112</v>
      </c>
      <c r="JG42" s="1">
        <v>3.6726563804552003E-113</v>
      </c>
      <c r="JH42" s="1">
        <v>4.2540446443350797E-114</v>
      </c>
      <c r="JI42" s="1">
        <v>4.8891260501370402E-115</v>
      </c>
      <c r="JJ42" s="1">
        <v>5.5752799737053505E-116</v>
      </c>
      <c r="JK42" s="1">
        <v>6.3082237806297601E-117</v>
      </c>
      <c r="JL42" s="1">
        <v>7.0819208235199203E-118</v>
      </c>
      <c r="JM42" s="1">
        <v>7.8885486120674301E-119</v>
      </c>
      <c r="JN42" s="1">
        <v>8.7185367285603903E-120</v>
      </c>
      <c r="JO42" s="1">
        <v>9.5606812717283697E-121</v>
      </c>
      <c r="JP42" s="1">
        <v>1.04023390289981E-121</v>
      </c>
      <c r="JQ42" s="1">
        <v>1.12297003695564E-122</v>
      </c>
      <c r="JR42" s="1">
        <v>1.2028135256674999E-123</v>
      </c>
      <c r="JS42" s="1">
        <v>1.2782602093305599E-124</v>
      </c>
      <c r="JT42" s="1">
        <v>1.34781046724875E-125</v>
      </c>
      <c r="JU42" s="1">
        <v>1.41001786468852E-126</v>
      </c>
      <c r="JV42" s="1">
        <v>1.46353859844273E-127</v>
      </c>
      <c r="JW42" s="1">
        <v>1.50717941154987E-128</v>
      </c>
      <c r="JX42" s="1">
        <v>1.53994161010938E-129</v>
      </c>
      <c r="JY42" s="1">
        <v>1.5610589261849E-130</v>
      </c>
      <c r="JZ42" s="1">
        <v>1.5700272293357899E-131</v>
      </c>
      <c r="KA42" s="1">
        <v>1.56662448251192E-132</v>
      </c>
      <c r="KB42" s="1">
        <v>1.55091984201644E-133</v>
      </c>
      <c r="KC42" s="1">
        <v>1.5232713828138201E-134</v>
      </c>
      <c r="KD42" s="1">
        <v>1.4843125498092499E-135</v>
      </c>
      <c r="KE42" s="1">
        <v>1.43492804968153E-136</v>
      </c>
      <c r="KF42" s="1">
        <v>1.37622046356652E-137</v>
      </c>
      <c r="KG42" s="1">
        <v>1.30946933947461E-138</v>
      </c>
      <c r="KH42" s="1">
        <v>1.2360848831199299E-139</v>
      </c>
      <c r="KI42" s="1">
        <v>1.15755858495611E-140</v>
      </c>
      <c r="KJ42" s="1">
        <v>1.07541318915007E-141</v>
      </c>
      <c r="KK42" s="1">
        <v>9.9115432838694904E-143</v>
      </c>
      <c r="KL42" s="1">
        <v>9.0622592950975001E-144</v>
      </c>
      <c r="KM42" s="1">
        <v>8.2197116151795698E-145</v>
      </c>
      <c r="KN42" s="1">
        <v>7.3960027918372401E-146</v>
      </c>
      <c r="KO42" s="1">
        <v>6.60166246723843E-147</v>
      </c>
      <c r="KP42" s="1">
        <v>5.84548542122087E-148</v>
      </c>
      <c r="KQ42" s="1">
        <v>5.1344507764055099E-149</v>
      </c>
      <c r="KR42" s="1">
        <v>4.4737175525412701E-150</v>
      </c>
      <c r="KS42" s="1">
        <v>3.8666883029052597E-151</v>
      </c>
      <c r="KT42" s="1">
        <v>3.3151299793733998E-152</v>
      </c>
      <c r="KU42" s="1">
        <v>2.81933952881344E-153</v>
      </c>
      <c r="KV42" s="1">
        <v>2.37834101786335E-154</v>
      </c>
      <c r="KW42" s="1">
        <v>1.9901012437706299E-155</v>
      </c>
      <c r="KX42" s="1">
        <v>1.6517516896739301E-156</v>
      </c>
      <c r="KY42" s="1">
        <v>1.35980616068492E-157</v>
      </c>
      <c r="KZ42" s="1">
        <v>1.1103653109407399E-158</v>
      </c>
      <c r="LA42" s="1">
        <v>8.9930135855417704E-160</v>
      </c>
      <c r="LB42" s="1">
        <v>7.2241841546471201E-161</v>
      </c>
      <c r="LC42" s="1">
        <v>5.7558588753938796E-162</v>
      </c>
      <c r="LD42" s="1">
        <v>4.5484421376230498E-163</v>
      </c>
      <c r="LE42" s="1">
        <v>3.5648373417303999E-164</v>
      </c>
      <c r="LF42" s="1">
        <v>2.77098661634204E-165</v>
      </c>
      <c r="LG42" s="1">
        <v>2.1361897170186799E-166</v>
      </c>
      <c r="LH42" s="1">
        <v>1.6332353363563001E-167</v>
      </c>
      <c r="LI42" s="1">
        <v>1.2383801982331E-168</v>
      </c>
      <c r="LJ42" s="1">
        <v>9.3121099635025996E-170</v>
      </c>
      <c r="LK42" s="1">
        <v>6.9442203464932602E-171</v>
      </c>
      <c r="LL42" s="1">
        <v>5.13537852964449E-172</v>
      </c>
      <c r="LM42" s="1">
        <v>3.76605853596444E-173</v>
      </c>
      <c r="LN42" s="1">
        <v>2.7387947173652702E-174</v>
      </c>
      <c r="LO42" s="1">
        <v>1.9750194210024799E-175</v>
      </c>
      <c r="LP42" s="1">
        <v>1.4125334912020001E-176</v>
      </c>
      <c r="LQ42" s="1">
        <v>1.0018070285830099E-177</v>
      </c>
      <c r="LR42" s="1">
        <v>6.9620732692663093E-179</v>
      </c>
      <c r="LS42" s="1">
        <v>4.5961739115286196E-180</v>
      </c>
      <c r="LT42" s="1">
        <v>5.0544027305027698E-181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</row>
    <row r="43" spans="1:513" x14ac:dyDescent="0.25">
      <c r="A43">
        <v>9.8497326758076298</v>
      </c>
      <c r="B43">
        <v>1263.7652923416499</v>
      </c>
      <c r="C43">
        <v>101.823606249509</v>
      </c>
      <c r="D43">
        <v>26.640908773373301</v>
      </c>
      <c r="E43">
        <v>17.954758761485401</v>
      </c>
      <c r="F43">
        <v>17.182087159641299</v>
      </c>
      <c r="G43">
        <v>14.960563829790599</v>
      </c>
      <c r="H43">
        <v>11.250771928144401</v>
      </c>
      <c r="I43">
        <v>7.3958369500057204</v>
      </c>
      <c r="J43">
        <v>4.31341672383701</v>
      </c>
      <c r="K43">
        <v>2.2596425048512998</v>
      </c>
      <c r="L43">
        <v>1.0739931944607499</v>
      </c>
      <c r="M43">
        <v>0.466991326514202</v>
      </c>
      <c r="N43">
        <v>0.18706230280646599</v>
      </c>
      <c r="O43">
        <v>6.9439982103950304E-2</v>
      </c>
      <c r="P43">
        <v>2.4010352544630902E-2</v>
      </c>
      <c r="Q43">
        <v>7.7675886481817702E-3</v>
      </c>
      <c r="R43">
        <v>2.36034144980099E-3</v>
      </c>
      <c r="S43">
        <v>6.7610339941316005E-4</v>
      </c>
      <c r="T43">
        <v>1.8332901734904999E-4</v>
      </c>
      <c r="U43" s="1">
        <v>4.7762965035351002E-5</v>
      </c>
      <c r="V43" s="1">
        <v>1.3501868906071301E-5</v>
      </c>
      <c r="W43" s="1">
        <v>7.7976426777662008E-6</v>
      </c>
      <c r="X43" s="1">
        <v>1.29466261119743E-5</v>
      </c>
      <c r="Y43" s="1">
        <v>2.8571329004581399E-5</v>
      </c>
      <c r="Z43" s="1">
        <v>6.2768958359063704E-5</v>
      </c>
      <c r="AA43">
        <v>1.3280367853743099E-4</v>
      </c>
      <c r="AB43">
        <v>2.7010814614455698E-4</v>
      </c>
      <c r="AC43">
        <v>5.2867634087057998E-4</v>
      </c>
      <c r="AD43">
        <v>9.9702709675198505E-4</v>
      </c>
      <c r="AE43">
        <v>1.8138554483101499E-3</v>
      </c>
      <c r="AF43">
        <v>3.1868224286336201E-3</v>
      </c>
      <c r="AG43">
        <v>5.41281034968525E-3</v>
      </c>
      <c r="AH43">
        <v>8.89651583692448E-3</v>
      </c>
      <c r="AI43">
        <v>1.4162711236558E-2</v>
      </c>
      <c r="AJ43">
        <v>2.18562726906831E-2</v>
      </c>
      <c r="AK43">
        <v>3.2723656607527803E-2</v>
      </c>
      <c r="AL43">
        <v>4.7570410944833101E-2</v>
      </c>
      <c r="AM43">
        <v>6.7191875573365603E-2</v>
      </c>
      <c r="AN43">
        <v>9.2278461782184004E-2</v>
      </c>
      <c r="AO43">
        <v>0.12330234714968299</v>
      </c>
      <c r="AP43">
        <v>0.160398142111358</v>
      </c>
      <c r="AQ43">
        <v>0.20325479419221101</v>
      </c>
      <c r="AR43">
        <v>0.251038336463074</v>
      </c>
      <c r="AS43">
        <v>0.30236398635427297</v>
      </c>
      <c r="AT43">
        <v>0.35533112391979299</v>
      </c>
      <c r="AU43">
        <v>0.40762625255476698</v>
      </c>
      <c r="AV43">
        <v>0.45668847609758201</v>
      </c>
      <c r="AW43">
        <v>0.49992127155316302</v>
      </c>
      <c r="AX43">
        <v>0.53492557806877905</v>
      </c>
      <c r="AY43">
        <v>0.55972434811030602</v>
      </c>
      <c r="AZ43">
        <v>0.572948842681688</v>
      </c>
      <c r="BA43">
        <v>0.57396217958065199</v>
      </c>
      <c r="BB43">
        <v>0.56290497377108395</v>
      </c>
      <c r="BC43">
        <v>0.54065952637575698</v>
      </c>
      <c r="BD43">
        <v>0.50874071496381801</v>
      </c>
      <c r="BE43">
        <v>0.46913141587645102</v>
      </c>
      <c r="BF43">
        <v>0.42408640627883198</v>
      </c>
      <c r="BG43">
        <v>0.37593053494216599</v>
      </c>
      <c r="BH43">
        <v>0.32687468806463799</v>
      </c>
      <c r="BI43">
        <v>0.27886762067225901</v>
      </c>
      <c r="BJ43">
        <v>0.23349443750169299</v>
      </c>
      <c r="BK43">
        <v>0.191924862939895</v>
      </c>
      <c r="BL43">
        <v>0.15490771623980101</v>
      </c>
      <c r="BM43">
        <v>0.122803081918593</v>
      </c>
      <c r="BN43">
        <v>9.5640925794334197E-2</v>
      </c>
      <c r="BO43">
        <v>7.3194290748116703E-2</v>
      </c>
      <c r="BP43">
        <v>5.5056311277315903E-2</v>
      </c>
      <c r="BQ43">
        <v>4.0712526740698002E-2</v>
      </c>
      <c r="BR43">
        <v>2.9602731361960899E-2</v>
      </c>
      <c r="BS43">
        <v>2.11693399979321E-2</v>
      </c>
      <c r="BT43">
        <v>1.48915905494351E-2</v>
      </c>
      <c r="BU43">
        <v>1.03066381162713E-2</v>
      </c>
      <c r="BV43">
        <v>7.01966992906703E-3</v>
      </c>
      <c r="BW43">
        <v>4.7056469475070901E-3</v>
      </c>
      <c r="BX43">
        <v>3.1052890725801999E-3</v>
      </c>
      <c r="BY43">
        <v>2.01762164140248E-3</v>
      </c>
      <c r="BZ43">
        <v>1.2909378652410199E-3</v>
      </c>
      <c r="CA43">
        <v>8.1352301083822704E-4</v>
      </c>
      <c r="CB43">
        <v>5.0501273241984699E-4</v>
      </c>
      <c r="CC43">
        <v>3.0886598661840098E-4</v>
      </c>
      <c r="CD43">
        <v>1.8613955045986499E-4</v>
      </c>
      <c r="CE43">
        <v>1.10553354888079E-4</v>
      </c>
      <c r="CF43" s="1">
        <v>6.4719050550964905E-5</v>
      </c>
      <c r="CG43" s="1">
        <v>3.7349087125082401E-5</v>
      </c>
      <c r="CH43" s="1">
        <v>2.1250770570112399E-5</v>
      </c>
      <c r="CI43" s="1">
        <v>1.19226818216645E-5</v>
      </c>
      <c r="CJ43" s="1">
        <v>6.5968126234831703E-6</v>
      </c>
      <c r="CK43" s="1">
        <v>3.6000642716955002E-6</v>
      </c>
      <c r="CL43" s="1">
        <v>1.9380097251845599E-6</v>
      </c>
      <c r="CM43" s="1">
        <v>1.0292565936220401E-6</v>
      </c>
      <c r="CN43" s="1">
        <v>5.3934240121964002E-7</v>
      </c>
      <c r="CO43" s="1">
        <v>2.7888726334833298E-7</v>
      </c>
      <c r="CP43" s="1">
        <v>1.42319651098327E-7</v>
      </c>
      <c r="CQ43" s="1">
        <v>7.1683778235560204E-8</v>
      </c>
      <c r="CR43" s="1">
        <v>3.5640469129501803E-8</v>
      </c>
      <c r="CS43" s="1">
        <v>1.7493555280430601E-8</v>
      </c>
      <c r="CT43" s="1">
        <v>8.4775337211195507E-9</v>
      </c>
      <c r="CU43" s="1">
        <v>4.05659260688132E-9</v>
      </c>
      <c r="CV43" s="1">
        <v>1.9168864576056098E-9</v>
      </c>
      <c r="CW43" s="1">
        <v>8.9457403516301199E-10</v>
      </c>
      <c r="CX43" s="1">
        <v>4.12346183060141E-10</v>
      </c>
      <c r="CY43" s="1">
        <v>1.87747203448998E-10</v>
      </c>
      <c r="CZ43" s="1">
        <v>8.4448114356379497E-11</v>
      </c>
      <c r="DA43" s="1">
        <v>3.7527512061051697E-11</v>
      </c>
      <c r="DB43" s="1">
        <v>1.6477468310604801E-11</v>
      </c>
      <c r="DC43" s="1">
        <v>7.1490589284244603E-12</v>
      </c>
      <c r="DD43" s="1">
        <v>3.0652152715596402E-12</v>
      </c>
      <c r="DE43" s="1">
        <v>1.29885926382513E-12</v>
      </c>
      <c r="DF43" s="1">
        <v>5.4398485813450802E-13</v>
      </c>
      <c r="DG43" s="1">
        <v>2.25200328703406E-13</v>
      </c>
      <c r="DH43" s="1">
        <v>9.2159888835751798E-14</v>
      </c>
      <c r="DI43" s="1">
        <v>3.7285342774254001E-14</v>
      </c>
      <c r="DJ43" s="1">
        <v>1.49138419294798E-14</v>
      </c>
      <c r="DK43" s="1">
        <v>5.89830774164211E-15</v>
      </c>
      <c r="DL43" s="1">
        <v>2.30665427952855E-15</v>
      </c>
      <c r="DM43" s="1">
        <v>8.9204111710178498E-16</v>
      </c>
      <c r="DN43" s="1">
        <v>3.41164665561681E-16</v>
      </c>
      <c r="DO43" s="1">
        <v>1.2904731743590299E-16</v>
      </c>
      <c r="DP43" s="1">
        <v>4.8280092043586201E-17</v>
      </c>
      <c r="DQ43" s="1">
        <v>1.7866901434772999E-17</v>
      </c>
      <c r="DR43" s="1">
        <v>6.5406330739458997E-18</v>
      </c>
      <c r="DS43" s="1">
        <v>2.3686809141518499E-18</v>
      </c>
      <c r="DT43" s="1">
        <v>8.4866424265551602E-19</v>
      </c>
      <c r="DU43" s="1">
        <v>3.0083867564565299E-19</v>
      </c>
      <c r="DV43" s="1">
        <v>1.0551767871552E-19</v>
      </c>
      <c r="DW43" s="1">
        <v>3.6621446666251098E-20</v>
      </c>
      <c r="DX43" s="1">
        <v>1.25773436684543E-20</v>
      </c>
      <c r="DY43" s="1">
        <v>4.2747383326265499E-21</v>
      </c>
      <c r="DZ43" s="1">
        <v>1.4378742211391099E-21</v>
      </c>
      <c r="EA43" s="1">
        <v>4.78680975129892E-22</v>
      </c>
      <c r="EB43" s="1">
        <v>1.57727740579956E-22</v>
      </c>
      <c r="EC43" s="1">
        <v>5.1443318293706003E-23</v>
      </c>
      <c r="ED43" s="1">
        <v>1.6608514041603501E-23</v>
      </c>
      <c r="EE43" s="1">
        <v>5.3080503952997096E-24</v>
      </c>
      <c r="EF43" s="1">
        <v>1.6794339051018599E-24</v>
      </c>
      <c r="EG43" s="1">
        <v>5.2605991002402998E-25</v>
      </c>
      <c r="EH43" s="1">
        <v>1.6314446045297601E-25</v>
      </c>
      <c r="EI43" s="1">
        <v>5.0094997716637298E-26</v>
      </c>
      <c r="EJ43" s="1">
        <v>1.5230740227470901E-26</v>
      </c>
      <c r="EK43" s="1">
        <v>4.5853411727314301E-27</v>
      </c>
      <c r="EL43" s="1">
        <v>1.3669899762105801E-27</v>
      </c>
      <c r="EM43" s="1">
        <v>4.0357173611162702E-28</v>
      </c>
      <c r="EN43" s="1">
        <v>1.1799300930227001E-28</v>
      </c>
      <c r="EO43" s="1">
        <v>3.4165674536544602E-29</v>
      </c>
      <c r="EP43" s="1">
        <v>9.7980502797979396E-30</v>
      </c>
      <c r="EQ43" s="1">
        <v>2.7830609656346199E-30</v>
      </c>
      <c r="ER43" s="1">
        <v>7.8299018587837597E-31</v>
      </c>
      <c r="ES43" s="1">
        <v>2.1820129085144101E-31</v>
      </c>
      <c r="ET43" s="1">
        <v>6.0234079605581797E-32</v>
      </c>
      <c r="EU43" s="1">
        <v>1.6471285403228901E-32</v>
      </c>
      <c r="EV43" s="1">
        <v>4.4619938104549699E-33</v>
      </c>
      <c r="EW43" s="1">
        <v>1.19746388823699E-33</v>
      </c>
      <c r="EX43" s="1">
        <v>3.1837821470830602E-34</v>
      </c>
      <c r="EY43" s="1">
        <v>8.38661909732146E-35</v>
      </c>
      <c r="EZ43" s="1">
        <v>2.18881015544865E-35</v>
      </c>
      <c r="FA43" s="1">
        <v>5.6600668508680399E-36</v>
      </c>
      <c r="FB43" s="1">
        <v>1.45024625974084E-36</v>
      </c>
      <c r="FC43" s="1">
        <v>3.6819922328575901E-37</v>
      </c>
      <c r="FD43" s="1">
        <v>9.26315334573343E-38</v>
      </c>
      <c r="FE43" s="1">
        <v>2.3093163169654001E-38</v>
      </c>
      <c r="FF43" s="1">
        <v>5.7051893058729601E-39</v>
      </c>
      <c r="FG43" s="1">
        <v>1.39679286921851E-39</v>
      </c>
      <c r="FH43" s="1">
        <v>3.3890837181850299E-40</v>
      </c>
      <c r="FI43" s="1">
        <v>8.1495517860900299E-41</v>
      </c>
      <c r="FJ43" s="1">
        <v>1.94222200995913E-41</v>
      </c>
      <c r="FK43" s="1">
        <v>4.5876481894968301E-42</v>
      </c>
      <c r="FL43" s="1">
        <v>1.07403783753685E-42</v>
      </c>
      <c r="FM43" s="1">
        <v>2.4922938321060998E-43</v>
      </c>
      <c r="FN43" s="1">
        <v>5.7324573009651803E-44</v>
      </c>
      <c r="FO43" s="1">
        <v>1.30694067683444E-44</v>
      </c>
      <c r="FP43" s="1">
        <v>2.9536274703691303E-45</v>
      </c>
      <c r="FQ43" s="1">
        <v>6.6168531830818997E-46</v>
      </c>
      <c r="FR43" s="1">
        <v>1.46944779068295E-46</v>
      </c>
      <c r="FS43" s="1">
        <v>3.2350012887783601E-47</v>
      </c>
      <c r="FT43" s="1">
        <v>7.0602967870829701E-48</v>
      </c>
      <c r="FU43" s="1">
        <v>1.5276013671366601E-48</v>
      </c>
      <c r="FV43" s="1">
        <v>3.2767695352283199E-49</v>
      </c>
      <c r="FW43" s="1">
        <v>6.9685199841444498E-50</v>
      </c>
      <c r="FX43" s="1">
        <v>1.4692775186361799E-50</v>
      </c>
      <c r="FY43" s="1">
        <v>3.0714638611712302E-51</v>
      </c>
      <c r="FZ43" s="1">
        <v>6.3661192047243299E-52</v>
      </c>
      <c r="GA43" s="1">
        <v>1.30828155993694E-52</v>
      </c>
      <c r="GB43" s="1">
        <v>2.66583900559312E-53</v>
      </c>
      <c r="GC43" s="1">
        <v>5.3861921288025904E-54</v>
      </c>
      <c r="GD43" s="1">
        <v>1.07908039953707E-54</v>
      </c>
      <c r="GE43" s="1">
        <v>2.1436726169848202E-55</v>
      </c>
      <c r="GF43" s="1">
        <v>4.2228368406273699E-56</v>
      </c>
      <c r="GG43" s="1">
        <v>8.2489688063689603E-57</v>
      </c>
      <c r="GH43" s="1">
        <v>1.5979114737560499E-57</v>
      </c>
      <c r="GI43" s="1">
        <v>3.0695271878790099E-58</v>
      </c>
      <c r="GJ43" s="1">
        <v>5.8474139128665202E-59</v>
      </c>
      <c r="GK43" s="1">
        <v>1.10468253603848E-59</v>
      </c>
      <c r="GL43" s="1">
        <v>2.0696647619888701E-60</v>
      </c>
      <c r="GM43" s="1">
        <v>3.8455530459320597E-61</v>
      </c>
      <c r="GN43" s="1">
        <v>7.0863265731635202E-62</v>
      </c>
      <c r="GO43" s="1">
        <v>1.29507285814411E-62</v>
      </c>
      <c r="GP43" s="1">
        <v>2.3473881395636301E-63</v>
      </c>
      <c r="GQ43" s="1">
        <v>4.2198801567564198E-64</v>
      </c>
      <c r="GR43" s="1">
        <v>7.5239610187882404E-65</v>
      </c>
      <c r="GS43" s="1">
        <v>1.3305485516633399E-65</v>
      </c>
      <c r="GT43" s="1">
        <v>2.3337756865415599E-66</v>
      </c>
      <c r="GU43" s="1">
        <v>4.0601116681159601E-67</v>
      </c>
      <c r="GV43" s="1">
        <v>7.0060540298737897E-68</v>
      </c>
      <c r="GW43" s="1">
        <v>1.1991448374641299E-68</v>
      </c>
      <c r="GX43" s="1">
        <v>2.03581516606408E-69</v>
      </c>
      <c r="GY43" s="1">
        <v>3.4283041809872699E-70</v>
      </c>
      <c r="GZ43" s="1">
        <v>5.7266452054246001E-71</v>
      </c>
      <c r="HA43" s="1">
        <v>9.4886981099115994E-72</v>
      </c>
      <c r="HB43" s="1">
        <v>1.5595660581992001E-72</v>
      </c>
      <c r="HC43" s="1">
        <v>2.54271073405606E-73</v>
      </c>
      <c r="HD43" s="1">
        <v>4.1123615692116897E-74</v>
      </c>
      <c r="HE43" s="1">
        <v>6.5976880035763704E-75</v>
      </c>
      <c r="HF43" s="1">
        <v>1.05003378692998E-75</v>
      </c>
      <c r="HG43" s="1">
        <v>1.6577938967006499E-76</v>
      </c>
      <c r="HH43" s="1">
        <v>2.5964393860182598E-77</v>
      </c>
      <c r="HI43" s="1">
        <v>4.0341378508919898E-78</v>
      </c>
      <c r="HJ43" s="1">
        <v>6.2180263700209405E-79</v>
      </c>
      <c r="HK43" s="1">
        <v>9.5079727800711199E-80</v>
      </c>
      <c r="HL43" s="1">
        <v>1.4423178992324201E-80</v>
      </c>
      <c r="HM43" s="1">
        <v>2.17057991752755E-81</v>
      </c>
      <c r="HN43" s="1">
        <v>3.2406804275347701E-82</v>
      </c>
      <c r="HO43" s="1">
        <v>4.8000533964241002E-83</v>
      </c>
      <c r="HP43" s="1">
        <v>7.0535711465363198E-84</v>
      </c>
      <c r="HQ43" s="1">
        <v>1.02832104411306E-84</v>
      </c>
      <c r="HR43" s="1">
        <v>1.4873341203434699E-85</v>
      </c>
      <c r="HS43" s="1">
        <v>2.1342822201974698E-86</v>
      </c>
      <c r="HT43" s="1">
        <v>3.0385183976385598E-87</v>
      </c>
      <c r="HU43" s="1">
        <v>4.2918222913457401E-88</v>
      </c>
      <c r="HV43" s="1">
        <v>6.0144294743516698E-89</v>
      </c>
      <c r="HW43" s="1">
        <v>8.3622449331373499E-90</v>
      </c>
      <c r="HX43" s="1">
        <v>1.1535325672997E-90</v>
      </c>
      <c r="HY43" s="1">
        <v>1.5787670114938301E-91</v>
      </c>
      <c r="HZ43" s="1">
        <v>2.1438283086363599E-92</v>
      </c>
      <c r="IA43" s="1">
        <v>2.8883392041453401E-93</v>
      </c>
      <c r="IB43" s="1">
        <v>3.8609571041833698E-94</v>
      </c>
      <c r="IC43" s="1">
        <v>5.1207384077090399E-95</v>
      </c>
      <c r="ID43" s="1">
        <v>6.73849909580888E-96</v>
      </c>
      <c r="IE43" s="1">
        <v>8.7980972682928096E-97</v>
      </c>
      <c r="IF43" s="1">
        <v>1.13975437721614E-97</v>
      </c>
      <c r="IG43" s="1">
        <v>1.46498278713831E-98</v>
      </c>
      <c r="IH43" s="1">
        <v>1.8683327700487399E-99</v>
      </c>
      <c r="II43" s="1">
        <v>2.36416620000306E-100</v>
      </c>
      <c r="IJ43" s="1">
        <v>2.9682832573211001E-101</v>
      </c>
      <c r="IK43" s="1">
        <v>3.6977508362360899E-102</v>
      </c>
      <c r="IL43" s="1">
        <v>4.5706314271876698E-103</v>
      </c>
      <c r="IM43" s="1">
        <v>5.6056012791091002E-104</v>
      </c>
      <c r="IN43" s="1">
        <v>6.8214505439297697E-105</v>
      </c>
      <c r="IO43" s="1">
        <v>8.2364634542041299E-106</v>
      </c>
      <c r="IP43" s="1">
        <v>9.8676833203307994E-107</v>
      </c>
      <c r="IQ43" s="1">
        <v>1.1730075057934599E-107</v>
      </c>
      <c r="IR43" s="1">
        <v>1.3835606724955399E-108</v>
      </c>
      <c r="IS43" s="1">
        <v>1.61922806727641E-109</v>
      </c>
      <c r="IT43" s="1">
        <v>1.8803153776501101E-110</v>
      </c>
      <c r="IU43" s="1">
        <v>2.1665394087311699E-111</v>
      </c>
      <c r="IV43" s="1">
        <v>2.47694273709502E-112</v>
      </c>
      <c r="IW43" s="1">
        <v>2.8098230599206901E-113</v>
      </c>
      <c r="IX43" s="1">
        <v>3.1626829857976299E-114</v>
      </c>
      <c r="IY43" s="1">
        <v>3.5322056798247601E-115</v>
      </c>
      <c r="IZ43" s="1">
        <v>3.9142610380265802E-116</v>
      </c>
      <c r="JA43" s="1">
        <v>4.3039459230390599E-117</v>
      </c>
      <c r="JB43" s="1">
        <v>4.6956604757320203E-118</v>
      </c>
      <c r="JC43" s="1">
        <v>5.0832206915376096E-119</v>
      </c>
      <c r="JD43" s="1">
        <v>5.4600054140269503E-120</v>
      </c>
      <c r="JE43" s="1">
        <v>5.8191337776364397E-121</v>
      </c>
      <c r="JF43" s="1">
        <v>6.15366707170646E-122</v>
      </c>
      <c r="JG43" s="1">
        <v>6.4568271529240994E-123</v>
      </c>
      <c r="JH43" s="1">
        <v>6.7222220523296898E-124</v>
      </c>
      <c r="JI43" s="1">
        <v>6.9440684380193202E-125</v>
      </c>
      <c r="JJ43" s="1">
        <v>7.1174002068740298E-126</v>
      </c>
      <c r="JK43" s="1">
        <v>7.2382527482413897E-127</v>
      </c>
      <c r="JL43" s="1">
        <v>7.3038133610408402E-128</v>
      </c>
      <c r="JM43" s="1">
        <v>7.3125298729225598E-129</v>
      </c>
      <c r="JN43" s="1">
        <v>7.26417161509877E-130</v>
      </c>
      <c r="JO43" s="1">
        <v>7.1598394142509801E-131</v>
      </c>
      <c r="JP43" s="1">
        <v>7.00192400469614E-132</v>
      </c>
      <c r="JQ43" s="1">
        <v>6.7940150510094599E-133</v>
      </c>
      <c r="JR43" s="1">
        <v>6.540765610653E-134</v>
      </c>
      <c r="JS43" s="1">
        <v>6.2477191770584406E-135</v>
      </c>
      <c r="JT43" s="1">
        <v>5.9211082724814598E-136</v>
      </c>
      <c r="JU43" s="1">
        <v>5.5676347928388296E-137</v>
      </c>
      <c r="JV43" s="1">
        <v>5.1942428779507897E-138</v>
      </c>
      <c r="JW43" s="1">
        <v>4.8078949766635699E-139</v>
      </c>
      <c r="JX43" s="1">
        <v>4.41536103512209E-140</v>
      </c>
      <c r="JY43" s="1">
        <v>4.02302944183536E-141</v>
      </c>
      <c r="JZ43" s="1">
        <v>3.6367466355977498E-142</v>
      </c>
      <c r="KA43" s="1">
        <v>3.26169026684831E-143</v>
      </c>
      <c r="KB43" s="1">
        <v>2.9022786558104001E-144</v>
      </c>
      <c r="KC43" s="1">
        <v>2.5621171654712699E-145</v>
      </c>
      <c r="KD43" s="1">
        <v>2.2439801431538802E-146</v>
      </c>
      <c r="KE43" s="1">
        <v>1.9498253954911001E-147</v>
      </c>
      <c r="KF43" s="1">
        <v>1.68083683093156E-148</v>
      </c>
      <c r="KG43" s="1">
        <v>1.4374899794545E-149</v>
      </c>
      <c r="KH43" s="1">
        <v>1.21963459396653E-150</v>
      </c>
      <c r="KI43" s="1">
        <v>1.02658843298062E-151</v>
      </c>
      <c r="KJ43" s="1">
        <v>8.5723657421041305E-153</v>
      </c>
      <c r="KK43" s="1">
        <v>7.1013114875034296E-154</v>
      </c>
      <c r="KL43" s="1">
        <v>5.8358713894806396E-155</v>
      </c>
      <c r="KM43" s="1">
        <v>4.7577076930165798E-156</v>
      </c>
      <c r="KN43" s="1">
        <v>3.8477796103108102E-157</v>
      </c>
      <c r="KO43" s="1">
        <v>3.0870124820706602E-158</v>
      </c>
      <c r="KP43" s="1">
        <v>2.4568440981748102E-159</v>
      </c>
      <c r="KQ43" s="1">
        <v>1.93964816052755E-160</v>
      </c>
      <c r="KR43" s="1">
        <v>1.5190409197117799E-161</v>
      </c>
      <c r="KS43" s="1">
        <v>1.1800815578946301E-162</v>
      </c>
      <c r="KT43" s="1">
        <v>9.0937993357151203E-164</v>
      </c>
      <c r="KU43" s="1">
        <v>6.9512696160291095E-165</v>
      </c>
      <c r="KV43" s="1">
        <v>5.2706336007686998E-166</v>
      </c>
      <c r="KW43" s="1">
        <v>3.9640198327920904E-167</v>
      </c>
      <c r="KX43" s="1">
        <v>2.9571772322809798E-168</v>
      </c>
      <c r="KY43" s="1">
        <v>2.18817249035172E-169</v>
      </c>
      <c r="KZ43" s="1">
        <v>1.6059877489131599E-170</v>
      </c>
      <c r="LA43" s="1">
        <v>1.16910627841802E-171</v>
      </c>
      <c r="LB43" s="1">
        <v>8.4409696354751593E-173</v>
      </c>
      <c r="LC43" s="1">
        <v>6.0432459910431299E-174</v>
      </c>
      <c r="LD43" s="1">
        <v>4.2998174848969599E-175</v>
      </c>
      <c r="LE43" s="1">
        <v>2.9601523649616801E-176</v>
      </c>
      <c r="LF43" s="1">
        <v>2.0336132615930202E-177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opLeftCell="RQ1" workbookViewId="0">
      <selection activeCell="SS20" sqref="SS20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 s="1">
        <f>parameters!$B$1*'g-w e'!B20</f>
        <v>2002.9419313775056</v>
      </c>
      <c r="C20" s="1">
        <f>parameters!$B$1*'g-w e'!C20</f>
        <v>147.99534166411615</v>
      </c>
      <c r="D20" s="1">
        <f>parameters!$B$1*'g-w e'!D20</f>
        <v>49.332045116776207</v>
      </c>
      <c r="E20" s="1">
        <f>parameters!$B$1*'g-w e'!E20</f>
        <v>24.666055655498063</v>
      </c>
      <c r="F20" s="1">
        <f>parameters!$B$1*'g-w e'!F20</f>
        <v>14.799650907575991</v>
      </c>
      <c r="G20" s="1">
        <f>parameters!$B$1*'g-w e'!G20</f>
        <v>9.866439630621036</v>
      </c>
      <c r="H20" s="1">
        <f>parameters!$B$1*'g-w e'!H20</f>
        <v>7.0474586250339648</v>
      </c>
      <c r="I20" s="1">
        <f>parameters!$B$1*'g-w e'!I20</f>
        <v>5.2855936733148479</v>
      </c>
      <c r="J20" s="1">
        <f>parameters!$B$1*'g-w e'!J20</f>
        <v>4.1110193975857472</v>
      </c>
      <c r="K20" s="1">
        <f>parameters!$B$1*'g-w e'!K20</f>
        <v>3.2888159137026416</v>
      </c>
      <c r="L20" s="1">
        <f>parameters!$B$1*'g-w e'!L20</f>
        <v>2.690849171684893</v>
      </c>
      <c r="M20" s="1">
        <f>parameters!$B$1*'g-w e'!M20</f>
        <v>2.2423746815736951</v>
      </c>
      <c r="N20" s="1">
        <f>parameters!$B$1*'g-w e'!N20</f>
        <v>1.8973940462198622</v>
      </c>
      <c r="O20" s="1">
        <f>parameters!$B$1*'g-w e'!O20</f>
        <v>1.6263376933710683</v>
      </c>
      <c r="P20" s="1">
        <f>parameters!$B$1*'g-w e'!P20</f>
        <v>1.4094929407277768</v>
      </c>
      <c r="Q20" s="1">
        <f>parameters!$B$1*'g-w e'!Q20</f>
        <v>1.2333061859103214</v>
      </c>
      <c r="R20" s="1">
        <f>parameters!$B$1*'g-w e'!R20</f>
        <v>1.0882114593726713</v>
      </c>
      <c r="S20" s="1">
        <f>parameters!$B$1*'g-w e'!S20</f>
        <v>0.96729912828174602</v>
      </c>
      <c r="T20" s="1">
        <f>parameters!$B$1*'g-w e'!T20</f>
        <v>0.86547798222718741</v>
      </c>
      <c r="U20" s="1">
        <f>parameters!$B$1*'g-w e'!U20</f>
        <v>0.77893021615499736</v>
      </c>
      <c r="V20" s="1">
        <f>parameters!$B$1*'g-w e'!V20</f>
        <v>0.70474639311747644</v>
      </c>
      <c r="W20" s="1">
        <f>parameters!$B$1*'g-w e'!W20</f>
        <v>0.64067867472874174</v>
      </c>
      <c r="X20" s="1">
        <f>parameters!$B$1*'g-w e'!X20</f>
        <v>0.58496748142237043</v>
      </c>
      <c r="Y20" s="1">
        <f>parameters!$B$1*'g-w e'!Y20</f>
        <v>0.53622018270520033</v>
      </c>
      <c r="Z20" s="1">
        <f>parameters!$B$1*'g-w e'!Z20</f>
        <v>0.49332255310134804</v>
      </c>
      <c r="AA20" s="1">
        <f>parameters!$B$1*'g-w e'!AA20</f>
        <v>0.45537463864640537</v>
      </c>
      <c r="AB20" s="1">
        <f>parameters!$B$1*'g-w e'!AB20</f>
        <v>0.42164323720652902</v>
      </c>
      <c r="AC20" s="1">
        <f>parameters!$B$1*'g-w e'!AC20</f>
        <v>0.39152585018273411</v>
      </c>
      <c r="AD20" s="1">
        <f>parameters!$B$1*'g-w e'!AD20</f>
        <v>0.364524042180768</v>
      </c>
      <c r="AE20" s="1">
        <f>parameters!$B$1*'g-w e'!AE20</f>
        <v>0.34022247526469723</v>
      </c>
      <c r="AF20" s="1">
        <f>parameters!$B$1*'g-w e'!AF20</f>
        <v>0.31827262242100496</v>
      </c>
      <c r="AG20" s="1">
        <f>parameters!$B$1*'g-w e'!AG20</f>
        <v>0.29838060286061091</v>
      </c>
      <c r="AH20" s="1">
        <f>parameters!$B$1*'g-w e'!AH20</f>
        <v>0.28029691868882489</v>
      </c>
      <c r="AI20" s="1">
        <f>parameters!$B$1*'g-w e'!AI20</f>
        <v>0.26380887700776812</v>
      </c>
      <c r="AJ20" s="1">
        <f>parameters!$B$1*'g-w e'!AJ20</f>
        <v>0.24873407466339131</v>
      </c>
      <c r="AK20" s="1">
        <f>parameters!$B$1*'g-w e'!AK20</f>
        <v>0.23491552432258939</v>
      </c>
      <c r="AL20" s="1">
        <f>parameters!$B$1*'g-w e'!AL20</f>
        <v>0.22221737878859238</v>
      </c>
      <c r="AM20" s="1">
        <f>parameters!$B$1*'g-w e'!AM20</f>
        <v>0.21052173566377588</v>
      </c>
      <c r="AN20" s="1">
        <f>parameters!$B$1*'g-w e'!AN20</f>
        <v>0.19972573894935605</v>
      </c>
      <c r="AO20" s="1">
        <f>parameters!$B$1*'g-w e'!AO20</f>
        <v>0.18973946086434584</v>
      </c>
      <c r="AP20" s="1">
        <f>parameters!$B$1*'g-w e'!AP20</f>
        <v>0.18048386389173038</v>
      </c>
      <c r="AQ20" s="1">
        <f>parameters!$B$1*'g-w e'!AQ20</f>
        <v>0.17188940515884843</v>
      </c>
      <c r="AR20" s="1">
        <f>parameters!$B$1*'g-w e'!AR20</f>
        <v>0.16389455286122181</v>
      </c>
      <c r="AS20" s="1">
        <f>parameters!$B$1*'g-w e'!AS20</f>
        <v>0.15644479302724024</v>
      </c>
      <c r="AT20" s="1">
        <f>parameters!$B$1*'g-w e'!AT20</f>
        <v>0.14949169680118637</v>
      </c>
      <c r="AU20" s="1">
        <f>parameters!$B$1*'g-w e'!AU20</f>
        <v>0.14299205980237614</v>
      </c>
      <c r="AV20" s="1">
        <f>parameters!$B$1*'g-w e'!AV20</f>
        <v>0.13690728624251036</v>
      </c>
      <c r="AW20" s="1">
        <f>parameters!$B$1*'g-w e'!AW20</f>
        <v>0.1312028196586216</v>
      </c>
      <c r="AX20" s="1">
        <f>parameters!$B$1*'g-w e'!AX20</f>
        <v>0.12584760385488591</v>
      </c>
      <c r="AY20" s="1">
        <f>parameters!$B$1*'g-w e'!AY20</f>
        <v>0.12081369543036635</v>
      </c>
      <c r="AZ20" s="1">
        <f>parameters!$B$1*'g-w e'!AZ20</f>
        <v>0.116075906416774</v>
      </c>
      <c r="BA20" s="1">
        <f>parameters!$B$1*'g-w e'!BA20</f>
        <v>0.11161144958143117</v>
      </c>
      <c r="BB20" s="1">
        <f>parameters!$B$1*'g-w e'!BB20</f>
        <v>0.10739969230014905</v>
      </c>
      <c r="BC20" s="1">
        <f>parameters!$B$1*'g-w e'!BC20</f>
        <v>0.10342192888864853</v>
      </c>
      <c r="BD20" s="1">
        <f>parameters!$B$1*'g-w e'!BD20</f>
        <v>9.9661132621333193E-2</v>
      </c>
      <c r="BE20" s="1">
        <f>parameters!$B$1*'g-w e'!BE20</f>
        <v>9.6101806889993424E-2</v>
      </c>
      <c r="BF20" s="1">
        <f>parameters!$B$1*'g-w e'!BF20</f>
        <v>9.2729811362194881E-2</v>
      </c>
      <c r="BG20" s="1">
        <f>parameters!$B$1*'g-w e'!BG20</f>
        <v>8.9532233136594586E-2</v>
      </c>
      <c r="BH20" s="1">
        <f>parameters!$B$1*'g-w e'!BH20</f>
        <v>8.6497242764512372E-2</v>
      </c>
      <c r="BI20" s="1">
        <f>parameters!$B$1*'g-w e'!BI20</f>
        <v>8.3614001563849405E-2</v>
      </c>
      <c r="BJ20" s="1">
        <f>parameters!$B$1*'g-w e'!BJ20</f>
        <v>8.0872557339591936E-2</v>
      </c>
      <c r="BK20" s="1">
        <f>parameters!$B$1*'g-w e'!BK20</f>
        <v>7.8263766127686513E-2</v>
      </c>
      <c r="BL20" s="1">
        <f>parameters!$B$1*'g-w e'!BL20</f>
        <v>7.5779202511195423E-2</v>
      </c>
      <c r="BM20" s="1">
        <f>parameters!$B$1*'g-w e'!BM20</f>
        <v>7.3411102585971527E-2</v>
      </c>
      <c r="BN20" s="1">
        <f>parameters!$B$1*'g-w e'!BN20</f>
        <v>7.1152298066176498E-2</v>
      </c>
      <c r="BO20" s="1">
        <f>parameters!$B$1*'g-w e'!BO20</f>
        <v>6.8996168638900859E-2</v>
      </c>
      <c r="BP20" s="1">
        <f>parameters!$B$1*'g-w e'!BP20</f>
        <v>6.6936581856624836E-2</v>
      </c>
      <c r="BQ20" s="1">
        <f>parameters!$B$1*'g-w e'!BQ20</f>
        <v>6.4967859001785797E-2</v>
      </c>
      <c r="BR20" s="1">
        <f>parameters!$B$1*'g-w e'!BR20</f>
        <v>6.3084731094772445E-2</v>
      </c>
      <c r="BS20" s="1">
        <f>parameters!$B$1*'g-w e'!BS20</f>
        <v>6.1282311108959167E-2</v>
      </c>
      <c r="BT20" s="1">
        <f>parameters!$B$1*'g-w e'!BT20</f>
        <v>5.9556049208706323E-2</v>
      </c>
      <c r="BU20" s="1">
        <f>parameters!$B$1*'g-w e'!BU20</f>
        <v>5.7901714666704469E-2</v>
      </c>
      <c r="BV20" s="1">
        <f>parameters!$B$1*'g-w e'!BV20</f>
        <v>5.631536638388919E-2</v>
      </c>
      <c r="BW20" s="1">
        <f>parameters!$B$1*'g-w e'!BW20</f>
        <v>5.4793328434942834E-2</v>
      </c>
      <c r="BX20" s="1">
        <f>parameters!$B$1*'g-w e'!BX20</f>
        <v>5.3332173599374526E-2</v>
      </c>
      <c r="BY20" s="1">
        <f>parameters!$B$1*'g-w e'!BY20</f>
        <v>5.1928695620026527E-2</v>
      </c>
      <c r="BZ20" s="1">
        <f>parameters!$B$1*'g-w e'!BZ20</f>
        <v>5.057989845743488E-2</v>
      </c>
      <c r="CA20" s="1">
        <f>parameters!$B$1*'g-w e'!CA20</f>
        <v>4.9282978030319356E-2</v>
      </c>
      <c r="CB20" s="1">
        <f>parameters!$B$1*'g-w e'!CB20</f>
        <v>4.8035306758978012E-2</v>
      </c>
      <c r="CC20" s="1">
        <f>parameters!$B$1*'g-w e'!CC20</f>
        <v>4.683442453893967E-2</v>
      </c>
      <c r="CD20" s="1">
        <f>parameters!$B$1*'g-w e'!CD20</f>
        <v>4.5678019165694465E-2</v>
      </c>
      <c r="CE20" s="1">
        <f>parameters!$B$1*'g-w e'!CE20</f>
        <v>4.4563921213517425E-2</v>
      </c>
      <c r="CF20" s="1">
        <f>parameters!$B$1*'g-w e'!CF20</f>
        <v>4.3490091870205312E-2</v>
      </c>
      <c r="CG20" s="1">
        <f>parameters!$B$1*'g-w e'!CG20</f>
        <v>4.2454613624637982E-2</v>
      </c>
      <c r="CH20" s="1">
        <f>parameters!$B$1*'g-w e'!CH20</f>
        <v>4.1455681184363845E-2</v>
      </c>
      <c r="CI20" s="1">
        <f>parameters!$B$1*'g-w e'!CI20</f>
        <v>4.0491595980210911E-2</v>
      </c>
      <c r="CJ20" s="1">
        <f>parameters!$B$1*'g-w e'!CJ20</f>
        <v>3.9560754833240147E-2</v>
      </c>
      <c r="CK20" s="1">
        <f>parameters!$B$1*'g-w e'!CK20</f>
        <v>3.8661646658698361E-2</v>
      </c>
      <c r="CL20" s="1">
        <f>parameters!$B$1*'g-w e'!CL20</f>
        <v>3.7792845294100166E-2</v>
      </c>
      <c r="CM20" s="1">
        <f>parameters!$B$1*'g-w e'!CM20</f>
        <v>3.6953003887511819E-2</v>
      </c>
      <c r="CN20" s="1">
        <f>parameters!$B$1*'g-w e'!CN20</f>
        <v>3.6140849253569932E-2</v>
      </c>
      <c r="CO20" s="1">
        <f>parameters!$B$1*'g-w e'!CO20</f>
        <v>3.5355178860290465E-2</v>
      </c>
      <c r="CP20" s="1">
        <f>parameters!$B$1*'g-w e'!CP20</f>
        <v>3.4594853010286516E-2</v>
      </c>
      <c r="CQ20" s="1">
        <f>parameters!$B$1*'g-w e'!CQ20</f>
        <v>3.3858793231292407E-2</v>
      </c>
      <c r="CR20" s="1">
        <f>parameters!$B$1*'g-w e'!CR20</f>
        <v>3.3145977568137426E-2</v>
      </c>
      <c r="CS20" s="1">
        <f>parameters!$B$1*'g-w e'!CS20</f>
        <v>3.2455437103290345E-2</v>
      </c>
      <c r="CT20" s="1">
        <f>parameters!$B$1*'g-w e'!CT20</f>
        <v>3.1786252818275414E-2</v>
      </c>
      <c r="CU20" s="1">
        <f>parameters!$B$1*'g-w e'!CU20</f>
        <v>3.1137552517511595E-2</v>
      </c>
      <c r="CV20" s="1">
        <f>parameters!$B$1*'g-w e'!CV20</f>
        <v>3.050850918273243E-2</v>
      </c>
      <c r="CW20" s="1">
        <f>parameters!$B$1*'g-w e'!CW20</f>
        <v>2.9898336652034087E-2</v>
      </c>
      <c r="CX20" s="1">
        <f>parameters!$B$1*'g-w e'!CX20</f>
        <v>2.9306288472598981E-2</v>
      </c>
      <c r="CY20" s="1">
        <f>parameters!$B$1*'g-w e'!CY20</f>
        <v>2.873165489240587E-2</v>
      </c>
      <c r="CZ20" s="1">
        <f>parameters!$B$1*'g-w e'!CZ20</f>
        <v>2.8173760354986314E-2</v>
      </c>
      <c r="DA20" s="1">
        <f>parameters!$B$1*'g-w e'!DA20</f>
        <v>2.7631961147938547E-2</v>
      </c>
      <c r="DB20" s="1">
        <f>parameters!$B$1*'g-w e'!DB20</f>
        <v>2.7105643167383665E-2</v>
      </c>
      <c r="DC20" s="1">
        <f>parameters!$B$1*'g-w e'!DC20</f>
        <v>2.6594221080431E-2</v>
      </c>
      <c r="DD20" s="1">
        <f>parameters!$B$1*'g-w e'!DD20</f>
        <v>2.6097135709341981E-2</v>
      </c>
      <c r="DE20" s="1">
        <f>parameters!$B$1*'g-w e'!DE20</f>
        <v>2.5613854285933227E-2</v>
      </c>
      <c r="DF20" s="1">
        <f>parameters!$B$1*'g-w e'!DF20</f>
        <v>2.5143869390534413E-2</v>
      </c>
      <c r="DG20" s="1">
        <f>parameters!$B$1*'g-w e'!DG20</f>
        <v>2.4686698154616882E-2</v>
      </c>
      <c r="DH20" s="1">
        <f>parameters!$B$1*'g-w e'!DH20</f>
        <v>2.4241881124122462E-2</v>
      </c>
      <c r="DI20" s="1">
        <f>parameters!$B$1*'g-w e'!DI20</f>
        <v>2.3808980649437626E-2</v>
      </c>
      <c r="DJ20" s="1">
        <f>parameters!$B$1*'g-w e'!DJ20</f>
        <v>2.3387578727684263E-2</v>
      </c>
      <c r="DK20" s="1">
        <f>parameters!$B$1*'g-w e'!DK20</f>
        <v>2.2977275201643256E-2</v>
      </c>
      <c r="DL20" s="1">
        <f>parameters!$B$1*'g-w e'!DL20</f>
        <v>2.2577684783237083E-2</v>
      </c>
      <c r="DM20" s="1">
        <f>parameters!$B$1*'g-w e'!DM20</f>
        <v>2.2188436083660102E-2</v>
      </c>
      <c r="DN20" s="1">
        <f>parameters!$B$1*'g-w e'!DN20</f>
        <v>2.180917062932709E-2</v>
      </c>
      <c r="DO20" s="1">
        <f>parameters!$B$1*'g-w e'!DO20</f>
        <v>2.143954305994222E-2</v>
      </c>
      <c r="DP20" s="1">
        <f>parameters!$B$1*'g-w e'!DP20</f>
        <v>2.107922215303247E-2</v>
      </c>
      <c r="DQ20" s="1">
        <f>parameters!$B$1*'g-w e'!DQ20</f>
        <v>2.0727892268151197E-2</v>
      </c>
      <c r="DR20" s="1">
        <f>parameters!$B$1*'g-w e'!DR20</f>
        <v>2.0385254526882203E-2</v>
      </c>
      <c r="DS20" s="1">
        <f>parameters!$B$1*'g-w e'!DS20</f>
        <v>2.0051027738398199E-2</v>
      </c>
      <c r="DT20" s="1">
        <f>parameters!$B$1*'g-w e'!DT20</f>
        <v>1.9724946884444924E-2</v>
      </c>
      <c r="DU20" s="1">
        <f>parameters!$B$1*'g-w e'!DU20</f>
        <v>1.940676151639446E-2</v>
      </c>
      <c r="DV20" s="1">
        <f>parameters!$B$1*'g-w e'!DV20</f>
        <v>1.9096232170967228E-2</v>
      </c>
      <c r="DW20" s="1">
        <f>parameters!$B$1*'g-w e'!DW20</f>
        <v>1.8793126370139582E-2</v>
      </c>
      <c r="DX20" s="1">
        <f>parameters!$B$1*'g-w e'!DX20</f>
        <v>1.849721487613E-2</v>
      </c>
      <c r="DY20" s="1">
        <f>parameters!$B$1*'g-w e'!DY20</f>
        <v>1.8208269120288764E-2</v>
      </c>
      <c r="DZ20" s="1">
        <f>parameters!$B$1*'g-w e'!DZ20</f>
        <v>1.7926060542251102E-2</v>
      </c>
      <c r="EA20" s="1">
        <f>parameters!$B$1*'g-w e'!EA20</f>
        <v>1.7650362177148129E-2</v>
      </c>
      <c r="EB20" s="1">
        <f>parameters!$B$1*'g-w e'!EB20</f>
        <v>1.7380952260732378E-2</v>
      </c>
      <c r="EC20" s="1">
        <f>parameters!$B$1*'g-w e'!EC20</f>
        <v>1.7117619345660064E-2</v>
      </c>
      <c r="ED20" s="1">
        <f>parameters!$B$1*'g-w e'!ED20</f>
        <v>1.6860167146471528E-2</v>
      </c>
      <c r="EE20" s="1">
        <f>parameters!$B$1*'g-w e'!EE20</f>
        <v>1.6608418709692988E-2</v>
      </c>
      <c r="EF20" s="1">
        <f>parameters!$B$1*'g-w e'!EF20</f>
        <v>1.6362217938483761E-2</v>
      </c>
      <c r="EG20" s="1">
        <f>parameters!$B$1*'g-w e'!EG20</f>
        <v>1.6121428062578217E-2</v>
      </c>
      <c r="EH20" s="1">
        <f>parameters!$B$1*'g-w e'!EH20</f>
        <v>1.5885926879292595E-2</v>
      </c>
      <c r="EI20" s="1">
        <f>parameters!$B$1*'g-w e'!EI20</f>
        <v>1.5655599406026403E-2</v>
      </c>
      <c r="EJ20" s="1">
        <f>parameters!$B$1*'g-w e'!EJ20</f>
        <v>1.5430329251871312E-2</v>
      </c>
      <c r="EK20" s="1">
        <f>parameters!$B$1*'g-w e'!EK20</f>
        <v>1.5209990446774341E-2</v>
      </c>
      <c r="EL20" s="1">
        <f>parameters!$B$1*'g-w e'!EL20</f>
        <v>1.4994441524495221E-2</v>
      </c>
      <c r="EM20" s="1">
        <f>parameters!$B$1*'g-w e'!EM20</f>
        <v>1.4783523501640979E-2</v>
      </c>
      <c r="EN20" s="1">
        <f>parameters!$B$1*'g-w e'!EN20</f>
        <v>1.4577062202631153E-2</v>
      </c>
      <c r="EO20" s="1">
        <f>parameters!$B$1*'g-w e'!EO20</f>
        <v>1.4374875418267714E-2</v>
      </c>
      <c r="EP20" s="1">
        <f>parameters!$B$1*'g-w e'!EP20</f>
        <v>1.4176783393168422E-2</v>
      </c>
      <c r="EQ20" s="1">
        <f>parameters!$B$1*'g-w e'!EQ20</f>
        <v>1.3982620997077089E-2</v>
      </c>
      <c r="ER20" s="1">
        <f>parameters!$B$1*'g-w e'!ER20</f>
        <v>1.3792249177719052E-2</v>
      </c>
      <c r="ES20" s="1">
        <f>parameters!$B$1*'g-w e'!ES20</f>
        <v>1.3605563274657107E-2</v>
      </c>
      <c r="ET20" s="1">
        <f>parameters!$B$1*'g-w e'!ET20</f>
        <v>1.3422496195000255E-2</v>
      </c>
      <c r="EU20" s="1">
        <f>parameters!$B$1*'g-w e'!EU20</f>
        <v>1.3243015299226238E-2</v>
      </c>
      <c r="EV20" s="1">
        <f>parameters!$B$1*'g-w e'!EV20</f>
        <v>1.306711295483848E-2</v>
      </c>
      <c r="EW20" s="1">
        <f>parameters!$B$1*'g-w e'!EW20</f>
        <v>1.2894792092188211E-2</v>
      </c>
      <c r="EX20" s="1">
        <f>parameters!$B$1*'g-w e'!EX20</f>
        <v>1.2726048632036031E-2</v>
      </c>
      <c r="EY20" s="1">
        <f>parameters!$B$1*'g-w e'!EY20</f>
        <v>1.256085431962131E-2</v>
      </c>
      <c r="EZ20" s="1">
        <f>parameters!$B$1*'g-w e'!EZ20</f>
        <v>1.2399142663244298E-2</v>
      </c>
      <c r="FA20" s="1">
        <f>parameters!$B$1*'g-w e'!FA20</f>
        <v>1.22408009991658E-2</v>
      </c>
      <c r="FB20" s="1">
        <f>parameters!$B$1*'g-w e'!FB20</f>
        <v>1.2085670555490719E-2</v>
      </c>
      <c r="FC20" s="1">
        <f>parameters!$B$1*'g-w e'!FC20</f>
        <v>1.1933555142639794E-2</v>
      </c>
      <c r="FD20" s="1">
        <f>parameters!$B$1*'g-w e'!FD20</f>
        <v>1.1784237627538474E-2</v>
      </c>
      <c r="FE20" s="1">
        <f>parameters!$B$1*'g-w e'!FE20</f>
        <v>1.1637501943570504E-2</v>
      </c>
      <c r="FF20" s="1">
        <f>parameters!$B$1*'g-w e'!FF20</f>
        <v>1.1493157293906852E-2</v>
      </c>
      <c r="FG20" s="1">
        <f>parameters!$B$1*'g-w e'!FG20</f>
        <v>1.1351060621263395E-2</v>
      </c>
      <c r="FH20" s="1">
        <f>parameters!$B$1*'g-w e'!FH20</f>
        <v>1.1211133450489441E-2</v>
      </c>
      <c r="FI20" s="1">
        <f>parameters!$B$1*'g-w e'!FI20</f>
        <v>1.107336997835166E-2</v>
      </c>
      <c r="FJ20" s="1">
        <f>parameters!$B$1*'g-w e'!FJ20</f>
        <v>1.0937834275868448E-2</v>
      </c>
      <c r="FK20" s="1">
        <f>parameters!$B$1*'g-w e'!FK20</f>
        <v>1.0804646544537298E-2</v>
      </c>
      <c r="FL20" s="1">
        <f>parameters!$B$1*'g-w e'!FL20</f>
        <v>1.0673959615572366E-2</v>
      </c>
      <c r="FM20" s="1">
        <f>parameters!$B$1*'g-w e'!FM20</f>
        <v>1.0545928810247279E-2</v>
      </c>
      <c r="FN20" s="1">
        <f>parameters!$B$1*'g-w e'!FN20</f>
        <v>1.0420679357033644E-2</v>
      </c>
      <c r="FO20" s="1">
        <f>parameters!$B$1*'g-w e'!FO20</f>
        <v>1.0298276182048741E-2</v>
      </c>
      <c r="FP20" s="1">
        <f>parameters!$B$1*'g-w e'!FP20</f>
        <v>1.0178700781491667E-2</v>
      </c>
      <c r="FQ20" s="1">
        <f>parameters!$B$1*'g-w e'!FQ20</f>
        <v>1.0061839063866899E-2</v>
      </c>
      <c r="FR20" s="1">
        <f>parameters!$B$1*'g-w e'!FR20</f>
        <v>9.9474826185290653E-3</v>
      </c>
      <c r="FS20" s="1">
        <f>parameters!$B$1*'g-w e'!FS20</f>
        <v>9.8353440203410459E-3</v>
      </c>
      <c r="FT20" s="1">
        <f>parameters!$B$1*'g-w e'!FT20</f>
        <v>9.7250847768445732E-3</v>
      </c>
      <c r="FU20" s="1">
        <f>parameters!$B$1*'g-w e'!FU20</f>
        <v>9.6163526447425127E-3</v>
      </c>
      <c r="FV20" s="1">
        <f>parameters!$B$1*'g-w e'!FV20</f>
        <v>9.5088236030577891E-3</v>
      </c>
      <c r="FW20" s="1">
        <f>parameters!$B$1*'g-w e'!FW20</f>
        <v>9.4022427954621249E-3</v>
      </c>
      <c r="FX20" s="1">
        <f>parameters!$B$1*'g-w e'!FX20</f>
        <v>9.2964588546712839E-3</v>
      </c>
      <c r="FY20" s="1">
        <f>parameters!$B$1*'g-w e'!FY20</f>
        <v>9.1914464671900772E-3</v>
      </c>
      <c r="FZ20" s="1">
        <f>parameters!$B$1*'g-w e'!FZ20</f>
        <v>9.0873135646878204E-3</v>
      </c>
      <c r="GA20" s="1">
        <f>parameters!$B$1*'g-w e'!GA20</f>
        <v>8.9842913839509007E-3</v>
      </c>
      <c r="GB20" s="1">
        <f>parameters!$B$1*'g-w e'!GB20</f>
        <v>8.882707845801599E-3</v>
      </c>
      <c r="GC20" s="1">
        <f>parameters!$B$1*'g-w e'!GC20</f>
        <v>8.7829469055804039E-3</v>
      </c>
      <c r="GD20" s="1">
        <f>parameters!$B$1*'g-w e'!GD20</f>
        <v>8.6853984452519087E-3</v>
      </c>
      <c r="GE20" s="1">
        <f>parameters!$B$1*'g-w e'!GE20</f>
        <v>8.5904046575191236E-3</v>
      </c>
      <c r="GF20" s="1">
        <f>parameters!$B$1*'g-w e'!GF20</f>
        <v>8.4982095307448869E-3</v>
      </c>
      <c r="GG20" s="1">
        <f>parameters!$B$1*'g-w e'!GG20</f>
        <v>8.4089178860601993E-3</v>
      </c>
      <c r="GH20" s="1">
        <f>parameters!$B$1*'g-w e'!GH20</f>
        <v>8.322469448943345E-3</v>
      </c>
      <c r="GI20" s="1">
        <f>parameters!$B$1*'g-w e'!GI20</f>
        <v>8.2386318044218275E-3</v>
      </c>
      <c r="GJ20" s="1">
        <f>parameters!$B$1*'g-w e'!GJ20</f>
        <v>8.1570138188425904E-3</v>
      </c>
      <c r="GK20" s="1">
        <f>parameters!$B$1*'g-w e'!GK20</f>
        <v>8.0770988738987064E-3</v>
      </c>
      <c r="GL20" s="1">
        <f>parameters!$B$1*'g-w e'!GL20</f>
        <v>7.9982946914614259E-3</v>
      </c>
      <c r="GM20" s="1">
        <f>parameters!$B$1*'g-w e'!GM20</f>
        <v>7.9199946023189912E-3</v>
      </c>
      <c r="GN20" s="1">
        <f>parameters!$B$1*'g-w e'!GN20</f>
        <v>7.8416435794878437E-3</v>
      </c>
      <c r="GO20" s="1">
        <f>parameters!$B$1*'g-w e'!GO20</f>
        <v>7.7628016235845388E-3</v>
      </c>
      <c r="GP20" s="1">
        <f>parameters!$B$1*'g-w e'!GP20</f>
        <v>7.6831971833212645E-3</v>
      </c>
      <c r="GQ20" s="1">
        <f>parameters!$B$1*'g-w e'!GQ20</f>
        <v>7.6027642218616624E-3</v>
      </c>
      <c r="GR20" s="1">
        <f>parameters!$B$1*'g-w e'!GR20</f>
        <v>7.5216582009467832E-3</v>
      </c>
      <c r="GS20" s="1">
        <f>parameters!$B$1*'g-w e'!GS20</f>
        <v>7.4402484687322275E-3</v>
      </c>
      <c r="GT20" s="1">
        <f>parameters!$B$1*'g-w e'!GT20</f>
        <v>7.3590870626907166E-3</v>
      </c>
      <c r="GU20" s="1">
        <f>parameters!$B$1*'g-w e'!GU20</f>
        <v>7.2788565009174223E-3</v>
      </c>
      <c r="GV20" s="1">
        <f>parameters!$B$1*'g-w e'!GV20</f>
        <v>7.2003014561439491E-3</v>
      </c>
      <c r="GW20" s="1">
        <f>parameters!$B$1*'g-w e'!GW20</f>
        <v>7.1241510345409868E-3</v>
      </c>
      <c r="GX20" s="1">
        <f>parameters!$B$1*'g-w e'!GX20</f>
        <v>7.0510395378823596E-3</v>
      </c>
      <c r="GY20" s="1">
        <f>parameters!$B$1*'g-w e'!GY20</f>
        <v>6.9814338729884805E-3</v>
      </c>
      <c r="GZ20" s="1">
        <f>parameters!$B$1*'g-w e'!GZ20</f>
        <v>6.9155753406208997E-3</v>
      </c>
      <c r="HA20" s="1">
        <f>parameters!$B$1*'g-w e'!HA20</f>
        <v>6.8534421342253101E-3</v>
      </c>
      <c r="HB20" s="1">
        <f>parameters!$B$1*'g-w e'!HB20</f>
        <v>6.794736964320861E-3</v>
      </c>
      <c r="HC20" s="1">
        <f>parameters!$B$1*'g-w e'!HC20</f>
        <v>6.7389017639626105E-3</v>
      </c>
      <c r="HD20" s="1">
        <f>parameters!$B$1*'g-w e'!HD20</f>
        <v>6.6851587762196433E-3</v>
      </c>
      <c r="HE20" s="1">
        <f>parameters!$B$1*'g-w e'!HE20</f>
        <v>6.6325747109103892E-3</v>
      </c>
      <c r="HF20" s="1">
        <f>parameters!$B$1*'g-w e'!HF20</f>
        <v>6.5801423458200165E-3</v>
      </c>
      <c r="HG20" s="1">
        <f>parameters!$B$1*'g-w e'!HG20</f>
        <v>6.5268721626307088E-3</v>
      </c>
      <c r="HH20" s="1">
        <f>parameters!$B$1*'g-w e'!HH20</f>
        <v>6.471885521744743E-3</v>
      </c>
      <c r="HI20" s="1">
        <f>parameters!$B$1*'g-w e'!HI20</f>
        <v>6.4145005960074466E-3</v>
      </c>
      <c r="HJ20" s="1">
        <f>parameters!$B$1*'g-w e'!HJ20</f>
        <v>6.3543028264374879E-3</v>
      </c>
      <c r="HK20" s="1">
        <f>parameters!$B$1*'g-w e'!HK20</f>
        <v>6.2911929804616963E-3</v>
      </c>
      <c r="HL20" s="1">
        <f>parameters!$B$1*'g-w e'!HL20</f>
        <v>6.2254078599897102E-3</v>
      </c>
      <c r="HM20" s="1">
        <f>parameters!$B$1*'g-w e'!HM20</f>
        <v>6.157511138415824E-3</v>
      </c>
      <c r="HN20" s="1">
        <f>parameters!$B$1*'g-w e'!HN20</f>
        <v>6.0883544875525719E-3</v>
      </c>
      <c r="HO20" s="1">
        <f>parameters!$B$1*'g-w e'!HO20</f>
        <v>6.0190118047210592E-3</v>
      </c>
      <c r="HP20" s="1">
        <f>parameters!$B$1*'g-w e'!HP20</f>
        <v>5.9506918243768655E-3</v>
      </c>
      <c r="HQ20" s="1">
        <f>parameters!$B$1*'g-w e'!HQ20</f>
        <v>5.8846363269396173E-3</v>
      </c>
      <c r="HR20" s="1">
        <f>parameters!$B$1*'g-w e'!HR20</f>
        <v>5.8220125339900966E-3</v>
      </c>
      <c r="HS20" s="1">
        <f>parameters!$B$1*'g-w e'!HS20</f>
        <v>5.7638088708583824E-3</v>
      </c>
      <c r="HT20" s="1">
        <f>parameters!$B$1*'g-w e'!HT20</f>
        <v>5.7107430917682526E-3</v>
      </c>
      <c r="HU20" s="1">
        <f>parameters!$B$1*'g-w e'!HU20</f>
        <v>5.6631908051948182E-3</v>
      </c>
      <c r="HV20" s="1">
        <f>parameters!$B$1*'g-w e'!HV20</f>
        <v>5.6211407963110919E-3</v>
      </c>
      <c r="HW20" s="1">
        <f>parameters!$B$1*'g-w e'!HW20</f>
        <v>5.584181362519907E-3</v>
      </c>
      <c r="HX20" s="1">
        <f>parameters!$B$1*'g-w e'!HX20</f>
        <v>5.5515193434894127E-3</v>
      </c>
      <c r="HY20" s="1">
        <f>parameters!$B$1*'g-w e'!HY20</f>
        <v>5.5220308517820327E-3</v>
      </c>
      <c r="HZ20" s="1">
        <f>parameters!$B$1*'g-w e'!HZ20</f>
        <v>5.4943401152739496E-3</v>
      </c>
      <c r="IA20" s="1">
        <f>parameters!$B$1*'g-w e'!IA20</f>
        <v>5.4669205391025509E-3</v>
      </c>
      <c r="IB20" s="1">
        <f>parameters!$B$1*'g-w e'!IB20</f>
        <v>5.4382102666577659E-3</v>
      </c>
      <c r="IC20" s="1">
        <f>parameters!$B$1*'g-w e'!IC20</f>
        <v>5.4067333085640133E-3</v>
      </c>
      <c r="ID20" s="1">
        <f>parameters!$B$1*'g-w e'!ID20</f>
        <v>5.3712168062848235E-3</v>
      </c>
      <c r="IE20" s="1">
        <f>parameters!$B$1*'g-w e'!IE20</f>
        <v>5.3306952355021741E-3</v>
      </c>
      <c r="IF20" s="1">
        <f>parameters!$B$1*'g-w e'!IF20</f>
        <v>5.2845933107867E-3</v>
      </c>
      <c r="IG20" s="1">
        <f>parameters!$B$1*'g-w e'!IG20</f>
        <v>5.2327809336790432E-3</v>
      </c>
      <c r="IH20" s="1">
        <f>parameters!$B$1*'g-w e'!IH20</f>
        <v>5.1755956331091839E-3</v>
      </c>
      <c r="II20" s="1">
        <f>parameters!$B$1*'g-w e'!II20</f>
        <v>5.1138303662761004E-3</v>
      </c>
      <c r="IJ20" s="1">
        <f>parameters!$B$1*'g-w e'!IJ20</f>
        <v>5.0486871441003285E-3</v>
      </c>
      <c r="IK20" s="1">
        <f>parameters!$B$1*'g-w e'!IK20</f>
        <v>4.9816994853043211E-3</v>
      </c>
      <c r="IL20" s="1">
        <f>parameters!$B$1*'g-w e'!IL20</f>
        <v>4.914629015764841E-3</v>
      </c>
      <c r="IM20" s="1">
        <f>parameters!$B$1*'g-w e'!IM20</f>
        <v>4.8493434426305224E-3</v>
      </c>
      <c r="IN20" s="1">
        <f>parameters!$B$1*'g-w e'!IN20</f>
        <v>4.787684511323719E-3</v>
      </c>
      <c r="IO20" s="1">
        <f>parameters!$B$1*'g-w e'!IO20</f>
        <v>4.731335304489704E-3</v>
      </c>
      <c r="IP20" s="1">
        <f>parameters!$B$1*'g-w e'!IP20</f>
        <v>4.6816963189433933E-3</v>
      </c>
      <c r="IQ20" s="1">
        <f>parameters!$B$1*'g-w e'!IQ20</f>
        <v>4.639779162601991E-3</v>
      </c>
      <c r="IR20" s="1">
        <f>parameters!$B$1*'g-w e'!IR20</f>
        <v>4.606125498780418E-3</v>
      </c>
      <c r="IS20" s="1">
        <f>parameters!$B$1*'g-w e'!IS20</f>
        <v>4.5807571232534027E-3</v>
      </c>
      <c r="IT20" s="1">
        <f>parameters!$B$1*'g-w e'!IT20</f>
        <v>4.5631609183238372E-3</v>
      </c>
      <c r="IU20" s="1">
        <f>parameters!$B$1*'g-w e'!IU20</f>
        <v>4.5523100410486345E-3</v>
      </c>
      <c r="IV20" s="1">
        <f>parameters!$B$1*'g-w e'!IV20</f>
        <v>4.5467202368658106E-3</v>
      </c>
      <c r="IW20" s="1">
        <f>parameters!$B$1*'g-w e'!IW20</f>
        <v>4.5445377942397308E-3</v>
      </c>
      <c r="IX20" s="1">
        <f>parameters!$B$1*'g-w e'!IX20</f>
        <v>4.5436535300001418E-3</v>
      </c>
      <c r="IY20" s="1">
        <f>parameters!$B$1*'g-w e'!IY20</f>
        <v>4.5418354592641945E-3</v>
      </c>
      <c r="IZ20" s="1">
        <f>parameters!$B$1*'g-w e'!IZ20</f>
        <v>4.5368715639919404E-3</v>
      </c>
      <c r="JA20" s="1">
        <f>parameters!$B$1*'g-w e'!JA20</f>
        <v>4.5267134164564448E-3</v>
      </c>
      <c r="JB20" s="1">
        <f>parameters!$B$1*'g-w e'!JB20</f>
        <v>4.5096113552514786E-3</v>
      </c>
      <c r="JC20" s="1">
        <f>parameters!$B$1*'g-w e'!JC20</f>
        <v>4.4842324654988134E-3</v>
      </c>
      <c r="JD20" s="1">
        <f>parameters!$B$1*'g-w e'!JD20</f>
        <v>4.449753722766959E-3</v>
      </c>
      <c r="JE20" s="1">
        <f>parameters!$B$1*'g-w e'!JE20</f>
        <v>4.40592424800365E-3</v>
      </c>
      <c r="JF20" s="1">
        <f>parameters!$B$1*'g-w e'!JF20</f>
        <v>4.3530925775881685E-3</v>
      </c>
      <c r="JG20" s="1">
        <f>parameters!$B$1*'g-w e'!JG20</f>
        <v>4.2921970485470503E-3</v>
      </c>
      <c r="JH20" s="1">
        <f>parameters!$B$1*'g-w e'!JH20</f>
        <v>4.2247196920945597E-3</v>
      </c>
      <c r="JI20" s="1">
        <f>parameters!$B$1*'g-w e'!JI20</f>
        <v>4.1526062746022174E-3</v>
      </c>
      <c r="JJ20" s="1">
        <f>parameters!$B$1*'g-w e'!JJ20</f>
        <v>4.0781571863065177E-3</v>
      </c>
      <c r="JK20" s="1">
        <f>parameters!$B$1*'g-w e'!JK20</f>
        <v>4.0038956320928862E-3</v>
      </c>
      <c r="JL20" s="1">
        <f>parameters!$B$1*'g-w e'!JL20</f>
        <v>3.9324209251968669E-3</v>
      </c>
      <c r="JM20" s="1">
        <f>parameters!$B$1*'g-w e'!JM20</f>
        <v>3.8662555506174183E-3</v>
      </c>
      <c r="JN20" s="1">
        <f>parameters!$B$1*'g-w e'!JN20</f>
        <v>3.8076950080349358E-3</v>
      </c>
      <c r="JO20" s="1">
        <f>parameters!$B$1*'g-w e'!JO20</f>
        <v>3.7586692535655415E-3</v>
      </c>
      <c r="JP20" s="1">
        <f>parameters!$B$1*'g-w e'!JP20</f>
        <v>3.7206238565306335E-3</v>
      </c>
      <c r="JQ20" s="1">
        <f>parameters!$B$1*'g-w e'!JQ20</f>
        <v>3.694427821243402E-3</v>
      </c>
      <c r="JR20" s="1">
        <f>parameters!$B$1*'g-w e'!JR20</f>
        <v>3.6803134692958571E-3</v>
      </c>
      <c r="JS20" s="1">
        <f>parameters!$B$1*'g-w e'!JS20</f>
        <v>3.6778519302934445E-3</v>
      </c>
      <c r="JT20" s="1">
        <f>parameters!$B$1*'g-w e'!JT20</f>
        <v>3.6859657554491401E-3</v>
      </c>
      <c r="JU20" s="1">
        <f>parameters!$B$1*'g-w e'!JU20</f>
        <v>3.7029780712061005E-3</v>
      </c>
      <c r="JV20" s="1">
        <f>parameters!$B$1*'g-w e'!JV20</f>
        <v>3.7266956394603713E-3</v>
      </c>
      <c r="JW20" s="1">
        <f>parameters!$B$1*'g-w e'!JW20</f>
        <v>3.7545213095464287E-3</v>
      </c>
      <c r="JX20" s="1">
        <f>parameters!$B$1*'g-w e'!JX20</f>
        <v>3.7835897313914443E-3</v>
      </c>
      <c r="JY20" s="1">
        <f>parameters!$B$1*'g-w e'!JY20</f>
        <v>3.8109189384897373E-3</v>
      </c>
      <c r="JZ20" s="1">
        <f>parameters!$B$1*'g-w e'!JZ20</f>
        <v>3.8335695683088169E-3</v>
      </c>
      <c r="KA20" s="1">
        <f>parameters!$B$1*'g-w e'!KA20</f>
        <v>3.8488031076694437E-3</v>
      </c>
      <c r="KB20" s="1">
        <f>parameters!$B$1*'g-w e'!KB20</f>
        <v>3.8542306462509956E-3</v>
      </c>
      <c r="KC20" s="1">
        <f>parameters!$B$1*'g-w e'!KC20</f>
        <v>3.8479441803140339E-3</v>
      </c>
      <c r="KD20" s="1">
        <f>parameters!$B$1*'g-w e'!KD20</f>
        <v>3.8286234926212448E-3</v>
      </c>
      <c r="KE20" s="1">
        <f>parameters!$B$1*'g-w e'!KE20</f>
        <v>3.7956129815698561E-3</v>
      </c>
      <c r="KF20" s="1">
        <f>parameters!$B$1*'g-w e'!KF20</f>
        <v>3.7489644416011689E-3</v>
      </c>
      <c r="KG20" s="1">
        <f>parameters!$B$1*'g-w e'!KG20</f>
        <v>3.6894436129075127E-3</v>
      </c>
      <c r="KH20" s="1">
        <f>parameters!$B$1*'g-w e'!KH20</f>
        <v>3.6185002183812837E-3</v>
      </c>
      <c r="KI20" s="1">
        <f>parameters!$B$1*'g-w e'!KI20</f>
        <v>3.5382030854367824E-3</v>
      </c>
      <c r="KJ20" s="1">
        <f>parameters!$B$1*'g-w e'!KJ20</f>
        <v>3.4511437107004775E-3</v>
      </c>
      <c r="KK20" s="1">
        <f>parameters!$B$1*'g-w e'!KK20</f>
        <v>3.3603131783790869E-3</v>
      </c>
      <c r="KL20" s="1">
        <f>parameters!$B$1*'g-w e'!KL20</f>
        <v>3.2689586156181413E-3</v>
      </c>
      <c r="KM20" s="1">
        <f>parameters!$B$1*'g-w e'!KM20</f>
        <v>3.180426306265948E-3</v>
      </c>
      <c r="KN20" s="1">
        <f>parameters!$B$1*'g-w e'!KN20</f>
        <v>3.0979991543242514E-3</v>
      </c>
      <c r="KO20" s="1">
        <f>parameters!$B$1*'g-w e'!KO20</f>
        <v>3.0247363766792473E-3</v>
      </c>
      <c r="KP20" s="1">
        <f>parameters!$B$1*'g-w e'!KP20</f>
        <v>2.963323116395797E-3</v>
      </c>
      <c r="KQ20" s="1">
        <f>parameters!$B$1*'g-w e'!KQ20</f>
        <v>2.9159371268767534E-3</v>
      </c>
      <c r="KR20" s="1">
        <f>parameters!$B$1*'g-w e'!KR20</f>
        <v>2.8841388171988091E-3</v>
      </c>
      <c r="KS20" s="1">
        <f>parameters!$B$1*'g-w e'!KS20</f>
        <v>2.8687898197127188E-3</v>
      </c>
      <c r="KT20" s="1">
        <f>parameters!$B$1*'g-w e'!KT20</f>
        <v>2.8700038955475657E-3</v>
      </c>
      <c r="KU20" s="1">
        <f>parameters!$B$1*'g-w e'!KU20</f>
        <v>2.8871324933511335E-3</v>
      </c>
      <c r="KV20" s="1">
        <f>parameters!$B$1*'g-w e'!KV20</f>
        <v>2.9187856851783916E-3</v>
      </c>
      <c r="KW20" s="1">
        <f>parameters!$B$1*'g-w e'!KW20</f>
        <v>2.962887586968257E-3</v>
      </c>
      <c r="KX20" s="1">
        <f>parameters!$B$1*'g-w e'!KX20</f>
        <v>3.0167637963362318E-3</v>
      </c>
      <c r="KY20" s="1">
        <f>parameters!$B$1*'g-w e'!KY20</f>
        <v>3.0772569137471422E-3</v>
      </c>
      <c r="KZ20" s="1">
        <f>parameters!$B$1*'g-w e'!KZ20</f>
        <v>3.1408649186739925E-3</v>
      </c>
      <c r="LA20" s="1">
        <f>parameters!$B$1*'g-w e'!LA20</f>
        <v>3.2038961099671924E-3</v>
      </c>
      <c r="LB20" s="1">
        <f>parameters!$B$1*'g-w e'!LB20</f>
        <v>3.2626335421783842E-3</v>
      </c>
      <c r="LC20" s="1">
        <f>parameters!$B$1*'g-w e'!LC20</f>
        <v>3.313501439498631E-3</v>
      </c>
      <c r="LD20" s="1">
        <f>parameters!$B$1*'g-w e'!LD20</f>
        <v>3.3532259749243743E-3</v>
      </c>
      <c r="LE20" s="1">
        <f>parameters!$B$1*'g-w e'!LE20</f>
        <v>3.3789830757121227E-3</v>
      </c>
      <c r="LF20" s="1">
        <f>parameters!$B$1*'g-w e'!LF20</f>
        <v>3.3885265487877138E-3</v>
      </c>
      <c r="LG20" s="1">
        <f>parameters!$B$1*'g-w e'!LG20</f>
        <v>3.3802907820528983E-3</v>
      </c>
      <c r="LH20" s="1">
        <f>parameters!$B$1*'g-w e'!LH20</f>
        <v>3.3534635191964975E-3</v>
      </c>
      <c r="LI20" s="1">
        <f>parameters!$B$1*'g-w e'!LI20</f>
        <v>3.3080256578990517E-3</v>
      </c>
      <c r="LJ20" s="1">
        <f>parameters!$B$1*'g-w e'!LJ20</f>
        <v>3.2447566012430294E-3</v>
      </c>
      <c r="LK20" s="1">
        <f>parameters!$B$1*'g-w e'!LK20</f>
        <v>3.1652053085209088E-3</v>
      </c>
      <c r="LL20" s="1">
        <f>parameters!$B$1*'g-w e'!LL20</f>
        <v>3.0716287522029595E-3</v>
      </c>
      <c r="LM20" s="1">
        <f>parameters!$B$1*'g-w e'!LM20</f>
        <v>2.9669009068191473E-3</v>
      </c>
      <c r="LN20" s="1">
        <f>parameters!$B$1*'g-w e'!LN20</f>
        <v>2.8543966005017542E-3</v>
      </c>
      <c r="LO20" s="1">
        <f>parameters!$B$1*'g-w e'!LO20</f>
        <v>2.7378554981797795E-3</v>
      </c>
      <c r="LP20" s="1">
        <f>parameters!$B$1*'g-w e'!LP20</f>
        <v>2.6212321261093077E-3</v>
      </c>
      <c r="LQ20" s="1">
        <f>parameters!$B$1*'g-w e'!LQ20</f>
        <v>2.5085381847098622E-3</v>
      </c>
      <c r="LR20" s="1">
        <f>parameters!$B$1*'g-w e'!LR20</f>
        <v>2.4036834458730796E-3</v>
      </c>
      <c r="LS20" s="1">
        <f>parameters!$B$1*'g-w e'!LS20</f>
        <v>2.3103213259268143E-3</v>
      </c>
      <c r="LT20" s="1">
        <f>parameters!$B$1*'g-w e'!LT20</f>
        <v>2.2317048118732528E-3</v>
      </c>
      <c r="LU20" s="1">
        <f>parameters!$B$1*'g-w e'!LU20</f>
        <v>2.170557846881447E-3</v>
      </c>
      <c r="LV20" s="1">
        <f>parameters!$B$1*'g-w e'!LV20</f>
        <v>2.1289665995994681E-3</v>
      </c>
      <c r="LW20" s="1">
        <f>parameters!$B$1*'g-w e'!LW20</f>
        <v>2.1082942907563974E-3</v>
      </c>
      <c r="LX20" s="1">
        <f>parameters!$B$1*'g-w e'!LX20</f>
        <v>2.1091224576237399E-3</v>
      </c>
      <c r="LY20" s="1">
        <f>parameters!$B$1*'g-w e'!LY20</f>
        <v>2.1312207164092623E-3</v>
      </c>
      <c r="LZ20" s="1">
        <f>parameters!$B$1*'g-w e'!LZ20</f>
        <v>2.1735462364635113E-3</v>
      </c>
      <c r="MA20" s="1">
        <f>parameters!$B$1*'g-w e'!MA20</f>
        <v>2.2342732618070194E-3</v>
      </c>
      <c r="MB20" s="1">
        <f>parameters!$B$1*'g-w e'!MB20</f>
        <v>2.3108520959241974E-3</v>
      </c>
      <c r="MC20" s="1">
        <f>parameters!$B$1*'g-w e'!MC20</f>
        <v>2.4000960002570197E-3</v>
      </c>
      <c r="MD20" s="1">
        <f>parameters!$B$1*'g-w e'!MD20</f>
        <v>2.4982934513848054E-3</v>
      </c>
      <c r="ME20" s="1">
        <f>parameters!$B$1*'g-w e'!ME20</f>
        <v>2.6013421783340654E-3</v>
      </c>
      <c r="MF20" s="1">
        <f>parameters!$B$1*'g-w e'!MF20</f>
        <v>2.7049004000132891E-3</v>
      </c>
      <c r="MG20" s="1">
        <f>parameters!$B$1*'g-w e'!MG20</f>
        <v>2.8045497612510591E-3</v>
      </c>
      <c r="MH20" s="1">
        <f>parameters!$B$1*'g-w e'!MH20</f>
        <v>2.8959636956679912E-3</v>
      </c>
      <c r="MI20" s="1">
        <f>parameters!$B$1*'g-w e'!MI20</f>
        <v>2.9750744021569317E-3</v>
      </c>
      <c r="MJ20" s="1">
        <f>parameters!$B$1*'g-w e'!MJ20</f>
        <v>3.038231383160543E-3</v>
      </c>
      <c r="MK20" s="1">
        <f>parameters!$B$1*'g-w e'!MK20</f>
        <v>3.0823446171522706E-3</v>
      </c>
      <c r="ML20" s="1">
        <f>parameters!$B$1*'g-w e'!ML20</f>
        <v>3.1050059602833456E-3</v>
      </c>
      <c r="MM20" s="1">
        <f>parameters!$B$1*'g-w e'!MM20</f>
        <v>3.1045832959061175E-3</v>
      </c>
      <c r="MN20" s="1">
        <f>parameters!$B$1*'g-w e'!MN20</f>
        <v>3.0802832411150464E-3</v>
      </c>
      <c r="MO20" s="1">
        <f>parameters!$B$1*'g-w e'!MO20</f>
        <v>3.0321798038929386E-3</v>
      </c>
      <c r="MP20" s="1">
        <f>parameters!$B$1*'g-w e'!MP20</f>
        <v>2.9612081569854059E-3</v>
      </c>
      <c r="MQ20" s="1">
        <f>parameters!$B$1*'g-w e'!MQ20</f>
        <v>2.869124524484316E-3</v>
      </c>
      <c r="MR20" s="1">
        <f>parameters!$B$1*'g-w e'!MR20</f>
        <v>2.7584349218086291E-3</v>
      </c>
      <c r="MS20" s="1">
        <f>parameters!$B$1*'g-w e'!MS20</f>
        <v>2.6322970099309246E-3</v>
      </c>
      <c r="MT20" s="1">
        <f>parameters!$B$1*'g-w e'!MT20</f>
        <v>2.4944004995666623E-3</v>
      </c>
      <c r="MU20" s="1">
        <f>parameters!$B$1*'g-w e'!MU20</f>
        <v>2.3488322825475304E-3</v>
      </c>
      <c r="MV20" s="1">
        <f>parameters!$B$1*'g-w e'!MV20</f>
        <v>2.1999327310451254E-3</v>
      </c>
      <c r="MW20" s="1">
        <f>parameters!$B$1*'g-w e'!MW20</f>
        <v>2.0521493952892567E-3</v>
      </c>
      <c r="MX20" s="1">
        <f>parameters!$B$1*'g-w e'!MX20</f>
        <v>1.9098937009778753E-3</v>
      </c>
      <c r="MY20" s="1">
        <f>parameters!$B$1*'g-w e'!MY20</f>
        <v>1.7774052964022805E-3</v>
      </c>
      <c r="MZ20" s="1">
        <f>parameters!$B$1*'g-w e'!MZ20</f>
        <v>1.6586275565170518E-3</v>
      </c>
      <c r="NA20" s="1">
        <f>parameters!$B$1*'g-w e'!NA20</f>
        <v>1.5570965637888808E-3</v>
      </c>
      <c r="NB20" s="1">
        <f>parameters!$B$1*'g-w e'!NB20</f>
        <v>1.4758447996315431E-3</v>
      </c>
      <c r="NC20" s="1">
        <f>parameters!$B$1*'g-w e'!NC20</f>
        <v>1.4173199221879482E-3</v>
      </c>
      <c r="ND20" s="1">
        <f>parameters!$B$1*'g-w e'!ND20</f>
        <v>1.3833184670057409E-3</v>
      </c>
      <c r="NE20" s="1">
        <f>parameters!$B$1*'g-w e'!NE20</f>
        <v>1.3749341294672886E-3</v>
      </c>
      <c r="NF20" s="1">
        <f>parameters!$B$1*'g-w e'!NF20</f>
        <v>1.3925204595313268E-3</v>
      </c>
      <c r="NG20" s="1">
        <f>parameters!$B$1*'g-w e'!NG20</f>
        <v>1.435668253543518E-3</v>
      </c>
      <c r="NH20" s="1">
        <f>parameters!$B$1*'g-w e'!NH20</f>
        <v>1.5031985502016248E-3</v>
      </c>
      <c r="NI20" s="1">
        <f>parameters!$B$1*'g-w e'!NI20</f>
        <v>1.5931727801737129E-3</v>
      </c>
      <c r="NJ20" s="1">
        <f>parameters!$B$1*'g-w e'!NJ20</f>
        <v>1.7029221187207599E-3</v>
      </c>
      <c r="NK20" s="1">
        <f>parameters!$B$1*'g-w e'!NK20</f>
        <v>1.8290982929211666E-3</v>
      </c>
      <c r="NL20" s="1">
        <f>parameters!$B$1*'g-w e'!NL20</f>
        <v>1.967747874984856E-3</v>
      </c>
      <c r="NM20" s="1">
        <f>parameters!$B$1*'g-w e'!NM20</f>
        <v>2.1144113765203853E-3</v>
      </c>
      <c r="NN20" s="1">
        <f>parameters!$B$1*'g-w e'!NN20</f>
        <v>2.2642472369873365E-3</v>
      </c>
      <c r="NO20" s="1">
        <f>parameters!$B$1*'g-w e'!NO20</f>
        <v>2.4121791375607119E-3</v>
      </c>
      <c r="NP20" s="1">
        <f>parameters!$B$1*'g-w e'!NP20</f>
        <v>2.553063105316858E-3</v>
      </c>
      <c r="NQ20" s="1">
        <f>parameters!$B$1*'g-w e'!NQ20</f>
        <v>2.6818687980863115E-3</v>
      </c>
      <c r="NR20" s="1">
        <f>parameters!$B$1*'g-w e'!NR20</f>
        <v>2.7938674133052696E-3</v>
      </c>
      <c r="NS20" s="1">
        <f>parameters!$B$1*'g-w e'!NS20</f>
        <v>2.8848170930105216E-3</v>
      </c>
      <c r="NT20" s="1">
        <f>parameters!$B$1*'g-w e'!NT20</f>
        <v>2.9511357315860111E-3</v>
      </c>
      <c r="NU20" s="1">
        <f>parameters!$B$1*'g-w e'!NU20</f>
        <v>2.9900509134948424E-3</v>
      </c>
      <c r="NV20" s="1">
        <f>parameters!$B$1*'g-w e'!NV20</f>
        <v>2.9997174196623702E-3</v>
      </c>
      <c r="NW20" s="1">
        <f>parameters!$B$1*'g-w e'!NW20</f>
        <v>2.9792943537290139E-3</v>
      </c>
      <c r="NX20" s="1">
        <f>parameters!$B$1*'g-w e'!NX20</f>
        <v>2.9289763616140783E-3</v>
      </c>
      <c r="NY20" s="1">
        <f>parameters!$B$1*'g-w e'!NY20</f>
        <v>2.8499764616385427E-3</v>
      </c>
      <c r="NZ20" s="1">
        <f>parameters!$B$1*'g-w e'!NZ20</f>
        <v>2.7444614006567501E-3</v>
      </c>
      <c r="OA20" s="1">
        <f>parameters!$B$1*'g-w e'!OA20</f>
        <v>2.6154438859946113E-3</v>
      </c>
      <c r="OB20" s="1">
        <f>parameters!$B$1*'g-w e'!OB20</f>
        <v>2.4666391793055783E-3</v>
      </c>
      <c r="OC20" s="1">
        <f>parameters!$B$1*'g-w e'!OC20</f>
        <v>2.3022960643751477E-3</v>
      </c>
      <c r="OD20" s="1">
        <f>parameters!$B$1*'g-w e'!OD20</f>
        <v>2.1270138614103086E-3</v>
      </c>
      <c r="OE20" s="1">
        <f>parameters!$B$1*'g-w e'!OE20</f>
        <v>1.9455577865352175E-3</v>
      </c>
      <c r="OF20" s="1">
        <f>parameters!$B$1*'g-w e'!OF20</f>
        <v>1.7626844828095771E-3</v>
      </c>
      <c r="OG20" s="1">
        <f>parameters!$B$1*'g-w e'!OG20</f>
        <v>1.5829880247618538E-3</v>
      </c>
      <c r="OH20" s="1">
        <f>parameters!$B$1*'g-w e'!OH20</f>
        <v>1.4107742736408761E-3</v>
      </c>
      <c r="OI20" s="1">
        <f>parameters!$B$1*'g-w e'!OI20</f>
        <v>1.2499683744277741E-3</v>
      </c>
      <c r="OJ20" s="1">
        <f>parameters!$B$1*'g-w e'!OJ20</f>
        <v>1.1040567394760986E-3</v>
      </c>
      <c r="OK20" s="1">
        <f>parameters!$B$1*'g-w e'!OK20</f>
        <v>9.7606139103766911E-4</v>
      </c>
      <c r="OL20" s="1">
        <f>parameters!$B$1*'g-w e'!OL20</f>
        <v>8.6854137056158903E-4</v>
      </c>
      <c r="OM20" s="1">
        <f>parameters!$B$1*'g-w e'!OM20</f>
        <v>7.8361337322016263E-4</v>
      </c>
      <c r="ON20" s="1">
        <f>parameters!$B$1*'g-w e'!ON20</f>
        <v>7.2298208544551682E-4</v>
      </c>
      <c r="OO20" s="1">
        <f>parameters!$B$1*'g-w e'!OO20</f>
        <v>6.8797007267246493E-4</v>
      </c>
      <c r="OP20" s="1">
        <f>parameters!$B$1*'g-w e'!OP20</f>
        <v>6.7953757848341668E-4</v>
      </c>
      <c r="OQ20" s="1">
        <f>parameters!$B$1*'g-w e'!OQ20</f>
        <v>6.9828425323456079E-4</v>
      </c>
      <c r="OR20" s="1">
        <f>parameters!$B$1*'g-w e'!OR20</f>
        <v>7.4442752713406348E-4</v>
      </c>
      <c r="OS20" s="1">
        <f>parameters!$B$1*'g-w e'!OS20</f>
        <v>8.177558751623808E-4</v>
      </c>
      <c r="OT20" s="1">
        <f>parameters!$B$1*'g-w e'!OT20</f>
        <v>9.1755928811152279E-4</v>
      </c>
      <c r="OU20" s="1">
        <f>parameters!$B$1*'g-w e'!OU20</f>
        <v>1.0425434800030019E-3</v>
      </c>
      <c r="OV20" s="1">
        <f>parameters!$B$1*'g-w e'!OV20</f>
        <v>1.1907382792914741E-3</v>
      </c>
      <c r="OW20" s="1">
        <f>parameters!$B$1*'g-w e'!OW20</f>
        <v>1.3594137921726691E-3</v>
      </c>
      <c r="OX20" s="1">
        <f>parameters!$B$1*'g-w e'!OX20</f>
        <v>1.5450198290707568E-3</v>
      </c>
      <c r="OY20" s="1">
        <f>parameters!$B$1*'g-w e'!OY20</f>
        <v>1.743164358473191E-3</v>
      </c>
      <c r="OZ20" s="1">
        <f>parameters!$B$1*'g-w e'!OZ20</f>
        <v>1.9486451346353657E-3</v>
      </c>
      <c r="PA20" s="1">
        <f>parameters!$B$1*'g-w e'!PA20</f>
        <v>2.1555450638026715E-3</v>
      </c>
      <c r="PB20" s="1">
        <f>parameters!$B$1*'g-w e'!PB20</f>
        <v>2.3573964856072036E-3</v>
      </c>
      <c r="PC20" s="1">
        <f>parameters!$B$1*'g-w e'!PC20</f>
        <v>2.5474127618562059E-3</v>
      </c>
      <c r="PD20" s="1">
        <f>parameters!$B$1*'g-w e'!PD20</f>
        <v>2.7187780317772916E-3</v>
      </c>
      <c r="PE20" s="1">
        <f>parameters!$B$1*'g-w e'!PE20</f>
        <v>2.8649785445256136E-3</v>
      </c>
      <c r="PF20" s="1">
        <f>parameters!$B$1*'g-w e'!PF20</f>
        <v>2.9801525458637004E-3</v>
      </c>
      <c r="PG20" s="1">
        <f>parameters!$B$1*'g-w e'!PG20</f>
        <v>3.0594311823080949E-3</v>
      </c>
      <c r="PH20" s="1">
        <f>parameters!$B$1*'g-w e'!PH20</f>
        <v>3.0992410417686805E-3</v>
      </c>
      <c r="PI20" s="1">
        <f>parameters!$B$1*'g-w e'!PI20</f>
        <v>3.0975402407647208E-3</v>
      </c>
      <c r="PJ20" s="1">
        <f>parameters!$B$1*'g-w e'!PJ20</f>
        <v>3.0539644811759417E-3</v>
      </c>
      <c r="PK20" s="1">
        <f>parameters!$B$1*'g-w e'!PK20</f>
        <v>2.9698668949542585E-3</v>
      </c>
      <c r="PL20" s="1">
        <f>parameters!$B$1*'g-w e'!PL20</f>
        <v>2.8482450257036013E-3</v>
      </c>
      <c r="PM20" s="1">
        <f>parameters!$B$1*'g-w e'!PM20</f>
        <v>2.6935588894222606E-3</v>
      </c>
      <c r="PN20" s="1">
        <f>parameters!$B$1*'g-w e'!PN20</f>
        <v>2.5114544573744606E-3</v>
      </c>
      <c r="PO20" s="1">
        <f>parameters!$B$1*'g-w e'!PO20</f>
        <v>2.3084158504161519E-3</v>
      </c>
      <c r="PP20" s="1">
        <f>parameters!$B$1*'g-w e'!PP20</f>
        <v>2.0913759437967807E-3</v>
      </c>
      <c r="PQ20" s="1">
        <f>parameters!$B$1*'g-w e'!PQ20</f>
        <v>1.8673182126535274E-3</v>
      </c>
      <c r="PR20" s="1">
        <f>parameters!$B$1*'g-w e'!PR20</f>
        <v>1.6429022086407567E-3</v>
      </c>
      <c r="PS20" s="1">
        <f>parameters!$B$1*'g-w e'!PS20</f>
        <v>1.424141241382029E-3</v>
      </c>
      <c r="PT20" s="1">
        <f>parameters!$B$1*'g-w e'!PT20</f>
        <v>1.2161542839802049E-3</v>
      </c>
      <c r="PU20" s="1">
        <f>parameters!$B$1*'g-w e'!PU20</f>
        <v>1.0230058026867161E-3</v>
      </c>
      <c r="PV20" s="1">
        <f>parameters!$B$1*'g-w e'!PV20</f>
        <v>8.4763827217672425E-4</v>
      </c>
      <c r="PW20" s="1">
        <f>parameters!$B$1*'g-w e'!PW20</f>
        <v>6.9189371414852955E-4</v>
      </c>
      <c r="PX20" s="1">
        <f>parameters!$B$1*'g-w e'!PX20</f>
        <v>5.5661363901122183E-4</v>
      </c>
      <c r="PY20" s="1">
        <f>parameters!$B$1*'g-w e'!PY20</f>
        <v>4.4180191048460716E-4</v>
      </c>
      <c r="PZ20" s="1">
        <f>parameters!$B$1*'g-w e'!PZ20</f>
        <v>3.4683252727500896E-4</v>
      </c>
      <c r="QA20" s="1">
        <f>parameters!$B$1*'g-w e'!QA20</f>
        <v>2.7068395434465492E-4</v>
      </c>
      <c r="QB20" s="1">
        <f>parameters!$B$1*'g-w e'!QB20</f>
        <v>2.1218291666232663E-4</v>
      </c>
      <c r="QC20" s="1">
        <f>parameters!$B$1*'g-w e'!QC20</f>
        <v>1.7024272711803446E-4</v>
      </c>
      <c r="QD20" s="1">
        <f>parameters!$B$1*'g-w e'!QD20</f>
        <v>1.4408340237683068E-4</v>
      </c>
      <c r="QE20" s="1">
        <f>parameters!$B$1*'g-w e'!QE20</f>
        <v>1.3342225104969821E-4</v>
      </c>
      <c r="QF20" s="1">
        <f>parameters!$B$1*'g-w e'!QF20</f>
        <v>1.3862377759729701E-4</v>
      </c>
      <c r="QG20" s="1">
        <f>parameters!$B$1*'g-w e'!QG20</f>
        <v>1.6079652322325641E-4</v>
      </c>
      <c r="QH20" s="1">
        <f>parameters!$B$1*'g-w e'!QH20</f>
        <v>2.0182227483236533E-4</v>
      </c>
      <c r="QI20" s="1">
        <f>parameters!$B$1*'g-w e'!QI20</f>
        <v>2.6430089011880015E-4</v>
      </c>
      <c r="QJ20" s="1">
        <f>parameters!$B$1*'g-w e'!QJ20</f>
        <v>3.51393280820165E-4</v>
      </c>
      <c r="QK20" s="1">
        <f>parameters!$B$1*'g-w e'!QK20</f>
        <v>4.6654762691288623E-4</v>
      </c>
      <c r="QL20" s="1">
        <f>parameters!$B$1*'g-w e'!QL20</f>
        <v>6.1310135482704699E-4</v>
      </c>
      <c r="QM20" s="1">
        <f>parameters!$B$1*'g-w e'!QM20</f>
        <v>7.9376493677674642E-4</v>
      </c>
      <c r="QN20" s="1">
        <f>parameters!$B$1*'g-w e'!QN20</f>
        <v>1.0100131724047705E-3</v>
      </c>
      <c r="QO20" s="1">
        <f>parameters!$B$1*'g-w e'!QO20</f>
        <v>1.2614336948541282E-3</v>
      </c>
      <c r="QP20" s="1">
        <f>parameters!$B$1*'g-w e'!QP20</f>
        <v>1.5451075060784222E-3</v>
      </c>
      <c r="QQ20" s="1">
        <f>parameters!$B$1*'g-w e'!QQ20</f>
        <v>1.8551171470265959E-3</v>
      </c>
      <c r="QR20" s="1">
        <f>parameters!$B$1*'g-w e'!QR20</f>
        <v>2.1822883527274025E-3</v>
      </c>
      <c r="QS20" s="1">
        <f>parameters!$B$1*'g-w e'!QS20</f>
        <v>2.5142646584793075E-3</v>
      </c>
      <c r="QT20" s="1">
        <f>parameters!$B$1*'g-w e'!QT20</f>
        <v>2.8359872532569435E-3</v>
      </c>
      <c r="QU20" s="1">
        <f>parameters!$B$1*'g-w e'!QU20</f>
        <v>3.1306039236544789E-3</v>
      </c>
      <c r="QV20" s="1">
        <f>parameters!$B$1*'g-w e'!QV20</f>
        <v>3.3807656503957203E-3</v>
      </c>
      <c r="QW20" s="1">
        <f>parameters!$B$1*'g-w e'!QW20</f>
        <v>3.5701969963041155E-3</v>
      </c>
      <c r="QX20" s="1">
        <f>parameters!$B$1*'g-w e'!QX20</f>
        <v>3.6853606555325375E-3</v>
      </c>
      <c r="QY20" s="1">
        <f>parameters!$B$1*'g-w e'!QY20</f>
        <v>3.7169927382773313E-3</v>
      </c>
      <c r="QZ20" s="1">
        <f>parameters!$B$1*'g-w e'!QZ20</f>
        <v>3.6612767457924341E-3</v>
      </c>
      <c r="RA20" s="1">
        <f>parameters!$B$1*'g-w e'!RA20</f>
        <v>3.5204579982862812E-3</v>
      </c>
      <c r="RB20" s="1">
        <f>parameters!$B$1*'g-w e'!RB20</f>
        <v>3.3027749106706644E-3</v>
      </c>
      <c r="RC20" s="1">
        <f>parameters!$B$1*'g-w e'!RC20</f>
        <v>3.0216876042120882E-3</v>
      </c>
      <c r="RD20" s="1">
        <f>parameters!$B$1*'g-w e'!RD20</f>
        <v>2.6944984665931487E-3</v>
      </c>
      <c r="RE20" s="1">
        <f>parameters!$B$1*'g-w e'!RE20</f>
        <v>2.3405600946384843E-3</v>
      </c>
      <c r="RF20" s="1">
        <f>parameters!$B$1*'g-w e'!RF20</f>
        <v>1.9793319982628001E-3</v>
      </c>
      <c r="RG20" s="1">
        <f>parameters!$B$1*'g-w e'!RG20</f>
        <v>1.6285643001506007E-3</v>
      </c>
      <c r="RH20" s="1">
        <f>parameters!$B$1*'g-w e'!RH20</f>
        <v>1.3028514392757051E-3</v>
      </c>
      <c r="RI20" s="1">
        <f>parameters!$B$1*'g-w e'!RI20</f>
        <v>1.012720656267166E-3</v>
      </c>
      <c r="RJ20" s="1">
        <f>parameters!$B$1*'g-w e'!RJ20</f>
        <v>7.6431747631567292E-4</v>
      </c>
      <c r="RK20" s="1">
        <f>parameters!$B$1*'g-w e'!RK20</f>
        <v>5.5964668763965433E-4</v>
      </c>
      <c r="RL20" s="1">
        <f>parameters!$B$1*'g-w e'!RL20</f>
        <v>3.9724399538859835E-4</v>
      </c>
      <c r="RM20" s="1">
        <f>parameters!$B$1*'g-w e'!RM20</f>
        <v>2.7310524682532558E-4</v>
      </c>
      <c r="RN20" s="1">
        <f>parameters!$B$1*'g-w e'!RN20</f>
        <v>1.8169164029821936E-4</v>
      </c>
      <c r="RO20" s="1">
        <f>parameters!$B$1*'g-w e'!RO20</f>
        <v>1.1685561927851676E-4</v>
      </c>
      <c r="RP20" s="1">
        <f>parameters!$B$1*'g-w e'!RP20</f>
        <v>7.2581129986532241E-5</v>
      </c>
      <c r="RQ20" s="1">
        <f>parameters!$B$1*'g-w e'!RQ20</f>
        <v>4.3488693586936136E-5</v>
      </c>
      <c r="RR20" s="1">
        <f>parameters!$B$1*'g-w e'!RR20</f>
        <v>2.5106874648118292E-5</v>
      </c>
      <c r="RS20" s="1">
        <f>parameters!$B$1*'g-w e'!RS20</f>
        <v>1.3948263693396455E-5</v>
      </c>
      <c r="RT20" s="1">
        <f>parameters!$B$1*'g-w e'!RT20</f>
        <v>7.446711622757207E-6</v>
      </c>
      <c r="RU20" s="1">
        <f>parameters!$B$1*'g-w e'!RU20</f>
        <v>3.8149137411664448E-6</v>
      </c>
      <c r="RV20" s="1">
        <f>parameters!$B$1*'g-w e'!RV20</f>
        <v>1.8723503024129402E-6</v>
      </c>
      <c r="RW20" s="1">
        <f>parameters!$B$1*'g-w e'!RW20</f>
        <v>8.7885830521422619E-7</v>
      </c>
      <c r="RX20" s="1">
        <f>parameters!$B$1*'g-w e'!RX20</f>
        <v>3.9378579867032471E-7</v>
      </c>
      <c r="RY20" s="1">
        <f>parameters!$B$1*'g-w e'!RY20</f>
        <v>1.6807930431050396E-7</v>
      </c>
      <c r="RZ20" s="1">
        <f>parameters!$B$1*'g-w e'!RZ20</f>
        <v>6.8186330349088475E-8</v>
      </c>
      <c r="SA20" s="1">
        <f>parameters!$B$1*'g-w e'!SA20</f>
        <v>2.6225511672726397E-8</v>
      </c>
      <c r="SB20" s="1">
        <f>parameters!$B$1*'g-w e'!SB20</f>
        <v>9.5365496991732098E-9</v>
      </c>
      <c r="SC20" s="1">
        <f>parameters!$B$1*'g-w e'!SC20</f>
        <v>3.2685755017327623E-9</v>
      </c>
      <c r="SD20" s="1">
        <f>parameters!$B$1*'g-w e'!SD20</f>
        <v>1.0522577067952545E-9</v>
      </c>
      <c r="SE20" s="1">
        <f>parameters!$B$1*'g-w e'!SE20</f>
        <v>3.1694509240820884E-10</v>
      </c>
      <c r="SF20" s="1">
        <f>parameters!$B$1*'g-w e'!SF20</f>
        <v>8.8922470815930574E-11</v>
      </c>
      <c r="SG20" s="1">
        <f>parameters!$B$1*'g-w e'!SG20</f>
        <v>2.3119842412141857E-11</v>
      </c>
      <c r="SH20" s="1">
        <f>parameters!$B$1*'g-w e'!SH20</f>
        <v>5.5376868053034477E-12</v>
      </c>
      <c r="SI20" s="1">
        <f>parameters!$B$1*'g-w e'!SI20</f>
        <v>1.2134373477756564E-12</v>
      </c>
      <c r="SJ20" s="1">
        <f>parameters!$B$1*'g-w e'!SJ20</f>
        <v>2.4124002937885743E-13</v>
      </c>
      <c r="SK20" s="1">
        <f>parameters!$B$1*'g-w e'!SK20</f>
        <v>4.3078576674796038E-14</v>
      </c>
      <c r="SL20" s="1">
        <f>parameters!$B$1*'g-w e'!SL20</f>
        <v>6.8243289781855043E-15</v>
      </c>
      <c r="SM20" s="1">
        <f>parameters!$B$1*'g-w e'!SM20</f>
        <v>9.4407713136953538E-16</v>
      </c>
      <c r="SN20" s="1">
        <f>parameters!$B$1*'g-w e'!SN20</f>
        <v>1.1172510430408704E-16</v>
      </c>
      <c r="SO20" s="1">
        <f>parameters!$B$1*'g-w e'!SO20</f>
        <v>1.0996565384260552E-17</v>
      </c>
      <c r="SP20" s="1">
        <f>parameters!$B$1*'g-w e'!SP20</f>
        <v>8.6417016772184955E-19</v>
      </c>
      <c r="SQ20" s="1">
        <f>parameters!$B$1*'g-w e'!SQ20</f>
        <v>5.0833539277755759E-20</v>
      </c>
      <c r="SR20" s="1">
        <f>parameters!$B$1*'g-w e'!SR20</f>
        <v>1.9895710089141168E-21</v>
      </c>
      <c r="SS20" s="1">
        <f>parameters!$B$1*'g-w e'!SS20</f>
        <v>3.8858808767853855E-23</v>
      </c>
    </row>
    <row r="21" spans="1:513" x14ac:dyDescent="0.25">
      <c r="A21">
        <v>1.21</v>
      </c>
      <c r="B21" s="1">
        <f>parameters!$B$1*'g-w e'!B21</f>
        <v>994.42355412245763</v>
      </c>
      <c r="C21" s="1">
        <f>parameters!$B$1*'g-w e'!C21</f>
        <v>73.998071316869172</v>
      </c>
      <c r="D21" s="1">
        <f>parameters!$B$1*'g-w e'!D21</f>
        <v>24.666084899601014</v>
      </c>
      <c r="E21" s="1">
        <f>parameters!$B$1*'g-w e'!E21</f>
        <v>12.333051555997027</v>
      </c>
      <c r="F21" s="1">
        <f>parameters!$B$1*'g-w e'!F21</f>
        <v>7.3998355401787475</v>
      </c>
      <c r="G21" s="1">
        <f>parameters!$B$1*'g-w e'!G21</f>
        <v>4.9332230471483598</v>
      </c>
      <c r="H21" s="1">
        <f>parameters!$B$1*'g-w e'!H21</f>
        <v>3.5237313979218472</v>
      </c>
      <c r="I21" s="1">
        <f>parameters!$B$1*'g-w e'!I21</f>
        <v>2.6427991334933867</v>
      </c>
      <c r="J21" s="1">
        <f>parameters!$B$1*'g-w e'!J21</f>
        <v>2.0555104942960902</v>
      </c>
      <c r="K21" s="1">
        <f>parameters!$B$1*'g-w e'!K21</f>
        <v>1.6444086049441962</v>
      </c>
      <c r="L21" s="1">
        <f>parameters!$B$1*'g-w e'!L21</f>
        <v>1.3454251203074792</v>
      </c>
      <c r="M21" s="1">
        <f>parameters!$B$1*'g-w e'!M21</f>
        <v>1.1211876594983861</v>
      </c>
      <c r="N21" s="1">
        <f>parameters!$B$1*'g-w e'!N21</f>
        <v>0.94869726750009353</v>
      </c>
      <c r="O21" s="1">
        <f>parameters!$B$1*'g-w e'!O21</f>
        <v>0.81316908666875465</v>
      </c>
      <c r="P21" s="1">
        <f>parameters!$B$1*'g-w e'!P21</f>
        <v>0.70474652983578412</v>
      </c>
      <c r="Q21" s="1">
        <f>parameters!$B$1*'g-w e'!Q21</f>
        <v>0.61665325571729601</v>
      </c>
      <c r="R21" s="1">
        <f>parameters!$B$1*'g-w e'!R21</f>
        <v>0.54410580893131155</v>
      </c>
      <c r="S21" s="1">
        <f>parameters!$B$1*'g-w e'!S21</f>
        <v>0.48364959552768261</v>
      </c>
      <c r="T21" s="1">
        <f>parameters!$B$1*'g-w e'!T21</f>
        <v>0.43273912871970333</v>
      </c>
      <c r="U21" s="1">
        <f>parameters!$B$1*'g-w e'!U21</f>
        <v>0.38946520886994229</v>
      </c>
      <c r="V21" s="1">
        <f>parameters!$B$1*'g-w e'!V21</f>
        <v>0.35237329022733976</v>
      </c>
      <c r="W21" s="1">
        <f>parameters!$B$1*'g-w e'!W21</f>
        <v>0.3203393477947083</v>
      </c>
      <c r="X21" s="1">
        <f>parameters!$B$1*'g-w e'!X21</f>
        <v>0.29248375807358534</v>
      </c>
      <c r="Y21" s="1">
        <f>parameters!$B$1*'g-w e'!Y21</f>
        <v>0.26811011145759395</v>
      </c>
      <c r="Z21" s="1">
        <f>parameters!$B$1*'g-w e'!Z21</f>
        <v>0.24666131575192196</v>
      </c>
      <c r="AA21" s="1">
        <f>parameters!$B$1*'g-w e'!AA21</f>
        <v>0.22768736920737445</v>
      </c>
      <c r="AB21" s="1">
        <f>parameters!$B$1*'g-w e'!AB21</f>
        <v>0.21082161681022757</v>
      </c>
      <c r="AC21" s="1">
        <f>parameters!$B$1*'g-w e'!AC21</f>
        <v>0.19576289893495766</v>
      </c>
      <c r="AD21" s="1">
        <f>parameters!$B$1*'g-w e'!AD21</f>
        <v>0.18226199219307193</v>
      </c>
      <c r="AE21" s="1">
        <f>parameters!$B$1*'g-w e'!AE21</f>
        <v>0.17011122654238373</v>
      </c>
      <c r="AF21" s="1">
        <f>parameters!$B$1*'g-w e'!AF21</f>
        <v>0.15913640696742021</v>
      </c>
      <c r="AG21" s="1">
        <f>parameters!$B$1*'g-w e'!AG21</f>
        <v>0.14919048801618429</v>
      </c>
      <c r="AH21" s="1">
        <f>parameters!$B$1*'g-w e'!AH21</f>
        <v>0.1401486510486501</v>
      </c>
      <c r="AI21" s="1">
        <f>parameters!$B$1*'g-w e'!AI21</f>
        <v>0.13190444875045307</v>
      </c>
      <c r="AJ21" s="1">
        <f>parameters!$B$1*'g-w e'!AJ21</f>
        <v>0.12436673267246352</v>
      </c>
      <c r="AK21" s="1">
        <f>parameters!$B$1*'g-w e'!AK21</f>
        <v>0.11745717013591388</v>
      </c>
      <c r="AL21" s="1">
        <f>parameters!$B$1*'g-w e'!AL21</f>
        <v>0.11110811282251183</v>
      </c>
      <c r="AM21" s="1">
        <f>parameters!$B$1*'g-w e'!AM21</f>
        <v>0.10526075676525945</v>
      </c>
      <c r="AN21" s="1">
        <f>parameters!$B$1*'g-w e'!AN21</f>
        <v>9.9863602803794499E-2</v>
      </c>
      <c r="AO21" s="1">
        <f>parameters!$B$1*'g-w e'!AO21</f>
        <v>9.4871272112479491E-2</v>
      </c>
      <c r="AP21" s="1">
        <f>parameters!$B$1*'g-w e'!AP21</f>
        <v>9.0243711230444501E-2</v>
      </c>
      <c r="AQ21" s="1">
        <f>parameters!$B$1*'g-w e'!AQ21</f>
        <v>8.5945704129918837E-2</v>
      </c>
      <c r="AR21" s="1">
        <f>parameters!$B$1*'g-w e'!AR21</f>
        <v>8.1946525566235176E-2</v>
      </c>
      <c r="AS21" s="1">
        <f>parameters!$B$1*'g-w e'!AS21</f>
        <v>7.8219521904759823E-2</v>
      </c>
      <c r="AT21" s="1">
        <f>parameters!$B$1*'g-w e'!AT21</f>
        <v>7.4741493667110095E-2</v>
      </c>
      <c r="AU21" s="1">
        <f>parameters!$B$1*'g-w e'!AU21</f>
        <v>7.1491874346184092E-2</v>
      </c>
      <c r="AV21" s="1">
        <f>parameters!$B$1*'g-w e'!AV21</f>
        <v>6.8451866274524126E-2</v>
      </c>
      <c r="AW21" s="1">
        <f>parameters!$B$1*'g-w e'!AW21</f>
        <v>6.5603768511571112E-2</v>
      </c>
      <c r="AX21" s="1">
        <f>parameters!$B$1*'g-w e'!AX21</f>
        <v>6.293070060553449E-2</v>
      </c>
      <c r="AY21" s="1">
        <f>parameters!$B$1*'g-w e'!AY21</f>
        <v>6.0416785701517185E-2</v>
      </c>
      <c r="AZ21" s="1">
        <f>parameters!$B$1*'g-w e'!AZ21</f>
        <v>5.80476790298513E-2</v>
      </c>
      <c r="BA21" s="1">
        <f>parameters!$B$1*'g-w e'!BA21</f>
        <v>5.5811174295611755E-2</v>
      </c>
      <c r="BB21" s="1">
        <f>parameters!$B$1*'g-w e'!BB21</f>
        <v>5.3697577618949097E-2</v>
      </c>
      <c r="BC21" s="1">
        <f>parameters!$B$1*'g-w e'!BC21</f>
        <v>5.1699612593712287E-2</v>
      </c>
      <c r="BD21" s="1">
        <f>parameters!$B$1*'g-w e'!BD21</f>
        <v>4.9811791705727831E-2</v>
      </c>
      <c r="BE21" s="1">
        <f>parameters!$B$1*'g-w e'!BE21</f>
        <v>4.80293885831833E-2</v>
      </c>
      <c r="BF21" s="1">
        <f>parameters!$B$1*'g-w e'!BF21</f>
        <v>4.6347306339840397E-2</v>
      </c>
      <c r="BG21" s="1">
        <f>parameters!$B$1*'g-w e'!BG21</f>
        <v>4.4759190050730903E-2</v>
      </c>
      <c r="BH21" s="1">
        <f>parameters!$B$1*'g-w e'!BH21</f>
        <v>4.3257072355781759E-2</v>
      </c>
      <c r="BI21" s="1">
        <f>parameters!$B$1*'g-w e'!BI21</f>
        <v>4.1831681782552629E-2</v>
      </c>
      <c r="BJ21" s="1">
        <f>parameters!$B$1*'g-w e'!BJ21</f>
        <v>4.0473342380390818E-2</v>
      </c>
      <c r="BK21" s="1">
        <f>parameters!$B$1*'g-w e'!BK21</f>
        <v>3.9173213295272867E-2</v>
      </c>
      <c r="BL21" s="1">
        <f>parameters!$B$1*'g-w e'!BL21</f>
        <v>3.7924512460987714E-2</v>
      </c>
      <c r="BM21" s="1">
        <f>parameters!$B$1*'g-w e'!BM21</f>
        <v>3.6723367136744144E-2</v>
      </c>
      <c r="BN21" s="1">
        <f>parameters!$B$1*'g-w e'!BN21</f>
        <v>3.5569033904640633E-2</v>
      </c>
      <c r="BO21" s="1">
        <f>parameters!$B$1*'g-w e'!BO21</f>
        <v>3.4463397257545228E-2</v>
      </c>
      <c r="BP21" s="1">
        <f>parameters!$B$1*'g-w e'!BP21</f>
        <v>3.3409844551297127E-2</v>
      </c>
      <c r="BQ21" s="1">
        <f>parameters!$B$1*'g-w e'!BQ21</f>
        <v>3.2411773329665668E-2</v>
      </c>
      <c r="BR21" s="1">
        <f>parameters!$B$1*'g-w e'!BR21</f>
        <v>3.14710775776487E-2</v>
      </c>
      <c r="BS21" s="1">
        <f>parameters!$B$1*'g-w e'!BS21</f>
        <v>3.0586963410127413E-2</v>
      </c>
      <c r="BT21" s="1">
        <f>parameters!$B$1*'g-w e'!BT21</f>
        <v>2.9755366244560068E-2</v>
      </c>
      <c r="BU21" s="1">
        <f>parameters!$B$1*'g-w e'!BU21</f>
        <v>2.8969103210488789E-2</v>
      </c>
      <c r="BV21" s="1">
        <f>parameters!$B$1*'g-w e'!BV21</f>
        <v>2.8218732717986528E-2</v>
      </c>
      <c r="BW21" s="1">
        <f>parameters!$B$1*'g-w e'!BW21</f>
        <v>2.749394259213744E-2</v>
      </c>
      <c r="BX21" s="1">
        <f>parameters!$B$1*'g-w e'!BX21</f>
        <v>2.6785182820436289E-2</v>
      </c>
      <c r="BY21" s="1">
        <f>parameters!$B$1*'g-w e'!BY21</f>
        <v>2.6085215833874704E-2</v>
      </c>
      <c r="BZ21" s="1">
        <f>parameters!$B$1*'g-w e'!BZ21</f>
        <v>2.5390281604230753E-2</v>
      </c>
      <c r="CA21" s="1">
        <f>parameters!$B$1*'g-w e'!CA21</f>
        <v>2.4700656791001838E-2</v>
      </c>
      <c r="CB21" s="1">
        <f>parameters!$B$1*'g-w e'!CB21</f>
        <v>2.4020506748298431E-2</v>
      </c>
      <c r="CC21" s="1">
        <f>parameters!$B$1*'g-w e'!CC21</f>
        <v>2.3357061139437887E-2</v>
      </c>
      <c r="CD21" s="1">
        <f>parameters!$B$1*'g-w e'!CD21</f>
        <v>2.2719263161179028E-2</v>
      </c>
      <c r="CE21" s="1">
        <f>parameters!$B$1*'g-w e'!CE21</f>
        <v>2.2116128410593995E-2</v>
      </c>
      <c r="CF21" s="1">
        <f>parameters!$B$1*'g-w e'!CF21</f>
        <v>2.1555090401823958E-2</v>
      </c>
      <c r="CG21" s="1">
        <f>parameters!$B$1*'g-w e'!CG21</f>
        <v>2.1040601402210795E-2</v>
      </c>
      <c r="CH21" s="1">
        <f>parameters!$B$1*'g-w e'!CH21</f>
        <v>2.0573205935387452E-2</v>
      </c>
      <c r="CI21" s="1">
        <f>parameters!$B$1*'g-w e'!CI21</f>
        <v>2.0149221142215765E-2</v>
      </c>
      <c r="CJ21" s="1">
        <f>parameters!$B$1*'g-w e'!CJ21</f>
        <v>1.9761059357117351E-2</v>
      </c>
      <c r="CK21" s="1">
        <f>parameters!$B$1*'g-w e'!CK21</f>
        <v>1.939813027931539E-2</v>
      </c>
      <c r="CL21" s="1">
        <f>parameters!$B$1*'g-w e'!CL21</f>
        <v>1.9048177780717636E-2</v>
      </c>
      <c r="CM21" s="1">
        <f>parameters!$B$1*'g-w e'!CM21</f>
        <v>1.8698850560856163E-2</v>
      </c>
      <c r="CN21" s="1">
        <f>parameters!$B$1*'g-w e'!CN21</f>
        <v>1.8339282348631695E-2</v>
      </c>
      <c r="CO21" s="1">
        <f>parameters!$B$1*'g-w e'!CO21</f>
        <v>1.7961466695706182E-2</v>
      </c>
      <c r="CP21" s="1">
        <f>parameters!$B$1*'g-w e'!CP21</f>
        <v>1.7561249462893991E-2</v>
      </c>
      <c r="CQ21" s="1">
        <f>parameters!$B$1*'g-w e'!CQ21</f>
        <v>1.7138821122095988E-2</v>
      </c>
      <c r="CR21" s="1">
        <f>parameters!$B$1*'g-w e'!CR21</f>
        <v>1.6698661439525982E-2</v>
      </c>
      <c r="CS21" s="1">
        <f>parameters!$B$1*'g-w e'!CS21</f>
        <v>1.6248960547184371E-2</v>
      </c>
      <c r="CT21" s="1">
        <f>parameters!$B$1*'g-w e'!CT21</f>
        <v>1.5800603918632188E-2</v>
      </c>
      <c r="CU21" s="1">
        <f>parameters!$B$1*'g-w e'!CU21</f>
        <v>1.5365856935481028E-2</v>
      </c>
      <c r="CV21" s="1">
        <f>parameters!$B$1*'g-w e'!CV21</f>
        <v>1.495691314643454E-2</v>
      </c>
      <c r="CW21" s="1">
        <f>parameters!$B$1*'g-w e'!CW21</f>
        <v>1.4584477337782894E-2</v>
      </c>
      <c r="CX21" s="1">
        <f>parameters!$B$1*'g-w e'!CX21</f>
        <v>1.4256541273348829E-2</v>
      </c>
      <c r="CY21" s="1">
        <f>parameters!$B$1*'g-w e'!CY21</f>
        <v>1.3977479791708396E-2</v>
      </c>
      <c r="CZ21" s="1">
        <f>parameters!$B$1*'g-w e'!CZ21</f>
        <v>1.3747552810726506E-2</v>
      </c>
      <c r="DA21" s="1">
        <f>parameters!$B$1*'g-w e'!DA21</f>
        <v>1.3562850433940211E-2</v>
      </c>
      <c r="DB21" s="1">
        <f>parameters!$B$1*'g-w e'!DB21</f>
        <v>1.3415669591318643E-2</v>
      </c>
      <c r="DC21" s="1">
        <f>parameters!$B$1*'g-w e'!DC21</f>
        <v>1.3295266704363241E-2</v>
      </c>
      <c r="DD21" s="1">
        <f>parameters!$B$1*'g-w e'!DD21</f>
        <v>1.3188895897645565E-2</v>
      </c>
      <c r="DE21" s="1">
        <f>parameters!$B$1*'g-w e'!DE21</f>
        <v>1.3083019041074654E-2</v>
      </c>
      <c r="DF21" s="1">
        <f>parameters!$B$1*'g-w e'!DF21</f>
        <v>1.2964563713639032E-2</v>
      </c>
      <c r="DG21" s="1">
        <f>parameters!$B$1*'g-w e'!DG21</f>
        <v>1.2822107793903498E-2</v>
      </c>
      <c r="DH21" s="1">
        <f>parameters!$B$1*'g-w e'!DH21</f>
        <v>1.2646883452880944E-2</v>
      </c>
      <c r="DI21" s="1">
        <f>parameters!$B$1*'g-w e'!DI21</f>
        <v>1.2433516413913203E-2</v>
      </c>
      <c r="DJ21" s="1">
        <f>parameters!$B$1*'g-w e'!DJ21</f>
        <v>1.2180445477289826E-2</v>
      </c>
      <c r="DK21" s="1">
        <f>parameters!$B$1*'g-w e'!DK21</f>
        <v>1.1889999225278159E-2</v>
      </c>
      <c r="DL21" s="1">
        <f>parameters!$B$1*'g-w e'!DL21</f>
        <v>1.1568138361126665E-2</v>
      </c>
      <c r="DM21" s="1">
        <f>parameters!$B$1*'g-w e'!DM21</f>
        <v>1.1223900501093684E-2</v>
      </c>
      <c r="DN21" s="1">
        <f>parameters!$B$1*'g-w e'!DN21</f>
        <v>1.0868607227160983E-2</v>
      </c>
      <c r="DO21" s="1">
        <f>parameters!$B$1*'g-w e'!DO21</f>
        <v>1.051490933375296E-2</v>
      </c>
      <c r="DP21" s="1">
        <f>parameters!$B$1*'g-w e'!DP21</f>
        <v>1.0175754742475104E-2</v>
      </c>
      <c r="DQ21" s="1">
        <f>parameters!$B$1*'g-w e'!DQ21</f>
        <v>9.8633645245963242E-3</v>
      </c>
      <c r="DR21" s="1">
        <f>parameters!$B$1*'g-w e'!DR21</f>
        <v>9.5882965085178611E-3</v>
      </c>
      <c r="DS21" s="1">
        <f>parameters!$B$1*'g-w e'!DS21</f>
        <v>9.3586642029561233E-3</v>
      </c>
      <c r="DT21" s="1">
        <f>parameters!$B$1*'g-w e'!DT21</f>
        <v>9.1795627145067719E-3</v>
      </c>
      <c r="DU21" s="1">
        <f>parameters!$B$1*'g-w e'!DU21</f>
        <v>9.0527346274081651E-3</v>
      </c>
      <c r="DV21" s="1">
        <f>parameters!$B$1*'g-w e'!DV21</f>
        <v>8.9764891016808589E-3</v>
      </c>
      <c r="DW21" s="1">
        <f>parameters!$B$1*'g-w e'!DW21</f>
        <v>8.9458682834267899E-3</v>
      </c>
      <c r="DX21" s="1">
        <f>parameters!$B$1*'g-w e'!DX21</f>
        <v>8.9530378308343827E-3</v>
      </c>
      <c r="DY21" s="1">
        <f>parameters!$B$1*'g-w e'!DY21</f>
        <v>8.9878640034773451E-3</v>
      </c>
      <c r="DZ21" s="1">
        <f>parameters!$B$1*'g-w e'!DZ21</f>
        <v>9.0386290736302315E-3</v>
      </c>
      <c r="EA21" s="1">
        <f>parameters!$B$1*'g-w e'!EA21</f>
        <v>9.0928302172438458E-3</v>
      </c>
      <c r="EB21" s="1">
        <f>parameters!$B$1*'g-w e'!EB21</f>
        <v>9.1380046349447477E-3</v>
      </c>
      <c r="EC21" s="1">
        <f>parameters!$B$1*'g-w e'!EC21</f>
        <v>9.1625252633553891E-3</v>
      </c>
      <c r="ED21" s="1">
        <f>parameters!$B$1*'g-w e'!ED21</f>
        <v>9.1563166419948959E-3</v>
      </c>
      <c r="EE21" s="1">
        <f>parameters!$B$1*'g-w e'!EE21</f>
        <v>9.1114486800632326E-3</v>
      </c>
      <c r="EF21" s="1">
        <f>parameters!$B$1*'g-w e'!EF21</f>
        <v>9.0225764540241109E-3</v>
      </c>
      <c r="EG21" s="1">
        <f>parameters!$B$1*'g-w e'!EG21</f>
        <v>8.8872059071488149E-3</v>
      </c>
      <c r="EH21" s="1">
        <f>parameters!$B$1*'g-w e'!EH21</f>
        <v>8.7057775356076776E-3</v>
      </c>
      <c r="EI21" s="1">
        <f>parameters!$B$1*'g-w e'!EI21</f>
        <v>8.4815719861485502E-3</v>
      </c>
      <c r="EJ21" s="1">
        <f>parameters!$B$1*'g-w e'!EJ21</f>
        <v>8.2204522029413387E-3</v>
      </c>
      <c r="EK21" s="1">
        <f>parameters!$B$1*'g-w e'!EK21</f>
        <v>7.930465730683605E-3</v>
      </c>
      <c r="EL21" s="1">
        <f>parameters!$B$1*'g-w e'!EL21</f>
        <v>7.6213375681861342E-3</v>
      </c>
      <c r="EM21" s="1">
        <f>parameters!$B$1*'g-w e'!EM21</f>
        <v>7.3038883275426056E-3</v>
      </c>
      <c r="EN21" s="1">
        <f>parameters!$B$1*'g-w e'!EN21</f>
        <v>6.9894143420832187E-3</v>
      </c>
      <c r="EO21" s="1">
        <f>parameters!$B$1*'g-w e'!EO21</f>
        <v>6.6890659155268064E-3</v>
      </c>
      <c r="EP21" s="1">
        <f>parameters!$B$1*'g-w e'!EP21</f>
        <v>6.4132573998813688E-3</v>
      </c>
      <c r="EQ21" s="1">
        <f>parameters!$B$1*'g-w e'!EQ21</f>
        <v>6.1711386193909054E-3</v>
      </c>
      <c r="ER21" s="1">
        <f>parameters!$B$1*'g-w e'!ER21</f>
        <v>5.9701517734930534E-3</v>
      </c>
      <c r="ES21" s="1">
        <f>parameters!$B$1*'g-w e'!ES21</f>
        <v>5.8156918133504534E-3</v>
      </c>
      <c r="ET21" s="1">
        <f>parameters!$B$1*'g-w e'!ET21</f>
        <v>5.7108818277933323E-3</v>
      </c>
      <c r="EU21" s="1">
        <f>parameters!$B$1*'g-w e'!EU21</f>
        <v>5.6564685704015372E-3</v>
      </c>
      <c r="EV21" s="1">
        <f>parameters!$B$1*'g-w e'!EV21</f>
        <v>5.6508372104018042E-3</v>
      </c>
      <c r="EW21" s="1">
        <f>parameters!$B$1*'g-w e'!EW21</f>
        <v>5.6901389178900582E-3</v>
      </c>
      <c r="EX21" s="1">
        <f>parameters!$B$1*'g-w e'!EX21</f>
        <v>5.7685201487207415E-3</v>
      </c>
      <c r="EY21" s="1">
        <f>parameters!$B$1*'g-w e'!EY21</f>
        <v>5.8784385687903644E-3</v>
      </c>
      <c r="EZ21" s="1">
        <f>parameters!$B$1*'g-w e'!EZ21</f>
        <v>6.0110475034264171E-3</v>
      </c>
      <c r="FA21" s="1">
        <f>parameters!$B$1*'g-w e'!FA21</f>
        <v>6.1566286426046517E-3</v>
      </c>
      <c r="FB21" s="1">
        <f>parameters!$B$1*'g-w e'!FB21</f>
        <v>6.3050514908592715E-3</v>
      </c>
      <c r="FC21" s="1">
        <f>parameters!$B$1*'g-w e'!FC21</f>
        <v>6.446237727683839E-3</v>
      </c>
      <c r="FD21" s="1">
        <f>parameters!$B$1*'g-w e'!FD21</f>
        <v>6.5706092352388465E-3</v>
      </c>
      <c r="FE21" s="1">
        <f>parameters!$B$1*'g-w e'!FE21</f>
        <v>6.6695000328929359E-3</v>
      </c>
      <c r="FF21" s="1">
        <f>parameters!$B$1*'g-w e'!FF21</f>
        <v>6.735514682068993E-3</v>
      </c>
      <c r="FG21" s="1">
        <f>parameters!$B$1*'g-w e'!FG21</f>
        <v>6.7628188013584192E-3</v>
      </c>
      <c r="FH21" s="1">
        <f>parameters!$B$1*'g-w e'!FH21</f>
        <v>6.7473510270345781E-3</v>
      </c>
      <c r="FI21" s="1">
        <f>parameters!$B$1*'g-w e'!FI21</f>
        <v>6.6869498877187867E-3</v>
      </c>
      <c r="FJ21" s="1">
        <f>parameters!$B$1*'g-w e'!FJ21</f>
        <v>6.5813934134657526E-3</v>
      </c>
      <c r="FK21" s="1">
        <f>parameters!$B$1*'g-w e'!FK21</f>
        <v>6.4323536211232275E-3</v>
      </c>
      <c r="FL21" s="1">
        <f>parameters!$B$1*'g-w e'!FL21</f>
        <v>6.2432720539806769E-3</v>
      </c>
      <c r="FM21" s="1">
        <f>parameters!$B$1*'g-w e'!FM21</f>
        <v>6.0191660630201449E-3</v>
      </c>
      <c r="FN21" s="1">
        <f>parameters!$B$1*'g-w e'!FN21</f>
        <v>5.7663782966111106E-3</v>
      </c>
      <c r="FO21" s="1">
        <f>parameters!$B$1*'g-w e'!FO21</f>
        <v>5.4922837695917824E-3</v>
      </c>
      <c r="FP21" s="1">
        <f>parameters!$B$1*'g-w e'!FP21</f>
        <v>5.2049698384855981E-3</v>
      </c>
      <c r="FQ21" s="1">
        <f>parameters!$B$1*'g-w e'!FQ21</f>
        <v>4.9129044228988688E-3</v>
      </c>
      <c r="FR21" s="1">
        <f>parameters!$B$1*'g-w e'!FR21</f>
        <v>4.624606966186386E-3</v>
      </c>
      <c r="FS21" s="1">
        <f>parameters!$B$1*'g-w e'!FS21</f>
        <v>4.348335068909321E-3</v>
      </c>
      <c r="FT21" s="1">
        <f>parameters!$B$1*'g-w e'!FT21</f>
        <v>4.0917976513304448E-3</v>
      </c>
      <c r="FU21" s="1">
        <f>parameters!$B$1*'g-w e'!FU21</f>
        <v>3.8619031254514321E-3</v>
      </c>
      <c r="FV21" s="1">
        <f>parameters!$B$1*'g-w e'!FV21</f>
        <v>3.6645486019174132E-3</v>
      </c>
      <c r="FW21" s="1">
        <f>parameters!$B$1*'g-w e'!FW21</f>
        <v>3.5044538180935818E-3</v>
      </c>
      <c r="FX21" s="1">
        <f>parameters!$B$1*'g-w e'!FX21</f>
        <v>3.3850414039935466E-3</v>
      </c>
      <c r="FY21" s="1">
        <f>parameters!$B$1*'g-w e'!FY21</f>
        <v>3.3083634008373784E-3</v>
      </c>
      <c r="FZ21" s="1">
        <f>parameters!$B$1*'g-w e'!FZ21</f>
        <v>3.2750726513658471E-3</v>
      </c>
      <c r="GA21" s="1">
        <f>parameters!$B$1*'g-w e'!GA21</f>
        <v>3.2844367732870979E-3</v>
      </c>
      <c r="GB21" s="1">
        <f>parameters!$B$1*'g-w e'!GB21</f>
        <v>3.334391842089265E-3</v>
      </c>
      <c r="GC21" s="1">
        <f>parameters!$B$1*'g-w e'!GC21</f>
        <v>3.4216325499073661E-3</v>
      </c>
      <c r="GD21" s="1">
        <f>parameters!$B$1*'g-w e'!GD21</f>
        <v>3.5417353627228082E-3</v>
      </c>
      <c r="GE21" s="1">
        <f>parameters!$B$1*'g-w e'!GE21</f>
        <v>3.6893109637008161E-3</v>
      </c>
      <c r="GF21" s="1">
        <f>parameters!$B$1*'g-w e'!GF21</f>
        <v>3.8581819627080812E-3</v>
      </c>
      <c r="GG21" s="1">
        <f>parameters!$B$1*'g-w e'!GG21</f>
        <v>4.0415814223221658E-3</v>
      </c>
      <c r="GH21" s="1">
        <f>parameters!$B$1*'g-w e'!GH21</f>
        <v>4.2323671917912026E-3</v>
      </c>
      <c r="GI21" s="1">
        <f>parameters!$B$1*'g-w e'!GI21</f>
        <v>4.4232463874833922E-3</v>
      </c>
      <c r="GJ21" s="1">
        <f>parameters!$B$1*'g-w e'!GJ21</f>
        <v>4.6070036831822574E-3</v>
      </c>
      <c r="GK21" s="1">
        <f>parameters!$B$1*'g-w e'!GK21</f>
        <v>4.7767264739951524E-3</v>
      </c>
      <c r="GL21" s="1">
        <f>parameters!$B$1*'g-w e'!GL21</f>
        <v>4.9260195632082979E-3</v>
      </c>
      <c r="GM21" s="1">
        <f>parameters!$B$1*'g-w e'!GM21</f>
        <v>5.0492018973724495E-3</v>
      </c>
      <c r="GN21" s="1">
        <f>parameters!$B$1*'g-w e'!GN21</f>
        <v>5.1414781264677249E-3</v>
      </c>
      <c r="GO21" s="1">
        <f>parameters!$B$1*'g-w e'!GO21</f>
        <v>5.1990784452880176E-3</v>
      </c>
      <c r="GP21" s="1">
        <f>parameters!$B$1*'g-w e'!GP21</f>
        <v>5.2193612890098036E-3</v>
      </c>
      <c r="GQ21" s="1">
        <f>parameters!$B$1*'g-w e'!GQ21</f>
        <v>5.2008749738902578E-3</v>
      </c>
      <c r="GR21" s="1">
        <f>parameters!$B$1*'g-w e'!GR21</f>
        <v>5.1433762122536347E-3</v>
      </c>
      <c r="GS21" s="1">
        <f>parameters!$B$1*'g-w e'!GS21</f>
        <v>5.0478054709289554E-3</v>
      </c>
      <c r="GT21" s="1">
        <f>parameters!$B$1*'g-w e'!GT21</f>
        <v>4.916221239574161E-3</v>
      </c>
      <c r="GU21" s="1">
        <f>parameters!$B$1*'g-w e'!GU21</f>
        <v>4.7516972737479237E-3</v>
      </c>
      <c r="GV21" s="1">
        <f>parameters!$B$1*'g-w e'!GV21</f>
        <v>4.5581886252482953E-3</v>
      </c>
      <c r="GW21" s="1">
        <f>parameters!$B$1*'g-w e'!GW21</f>
        <v>4.3403736366848375E-3</v>
      </c>
      <c r="GX21" s="1">
        <f>parameters!$B$1*'g-w e'!GX21</f>
        <v>4.1034799585966822E-3</v>
      </c>
      <c r="GY21" s="1">
        <f>parameters!$B$1*'g-w e'!GY21</f>
        <v>3.8531029878395326E-3</v>
      </c>
      <c r="GZ21" s="1">
        <f>parameters!$B$1*'g-w e'!GZ21</f>
        <v>3.5950249146608211E-3</v>
      </c>
      <c r="HA21" s="1">
        <f>parameters!$B$1*'g-w e'!HA21</f>
        <v>3.3350418392884525E-3</v>
      </c>
      <c r="HB21" s="1">
        <f>parameters!$B$1*'g-w e'!HB21</f>
        <v>3.0788052560467459E-3</v>
      </c>
      <c r="HC21" s="1">
        <f>parameters!$B$1*'g-w e'!HC21</f>
        <v>2.8316827171529875E-3</v>
      </c>
      <c r="HD21" s="1">
        <f>parameters!$B$1*'g-w e'!HD21</f>
        <v>2.5986408151873306E-3</v>
      </c>
      <c r="HE21" s="1">
        <f>parameters!$B$1*'g-w e'!HE21</f>
        <v>2.3841519079349565E-3</v>
      </c>
      <c r="HF21" s="1">
        <f>parameters!$B$1*'g-w e'!HF21</f>
        <v>2.1921243930115241E-3</v>
      </c>
      <c r="HG21" s="1">
        <f>parameters!$B$1*'g-w e'!HG21</f>
        <v>2.0258549471061978E-3</v>
      </c>
      <c r="HH21" s="1">
        <f>parameters!$B$1*'g-w e'!HH21</f>
        <v>1.8880000737993526E-3</v>
      </c>
      <c r="HI21" s="1">
        <f>parameters!$B$1*'g-w e'!HI21</f>
        <v>1.7805636186839463E-3</v>
      </c>
      <c r="HJ21" s="1">
        <f>parameters!$B$1*'g-w e'!HJ21</f>
        <v>1.7048966369348406E-3</v>
      </c>
      <c r="HK21" s="1">
        <f>parameters!$B$1*'g-w e'!HK21</f>
        <v>1.6617061242063284E-3</v>
      </c>
      <c r="HL21" s="1">
        <f>parameters!$B$1*'g-w e'!HL21</f>
        <v>1.6510695991294102E-3</v>
      </c>
      <c r="HM21" s="1">
        <f>parameters!$B$1*'g-w e'!HM21</f>
        <v>1.6724532775786872E-3</v>
      </c>
      <c r="HN21" s="1">
        <f>parameters!$B$1*'g-w e'!HN21</f>
        <v>1.7247325067350943E-3</v>
      </c>
      <c r="HO21" s="1">
        <f>parameters!$B$1*'g-w e'!HO21</f>
        <v>1.8062141203537972E-3</v>
      </c>
      <c r="HP21" s="1">
        <f>parameters!$B$1*'g-w e'!HP21</f>
        <v>1.9146613233682135E-3</v>
      </c>
      <c r="HQ21" s="1">
        <f>parameters!$B$1*'g-w e'!HQ21</f>
        <v>2.0473225099860715E-3</v>
      </c>
      <c r="HR21" s="1">
        <f>parameters!$B$1*'g-w e'!HR21</f>
        <v>2.2009659778037057E-3</v>
      </c>
      <c r="HS21" s="1">
        <f>parameters!$B$1*'g-w e'!HS21</f>
        <v>2.3719227585967794E-3</v>
      </c>
      <c r="HT21" s="1">
        <f>parameters!$B$1*'g-w e'!HT21</f>
        <v>2.5561397112546674E-3</v>
      </c>
      <c r="HU21" s="1">
        <f>parameters!$B$1*'g-w e'!HU21</f>
        <v>2.7492446128402214E-3</v>
      </c>
      <c r="HV21" s="1">
        <f>parameters!$B$1*'g-w e'!HV21</f>
        <v>2.9466242710152958E-3</v>
      </c>
      <c r="HW21" s="1">
        <f>parameters!$B$1*'g-w e'!HW21</f>
        <v>3.1435157253352319E-3</v>
      </c>
      <c r="HX21" s="1">
        <f>parameters!$B$1*'g-w e'!HX21</f>
        <v>3.335109490387378E-3</v>
      </c>
      <c r="HY21" s="1">
        <f>parameters!$B$1*'g-w e'!HY21</f>
        <v>3.5166626212332209E-3</v>
      </c>
      <c r="HZ21" s="1">
        <f>parameters!$B$1*'g-w e'!HZ21</f>
        <v>3.6836182596745484E-3</v>
      </c>
      <c r="IA21" s="1">
        <f>parameters!$B$1*'g-w e'!IA21</f>
        <v>3.8317273552336264E-3</v>
      </c>
      <c r="IB21" s="1">
        <f>parameters!$B$1*'g-w e'!IB21</f>
        <v>3.9571675427787206E-3</v>
      </c>
      <c r="IC21" s="1">
        <f>parameters!$B$1*'g-w e'!IC21</f>
        <v>4.0566537748115503E-3</v>
      </c>
      <c r="ID21" s="1">
        <f>parameters!$B$1*'g-w e'!ID21</f>
        <v>4.12753529900735E-3</v>
      </c>
      <c r="IE21" s="1">
        <f>parameters!$B$1*'g-w e'!IE21</f>
        <v>4.1678739576068522E-3</v>
      </c>
      <c r="IF21" s="1">
        <f>parameters!$B$1*'g-w e'!IF21</f>
        <v>4.1764995483841204E-3</v>
      </c>
      <c r="IG21" s="1">
        <f>parameters!$B$1*'g-w e'!IG21</f>
        <v>4.1530390788061663E-3</v>
      </c>
      <c r="IH21" s="1">
        <f>parameters!$B$1*'g-w e'!IH21</f>
        <v>4.0979180894279398E-3</v>
      </c>
      <c r="II21" s="1">
        <f>parameters!$B$1*'g-w e'!II21</f>
        <v>4.0123337220743325E-3</v>
      </c>
      <c r="IJ21" s="1">
        <f>parameters!$B$1*'g-w e'!IJ21</f>
        <v>3.8982007528118074E-3</v>
      </c>
      <c r="IK21" s="1">
        <f>parameters!$B$1*'g-w e'!IK21</f>
        <v>3.7580732858748644E-3</v>
      </c>
      <c r="IL21" s="1">
        <f>parameters!$B$1*'g-w e'!IL21</f>
        <v>3.5950461059556806E-3</v>
      </c>
      <c r="IM21" s="1">
        <f>parameters!$B$1*'g-w e'!IM21</f>
        <v>3.4126407214473305E-3</v>
      </c>
      <c r="IN21" s="1">
        <f>parameters!$B$1*'g-w e'!IN21</f>
        <v>3.2146818319140976E-3</v>
      </c>
      <c r="IO21" s="1">
        <f>parameters!$B$1*'g-w e'!IO21</f>
        <v>3.0051702784644006E-3</v>
      </c>
      <c r="IP21" s="1">
        <f>parameters!$B$1*'g-w e'!IP21</f>
        <v>2.7881584749466044E-3</v>
      </c>
      <c r="IQ21" s="1">
        <f>parameters!$B$1*'g-w e'!IQ21</f>
        <v>2.5676338895158327E-3</v>
      </c>
      <c r="IR21" s="1">
        <f>parameters!$B$1*'g-w e'!IR21</f>
        <v>2.34741539501829E-3</v>
      </c>
      <c r="IS21" s="1">
        <f>parameters!$B$1*'g-w e'!IS21</f>
        <v>2.1310662988732157E-3</v>
      </c>
      <c r="IT21" s="1">
        <f>parameters!$B$1*'g-w e'!IT21</f>
        <v>1.9218266793017088E-3</v>
      </c>
      <c r="IU21" s="1">
        <f>parameters!$B$1*'g-w e'!IU21</f>
        <v>1.7225663826360581E-3</v>
      </c>
      <c r="IV21" s="1">
        <f>parameters!$B$1*'g-w e'!IV21</f>
        <v>1.5357587636889189E-3</v>
      </c>
      <c r="IW21" s="1">
        <f>parameters!$B$1*'g-w e'!IW21</f>
        <v>1.3634740587029723E-3</v>
      </c>
      <c r="IX21" s="1">
        <f>parameters!$B$1*'g-w e'!IX21</f>
        <v>1.2073902371609201E-3</v>
      </c>
      <c r="IY21" s="1">
        <f>parameters!$B$1*'g-w e'!IY21</f>
        <v>1.0688183379439461E-3</v>
      </c>
      <c r="IZ21" s="1">
        <f>parameters!$B$1*'g-w e'!IZ21</f>
        <v>9.4873869260769664E-4</v>
      </c>
      <c r="JA21" s="1">
        <f>parameters!$B$1*'g-w e'!JA21</f>
        <v>8.4784409166978564E-4</v>
      </c>
      <c r="JB21" s="1">
        <f>parameters!$B$1*'g-w e'!JB21</f>
        <v>7.6658585987931323E-4</v>
      </c>
      <c r="JC21" s="1">
        <f>parameters!$B$1*'g-w e'!JC21</f>
        <v>7.0521896014785767E-4</v>
      </c>
      <c r="JD21" s="1">
        <f>parameters!$B$1*'g-w e'!JD21</f>
        <v>6.6384261827122165E-4</v>
      </c>
      <c r="JE21" s="1">
        <f>parameters!$B$1*'g-w e'!JE21</f>
        <v>6.4243351833851521E-4</v>
      </c>
      <c r="JF21" s="1">
        <f>parameters!$B$1*'g-w e'!JF21</f>
        <v>6.4086932271842465E-4</v>
      </c>
      <c r="JG21" s="1">
        <f>parameters!$B$1*'g-w e'!JG21</f>
        <v>6.5894107838964419E-4</v>
      </c>
      <c r="JH21" s="1">
        <f>parameters!$B$1*'g-w e'!JH21</f>
        <v>6.9635393940840537E-4</v>
      </c>
      <c r="JI21" s="1">
        <f>parameters!$B$1*'g-w e'!JI21</f>
        <v>7.5271651963814714E-4</v>
      </c>
      <c r="JJ21" s="1">
        <f>parameters!$B$1*'g-w e'!JJ21</f>
        <v>8.275200474063809E-4</v>
      </c>
      <c r="JK21" s="1">
        <f>parameters!$B$1*'g-w e'!JK21</f>
        <v>9.2010928275640706E-4</v>
      </c>
      <c r="JL21" s="1">
        <f>parameters!$B$1*'g-w e'!JL21</f>
        <v>1.0296478386521667E-3</v>
      </c>
      <c r="JM21" s="1">
        <f>parameters!$B$1*'g-w e'!JM21</f>
        <v>1.1550810829124339E-3</v>
      </c>
      <c r="JN21" s="1">
        <f>parameters!$B$1*'g-w e'!JN21</f>
        <v>1.2951001548893747E-3</v>
      </c>
      <c r="JO21" s="1">
        <f>parameters!$B$1*'g-w e'!JO21</f>
        <v>1.4481107828101583E-3</v>
      </c>
      <c r="JP21" s="1">
        <f>parameters!$B$1*'g-w e'!JP21</f>
        <v>1.6122105149617419E-3</v>
      </c>
      <c r="JQ21" s="1">
        <f>parameters!$B$1*'g-w e'!JQ21</f>
        <v>1.7851776713729303E-3</v>
      </c>
      <c r="JR21" s="1">
        <f>parameters!$B$1*'g-w e'!JR21</f>
        <v>1.9644747855926611E-3</v>
      </c>
      <c r="JS21" s="1">
        <f>parameters!$B$1*'g-w e'!JS21</f>
        <v>2.1472685560446608E-3</v>
      </c>
      <c r="JT21" s="1">
        <f>parameters!$B$1*'g-w e'!JT21</f>
        <v>2.33046739591607E-3</v>
      </c>
      <c r="JU21" s="1">
        <f>parameters!$B$1*'g-w e'!JU21</f>
        <v>2.5107766072917357E-3</v>
      </c>
      <c r="JV21" s="1">
        <f>parameters!$B$1*'g-w e'!JV21</f>
        <v>2.684770070396286E-3</v>
      </c>
      <c r="JW21" s="1">
        <f>parameters!$B$1*'g-w e'!JW21</f>
        <v>2.8489762038337299E-3</v>
      </c>
      <c r="JX21" s="1">
        <f>parameters!$B$1*'g-w e'!JX21</f>
        <v>2.9999748939594315E-3</v>
      </c>
      <c r="JY21" s="1">
        <f>parameters!$B$1*'g-w e'!JY21</f>
        <v>3.1345011885544195E-3</v>
      </c>
      <c r="JZ21" s="1">
        <f>parameters!$B$1*'g-w e'!JZ21</f>
        <v>3.2495508732851138E-3</v>
      </c>
      <c r="KA21" s="1">
        <f>parameters!$B$1*'g-w e'!KA21</f>
        <v>3.342482658036021E-3</v>
      </c>
      <c r="KB21" s="1">
        <f>parameters!$B$1*'g-w e'!KB21</f>
        <v>3.4111116348206588E-3</v>
      </c>
      <c r="KC21" s="1">
        <f>parameters!$B$1*'g-w e'!KC21</f>
        <v>3.4537889474731084E-3</v>
      </c>
      <c r="KD21" s="1">
        <f>parameters!$B$1*'g-w e'!KD21</f>
        <v>3.4694632279583105E-3</v>
      </c>
      <c r="KE21" s="1">
        <f>parameters!$B$1*'g-w e'!KE21</f>
        <v>3.4577202710393573E-3</v>
      </c>
      <c r="KF21" s="1">
        <f>parameters!$B$1*'g-w e'!KF21</f>
        <v>3.4187985800797848E-3</v>
      </c>
      <c r="KG21" s="1">
        <f>parameters!$B$1*'g-w e'!KG21</f>
        <v>3.3535797437657332E-3</v>
      </c>
      <c r="KH21" s="1">
        <f>parameters!$B$1*'g-w e'!KH21</f>
        <v>3.2635540044815923E-3</v>
      </c>
      <c r="KI21" s="1">
        <f>parameters!$B$1*'g-w e'!KI21</f>
        <v>3.1507627556877204E-3</v>
      </c>
      <c r="KJ21" s="1">
        <f>parameters!$B$1*'g-w e'!KJ21</f>
        <v>3.0177209616880684E-3</v>
      </c>
      <c r="KK21" s="1">
        <f>parameters!$B$1*'g-w e'!KK21</f>
        <v>2.8673235425532616E-3</v>
      </c>
      <c r="KL21" s="1">
        <f>parameters!$B$1*'g-w e'!KL21</f>
        <v>2.7027405409162171E-3</v>
      </c>
      <c r="KM21" s="1">
        <f>parameters!$B$1*'g-w e'!KM21</f>
        <v>2.5273063399192338E-3</v>
      </c>
      <c r="KN21" s="1">
        <f>parameters!$B$1*'g-w e'!KN21</f>
        <v>2.3444083128862036E-3</v>
      </c>
      <c r="KO21" s="1">
        <f>parameters!$B$1*'g-w e'!KO21</f>
        <v>2.1573800623328429E-3</v>
      </c>
      <c r="KP21" s="1">
        <f>parameters!$B$1*'g-w e'!KP21</f>
        <v>1.9694038809298332E-3</v>
      </c>
      <c r="KQ21" s="1">
        <f>parameters!$B$1*'g-w e'!KQ21</f>
        <v>1.7834262935137214E-3</v>
      </c>
      <c r="KR21" s="1">
        <f>parameters!$B$1*'g-w e'!KR21</f>
        <v>1.6020895863485809E-3</v>
      </c>
      <c r="KS21" s="1">
        <f>parameters!$B$1*'g-w e'!KS21</f>
        <v>1.4276811756065064E-3</v>
      </c>
      <c r="KT21" s="1">
        <f>parameters!$B$1*'g-w e'!KT21</f>
        <v>1.2621015912168897E-3</v>
      </c>
      <c r="KU21" s="1">
        <f>parameters!$B$1*'g-w e'!KU21</f>
        <v>1.1068508295283572E-3</v>
      </c>
      <c r="KV21" s="1">
        <f>parameters!$B$1*'g-w e'!KV21</f>
        <v>9.6303192242782297E-4</v>
      </c>
      <c r="KW21" s="1">
        <f>parameters!$B$1*'g-w e'!KW21</f>
        <v>8.3136983019673621E-4</v>
      </c>
      <c r="KX21" s="1">
        <f>parameters!$B$1*'g-w e'!KX21</f>
        <v>7.1224322109362289E-4</v>
      </c>
      <c r="KY21" s="1">
        <f>parameters!$B$1*'g-w e'!KY21</f>
        <v>6.0572636441742539E-4</v>
      </c>
      <c r="KZ21" s="1">
        <f>parameters!$B$1*'g-w e'!KZ21</f>
        <v>5.1163822992158082E-4</v>
      </c>
      <c r="LA21" s="1">
        <f>parameters!$B$1*'g-w e'!LA21</f>
        <v>4.295959339745075E-4</v>
      </c>
      <c r="LB21" s="1">
        <f>parameters!$B$1*'g-w e'!LB21</f>
        <v>3.5906986917524876E-4</v>
      </c>
      <c r="LC21" s="1">
        <f>parameters!$B$1*'g-w e'!LC21</f>
        <v>2.9943815913780793E-4</v>
      </c>
      <c r="LD21" s="1">
        <f>parameters!$B$1*'g-w e'!LD21</f>
        <v>2.500384507105899E-4</v>
      </c>
      <c r="LE21" s="1">
        <f>parameters!$B$1*'g-w e'!LE21</f>
        <v>2.1021545002778452E-4</v>
      </c>
      <c r="LF21" s="1">
        <f>parameters!$B$1*'g-w e'!LF21</f>
        <v>1.7936298938741143E-4</v>
      </c>
      <c r="LG21" s="1">
        <f>parameters!$B$1*'g-w e'!LG21</f>
        <v>1.5695974966832956E-4</v>
      </c>
      <c r="LH21" s="1">
        <f>parameters!$B$1*'g-w e'!LH21</f>
        <v>1.4259803821954975E-4</v>
      </c>
      <c r="LI21" s="1">
        <f>parameters!$B$1*'g-w e'!LI21</f>
        <v>1.3600522597082682E-4</v>
      </c>
      <c r="LJ21" s="1">
        <f>parameters!$B$1*'g-w e'!LJ21</f>
        <v>1.3705758172030018E-4</v>
      </c>
      <c r="LK21" s="1">
        <f>parameters!$B$1*'g-w e'!LK21</f>
        <v>1.4578631774664664E-4</v>
      </c>
      <c r="LL21" s="1">
        <f>parameters!$B$1*'g-w e'!LL21</f>
        <v>1.6237569875695483E-4</v>
      </c>
      <c r="LM21" s="1">
        <f>parameters!$B$1*'g-w e'!LM21</f>
        <v>1.8715309113519443E-4</v>
      </c>
      <c r="LN21" s="1">
        <f>parameters!$B$1*'g-w e'!LN21</f>
        <v>2.2057086978223605E-4</v>
      </c>
      <c r="LO21" s="1">
        <f>parameters!$B$1*'g-w e'!LO21</f>
        <v>2.6318018348825726E-4</v>
      </c>
      <c r="LP21" s="1">
        <f>parameters!$B$1*'g-w e'!LP21</f>
        <v>3.1559673104280221E-4</v>
      </c>
      <c r="LQ21" s="1">
        <f>parameters!$B$1*'g-w e'!LQ21</f>
        <v>3.7845893655702256E-4</v>
      </c>
      <c r="LR21" s="1">
        <f>parameters!$B$1*'g-w e'!LR21</f>
        <v>4.5237924133836188E-4</v>
      </c>
      <c r="LS21" s="1">
        <f>parameters!$B$1*'g-w e'!LS21</f>
        <v>5.3788964663420847E-4</v>
      </c>
      <c r="LT21" s="1">
        <f>parameters!$B$1*'g-w e'!LT21</f>
        <v>6.3538312871101396E-4</v>
      </c>
      <c r="LU21" s="1">
        <f>parameters!$B$1*'g-w e'!LU21</f>
        <v>7.4505307347420282E-4</v>
      </c>
      <c r="LV21" s="1">
        <f>parameters!$B$1*'g-w e'!LV21</f>
        <v>8.6683339812492139E-4</v>
      </c>
      <c r="LW21" s="1">
        <f>parameters!$B$1*'g-w e'!LW21</f>
        <v>1.00034248841358E-3</v>
      </c>
      <c r="LX21" s="1">
        <f>parameters!$B$1*'g-w e'!LX21</f>
        <v>1.1448344225737379E-3</v>
      </c>
      <c r="LY21" s="1">
        <f>parameters!$B$1*'g-w e'!LY21</f>
        <v>1.2991611176668538E-3</v>
      </c>
      <c r="LZ21" s="1">
        <f>parameters!$B$1*'g-w e'!LZ21</f>
        <v>1.4617489679113933E-3</v>
      </c>
      <c r="MA21" s="1">
        <f>parameters!$B$1*'g-w e'!MA21</f>
        <v>1.6305932078763646E-3</v>
      </c>
      <c r="MB21" s="1">
        <f>parameters!$B$1*'g-w e'!MB21</f>
        <v>1.8032726060639385E-3</v>
      </c>
      <c r="MC21" s="1">
        <f>parameters!$B$1*'g-w e'!MC21</f>
        <v>1.9769861811170038E-3</v>
      </c>
      <c r="MD21" s="1">
        <f>parameters!$B$1*'g-w e'!MD21</f>
        <v>2.1486124665203599E-3</v>
      </c>
      <c r="ME21" s="1">
        <f>parameters!$B$1*'g-w e'!ME21</f>
        <v>2.3147904918339101E-3</v>
      </c>
      <c r="MF21" s="1">
        <f>parameters!$B$1*'g-w e'!MF21</f>
        <v>2.4720201871172177E-3</v>
      </c>
      <c r="MG21" s="1">
        <f>parameters!$B$1*'g-w e'!MG21</f>
        <v>2.6167784608115813E-3</v>
      </c>
      <c r="MH21" s="1">
        <f>parameters!$B$1*'g-w e'!MH21</f>
        <v>2.7456458704689232E-3</v>
      </c>
      <c r="MI21" s="1">
        <f>parameters!$B$1*'g-w e'!MI21</f>
        <v>2.8554377219737444E-3</v>
      </c>
      <c r="MJ21" s="1">
        <f>parameters!$B$1*'g-w e'!MJ21</f>
        <v>2.9433327068533717E-3</v>
      </c>
      <c r="MK21" s="1">
        <f>parameters!$B$1*'g-w e'!MK21</f>
        <v>3.0069919063245819E-3</v>
      </c>
      <c r="ML21" s="1">
        <f>parameters!$B$1*'g-w e'!ML21</f>
        <v>3.0446612085452077E-3</v>
      </c>
      <c r="MM21" s="1">
        <f>parameters!$B$1*'g-w e'!MM21</f>
        <v>3.0552509142880479E-3</v>
      </c>
      <c r="MN21" s="1">
        <f>parameters!$B$1*'g-w e'!MN21</f>
        <v>3.0383875127986569E-3</v>
      </c>
      <c r="MO21" s="1">
        <f>parameters!$B$1*'g-w e'!MO21</f>
        <v>2.9944342163738102E-3</v>
      </c>
      <c r="MP21" s="1">
        <f>parameters!$B$1*'g-w e'!MP21</f>
        <v>2.9244787328896976E-3</v>
      </c>
      <c r="MQ21" s="1">
        <f>parameters!$B$1*'g-w e'!MQ21</f>
        <v>2.8302887851129857E-3</v>
      </c>
      <c r="MR21" s="1">
        <f>parameters!$B$1*'g-w e'!MR21</f>
        <v>2.7142378938906507E-3</v>
      </c>
      <c r="MS21" s="1">
        <f>parameters!$B$1*'g-w e'!MS21</f>
        <v>2.5792057691040983E-3</v>
      </c>
      <c r="MT21" s="1">
        <f>parameters!$B$1*'g-w e'!MT21</f>
        <v>2.4284591531575092E-3</v>
      </c>
      <c r="MU21" s="1">
        <f>parameters!$B$1*'g-w e'!MU21</f>
        <v>2.2655200220041754E-3</v>
      </c>
      <c r="MV21" s="1">
        <f>parameters!$B$1*'g-w e'!MV21</f>
        <v>2.0940285940558518E-3</v>
      </c>
      <c r="MW21" s="1">
        <f>parameters!$B$1*'g-w e'!MW21</f>
        <v>1.9176086004405294E-3</v>
      </c>
      <c r="MX21" s="1">
        <f>parameters!$B$1*'g-w e'!MX21</f>
        <v>1.7397417519227152E-3</v>
      </c>
      <c r="MY21" s="1">
        <f>parameters!$B$1*'g-w e'!MY21</f>
        <v>1.5636573638711081E-3</v>
      </c>
      <c r="MZ21" s="1">
        <f>parameters!$B$1*'g-w e'!MZ21</f>
        <v>1.3922417727573846E-3</v>
      </c>
      <c r="NA21" s="1">
        <f>parameters!$B$1*'g-w e'!NA21</f>
        <v>1.2279706222925223E-3</v>
      </c>
      <c r="NB21" s="1">
        <f>parameters!$B$1*'g-w e'!NB21</f>
        <v>1.072865452096447E-3</v>
      </c>
      <c r="NC21" s="1">
        <f>parameters!$B$1*'g-w e'!NC21</f>
        <v>9.2847442171875767E-4</v>
      </c>
      <c r="ND21" s="1">
        <f>parameters!$B$1*'g-w e'!ND21</f>
        <v>7.9587556761907677E-4</v>
      </c>
      <c r="NE21" s="1">
        <f>parameters!$B$1*'g-w e'!NE21</f>
        <v>6.7569981491252427E-4</v>
      </c>
      <c r="NF21" s="1">
        <f>parameters!$B$1*'g-w e'!NF21</f>
        <v>5.6817011213229781E-4</v>
      </c>
      <c r="NG21" s="1">
        <f>parameters!$B$1*'g-w e'!NG21</f>
        <v>4.7315255448530805E-4</v>
      </c>
      <c r="NH21" s="1">
        <f>parameters!$B$1*'g-w e'!NH21</f>
        <v>3.9021520445459645E-4</v>
      </c>
      <c r="NI21" s="1">
        <f>parameters!$B$1*'g-w e'!NI21</f>
        <v>3.1869047476029071E-4</v>
      </c>
      <c r="NJ21" s="1">
        <f>parameters!$B$1*'g-w e'!NJ21</f>
        <v>2.5773735229963599E-4</v>
      </c>
      <c r="NK21" s="1">
        <f>parameters!$B$1*'g-w e'!NK21</f>
        <v>2.0640034359178453E-4</v>
      </c>
      <c r="NL21" s="1">
        <f>parameters!$B$1*'g-w e'!NL21</f>
        <v>1.6366273789165958E-4</v>
      </c>
      <c r="NM21" s="1">
        <f>parameters!$B$1*'g-w e'!NM21</f>
        <v>1.2849254127265052E-4</v>
      </c>
      <c r="NN21" s="1">
        <f>parameters!$B$1*'g-w e'!NN21</f>
        <v>9.9880170019745054E-5</v>
      </c>
      <c r="NO21" s="1">
        <f>parameters!$B$1*'g-w e'!NO21</f>
        <v>7.6867654116660462E-5</v>
      </c>
      <c r="NP21" s="1">
        <f>parameters!$B$1*'g-w e'!NP21</f>
        <v>5.8569656413685683E-5</v>
      </c>
      <c r="NQ21" s="1">
        <f>parameters!$B$1*'g-w e'!NQ21</f>
        <v>4.4187041076055198E-5</v>
      </c>
      <c r="NR21" s="1">
        <f>parameters!$B$1*'g-w e'!NR21</f>
        <v>3.3014021628154128E-5</v>
      </c>
      <c r="NS21" s="1">
        <f>parameters!$B$1*'g-w e'!NS21</f>
        <v>2.4440091984970479E-5</v>
      </c>
      <c r="NT21" s="1">
        <f>parameters!$B$1*'g-w e'!NT21</f>
        <v>1.7948009895905921E-5</v>
      </c>
      <c r="NU21" s="1">
        <f>parameters!$B$1*'g-w e'!NU21</f>
        <v>1.3109083241969554E-5</v>
      </c>
      <c r="NV21" s="1">
        <f>parameters!$B$1*'g-w e'!NV21</f>
        <v>9.5769296781048813E-6</v>
      </c>
      <c r="NW21" s="1">
        <f>parameters!$B$1*'g-w e'!NW21</f>
        <v>7.0807622818080914E-6</v>
      </c>
      <c r="NX21" s="1">
        <f>parameters!$B$1*'g-w e'!NX21</f>
        <v>5.4191178587829656E-6</v>
      </c>
      <c r="NY21" s="1">
        <f>parameters!$B$1*'g-w e'!NY21</f>
        <v>4.4548049353269758E-6</v>
      </c>
      <c r="NZ21" s="1">
        <f>parameters!$B$1*'g-w e'!NZ21</f>
        <v>4.1117135926117502E-6</v>
      </c>
      <c r="OA21" s="1">
        <f>parameters!$B$1*'g-w e'!OA21</f>
        <v>4.3740008733751611E-6</v>
      </c>
      <c r="OB21" s="1">
        <f>parameters!$B$1*'g-w e'!OB21</f>
        <v>5.2880387254721266E-6</v>
      </c>
      <c r="OC21" s="1">
        <f>parameters!$B$1*'g-w e'!OC21</f>
        <v>6.9673757987121634E-6</v>
      </c>
      <c r="OD21" s="1">
        <f>parameters!$B$1*'g-w e'!OD21</f>
        <v>9.6008049452345613E-6</v>
      </c>
      <c r="OE21" s="1">
        <f>parameters!$B$1*'g-w e'!OE21</f>
        <v>1.346342767151176E-5</v>
      </c>
      <c r="OF21" s="1">
        <f>parameters!$B$1*'g-w e'!OF21</f>
        <v>1.8930348084006744E-5</v>
      </c>
      <c r="OG21" s="1">
        <f>parameters!$B$1*'g-w e'!OG21</f>
        <v>2.6492298905876443E-5</v>
      </c>
      <c r="OH21" s="1">
        <f>parameters!$B$1*'g-w e'!OH21</f>
        <v>3.6772095682253895E-5</v>
      </c>
      <c r="OI21" s="1">
        <f>parameters!$B$1*'g-w e'!OI21</f>
        <v>5.054033950158326E-5</v>
      </c>
      <c r="OJ21" s="1">
        <f>parameters!$B$1*'g-w e'!OJ21</f>
        <v>6.8728267378014908E-5</v>
      </c>
      <c r="OK21" s="1">
        <f>parameters!$B$1*'g-w e'!OK21</f>
        <v>9.2435127087106862E-5</v>
      </c>
      <c r="OL21" s="1">
        <f>parameters!$B$1*'g-w e'!OL21</f>
        <v>1.2292699590570963E-4</v>
      </c>
      <c r="OM21" s="1">
        <f>parameters!$B$1*'g-w e'!OM21</f>
        <v>1.6162365724718594E-4</v>
      </c>
      <c r="ON21" s="1">
        <f>parameters!$B$1*'g-w e'!ON21</f>
        <v>2.1007009788226395E-4</v>
      </c>
      <c r="OO21" s="1">
        <f>parameters!$B$1*'g-w e'!OO21</f>
        <v>2.6988949892060214E-4</v>
      </c>
      <c r="OP21" s="1">
        <f>parameters!$B$1*'g-w e'!OP21</f>
        <v>3.4271536398039807E-4</v>
      </c>
      <c r="OQ21" s="1">
        <f>parameters!$B$1*'g-w e'!OQ21</f>
        <v>4.3010172713938696E-4</v>
      </c>
      <c r="OR21" s="1">
        <f>parameters!$B$1*'g-w e'!OR21</f>
        <v>5.3341223013294756E-4</v>
      </c>
      <c r="OS21" s="1">
        <f>parameters!$B$1*'g-w e'!OS21</f>
        <v>6.5369120049008512E-4</v>
      </c>
      <c r="OT21" s="1">
        <f>parameters!$B$1*'g-w e'!OT21</f>
        <v>7.91522560362111E-4</v>
      </c>
      <c r="OU21" s="1">
        <f>parameters!$B$1*'g-w e'!OU21</f>
        <v>9.4688521636463461E-4</v>
      </c>
      <c r="OV21" s="1">
        <f>parameters!$B$1*'g-w e'!OV21</f>
        <v>1.1190162036558667E-3</v>
      </c>
      <c r="OW21" s="1">
        <f>parameters!$B$1*'g-w e'!OW21</f>
        <v>1.3062948994362331E-3</v>
      </c>
      <c r="OX21" s="1">
        <f>parameters!$B$1*'g-w e'!OX21</f>
        <v>1.5061626768779698E-3</v>
      </c>
      <c r="OY21" s="1">
        <f>parameters!$B$1*'g-w e'!OY21</f>
        <v>1.7150920693096323E-3</v>
      </c>
      <c r="OZ21" s="1">
        <f>parameters!$B$1*'g-w e'!OZ21</f>
        <v>1.9286175850223423E-3</v>
      </c>
      <c r="PA21" s="1">
        <f>parameters!$B$1*'g-w e'!PA21</f>
        <v>2.1414366485509153E-3</v>
      </c>
      <c r="PB21" s="1">
        <f>parameters!$B$1*'g-w e'!PB21</f>
        <v>2.3475838551600603E-3</v>
      </c>
      <c r="PC21" s="1">
        <f>parameters!$B$1*'g-w e'!PC21</f>
        <v>2.5406751675613277E-3</v>
      </c>
      <c r="PD21" s="1">
        <f>parameters!$B$1*'g-w e'!PD21</f>
        <v>2.7142114528402976E-3</v>
      </c>
      <c r="PE21" s="1">
        <f>parameters!$B$1*'g-w e'!PE21</f>
        <v>2.861923640666755E-3</v>
      </c>
      <c r="PF21" s="1">
        <f>parameters!$B$1*'g-w e'!PF21</f>
        <v>2.9781356739947622E-3</v>
      </c>
      <c r="PG21" s="1">
        <f>parameters!$B$1*'g-w e'!PG21</f>
        <v>3.0581172007663063E-3</v>
      </c>
      <c r="PH21" s="1">
        <f>parameters!$B$1*'g-w e'!PH21</f>
        <v>3.0983963533516342E-3</v>
      </c>
      <c r="PI21" s="1">
        <f>parameters!$B$1*'g-w e'!PI21</f>
        <v>3.0970044412394369E-3</v>
      </c>
      <c r="PJ21" s="1">
        <f>parameters!$B$1*'g-w e'!PJ21</f>
        <v>3.053629028895462E-3</v>
      </c>
      <c r="PK21" s="1">
        <f>parameters!$B$1*'g-w e'!PK21</f>
        <v>2.9696593507024232E-3</v>
      </c>
      <c r="PL21" s="1">
        <f>parameters!$B$1*'g-w e'!PL21</f>
        <v>2.8481175884953656E-3</v>
      </c>
      <c r="PM21" s="1">
        <f>parameters!$B$1*'g-w e'!PM21</f>
        <v>2.6934801404327299E-3</v>
      </c>
      <c r="PN21" s="1">
        <f>parameters!$B$1*'g-w e'!PN21</f>
        <v>2.5114033943428077E-3</v>
      </c>
      <c r="PO21" s="1">
        <f>parameters!$B$1*'g-w e'!PO21</f>
        <v>2.3083774278012297E-3</v>
      </c>
      <c r="PP21" s="1">
        <f>parameters!$B$1*'g-w e'!PP21</f>
        <v>2.091337411111476E-3</v>
      </c>
      <c r="PQ21" s="1">
        <f>parameters!$B$1*'g-w e'!PQ21</f>
        <v>1.867265545635237E-3</v>
      </c>
      <c r="PR21" s="1">
        <f>parameters!$B$1*'g-w e'!PR21</f>
        <v>1.6428158325175332E-3</v>
      </c>
      <c r="PS21" s="1">
        <f>parameters!$B$1*'g-w e'!PS21</f>
        <v>1.4239900237972881E-3</v>
      </c>
      <c r="PT21" s="1">
        <f>parameters!$B$1*'g-w e'!PT21</f>
        <v>1.2158863914196864E-3</v>
      </c>
      <c r="PU21" s="1">
        <f>parameters!$B$1*'g-w e'!PU21</f>
        <v>1.0225344270349047E-3</v>
      </c>
      <c r="PV21" s="1">
        <f>parameters!$B$1*'g-w e'!PV21</f>
        <v>8.4681940127113965E-4</v>
      </c>
      <c r="PW21" s="1">
        <f>parameters!$B$1*'g-w e'!PW21</f>
        <v>6.9049201016889927E-4</v>
      </c>
      <c r="PX21" s="1">
        <f>parameters!$B$1*'g-w e'!PX21</f>
        <v>5.5425109830240405E-4</v>
      </c>
      <c r="PY21" s="1">
        <f>parameters!$B$1*'g-w e'!PY21</f>
        <v>4.3788236121293847E-4</v>
      </c>
      <c r="PZ21" s="1">
        <f>parameters!$B$1*'g-w e'!PZ21</f>
        <v>3.4043332261452934E-4</v>
      </c>
      <c r="QA21" s="1">
        <f>parameters!$B$1*'g-w e'!QA21</f>
        <v>2.604047177939193E-4</v>
      </c>
      <c r="QB21" s="1">
        <f>parameters!$B$1*'g-w e'!QB21</f>
        <v>1.9594034446495035E-4</v>
      </c>
      <c r="QC21" s="1">
        <f>parameters!$B$1*'g-w e'!QC21</f>
        <v>1.4500089841357319E-4</v>
      </c>
      <c r="QD21" s="1">
        <f>parameters!$B$1*'g-w e'!QD21</f>
        <v>1.0551162217360047E-4</v>
      </c>
      <c r="QE21" s="1">
        <f>parameters!$B$1*'g-w e'!QE21</f>
        <v>7.547809828775635E-5</v>
      </c>
      <c r="QF21" s="1">
        <f>parameters!$B$1*'g-w e'!QF21</f>
        <v>5.3068653318332756E-5</v>
      </c>
      <c r="QG21" s="1">
        <f>parameters!$B$1*'g-w e'!QG21</f>
        <v>3.6665204779885481E-5</v>
      </c>
      <c r="QH21" s="1">
        <f>parameters!$B$1*'g-w e'!QH21</f>
        <v>2.4886765361254352E-5</v>
      </c>
      <c r="QI21" s="1">
        <f>parameters!$B$1*'g-w e'!QI21</f>
        <v>1.6591176907502903E-5</v>
      </c>
      <c r="QJ21" s="1">
        <f>parameters!$B$1*'g-w e'!QJ21</f>
        <v>1.0861080860153911E-5</v>
      </c>
      <c r="QK21" s="1">
        <f>parameters!$B$1*'g-w e'!QK21</f>
        <v>6.9798349396269368E-6</v>
      </c>
      <c r="QL21" s="1">
        <f>parameters!$B$1*'g-w e'!QL21</f>
        <v>4.4022926140819452E-6</v>
      </c>
      <c r="QM21" s="1">
        <f>parameters!$B$1*'g-w e'!QM21</f>
        <v>2.7243052677872346E-6</v>
      </c>
      <c r="QN21" s="1">
        <f>parameters!$B$1*'g-w e'!QN21</f>
        <v>1.6536860861502826E-6</v>
      </c>
      <c r="QO21" s="1">
        <f>parameters!$B$1*'g-w e'!QO21</f>
        <v>9.8433695604183184E-7</v>
      </c>
      <c r="QP21" s="1">
        <f>parameters!$B$1*'g-w e'!QP21</f>
        <v>5.7437605020675948E-7</v>
      </c>
      <c r="QQ21" s="1">
        <f>parameters!$B$1*'g-w e'!QQ21</f>
        <v>3.2845376129519336E-7</v>
      </c>
      <c r="QR21" s="1">
        <f>parameters!$B$1*'g-w e'!QR21</f>
        <v>1.840077094090717E-7</v>
      </c>
      <c r="QS21" s="1">
        <f>parameters!$B$1*'g-w e'!QS21</f>
        <v>1.0095661075238936E-7</v>
      </c>
      <c r="QT21" s="1">
        <f>parameters!$B$1*'g-w e'!QT21</f>
        <v>5.4227288081027171E-8</v>
      </c>
      <c r="QU21" s="1">
        <f>parameters!$B$1*'g-w e'!QU21</f>
        <v>2.8505377160713071E-8</v>
      </c>
      <c r="QV21" s="1">
        <f>parameters!$B$1*'g-w e'!QV21</f>
        <v>1.4658735555236616E-8</v>
      </c>
      <c r="QW21" s="1">
        <f>parameters!$B$1*'g-w e'!QW21</f>
        <v>7.3714905809379648E-9</v>
      </c>
      <c r="QX21" s="1">
        <f>parameters!$B$1*'g-w e'!QX21</f>
        <v>3.6234669522275552E-9</v>
      </c>
      <c r="QY21" s="1">
        <f>parameters!$B$1*'g-w e'!QY21</f>
        <v>1.7402712727845407E-9</v>
      </c>
      <c r="QZ21" s="1">
        <f>parameters!$B$1*'g-w e'!QZ21</f>
        <v>8.1627896959405042E-10</v>
      </c>
      <c r="RA21" s="1">
        <f>parameters!$B$1*'g-w e'!RA21</f>
        <v>3.7375410695698346E-10</v>
      </c>
      <c r="RB21" s="1">
        <f>parameters!$B$1*'g-w e'!RB21</f>
        <v>1.6697310088442795E-10</v>
      </c>
      <c r="RC21" s="1">
        <f>parameters!$B$1*'g-w e'!RC21</f>
        <v>7.2744106768291548E-11</v>
      </c>
      <c r="RD21" s="1">
        <f>parameters!$B$1*'g-w e'!RD21</f>
        <v>3.088921731137648E-11</v>
      </c>
      <c r="RE21" s="1">
        <f>parameters!$B$1*'g-w e'!RE21</f>
        <v>1.2777016845908324E-11</v>
      </c>
      <c r="RF21" s="1">
        <f>parameters!$B$1*'g-w e'!RF21</f>
        <v>5.1452801151347327E-12</v>
      </c>
      <c r="RG21" s="1">
        <f>parameters!$B$1*'g-w e'!RG21</f>
        <v>2.0159325345615278E-12</v>
      </c>
      <c r="RH21" s="1">
        <f>parameters!$B$1*'g-w e'!RH21</f>
        <v>7.6797429888058317E-13</v>
      </c>
      <c r="RI21" s="1">
        <f>parameters!$B$1*'g-w e'!RI21</f>
        <v>2.8426419626432093E-13</v>
      </c>
      <c r="RJ21" s="1">
        <f>parameters!$B$1*'g-w e'!RJ21</f>
        <v>1.0216143621359229E-13</v>
      </c>
      <c r="RK21" s="1">
        <f>parameters!$B$1*'g-w e'!RK21</f>
        <v>3.5621142333888496E-14</v>
      </c>
      <c r="RL21" s="1">
        <f>parameters!$B$1*'g-w e'!RL21</f>
        <v>1.2040151499674037E-14</v>
      </c>
      <c r="RM21" s="1">
        <f>parameters!$B$1*'g-w e'!RM21</f>
        <v>3.9417162647742284E-15</v>
      </c>
      <c r="RN21" s="1">
        <f>parameters!$B$1*'g-w e'!RN21</f>
        <v>1.2487369614174393E-15</v>
      </c>
      <c r="RO21" s="1">
        <f>parameters!$B$1*'g-w e'!RO21</f>
        <v>3.8244265761648386E-16</v>
      </c>
      <c r="RP21" s="1">
        <f>parameters!$B$1*'g-w e'!RP21</f>
        <v>1.1311524922108379E-16</v>
      </c>
      <c r="RQ21" s="1">
        <f>parameters!$B$1*'g-w e'!RQ21</f>
        <v>3.2274126597908528E-17</v>
      </c>
      <c r="RR21" s="1">
        <f>parameters!$B$1*'g-w e'!RR21</f>
        <v>8.8726121231363821E-18</v>
      </c>
      <c r="RS21" s="1">
        <f>parameters!$B$1*'g-w e'!RS21</f>
        <v>2.3472518844276074E-18</v>
      </c>
      <c r="RT21" s="1">
        <f>parameters!$B$1*'g-w e'!RT21</f>
        <v>5.9673950322790553E-19</v>
      </c>
      <c r="RU21" s="1">
        <f>parameters!$B$1*'g-w e'!RU21</f>
        <v>1.4557462510438702E-19</v>
      </c>
      <c r="RV21" s="1">
        <f>parameters!$B$1*'g-w e'!RV21</f>
        <v>3.4022699410899689E-20</v>
      </c>
      <c r="RW21" s="1">
        <f>parameters!$B$1*'g-w e'!RW21</f>
        <v>7.6046849995208445E-21</v>
      </c>
      <c r="RX21" s="1">
        <f>parameters!$B$1*'g-w e'!RX21</f>
        <v>1.6225688099064856E-21</v>
      </c>
      <c r="RY21" s="1">
        <f>parameters!$B$1*'g-w e'!RY21</f>
        <v>3.2979040851757891E-22</v>
      </c>
      <c r="RZ21" s="1">
        <f>parameters!$B$1*'g-w e'!RZ21</f>
        <v>6.3709148752550529E-23</v>
      </c>
      <c r="SA21" s="1">
        <f>parameters!$B$1*'g-w e'!SA21</f>
        <v>1.1668342262371898E-23</v>
      </c>
      <c r="SB21" s="1">
        <f>parameters!$B$1*'g-w e'!SB21</f>
        <v>2.020492166644488E-24</v>
      </c>
      <c r="SC21" s="1">
        <f>parameters!$B$1*'g-w e'!SC21</f>
        <v>3.2976542658368078E-25</v>
      </c>
      <c r="SD21" s="1">
        <f>parameters!$B$1*'g-w e'!SD21</f>
        <v>5.0553289502145197E-26</v>
      </c>
      <c r="SE21" s="1">
        <f>parameters!$B$1*'g-w e'!SE21</f>
        <v>7.2509021087414081E-27</v>
      </c>
      <c r="SF21" s="1">
        <f>parameters!$B$1*'g-w e'!SF21</f>
        <v>9.6872439662543964E-28</v>
      </c>
      <c r="SG21" s="1">
        <f>parameters!$B$1*'g-w e'!SG21</f>
        <v>1.1993730624886406E-28</v>
      </c>
      <c r="SH21" s="1">
        <f>parameters!$B$1*'g-w e'!SH21</f>
        <v>1.3679761191772331E-29</v>
      </c>
      <c r="SI21" s="1">
        <f>parameters!$B$1*'g-w e'!SI21</f>
        <v>1.4274082063127987E-30</v>
      </c>
      <c r="SJ21" s="1">
        <f>parameters!$B$1*'g-w e'!SJ21</f>
        <v>1.3513284164657757E-31</v>
      </c>
      <c r="SK21" s="1">
        <f>parameters!$B$1*'g-w e'!SK21</f>
        <v>1.1490887895117145E-32</v>
      </c>
      <c r="SL21" s="1">
        <f>parameters!$B$1*'g-w e'!SL21</f>
        <v>8.6682794116866655E-34</v>
      </c>
      <c r="SM21" s="1">
        <f>parameters!$B$1*'g-w e'!SM21</f>
        <v>5.7103289932059925E-35</v>
      </c>
      <c r="SN21" s="1">
        <f>parameters!$B$1*'g-w e'!SN21</f>
        <v>3.2179932337029925E-36</v>
      </c>
      <c r="SO21" s="1">
        <f>parameters!$B$1*'g-w e'!SO21</f>
        <v>1.5082457975735792E-37</v>
      </c>
      <c r="SP21" s="1">
        <f>parameters!$B$1*'g-w e'!SP21</f>
        <v>5.6441043973190518E-39</v>
      </c>
      <c r="SQ21" s="1">
        <f>parameters!$B$1*'g-w e'!SQ21</f>
        <v>1.5809816238988914E-40</v>
      </c>
      <c r="SR21" s="1">
        <f>parameters!$B$1*'g-w e'!SR21</f>
        <v>2.9465690502262383E-42</v>
      </c>
      <c r="SS21" s="1">
        <f>parameters!$B$1*'g-w e'!SS21</f>
        <v>2.7404846077252942E-44</v>
      </c>
    </row>
    <row r="22" spans="1:513" x14ac:dyDescent="0.25">
      <c r="A22">
        <v>1.331</v>
      </c>
      <c r="B22" s="1">
        <f>parameters!$B$1*'g-w e'!B22</f>
        <v>658.24849865768647</v>
      </c>
      <c r="C22" s="1">
        <f>parameters!$B$1*'g-w e'!C22</f>
        <v>49.332122256574714</v>
      </c>
      <c r="D22" s="1">
        <f>parameters!$B$1*'g-w e'!D22</f>
        <v>16.444068261210873</v>
      </c>
      <c r="E22" s="1">
        <f>parameters!$B$1*'g-w e'!E22</f>
        <v>8.2220390949098299</v>
      </c>
      <c r="F22" s="1">
        <f>parameters!$B$1*'g-w e'!F22</f>
        <v>4.93322519016293</v>
      </c>
      <c r="G22" s="1">
        <f>parameters!$B$1*'g-w e'!G22</f>
        <v>3.288817018600009</v>
      </c>
      <c r="H22" s="1">
        <f>parameters!$B$1*'g-w e'!H22</f>
        <v>2.3491551480438067</v>
      </c>
      <c r="I22" s="1">
        <f>parameters!$B$1*'g-w e'!I22</f>
        <v>1.7618663427776173</v>
      </c>
      <c r="J22" s="1">
        <f>parameters!$B$1*'g-w e'!J22</f>
        <v>1.3703405601454606</v>
      </c>
      <c r="K22" s="1">
        <f>parameters!$B$1*'g-w e'!K22</f>
        <v>1.0962724044582064</v>
      </c>
      <c r="L22" s="1">
        <f>parameters!$B$1*'g-w e'!L22</f>
        <v>0.89695004610074747</v>
      </c>
      <c r="M22" s="1">
        <f>parameters!$B$1*'g-w e'!M22</f>
        <v>0.747458457030859</v>
      </c>
      <c r="N22" s="1">
        <f>parameters!$B$1*'g-w e'!N22</f>
        <v>0.63246534765563833</v>
      </c>
      <c r="O22" s="1">
        <f>parameters!$B$1*'g-w e'!O22</f>
        <v>0.5421136518171441</v>
      </c>
      <c r="P22" s="1">
        <f>parameters!$B$1*'g-w e'!P22</f>
        <v>0.46983110369068537</v>
      </c>
      <c r="Q22" s="1">
        <f>parameters!$B$1*'g-w e'!Q22</f>
        <v>0.4110998300125025</v>
      </c>
      <c r="R22" s="1">
        <f>parameters!$B$1*'g-w e'!R22</f>
        <v>0.36273308229378959</v>
      </c>
      <c r="S22" s="1">
        <f>parameters!$B$1*'g-w e'!S22</f>
        <v>0.32243139213614885</v>
      </c>
      <c r="T22" s="1">
        <f>parameters!$B$1*'g-w e'!T22</f>
        <v>0.2884987417033883</v>
      </c>
      <c r="U22" s="1">
        <f>parameters!$B$1*'g-w e'!U22</f>
        <v>0.25965738659629034</v>
      </c>
      <c r="V22" s="1">
        <f>parameters!$B$1*'g-w e'!V22</f>
        <v>0.23492852465484146</v>
      </c>
      <c r="W22" s="1">
        <f>parameters!$B$1*'g-w e'!W22</f>
        <v>0.21355720453094396</v>
      </c>
      <c r="X22" s="1">
        <f>parameters!$B$1*'g-w e'!X22</f>
        <v>0.1949622808353228</v>
      </c>
      <c r="Y22" s="1">
        <f>parameters!$B$1*'g-w e'!Y22</f>
        <v>0.17869585232661239</v>
      </c>
      <c r="Z22" s="1">
        <f>parameters!$B$1*'g-w e'!Z22</f>
        <v>0.16440460423134876</v>
      </c>
      <c r="AA22" s="1">
        <f>parameters!$B$1*'g-w e'!AA22</f>
        <v>0.15179485944082166</v>
      </c>
      <c r="AB22" s="1">
        <f>parameters!$B$1*'g-w e'!AB22</f>
        <v>0.14060842051373065</v>
      </c>
      <c r="AC22" s="1">
        <f>parameters!$B$1*'g-w e'!AC22</f>
        <v>0.13061431266690052</v>
      </c>
      <c r="AD22" s="1">
        <f>parameters!$B$1*'g-w e'!AD22</f>
        <v>0.1216145962847559</v>
      </c>
      <c r="AE22" s="1">
        <f>parameters!$B$1*'g-w e'!AE22</f>
        <v>0.11345564773081442</v>
      </c>
      <c r="AF22" s="1">
        <f>parameters!$B$1*'g-w e'!AF22</f>
        <v>0.10603425458623264</v>
      </c>
      <c r="AG22" s="1">
        <f>parameters!$B$1*'g-w e'!AG22</f>
        <v>9.9291532762394177E-2</v>
      </c>
      <c r="AH22" s="1">
        <f>parameters!$B$1*'g-w e'!AH22</f>
        <v>9.3194685512188416E-2</v>
      </c>
      <c r="AI22" s="1">
        <f>parameters!$B$1*'g-w e'!AI22</f>
        <v>8.7713044436104989E-2</v>
      </c>
      <c r="AJ22" s="1">
        <f>parameters!$B$1*'g-w e'!AJ22</f>
        <v>8.2797659982818878E-2</v>
      </c>
      <c r="AK22" s="1">
        <f>parameters!$B$1*'g-w e'!AK22</f>
        <v>7.8372071331709092E-2</v>
      </c>
      <c r="AL22" s="1">
        <f>parameters!$B$1*'g-w e'!AL22</f>
        <v>7.4337113526787055E-2</v>
      </c>
      <c r="AM22" s="1">
        <f>parameters!$B$1*'g-w e'!AM22</f>
        <v>7.0587132054729343E-2</v>
      </c>
      <c r="AN22" s="1">
        <f>parameters!$B$1*'g-w e'!AN22</f>
        <v>6.703104690611017E-2</v>
      </c>
      <c r="AO22" s="1">
        <f>parameters!$B$1*'g-w e'!AO22</f>
        <v>6.361057278825602E-2</v>
      </c>
      <c r="AP22" s="1">
        <f>parameters!$B$1*'g-w e'!AP22</f>
        <v>6.0309535162464317E-2</v>
      </c>
      <c r="AQ22" s="1">
        <f>parameters!$B$1*'g-w e'!AQ22</f>
        <v>5.7151622388243901E-2</v>
      </c>
      <c r="AR22" s="1">
        <f>parameters!$B$1*'g-w e'!AR22</f>
        <v>5.4187696578751637E-2</v>
      </c>
      <c r="AS22" s="1">
        <f>parameters!$B$1*'g-w e'!AS22</f>
        <v>5.1476721157566956E-2</v>
      </c>
      <c r="AT22" s="1">
        <f>parameters!$B$1*'g-w e'!AT22</f>
        <v>4.9065734528053087E-2</v>
      </c>
      <c r="AU22" s="1">
        <f>parameters!$B$1*'g-w e'!AU22</f>
        <v>4.6973995849428282E-2</v>
      </c>
      <c r="AV22" s="1">
        <f>parameters!$B$1*'g-w e'!AV22</f>
        <v>4.5184828798974251E-2</v>
      </c>
      <c r="AW22" s="1">
        <f>parameters!$B$1*'g-w e'!AW22</f>
        <v>4.3646439663648104E-2</v>
      </c>
      <c r="AX22" s="1">
        <f>parameters!$B$1*'g-w e'!AX22</f>
        <v>4.2280761279189179E-2</v>
      </c>
      <c r="AY22" s="1">
        <f>parameters!$B$1*'g-w e'!AY22</f>
        <v>4.0997699700952905E-2</v>
      </c>
      <c r="AZ22" s="1">
        <f>parameters!$B$1*'g-w e'!AZ22</f>
        <v>3.9711318277550749E-2</v>
      </c>
      <c r="BA22" s="1">
        <f>parameters!$B$1*'g-w e'!BA22</f>
        <v>3.8354516457034998E-2</v>
      </c>
      <c r="BB22" s="1">
        <f>parameters!$B$1*'g-w e'!BB22</f>
        <v>3.6889483951591064E-2</v>
      </c>
      <c r="BC22" s="1">
        <f>parameters!$B$1*'g-w e'!BC22</f>
        <v>3.5312358228955461E-2</v>
      </c>
      <c r="BD22" s="1">
        <f>parameters!$B$1*'g-w e'!BD22</f>
        <v>3.3651780122499149E-2</v>
      </c>
      <c r="BE22" s="1">
        <f>parameters!$B$1*'g-w e'!BE22</f>
        <v>3.1962166808626943E-2</v>
      </c>
      <c r="BF22" s="1">
        <f>parameters!$B$1*'g-w e'!BF22</f>
        <v>3.031332376590554E-2</v>
      </c>
      <c r="BG22" s="1">
        <f>parameters!$B$1*'g-w e'!BG22</f>
        <v>2.8778416086677788E-2</v>
      </c>
      <c r="BH22" s="1">
        <f>parameters!$B$1*'g-w e'!BH22</f>
        <v>2.7422321991937369E-2</v>
      </c>
      <c r="BI22" s="1">
        <f>parameters!$B$1*'g-w e'!BI22</f>
        <v>2.6292071417057285E-2</v>
      </c>
      <c r="BJ22" s="1">
        <f>parameters!$B$1*'g-w e'!BJ22</f>
        <v>2.5410541471475156E-2</v>
      </c>
      <c r="BK22" s="1">
        <f>parameters!$B$1*'g-w e'!BK22</f>
        <v>2.4773959598280246E-2</v>
      </c>
      <c r="BL22" s="1">
        <f>parameters!$B$1*'g-w e'!BL22</f>
        <v>2.4353163310152821E-2</v>
      </c>
      <c r="BM22" s="1">
        <f>parameters!$B$1*'g-w e'!BM22</f>
        <v>2.4098065116203302E-2</v>
      </c>
      <c r="BN22" s="1">
        <f>parameters!$B$1*'g-w e'!BN22</f>
        <v>2.3944423157530818E-2</v>
      </c>
      <c r="BO22" s="1">
        <f>parameters!$B$1*'g-w e'!BO22</f>
        <v>2.3821840865906239E-2</v>
      </c>
      <c r="BP22" s="1">
        <f>parameters!$B$1*'g-w e'!BP22</f>
        <v>2.3661904960647202E-2</v>
      </c>
      <c r="BQ22" s="1">
        <f>parameters!$B$1*'g-w e'!BQ22</f>
        <v>2.3405493220393137E-2</v>
      </c>
      <c r="BR22" s="1">
        <f>parameters!$B$1*'g-w e'!BR22</f>
        <v>2.300850328055392E-2</v>
      </c>
      <c r="BS22" s="1">
        <f>parameters!$B$1*'g-w e'!BS22</f>
        <v>2.2445528441562841E-2</v>
      </c>
      <c r="BT22" s="1">
        <f>parameters!$B$1*'g-w e'!BT22</f>
        <v>2.1711294900908656E-2</v>
      </c>
      <c r="BU22" s="1">
        <f>parameters!$B$1*'g-w e'!BU22</f>
        <v>2.0819941584499277E-2</v>
      </c>
      <c r="BV22" s="1">
        <f>parameters!$B$1*'g-w e'!BV22</f>
        <v>1.9802442195296862E-2</v>
      </c>
      <c r="BW22" s="1">
        <f>parameters!$B$1*'g-w e'!BW22</f>
        <v>1.8702622691524371E-2</v>
      </c>
      <c r="BX22" s="1">
        <f>parameters!$B$1*'g-w e'!BX22</f>
        <v>1.7572309880190255E-2</v>
      </c>
      <c r="BY22" s="1">
        <f>parameters!$B$1*'g-w e'!BY22</f>
        <v>1.6466161129843747E-2</v>
      </c>
      <c r="BZ22" s="1">
        <f>parameters!$B$1*'g-w e'!BZ22</f>
        <v>1.5436681635429461E-2</v>
      </c>
      <c r="CA22" s="1">
        <f>parameters!$B$1*'g-w e'!CA22</f>
        <v>1.4529849226787295E-2</v>
      </c>
      <c r="CB22" s="1">
        <f>parameters!$B$1*'g-w e'!CB22</f>
        <v>1.3781654418958377E-2</v>
      </c>
      <c r="CC22" s="1">
        <f>parameters!$B$1*'g-w e'!CC22</f>
        <v>1.3215741700585704E-2</v>
      </c>
      <c r="CD22" s="1">
        <f>parameters!$B$1*'g-w e'!CD22</f>
        <v>1.2842220836057947E-2</v>
      </c>
      <c r="CE22" s="1">
        <f>parameters!$B$1*'g-w e'!CE22</f>
        <v>1.2657614321388233E-2</v>
      </c>
      <c r="CF22" s="1">
        <f>parameters!$B$1*'g-w e'!CF22</f>
        <v>1.2645825062263139E-2</v>
      </c>
      <c r="CG22" s="1">
        <f>parameters!$B$1*'g-w e'!CG22</f>
        <v>1.2779949066030685E-2</v>
      </c>
      <c r="CH22" s="1">
        <f>parameters!$B$1*'g-w e'!CH22</f>
        <v>1.3024720835245559E-2</v>
      </c>
      <c r="CI22" s="1">
        <f>parameters!$B$1*'g-w e'!CI22</f>
        <v>1.3339361841259032E-2</v>
      </c>
      <c r="CJ22" s="1">
        <f>parameters!$B$1*'g-w e'!CJ22</f>
        <v>1.3680601834827383E-2</v>
      </c>
      <c r="CK22" s="1">
        <f>parameters!$B$1*'g-w e'!CK22</f>
        <v>1.4005655727443859E-2</v>
      </c>
      <c r="CL22" s="1">
        <f>parameters!$B$1*'g-w e'!CL22</f>
        <v>1.4274962660137509E-2</v>
      </c>
      <c r="CM22" s="1">
        <f>parameters!$B$1*'g-w e'!CM22</f>
        <v>1.4454526403896516E-2</v>
      </c>
      <c r="CN22" s="1">
        <f>parameters!$B$1*'g-w e'!CN22</f>
        <v>1.4517735369729445E-2</v>
      </c>
      <c r="CO22" s="1">
        <f>parameters!$B$1*'g-w e'!CO22</f>
        <v>1.4446584138759861E-2</v>
      </c>
      <c r="CP22" s="1">
        <f>parameters!$B$1*'g-w e'!CP22</f>
        <v>1.4232264140078834E-2</v>
      </c>
      <c r="CQ22" s="1">
        <f>parameters!$B$1*'g-w e'!CQ22</f>
        <v>1.3875136113000994E-2</v>
      </c>
      <c r="CR22" s="1">
        <f>parameters!$B$1*'g-w e'!CR22</f>
        <v>1.3384138244381963E-2</v>
      </c>
      <c r="CS22" s="1">
        <f>parameters!$B$1*'g-w e'!CS22</f>
        <v>1.277571837312013E-2</v>
      </c>
      <c r="CT22" s="1">
        <f>parameters!$B$1*'g-w e'!CT22</f>
        <v>1.2072403851651843E-2</v>
      </c>
      <c r="CU22" s="1">
        <f>parameters!$B$1*'g-w e'!CU22</f>
        <v>1.1301136839927312E-2</v>
      </c>
      <c r="CV22" s="1">
        <f>parameters!$B$1*'g-w e'!CV22</f>
        <v>1.0491505404965226E-2</v>
      </c>
      <c r="CW22" s="1">
        <f>parameters!$B$1*'g-w e'!CW22</f>
        <v>9.6739924836808707E-3</v>
      </c>
      <c r="CX22" s="1">
        <f>parameters!$B$1*'g-w e'!CX22</f>
        <v>8.8783473770013398E-3</v>
      </c>
      <c r="CY22" s="1">
        <f>parameters!$B$1*'g-w e'!CY22</f>
        <v>8.1321607079329009E-3</v>
      </c>
      <c r="CZ22" s="1">
        <f>parameters!$B$1*'g-w e'!CZ22</f>
        <v>7.4596969055954285E-3</v>
      </c>
      <c r="DA22" s="1">
        <f>parameters!$B$1*'g-w e'!DA22</f>
        <v>6.881011498643585E-3</v>
      </c>
      <c r="DB22" s="1">
        <f>parameters!$B$1*'g-w e'!DB22</f>
        <v>6.4113566206715333E-3</v>
      </c>
      <c r="DC22" s="1">
        <f>parameters!$B$1*'g-w e'!DC22</f>
        <v>6.060859190393425E-3</v>
      </c>
      <c r="DD22" s="1">
        <f>parameters!$B$1*'g-w e'!DD22</f>
        <v>5.8344433164700662E-3</v>
      </c>
      <c r="DE22" s="1">
        <f>parameters!$B$1*'g-w e'!DE22</f>
        <v>5.7319616887908324E-3</v>
      </c>
      <c r="DF22" s="1">
        <f>parameters!$B$1*'g-w e'!DF22</f>
        <v>5.7484992872763275E-3</v>
      </c>
      <c r="DG22" s="1">
        <f>parameters!$B$1*'g-w e'!DG22</f>
        <v>5.874815272710986E-3</v>
      </c>
      <c r="DH22" s="1">
        <f>parameters!$B$1*'g-w e'!DH22</f>
        <v>6.097893709606333E-3</v>
      </c>
      <c r="DI22" s="1">
        <f>parameters!$B$1*'g-w e'!DI22</f>
        <v>6.4015790952712658E-3</v>
      </c>
      <c r="DJ22" s="1">
        <f>parameters!$B$1*'g-w e'!DJ22</f>
        <v>6.7672770955971946E-3</v>
      </c>
      <c r="DK22" s="1">
        <f>parameters!$B$1*'g-w e'!DK22</f>
        <v>7.1747034566744146E-3</v>
      </c>
      <c r="DL22" s="1">
        <f>parameters!$B$1*'g-w e'!DL22</f>
        <v>7.6026643885957861E-3</v>
      </c>
      <c r="DM22" s="1">
        <f>parameters!$B$1*'g-w e'!DM22</f>
        <v>8.02984999163695E-3</v>
      </c>
      <c r="DN22" s="1">
        <f>parameters!$B$1*'g-w e'!DN22</f>
        <v>8.4356191783790547E-3</v>
      </c>
      <c r="DO22" s="1">
        <f>parameters!$B$1*'g-w e'!DO22</f>
        <v>8.8007510123016552E-3</v>
      </c>
      <c r="DP22" s="1">
        <f>parameters!$B$1*'g-w e'!DP22</f>
        <v>9.1081345198801827E-3</v>
      </c>
      <c r="DQ22" s="1">
        <f>parameters!$B$1*'g-w e'!DQ22</f>
        <v>9.3433678367748508E-3</v>
      </c>
      <c r="DR22" s="1">
        <f>parameters!$B$1*'g-w e'!DR22</f>
        <v>9.4952387571504999E-3</v>
      </c>
      <c r="DS22" s="1">
        <f>parameters!$B$1*'g-w e'!DS22</f>
        <v>9.5560627284637916E-3</v>
      </c>
      <c r="DT22" s="1">
        <f>parameters!$B$1*'g-w e'!DT22</f>
        <v>9.5218610019684041E-3</v>
      </c>
      <c r="DU22" s="1">
        <f>parameters!$B$1*'g-w e'!DU22</f>
        <v>9.3923705279195021E-3</v>
      </c>
      <c r="DV22" s="1">
        <f>parameters!$B$1*'g-w e'!DV22</f>
        <v>9.1708874542335995E-3</v>
      </c>
      <c r="DW22" s="1">
        <f>parameters!$B$1*'g-w e'!DW22</f>
        <v>8.8639567152395352E-3</v>
      </c>
      <c r="DX22" s="1">
        <f>parameters!$B$1*'g-w e'!DX22</f>
        <v>8.4809300840372123E-3</v>
      </c>
      <c r="DY22" s="1">
        <f>parameters!$B$1*'g-w e'!DY22</f>
        <v>8.0334231909870869E-3</v>
      </c>
      <c r="DZ22" s="1">
        <f>parameters!$B$1*'g-w e'!DZ22</f>
        <v>7.5347075762460056E-3</v>
      </c>
      <c r="EA22" s="1">
        <f>parameters!$B$1*'g-w e'!EA22</f>
        <v>6.9990763444518923E-3</v>
      </c>
      <c r="EB22" s="1">
        <f>parameters!$B$1*'g-w e'!EB22</f>
        <v>6.4412212745444493E-3</v>
      </c>
      <c r="EC22" s="1">
        <f>parameters!$B$1*'g-w e'!EC22</f>
        <v>5.8756555078346203E-3</v>
      </c>
      <c r="ED22" s="1">
        <f>parameters!$B$1*'g-w e'!ED22</f>
        <v>5.3162096994140489E-3</v>
      </c>
      <c r="EE22" s="1">
        <f>parameters!$B$1*'g-w e'!EE22</f>
        <v>4.7756215060972204E-3</v>
      </c>
      <c r="EF22" s="1">
        <f>parameters!$B$1*'g-w e'!EF22</f>
        <v>4.2652293615446975E-3</v>
      </c>
      <c r="EG22" s="1">
        <f>parameters!$B$1*'g-w e'!EG22</f>
        <v>3.7947725437339338E-3</v>
      </c>
      <c r="EH22" s="1">
        <f>parameters!$B$1*'g-w e'!EH22</f>
        <v>3.3722913870840648E-3</v>
      </c>
      <c r="EI22" s="1">
        <f>parameters!$B$1*'g-w e'!EI22</f>
        <v>3.0041147966197411E-3</v>
      </c>
      <c r="EJ22" s="1">
        <f>parameters!$B$1*'g-w e'!EJ22</f>
        <v>2.6949174469833134E-3</v>
      </c>
      <c r="EK22" s="1">
        <f>parameters!$B$1*'g-w e'!EK22</f>
        <v>2.4478264297158872E-3</v>
      </c>
      <c r="EL22" s="1">
        <f>parameters!$B$1*'g-w e'!EL22</f>
        <v>2.2645566574025543E-3</v>
      </c>
      <c r="EM22" s="1">
        <f>parameters!$B$1*'g-w e'!EM22</f>
        <v>2.1455558514627102E-3</v>
      </c>
      <c r="EN22" s="1">
        <f>parameters!$B$1*'g-w e'!EN22</f>
        <v>2.0901430798879123E-3</v>
      </c>
      <c r="EO22" s="1">
        <f>parameters!$B$1*'g-w e'!EO22</f>
        <v>2.0966291104957892E-3</v>
      </c>
      <c r="EP22" s="1">
        <f>parameters!$B$1*'g-w e'!EP22</f>
        <v>2.1624117858943495E-3</v>
      </c>
      <c r="EQ22" s="1">
        <f>parameters!$B$1*'g-w e'!EQ22</f>
        <v>2.2840446838082863E-3</v>
      </c>
      <c r="ER22" s="1">
        <f>parameters!$B$1*'g-w e'!ER22</f>
        <v>2.4572820143179581E-3</v>
      </c>
      <c r="ES22" s="1">
        <f>parameters!$B$1*'g-w e'!ES22</f>
        <v>2.6771066112196008E-3</v>
      </c>
      <c r="ET22" s="1">
        <f>parameters!$B$1*'g-w e'!ET22</f>
        <v>2.9377506849776976E-3</v>
      </c>
      <c r="EU22" s="1">
        <f>parameters!$B$1*'g-w e'!EU22</f>
        <v>3.2327205219927001E-3</v>
      </c>
      <c r="EV22" s="1">
        <f>parameters!$B$1*'g-w e'!EV22</f>
        <v>3.5548364637924294E-3</v>
      </c>
      <c r="EW22" s="1">
        <f>parameters!$B$1*'g-w e'!EW22</f>
        <v>3.8962983253487105E-3</v>
      </c>
      <c r="EX22" s="1">
        <f>parameters!$B$1*'g-w e'!EX22</f>
        <v>4.2487840699887468E-3</v>
      </c>
      <c r="EY22" s="1">
        <f>parameters!$B$1*'g-w e'!EY22</f>
        <v>4.6035862997382479E-3</v>
      </c>
      <c r="EZ22" s="1">
        <f>parameters!$B$1*'g-w e'!EZ22</f>
        <v>4.9517872668759485E-3</v>
      </c>
      <c r="FA22" s="1">
        <f>parameters!$B$1*'g-w e'!FA22</f>
        <v>5.284469032286512E-3</v>
      </c>
      <c r="FB22" s="1">
        <f>parameters!$B$1*'g-w e'!FB22</f>
        <v>5.5929514704163418E-3</v>
      </c>
      <c r="FC22" s="1">
        <f>parameters!$B$1*'g-w e'!FC22</f>
        <v>5.8690474131520304E-3</v>
      </c>
      <c r="FD22" s="1">
        <f>parameters!$B$1*'g-w e'!FD22</f>
        <v>6.1053216510744534E-3</v>
      </c>
      <c r="FE22" s="1">
        <f>parameters!$B$1*'g-w e'!FE22</f>
        <v>6.2953390097759757E-3</v>
      </c>
      <c r="FF22" s="1">
        <f>parameters!$B$1*'g-w e'!FF22</f>
        <v>6.4338864338743746E-3</v>
      </c>
      <c r="FG22" s="1">
        <f>parameters!$B$1*'g-w e'!FG22</f>
        <v>6.517154975195184E-3</v>
      </c>
      <c r="FH22" s="1">
        <f>parameters!$B$1*'g-w e'!FH22</f>
        <v>6.542869715562576E-3</v>
      </c>
      <c r="FI22" s="1">
        <f>parameters!$B$1*'g-w e'!FI22</f>
        <v>6.5103587760940952E-3</v>
      </c>
      <c r="FJ22" s="1">
        <f>parameters!$B$1*'g-w e'!FJ22</f>
        <v>6.4205564053887564E-3</v>
      </c>
      <c r="FK22" s="1">
        <f>parameters!$B$1*'g-w e'!FK22</f>
        <v>6.275939370613234E-3</v>
      </c>
      <c r="FL22" s="1">
        <f>parameters!$B$1*'g-w e'!FL22</f>
        <v>6.0804001427111733E-3</v>
      </c>
      <c r="FM22" s="1">
        <f>parameters!$B$1*'g-w e'!FM22</f>
        <v>5.8390643206783516E-3</v>
      </c>
      <c r="FN22" s="1">
        <f>parameters!$B$1*'g-w e'!FN22</f>
        <v>5.5580630698335107E-3</v>
      </c>
      <c r="FO22" s="1">
        <f>parameters!$B$1*'g-w e'!FO22</f>
        <v>5.2442738114671919E-3</v>
      </c>
      <c r="FP22" s="1">
        <f>parameters!$B$1*'g-w e'!FP22</f>
        <v>4.9050438385131942E-3</v>
      </c>
      <c r="FQ22" s="1">
        <f>parameters!$B$1*'g-w e'!FQ22</f>
        <v>4.5479118826570464E-3</v>
      </c>
      <c r="FR22" s="1">
        <f>parameters!$B$1*'g-w e'!FR22</f>
        <v>4.1803419575576848E-3</v>
      </c>
      <c r="FS22" s="1">
        <f>parameters!$B$1*'g-w e'!FS22</f>
        <v>3.8094821722324959E-3</v>
      </c>
      <c r="FT22" s="1">
        <f>parameters!$B$1*'g-w e'!FT22</f>
        <v>3.4419588387319252E-3</v>
      </c>
      <c r="FU22" s="1">
        <f>parameters!$B$1*'g-w e'!FU22</f>
        <v>3.0837133254347135E-3</v>
      </c>
      <c r="FV22" s="1">
        <f>parameters!$B$1*'g-w e'!FV22</f>
        <v>2.7398859881719762E-3</v>
      </c>
      <c r="FW22" s="1">
        <f>parameters!$B$1*'g-w e'!FW22</f>
        <v>2.4147483972985231E-3</v>
      </c>
      <c r="FX22" s="1">
        <f>parameters!$B$1*'g-w e'!FX22</f>
        <v>2.1116821937401478E-3</v>
      </c>
      <c r="FY22" s="1">
        <f>parameters!$B$1*'g-w e'!FY22</f>
        <v>1.8332004304736809E-3</v>
      </c>
      <c r="FZ22" s="1">
        <f>parameters!$B$1*'g-w e'!FZ22</f>
        <v>1.5810053122656811E-3</v>
      </c>
      <c r="GA22" s="1">
        <f>parameters!$B$1*'g-w e'!GA22</f>
        <v>1.356074901308599E-3</v>
      </c>
      <c r="GB22" s="1">
        <f>parameters!$B$1*'g-w e'!GB22</f>
        <v>1.1587706187781324E-3</v>
      </c>
      <c r="GC22" s="1">
        <f>parameters!$B$1*'g-w e'!GC22</f>
        <v>9.8895720287942046E-4</v>
      </c>
      <c r="GD22" s="1">
        <f>parameters!$B$1*'g-w e'!GD22</f>
        <v>8.4612710624092048E-4</v>
      </c>
      <c r="GE22" s="1">
        <f>parameters!$B$1*'g-w e'!GE22</f>
        <v>7.2952202961865532E-4</v>
      </c>
      <c r="GF22" s="1">
        <f>parameters!$B$1*'g-w e'!GF22</f>
        <v>6.3824528497807669E-4</v>
      </c>
      <c r="GG22" s="1">
        <f>parameters!$B$1*'g-w e'!GG22</f>
        <v>5.7135985170492459E-4</v>
      </c>
      <c r="GH22" s="1">
        <f>parameters!$B$1*'g-w e'!GH22</f>
        <v>5.2796823965787793E-4</v>
      </c>
      <c r="GI22" s="1">
        <f>parameters!$B$1*'g-w e'!GI22</f>
        <v>5.0727152530049473E-4</v>
      </c>
      <c r="GJ22" s="1">
        <f>parameters!$B$1*'g-w e'!GJ22</f>
        <v>5.0860612707856977E-4</v>
      </c>
      <c r="GK22" s="1">
        <f>parameters!$B$1*'g-w e'!GK22</f>
        <v>5.3145799960650753E-4</v>
      </c>
      <c r="GL22" s="1">
        <f>parameters!$B$1*'g-w e'!GL22</f>
        <v>5.7545493730014362E-4</v>
      </c>
      <c r="GM22" s="1">
        <f>parameters!$B$1*'g-w e'!GM22</f>
        <v>6.4033858417713013E-4</v>
      </c>
      <c r="GN22" s="1">
        <f>parameters!$B$1*'g-w e'!GN22</f>
        <v>7.2591855208364094E-4</v>
      </c>
      <c r="GO22" s="1">
        <f>parameters!$B$1*'g-w e'!GO22</f>
        <v>8.3201176010135785E-4</v>
      </c>
      <c r="GP22" s="1">
        <f>parameters!$B$1*'g-w e'!GP22</f>
        <v>9.5837072468819644E-4</v>
      </c>
      <c r="GQ22" s="1">
        <f>parameters!$B$1*'g-w e'!GQ22</f>
        <v>1.1046050467197806E-3</v>
      </c>
      <c r="GR22" s="1">
        <f>parameters!$B$1*'g-w e'!GR22</f>
        <v>1.2701007420214459E-3</v>
      </c>
      <c r="GS22" s="1">
        <f>parameters!$B$1*'g-w e'!GS22</f>
        <v>1.45394232121581E-3</v>
      </c>
      <c r="GT22" s="1">
        <f>parameters!$B$1*'g-w e'!GT22</f>
        <v>1.6548426114084474E-3</v>
      </c>
      <c r="GU22" s="1">
        <f>parameters!$B$1*'g-w e'!GU22</f>
        <v>1.8710851930994303E-3</v>
      </c>
      <c r="GV22" s="1">
        <f>parameters!$B$1*'g-w e'!GV22</f>
        <v>2.100483971110441E-3</v>
      </c>
      <c r="GW22" s="1">
        <f>parameters!$B$1*'g-w e'!GW22</f>
        <v>2.3403637883592458E-3</v>
      </c>
      <c r="GX22" s="1">
        <f>parameters!$B$1*'g-w e'!GX22</f>
        <v>2.5875651215553422E-3</v>
      </c>
      <c r="GY22" s="1">
        <f>parameters!$B$1*'g-w e'!GY22</f>
        <v>2.8384747838958711E-3</v>
      </c>
      <c r="GZ22" s="1">
        <f>parameters!$B$1*'g-w e'!GZ22</f>
        <v>3.0890832398537647E-3</v>
      </c>
      <c r="HA22" s="1">
        <f>parameters!$B$1*'g-w e'!HA22</f>
        <v>3.335067672356677E-3</v>
      </c>
      <c r="HB22" s="1">
        <f>parameters!$B$1*'g-w e'!HB22</f>
        <v>3.5718984147738221E-3</v>
      </c>
      <c r="HC22" s="1">
        <f>parameters!$B$1*'g-w e'!HC22</f>
        <v>3.7949648663625269E-3</v>
      </c>
      <c r="HD22" s="1">
        <f>parameters!$B$1*'g-w e'!HD22</f>
        <v>3.9997156555317496E-3</v>
      </c>
      <c r="HE22" s="1">
        <f>parameters!$B$1*'g-w e'!HE22</f>
        <v>4.1818067050084003E-3</v>
      </c>
      <c r="HF22" s="1">
        <f>parameters!$B$1*'g-w e'!HF22</f>
        <v>4.3372500807856654E-3</v>
      </c>
      <c r="HG22" s="1">
        <f>parameters!$B$1*'g-w e'!HG22</f>
        <v>4.4625561467082865E-3</v>
      </c>
      <c r="HH22" s="1">
        <f>parameters!$B$1*'g-w e'!HH22</f>
        <v>4.554861644819868E-3</v>
      </c>
      <c r="HI22" s="1">
        <f>parameters!$B$1*'g-w e'!HI22</f>
        <v>4.6120368904741787E-3</v>
      </c>
      <c r="HJ22" s="1">
        <f>parameters!$B$1*'g-w e'!HJ22</f>
        <v>4.6327662864415718E-3</v>
      </c>
      <c r="HK22" s="1">
        <f>parameters!$B$1*'g-w e'!HK22</f>
        <v>4.6165977616683751E-3</v>
      </c>
      <c r="HL22" s="1">
        <f>parameters!$B$1*'g-w e'!HL22</f>
        <v>4.5639584360694964E-3</v>
      </c>
      <c r="HM22" s="1">
        <f>parameters!$B$1*'g-w e'!HM22</f>
        <v>4.4761356863987529E-3</v>
      </c>
      <c r="HN22" s="1">
        <f>parameters!$B$1*'g-w e'!HN22</f>
        <v>4.3552247087703701E-3</v>
      </c>
      <c r="HO22" s="1">
        <f>parameters!$B$1*'g-w e'!HO22</f>
        <v>4.2040455061974997E-3</v>
      </c>
      <c r="HP22" s="1">
        <f>parameters!$B$1*'g-w e'!HP22</f>
        <v>4.0260338479649769E-3</v>
      </c>
      <c r="HQ22" s="1">
        <f>parameters!$B$1*'g-w e'!HQ22</f>
        <v>3.8251120438249939E-3</v>
      </c>
      <c r="HR22" s="1">
        <f>parameters!$B$1*'g-w e'!HR22</f>
        <v>3.6055462693979612E-3</v>
      </c>
      <c r="HS22" s="1">
        <f>parameters!$B$1*'g-w e'!HS22</f>
        <v>3.3717976227240786E-3</v>
      </c>
      <c r="HT22" s="1">
        <f>parameters!$B$1*'g-w e'!HT22</f>
        <v>3.128374074800776E-3</v>
      </c>
      <c r="HU22" s="1">
        <f>parameters!$B$1*'g-w e'!HU22</f>
        <v>2.8796900238467304E-3</v>
      </c>
      <c r="HV22" s="1">
        <f>parameters!$B$1*'g-w e'!HV22</f>
        <v>2.6299393303165588E-3</v>
      </c>
      <c r="HW22" s="1">
        <f>parameters!$B$1*'g-w e'!HW22</f>
        <v>2.3829865788576494E-3</v>
      </c>
      <c r="HX22" s="1">
        <f>parameters!$B$1*'g-w e'!HX22</f>
        <v>2.1422799827234343E-3</v>
      </c>
      <c r="HY22" s="1">
        <f>parameters!$B$1*'g-w e'!HY22</f>
        <v>1.9107879213705718E-3</v>
      </c>
      <c r="HZ22" s="1">
        <f>parameters!$B$1*'g-w e'!HZ22</f>
        <v>1.6909596870108019E-3</v>
      </c>
      <c r="IA22" s="1">
        <f>parameters!$B$1*'g-w e'!IA22</f>
        <v>1.4847097045954652E-3</v>
      </c>
      <c r="IB22" s="1">
        <f>parameters!$B$1*'g-w e'!IB22</f>
        <v>1.2934233591400518E-3</v>
      </c>
      <c r="IC22" s="1">
        <f>parameters!$B$1*'g-w e'!IC22</f>
        <v>1.1179816701999705E-3</v>
      </c>
      <c r="ID22" s="1">
        <f>parameters!$B$1*'g-w e'!ID22</f>
        <v>9.5880142794563142E-4</v>
      </c>
      <c r="IE22" s="1">
        <f>parameters!$B$1*'g-w e'!IE22</f>
        <v>8.1588705752396156E-4</v>
      </c>
      <c r="IF22" s="1">
        <f>parameters!$B$1*'g-w e'!IF22</f>
        <v>6.8889039584083358E-4</v>
      </c>
      <c r="IG22" s="1">
        <f>parameters!$B$1*'g-w e'!IG22</f>
        <v>5.7717471758615582E-4</v>
      </c>
      <c r="IH22" s="1">
        <f>parameters!$B$1*'g-w e'!IH22</f>
        <v>4.7987969241791283E-4</v>
      </c>
      <c r="II22" s="1">
        <f>parameters!$B$1*'g-w e'!II22</f>
        <v>3.9598444216905348E-4</v>
      </c>
      <c r="IJ22" s="1">
        <f>parameters!$B$1*'g-w e'!IJ22</f>
        <v>3.2436644250946953E-4</v>
      </c>
      <c r="IK22" s="1">
        <f>parameters!$B$1*'g-w e'!IK22</f>
        <v>2.6385462625730247E-4</v>
      </c>
      <c r="IL22" s="1">
        <f>parameters!$B$1*'g-w e'!IL22</f>
        <v>2.1327564947341612E-4</v>
      </c>
      <c r="IM22" s="1">
        <f>parameters!$B$1*'g-w e'!IM22</f>
        <v>1.7149283852815233E-4</v>
      </c>
      <c r="IN22" s="1">
        <f>parameters!$B$1*'g-w e'!IN22</f>
        <v>1.3743781782383116E-4</v>
      </c>
      <c r="IO22" s="1">
        <f>parameters!$B$1*'g-w e'!IO22</f>
        <v>1.1013520490166619E-4</v>
      </c>
      <c r="IP22" s="1">
        <f>parameters!$B$1*'g-w e'!IP22</f>
        <v>8.872104269280809E-5</v>
      </c>
      <c r="IQ22" s="1">
        <f>parameters!$B$1*'g-w e'!IQ22</f>
        <v>7.2455816345036949E-5</v>
      </c>
      <c r="IR22" s="1">
        <f>parameters!$B$1*'g-w e'!IR22</f>
        <v>6.0732979747562384E-5</v>
      </c>
      <c r="IS22" s="1">
        <f>parameters!$B$1*'g-w e'!IS22</f>
        <v>5.3083905037685067E-5</v>
      </c>
      <c r="IT22" s="1">
        <f>parameters!$B$1*'g-w e'!IT22</f>
        <v>4.9180080927123523E-5</v>
      </c>
      <c r="IU22" s="1">
        <f>parameters!$B$1*'g-w e'!IU22</f>
        <v>4.8833238625330126E-5</v>
      </c>
      <c r="IV22" s="1">
        <f>parameters!$B$1*'g-w e'!IV22</f>
        <v>5.1993894415222795E-5</v>
      </c>
      <c r="IW22" s="1">
        <f>parameters!$B$1*'g-w e'!IW22</f>
        <v>5.8748582677677979E-5</v>
      </c>
      <c r="IX22" s="1">
        <f>parameters!$B$1*'g-w e'!IX22</f>
        <v>6.9315829164954561E-5</v>
      </c>
      <c r="IY22" s="1">
        <f>parameters!$B$1*'g-w e'!IY22</f>
        <v>8.4040697794729823E-5</v>
      </c>
      <c r="IZ22" s="1">
        <f>parameters!$B$1*'g-w e'!IZ22</f>
        <v>1.0338755063943951E-4</v>
      </c>
      <c r="JA22" s="1">
        <f>parameters!$B$1*'g-w e'!JA22</f>
        <v>1.279305047123604E-4</v>
      </c>
      <c r="JB22" s="1">
        <f>parameters!$B$1*'g-w e'!JB22</f>
        <v>1.5834096410367006E-4</v>
      </c>
      <c r="JC22" s="1">
        <f>parameters!$B$1*'g-w e'!JC22</f>
        <v>1.9537156401560479E-4</v>
      </c>
      <c r="JD22" s="1">
        <f>parameters!$B$1*'g-w e'!JD22</f>
        <v>2.3983589421479499E-4</v>
      </c>
      <c r="JE22" s="1">
        <f>parameters!$B$1*'g-w e'!JE22</f>
        <v>2.9258348037320553E-4</v>
      </c>
      <c r="JF22" s="1">
        <f>parameters!$B$1*'g-w e'!JF22</f>
        <v>3.5446969580687435E-4</v>
      </c>
      <c r="JG22" s="1">
        <f>parameters!$B$1*'g-w e'!JG22</f>
        <v>4.2632055136924431E-4</v>
      </c>
      <c r="JH22" s="1">
        <f>parameters!$B$1*'g-w e'!JH22</f>
        <v>5.0889265987828325E-4</v>
      </c>
      <c r="JI22" s="1">
        <f>parameters!$B$1*'g-w e'!JI22</f>
        <v>6.0282907891916063E-4</v>
      </c>
      <c r="JJ22" s="1">
        <f>parameters!$B$1*'g-w e'!JJ22</f>
        <v>7.0861218062512321E-4</v>
      </c>
      <c r="JK22" s="1">
        <f>parameters!$B$1*'g-w e'!JK22</f>
        <v>8.2651515084071871E-4</v>
      </c>
      <c r="JL22" s="1">
        <f>parameters!$B$1*'g-w e'!JL22</f>
        <v>9.5655414895866905E-4</v>
      </c>
      <c r="JM22" s="1">
        <f>parameters!$B$1*'g-w e'!JM22</f>
        <v>1.0984435258504755E-3</v>
      </c>
      <c r="JN22" s="1">
        <f>parameters!$B$1*'g-w e'!JN22</f>
        <v>1.2515567615232937E-3</v>
      </c>
      <c r="JO22" s="1">
        <f>parameters!$B$1*'g-w e'!JO22</f>
        <v>1.4148959091712216E-3</v>
      </c>
      <c r="JP22" s="1">
        <f>parameters!$B$1*'g-w e'!JP22</f>
        <v>1.5870722864123996E-3</v>
      </c>
      <c r="JQ22" s="1">
        <f>parameters!$B$1*'g-w e'!JQ22</f>
        <v>1.7663009152196229E-3</v>
      </c>
      <c r="JR22" s="1">
        <f>parameters!$B$1*'g-w e'!JR22</f>
        <v>1.9504107695254302E-3</v>
      </c>
      <c r="JS22" s="1">
        <f>parameters!$B$1*'g-w e'!JS22</f>
        <v>2.136872249244596E-3</v>
      </c>
      <c r="JT22" s="1">
        <f>parameters!$B$1*'g-w e'!JT22</f>
        <v>2.3228424839951073E-3</v>
      </c>
      <c r="JU22" s="1">
        <f>parameters!$B$1*'g-w e'!JU22</f>
        <v>2.5052281187126642E-3</v>
      </c>
      <c r="JV22" s="1">
        <f>parameters!$B$1*'g-w e'!JV22</f>
        <v>2.6807642018515068E-3</v>
      </c>
      <c r="JW22" s="1">
        <f>parameters!$B$1*'g-w e'!JW22</f>
        <v>2.8461067525781107E-3</v>
      </c>
      <c r="JX22" s="1">
        <f>parameters!$B$1*'g-w e'!JX22</f>
        <v>2.9979356016020158E-3</v>
      </c>
      <c r="JY22" s="1">
        <f>parameters!$B$1*'g-w e'!JY22</f>
        <v>3.1330632580808151E-3</v>
      </c>
      <c r="JZ22" s="1">
        <f>parameters!$B$1*'g-w e'!JZ22</f>
        <v>3.2485449244661116E-3</v>
      </c>
      <c r="KA22" s="1">
        <f>parameters!$B$1*'g-w e'!KA22</f>
        <v>3.341784422612792E-3</v>
      </c>
      <c r="KB22" s="1">
        <f>parameters!$B$1*'g-w e'!KB22</f>
        <v>3.4106307505229411E-3</v>
      </c>
      <c r="KC22" s="1">
        <f>parameters!$B$1*'g-w e'!KC22</f>
        <v>3.4534602796492042E-3</v>
      </c>
      <c r="KD22" s="1">
        <f>parameters!$B$1*'g-w e'!KD22</f>
        <v>3.4692402220436363E-3</v>
      </c>
      <c r="KE22" s="1">
        <f>parameters!$B$1*'g-w e'!KE22</f>
        <v>3.4575699128254742E-3</v>
      </c>
      <c r="KF22" s="1">
        <f>parameters!$B$1*'g-w e'!KF22</f>
        <v>3.4186976099804004E-3</v>
      </c>
      <c r="KG22" s="1">
        <f>parameters!$B$1*'g-w e'!KG22</f>
        <v>3.3535118335809491E-3</v>
      </c>
      <c r="KH22" s="1">
        <f>parameters!$B$1*'g-w e'!KH22</f>
        <v>3.2635076591645763E-3</v>
      </c>
      <c r="KI22" s="1">
        <f>parameters!$B$1*'g-w e'!KI22</f>
        <v>3.1507297477146997E-3</v>
      </c>
      <c r="KJ22" s="1">
        <f>parameters!$B$1*'g-w e'!KJ22</f>
        <v>3.0176951417254E-3</v>
      </c>
      <c r="KK22" s="1">
        <f>parameters!$B$1*'g-w e'!KK22</f>
        <v>2.86729989739506E-3</v>
      </c>
      <c r="KL22" s="1">
        <f>parameters!$B$1*'g-w e'!KL22</f>
        <v>2.7027143884325536E-3</v>
      </c>
      <c r="KM22" s="1">
        <f>parameters!$B$1*'g-w e'!KM22</f>
        <v>2.5272725612835228E-3</v>
      </c>
      <c r="KN22" s="1">
        <f>parameters!$B$1*'g-w e'!KN22</f>
        <v>2.3443605248006372E-3</v>
      </c>
      <c r="KO22" s="1">
        <f>parameters!$B$1*'g-w e'!KO22</f>
        <v>2.1573096263334838E-3</v>
      </c>
      <c r="KP22" s="1">
        <f>parameters!$B$1*'g-w e'!KP22</f>
        <v>1.9692986329419354E-3</v>
      </c>
      <c r="KQ22" s="1">
        <f>parameters!$B$1*'g-w e'!KQ22</f>
        <v>1.7832688543068605E-3</v>
      </c>
      <c r="KR22" s="1">
        <f>parameters!$B$1*'g-w e'!KR22</f>
        <v>1.6018550820024585E-3</v>
      </c>
      <c r="KS22" s="1">
        <f>parameters!$B$1*'g-w e'!KS22</f>
        <v>1.4273341561800183E-3</v>
      </c>
      <c r="KT22" s="1">
        <f>parameters!$B$1*'g-w e'!KT22</f>
        <v>1.2615918853772323E-3</v>
      </c>
      <c r="KU22" s="1">
        <f>parameters!$B$1*'g-w e'!KU22</f>
        <v>1.1061080132538975E-3</v>
      </c>
      <c r="KV22" s="1">
        <f>parameters!$B$1*'g-w e'!KV22</f>
        <v>9.619580120910254E-4</v>
      </c>
      <c r="KW22" s="1">
        <f>parameters!$B$1*'g-w e'!KW22</f>
        <v>8.2982973646338141E-4</v>
      </c>
      <c r="KX22" s="1">
        <f>parameters!$B$1*'g-w e'!KX22</f>
        <v>7.100524236653596E-4</v>
      </c>
      <c r="KY22" s="1">
        <f>parameters!$B$1*'g-w e'!KY22</f>
        <v>6.0263519400366406E-4</v>
      </c>
      <c r="KZ22" s="1">
        <f>parameters!$B$1*'g-w e'!KZ22</f>
        <v>5.0731208037918096E-4</v>
      </c>
      <c r="LA22" s="1">
        <f>parameters!$B$1*'g-w e'!LA22</f>
        <v>4.235906840797296E-4</v>
      </c>
      <c r="LB22" s="1">
        <f>parameters!$B$1*'g-w e'!LB22</f>
        <v>3.5080178221127528E-4</v>
      </c>
      <c r="LC22" s="1">
        <f>parameters!$B$1*'g-w e'!LC22</f>
        <v>2.8814756389346029E-4</v>
      </c>
      <c r="LD22" s="1">
        <f>parameters!$B$1*'g-w e'!LD22</f>
        <v>2.3474660589597443E-4</v>
      </c>
      <c r="LE22" s="1">
        <f>parameters!$B$1*'g-w e'!LE22</f>
        <v>1.8967417274864018E-4</v>
      </c>
      <c r="LF22" s="1">
        <f>parameters!$B$1*'g-w e'!LF22</f>
        <v>1.5199690399408496E-4</v>
      </c>
      <c r="LG22" s="1">
        <f>parameters!$B$1*'g-w e'!LG22</f>
        <v>1.2080140057684673E-4</v>
      </c>
      <c r="LH22" s="1">
        <f>parameters!$B$1*'g-w e'!LH22</f>
        <v>9.5216619231505554E-5</v>
      </c>
      <c r="LI22" s="1">
        <f>parameters!$B$1*'g-w e'!LI22</f>
        <v>7.4430312057141877E-5</v>
      </c>
      <c r="LJ22" s="1">
        <f>parameters!$B$1*'g-w e'!LJ22</f>
        <v>5.7700000028880957E-5</v>
      </c>
      <c r="LK22" s="1">
        <f>parameters!$B$1*'g-w e'!LK22</f>
        <v>4.4359142826332236E-5</v>
      </c>
      <c r="LL22" s="1">
        <f>parameters!$B$1*'g-w e'!LL22</f>
        <v>3.3819267654368127E-5</v>
      </c>
      <c r="LM22" s="1">
        <f>parameters!$B$1*'g-w e'!LM22</f>
        <v>2.5568855556603285E-5</v>
      </c>
      <c r="LN22" s="1">
        <f>parameters!$B$1*'g-w e'!LN22</f>
        <v>1.9169766634276957E-5</v>
      </c>
      <c r="LO22" s="1">
        <f>parameters!$B$1*'g-w e'!LO22</f>
        <v>1.4251928369517945E-5</v>
      </c>
      <c r="LP22" s="1">
        <f>parameters!$B$1*'g-w e'!LP22</f>
        <v>1.0506926673960079E-5</v>
      </c>
      <c r="LQ22" s="1">
        <f>parameters!$B$1*'g-w e'!LQ22</f>
        <v>7.681039105739141E-6</v>
      </c>
      <c r="LR22" s="1">
        <f>parameters!$B$1*'g-w e'!LR22</f>
        <v>5.5681440214714564E-6</v>
      </c>
      <c r="LS22" s="1">
        <f>parameters!$B$1*'g-w e'!LS22</f>
        <v>4.0028363243079423E-6</v>
      </c>
      <c r="LT22" s="1">
        <f>parameters!$B$1*'g-w e'!LT22</f>
        <v>2.8539858631456932E-6</v>
      </c>
      <c r="LU22" s="1">
        <f>parameters!$B$1*'g-w e'!LU22</f>
        <v>2.0188923173874145E-6</v>
      </c>
      <c r="LV22" s="1">
        <f>parameters!$B$1*'g-w e'!LV22</f>
        <v>1.4181226541906771E-6</v>
      </c>
      <c r="LW22" s="1">
        <f>parameters!$B$1*'g-w e'!LW22</f>
        <v>9.9106459274745365E-7</v>
      </c>
      <c r="LX22" s="1">
        <f>parameters!$B$1*'g-w e'!LX22</f>
        <v>6.9219147396868467E-7</v>
      </c>
      <c r="LY22" s="1">
        <f>parameters!$B$1*'g-w e'!LY22</f>
        <v>4.880092903447953E-7</v>
      </c>
      <c r="LZ22" s="1">
        <f>parameters!$B$1*'g-w e'!LZ22</f>
        <v>3.5464372525549739E-7</v>
      </c>
      <c r="MA22" s="1">
        <f>parameters!$B$1*'g-w e'!MA22</f>
        <v>2.7602205002398049E-7</v>
      </c>
      <c r="MB22" s="1">
        <f>parameters!$B$1*'g-w e'!MB22</f>
        <v>2.4260979633618613E-7</v>
      </c>
      <c r="MC22" s="1">
        <f>parameters!$B$1*'g-w e'!MC22</f>
        <v>2.5067352918958154E-7</v>
      </c>
      <c r="MD22" s="1">
        <f>parameters!$B$1*'g-w e'!MD22</f>
        <v>3.0205719192849451E-7</v>
      </c>
      <c r="ME22" s="1">
        <f>parameters!$B$1*'g-w e'!ME22</f>
        <v>4.0447888005221603E-7</v>
      </c>
      <c r="MF22" s="1">
        <f>parameters!$B$1*'g-w e'!MF22</f>
        <v>5.723760375312612E-7</v>
      </c>
      <c r="MG22" s="1">
        <f>parameters!$B$1*'g-w e'!MG22</f>
        <v>8.2834836089210099E-7</v>
      </c>
      <c r="MH22" s="1">
        <f>parameters!$B$1*'g-w e'!MH22</f>
        <v>1.2052672900419074E-6</v>
      </c>
      <c r="MI22" s="1">
        <f>parameters!$B$1*'g-w e'!MI22</f>
        <v>1.7491366103974867E-6</v>
      </c>
      <c r="MJ22" s="1">
        <f>parameters!$B$1*'g-w e'!MJ22</f>
        <v>2.522797623504712E-6</v>
      </c>
      <c r="MK22" s="1">
        <f>parameters!$B$1*'g-w e'!MK22</f>
        <v>3.6105712237216273E-6</v>
      </c>
      <c r="ML22" s="1">
        <f>parameters!$B$1*'g-w e'!ML22</f>
        <v>5.1239141635161768E-6</v>
      </c>
      <c r="MM22" s="1">
        <f>parameters!$B$1*'g-w e'!MM22</f>
        <v>7.2081335285326458E-6</v>
      </c>
      <c r="MN22" s="1">
        <f>parameters!$B$1*'g-w e'!MN22</f>
        <v>1.0050147631518588E-5</v>
      </c>
      <c r="MO22" s="1">
        <f>parameters!$B$1*'g-w e'!MO22</f>
        <v>1.3887199250943416E-5</v>
      </c>
      <c r="MP22" s="1">
        <f>parameters!$B$1*'g-w e'!MP22</f>
        <v>1.901631557647409E-5</v>
      </c>
      <c r="MQ22" s="1">
        <f>parameters!$B$1*'g-w e'!MQ22</f>
        <v>2.5804167542112846E-5</v>
      </c>
      <c r="MR22" s="1">
        <f>parameters!$B$1*'g-w e'!MR22</f>
        <v>3.4696811545043665E-5</v>
      </c>
      <c r="MS22" s="1">
        <f>parameters!$B$1*'g-w e'!MS22</f>
        <v>4.6228604943459216E-5</v>
      </c>
      <c r="MT22" s="1">
        <f>parameters!$B$1*'g-w e'!MT22</f>
        <v>6.1029384141758863E-5</v>
      </c>
      <c r="MU22" s="1">
        <f>parameters!$B$1*'g-w e'!MU22</f>
        <v>7.9828796922081841E-5</v>
      </c>
      <c r="MV22" s="1">
        <f>parameters!$B$1*'g-w e'!MV22</f>
        <v>1.0345651097250977E-4</v>
      </c>
      <c r="MW22" s="1">
        <f>parameters!$B$1*'g-w e'!MW22</f>
        <v>1.328369052992654E-4</v>
      </c>
      <c r="MX22" s="1">
        <f>parameters!$B$1*'g-w e'!MX22</f>
        <v>1.6897682091671583E-4</v>
      </c>
      <c r="MY22" s="1">
        <f>parameters!$B$1*'g-w e'!MY22</f>
        <v>2.1294503344322822E-4</v>
      </c>
      <c r="MZ22" s="1">
        <f>parameters!$B$1*'g-w e'!MZ22</f>
        <v>2.6584234209647579E-4</v>
      </c>
      <c r="NA22" s="1">
        <f>parameters!$B$1*'g-w e'!NA22</f>
        <v>3.2876156938947693E-4</v>
      </c>
      <c r="NB22" s="1">
        <f>parameters!$B$1*'g-w e'!NB22</f>
        <v>4.0273734424842671E-4</v>
      </c>
      <c r="NC22" s="1">
        <f>parameters!$B$1*'g-w e'!NC22</f>
        <v>4.8868629250533127E-4</v>
      </c>
      <c r="ND22" s="1">
        <f>parameters!$B$1*'g-w e'!ND22</f>
        <v>5.8733915637716782E-4</v>
      </c>
      <c r="NE22" s="1">
        <f>parameters!$B$1*'g-w e'!NE22</f>
        <v>6.991673590514188E-4</v>
      </c>
      <c r="NF22" s="1">
        <f>parameters!$B$1*'g-w e'!NF22</f>
        <v>8.2430754879033613E-4</v>
      </c>
      <c r="NG22" s="1">
        <f>parameters!$B$1*'g-w e'!NG22</f>
        <v>9.6248860517811688E-4</v>
      </c>
      <c r="NH22" s="1">
        <f>parameters!$B$1*'g-w e'!NH22</f>
        <v>1.1129663596783992E-3</v>
      </c>
      <c r="NI22" s="1">
        <f>parameters!$B$1*'g-w e'!NI22</f>
        <v>1.2744717596924009E-3</v>
      </c>
      <c r="NJ22" s="1">
        <f>parameters!$B$1*'g-w e'!NJ22</f>
        <v>1.4451782830227223E-3</v>
      </c>
      <c r="NK22" s="1">
        <f>parameters!$B$1*'g-w e'!NK22</f>
        <v>1.6226940024565691E-3</v>
      </c>
      <c r="NL22" s="1">
        <f>parameters!$B$1*'g-w e'!NL22</f>
        <v>1.8040827580179909E-3</v>
      </c>
      <c r="NM22" s="1">
        <f>parameters!$B$1*'g-w e'!NM22</f>
        <v>1.9859174153793553E-3</v>
      </c>
      <c r="NN22" s="1">
        <f>parameters!$B$1*'g-w e'!NN22</f>
        <v>2.1643662279851811E-3</v>
      </c>
      <c r="NO22" s="1">
        <f>parameters!$B$1*'g-w e'!NO22</f>
        <v>2.3353109926469153E-3</v>
      </c>
      <c r="NP22" s="1">
        <f>parameters!$B$1*'g-w e'!NP22</f>
        <v>2.4944931646699816E-3</v>
      </c>
      <c r="NQ22" s="1">
        <f>parameters!$B$1*'g-w e'!NQ22</f>
        <v>2.6376815940619132E-3</v>
      </c>
      <c r="NR22" s="1">
        <f>parameters!$B$1*'g-w e'!NR22</f>
        <v>2.7608532992060343E-3</v>
      </c>
      <c r="NS22" s="1">
        <f>parameters!$B$1*'g-w e'!NS22</f>
        <v>2.8603769490832898E-3</v>
      </c>
      <c r="NT22" s="1">
        <f>parameters!$B$1*'g-w e'!NT22</f>
        <v>2.9331876928117735E-3</v>
      </c>
      <c r="NU22" s="1">
        <f>parameters!$B$1*'g-w e'!NU22</f>
        <v>2.9769418143623951E-3</v>
      </c>
      <c r="NV22" s="1">
        <f>parameters!$B$1*'g-w e'!NV22</f>
        <v>2.9901404813307696E-3</v>
      </c>
      <c r="NW22" s="1">
        <f>parameters!$B$1*'g-w e'!NW22</f>
        <v>2.9722135867837046E-3</v>
      </c>
      <c r="NX22" s="1">
        <f>parameters!$B$1*'g-w e'!NX22</f>
        <v>2.9235572412683155E-3</v>
      </c>
      <c r="NY22" s="1">
        <f>parameters!$B$1*'g-w e'!NY22</f>
        <v>2.8455216553908685E-3</v>
      </c>
      <c r="NZ22" s="1">
        <f>parameters!$B$1*'g-w e'!NZ22</f>
        <v>2.7403496863789519E-3</v>
      </c>
      <c r="OA22" s="1">
        <f>parameters!$B$1*'g-w e'!OA22</f>
        <v>2.6110698847672969E-3</v>
      </c>
      <c r="OB22" s="1">
        <f>parameters!$B$1*'g-w e'!OB22</f>
        <v>2.4613511403992409E-3</v>
      </c>
      <c r="OC22" s="1">
        <f>parameters!$B$1*'g-w e'!OC22</f>
        <v>2.2953286884850178E-3</v>
      </c>
      <c r="OD22" s="1">
        <f>parameters!$B$1*'g-w e'!OD22</f>
        <v>2.1174130564193716E-3</v>
      </c>
      <c r="OE22" s="1">
        <f>parameters!$B$1*'g-w e'!OE22</f>
        <v>1.9320943588411149E-3</v>
      </c>
      <c r="OF22" s="1">
        <f>parameters!$B$1*'g-w e'!OF22</f>
        <v>1.7437541347145298E-3</v>
      </c>
      <c r="OG22" s="1">
        <f>parameters!$B$1*'g-w e'!OG22</f>
        <v>1.5564957258506504E-3</v>
      </c>
      <c r="OH22" s="1">
        <f>parameters!$B$1*'g-w e'!OH22</f>
        <v>1.3740021779560857E-3</v>
      </c>
      <c r="OI22" s="1">
        <f>parameters!$B$1*'g-w e'!OI22</f>
        <v>1.1994280349249997E-3</v>
      </c>
      <c r="OJ22" s="1">
        <f>parameters!$B$1*'g-w e'!OJ22</f>
        <v>1.03532847209754E-3</v>
      </c>
      <c r="OK22" s="1">
        <f>parameters!$B$1*'g-w e'!OK22</f>
        <v>8.8362626395031537E-4</v>
      </c>
      <c r="OL22" s="1">
        <f>parameters!$B$1*'g-w e'!OL22</f>
        <v>7.4561437465576921E-4</v>
      </c>
      <c r="OM22" s="1">
        <f>parameters!$B$1*'g-w e'!OM22</f>
        <v>6.2198971597293197E-4</v>
      </c>
      <c r="ON22" s="1">
        <f>parameters!$B$1*'g-w e'!ON22</f>
        <v>5.1291198756323476E-4</v>
      </c>
      <c r="OO22" s="1">
        <f>parameters!$B$1*'g-w e'!OO22</f>
        <v>4.1808057375185135E-4</v>
      </c>
      <c r="OP22" s="1">
        <f>parameters!$B$1*'g-w e'!OP22</f>
        <v>3.3682221450300154E-4</v>
      </c>
      <c r="OQ22" s="1">
        <f>parameters!$B$1*'g-w e'!OQ22</f>
        <v>2.6818252609513751E-4</v>
      </c>
      <c r="OR22" s="1">
        <f>parameters!$B$1*'g-w e'!OR22</f>
        <v>2.1101529700100633E-4</v>
      </c>
      <c r="OS22" s="1">
        <f>parameters!$B$1*'g-w e'!OS22</f>
        <v>1.6406467467200978E-4</v>
      </c>
      <c r="OT22" s="1">
        <f>parameters!$B$1*'g-w e'!OT22</f>
        <v>1.2603672774868325E-4</v>
      </c>
      <c r="OU22" s="1">
        <f>parameters!$B$1*'g-w e'!OU22</f>
        <v>9.5658263636536509E-5</v>
      </c>
      <c r="OV22" s="1">
        <f>parameters!$B$1*'g-w e'!OV22</f>
        <v>7.1722075631072492E-5</v>
      </c>
      <c r="OW22" s="1">
        <f>parameters!$B$1*'g-w e'!OW22</f>
        <v>5.3118892725327088E-5</v>
      </c>
      <c r="OX22" s="1">
        <f>parameters!$B$1*'g-w e'!OX22</f>
        <v>3.8857152165882993E-5</v>
      </c>
      <c r="OY22" s="1">
        <f>parameters!$B$1*'g-w e'!OY22</f>
        <v>2.8072289099219246E-5</v>
      </c>
      <c r="OZ22" s="1">
        <f>parameters!$B$1*'g-w e'!OZ22</f>
        <v>2.0027549461096197E-5</v>
      </c>
      <c r="PA22" s="1">
        <f>parameters!$B$1*'g-w e'!PA22</f>
        <v>1.4108414897501241E-5</v>
      </c>
      <c r="PB22" s="1">
        <f>parameters!$B$1*'g-w e'!PB22</f>
        <v>9.8126296315946869E-6</v>
      </c>
      <c r="PC22" s="1">
        <f>parameters!$B$1*'g-w e'!PC22</f>
        <v>6.7375924413585902E-6</v>
      </c>
      <c r="PD22" s="1">
        <f>parameters!$B$1*'g-w e'!PD22</f>
        <v>4.5665747787330412E-6</v>
      </c>
      <c r="PE22" s="1">
        <f>parameters!$B$1*'g-w e'!PE22</f>
        <v>3.0548946512888267E-6</v>
      </c>
      <c r="PF22" s="1">
        <f>parameters!$B$1*'g-w e'!PF22</f>
        <v>2.0168517478781742E-6</v>
      </c>
      <c r="PG22" s="1">
        <f>parameters!$B$1*'g-w e'!PG22</f>
        <v>1.3139381527821317E-6</v>
      </c>
      <c r="PH22" s="1">
        <f>parameters!$B$1*'g-w e'!PH22</f>
        <v>8.4459610000779606E-7</v>
      </c>
      <c r="PI22" s="1">
        <f>parameters!$B$1*'g-w e'!PI22</f>
        <v>5.356057465990272E-7</v>
      </c>
      <c r="PJ22" s="1">
        <f>parameters!$B$1*'g-w e'!PJ22</f>
        <v>3.3505104461144026E-7</v>
      </c>
      <c r="PK22" s="1">
        <f>parameters!$B$1*'g-w e'!PK22</f>
        <v>2.0672482646976217E-7</v>
      </c>
      <c r="PL22" s="1">
        <f>parameters!$B$1*'g-w e'!PL22</f>
        <v>1.2578684333472145E-7</v>
      </c>
      <c r="PM22" s="1">
        <f>parameters!$B$1*'g-w e'!PM22</f>
        <v>7.5471395681814451E-8</v>
      </c>
      <c r="PN22" s="1">
        <f>parameters!$B$1*'g-w e'!PN22</f>
        <v>4.4645365370688631E-8</v>
      </c>
      <c r="PO22" s="1">
        <f>parameters!$B$1*'g-w e'!PO22</f>
        <v>2.603502652825934E-8</v>
      </c>
      <c r="PP22" s="1">
        <f>parameters!$B$1*'g-w e'!PP22</f>
        <v>1.4964651693996692E-8</v>
      </c>
      <c r="PQ22" s="1">
        <f>parameters!$B$1*'g-w e'!PQ22</f>
        <v>8.4769552647262305E-9</v>
      </c>
      <c r="PR22" s="1">
        <f>parameters!$B$1*'g-w e'!PR22</f>
        <v>4.731664988718463E-9</v>
      </c>
      <c r="PS22" s="1">
        <f>parameters!$B$1*'g-w e'!PS22</f>
        <v>2.6020962459016683E-9</v>
      </c>
      <c r="PT22" s="1">
        <f>parameters!$B$1*'g-w e'!PT22</f>
        <v>1.4096156348253609E-9</v>
      </c>
      <c r="PU22" s="1">
        <f>parameters!$B$1*'g-w e'!PU22</f>
        <v>7.5210235789207402E-10</v>
      </c>
      <c r="PV22" s="1">
        <f>parameters!$B$1*'g-w e'!PV22</f>
        <v>3.9516740201869162E-10</v>
      </c>
      <c r="PW22" s="1">
        <f>parameters!$B$1*'g-w e'!PW22</f>
        <v>2.0442794873292425E-10</v>
      </c>
      <c r="PX22" s="1">
        <f>parameters!$B$1*'g-w e'!PX22</f>
        <v>1.0410689087555716E-10</v>
      </c>
      <c r="PY22" s="1">
        <f>parameters!$B$1*'g-w e'!PY22</f>
        <v>5.2182113663249648E-11</v>
      </c>
      <c r="PZ22" s="1">
        <f>parameters!$B$1*'g-w e'!PZ22</f>
        <v>2.5738757587150651E-11</v>
      </c>
      <c r="QA22" s="1">
        <f>parameters!$B$1*'g-w e'!QA22</f>
        <v>1.2490955617063978E-11</v>
      </c>
      <c r="QB22" s="1">
        <f>parameters!$B$1*'g-w e'!QB22</f>
        <v>5.96296122424335E-12</v>
      </c>
      <c r="QC22" s="1">
        <f>parameters!$B$1*'g-w e'!QC22</f>
        <v>2.7996266056503091E-12</v>
      </c>
      <c r="QD22" s="1">
        <f>parameters!$B$1*'g-w e'!QD22</f>
        <v>1.2924716330100834E-12</v>
      </c>
      <c r="QE22" s="1">
        <f>parameters!$B$1*'g-w e'!QE22</f>
        <v>5.8658772446368124E-13</v>
      </c>
      <c r="QF22" s="1">
        <f>parameters!$B$1*'g-w e'!QF22</f>
        <v>2.6166244121334596E-13</v>
      </c>
      <c r="QG22" s="1">
        <f>parameters!$B$1*'g-w e'!QG22</f>
        <v>1.1469612294229774E-13</v>
      </c>
      <c r="QH22" s="1">
        <f>parameters!$B$1*'g-w e'!QH22</f>
        <v>4.9391745794999701E-14</v>
      </c>
      <c r="QI22" s="1">
        <f>parameters!$B$1*'g-w e'!QI22</f>
        <v>2.0890768614199244E-14</v>
      </c>
      <c r="QJ22" s="1">
        <f>parameters!$B$1*'g-w e'!QJ22</f>
        <v>8.6764400967326953E-15</v>
      </c>
      <c r="QK22" s="1">
        <f>parameters!$B$1*'g-w e'!QK22</f>
        <v>3.5375694857410714E-15</v>
      </c>
      <c r="QL22" s="1">
        <f>parameters!$B$1*'g-w e'!QL22</f>
        <v>1.4155657092659437E-15</v>
      </c>
      <c r="QM22" s="1">
        <f>parameters!$B$1*'g-w e'!QM22</f>
        <v>5.5577396520150331E-16</v>
      </c>
      <c r="QN22" s="1">
        <f>parameters!$B$1*'g-w e'!QN22</f>
        <v>2.1403598805940817E-16</v>
      </c>
      <c r="QO22" s="1">
        <f>parameters!$B$1*'g-w e'!QO22</f>
        <v>8.0829300626664646E-17</v>
      </c>
      <c r="QP22" s="1">
        <f>parameters!$B$1*'g-w e'!QP22</f>
        <v>2.9923518249804786E-17</v>
      </c>
      <c r="QQ22" s="1">
        <f>parameters!$B$1*'g-w e'!QQ22</f>
        <v>1.0856300899347343E-17</v>
      </c>
      <c r="QR22" s="1">
        <f>parameters!$B$1*'g-w e'!QR22</f>
        <v>3.8586461344756821E-18</v>
      </c>
      <c r="QS22" s="1">
        <f>parameters!$B$1*'g-w e'!QS22</f>
        <v>1.3431514851386499E-18</v>
      </c>
      <c r="QT22" s="1">
        <f>parameters!$B$1*'g-w e'!QT22</f>
        <v>4.5771950657122482E-19</v>
      </c>
      <c r="QU22" s="1">
        <f>parameters!$B$1*'g-w e'!QU22</f>
        <v>1.5265099093088271E-19</v>
      </c>
      <c r="QV22" s="1">
        <f>parameters!$B$1*'g-w e'!QV22</f>
        <v>4.9803589792983609E-20</v>
      </c>
      <c r="QW22" s="1">
        <f>parameters!$B$1*'g-w e'!QW22</f>
        <v>1.5889519089593954E-20</v>
      </c>
      <c r="QX22" s="1">
        <f>parameters!$B$1*'g-w e'!QX22</f>
        <v>4.9553124536302988E-21</v>
      </c>
      <c r="QY22" s="1">
        <f>parameters!$B$1*'g-w e'!QY22</f>
        <v>1.5099236629839572E-21</v>
      </c>
      <c r="QZ22" s="1">
        <f>parameters!$B$1*'g-w e'!QZ22</f>
        <v>4.4933262061795723E-22</v>
      </c>
      <c r="RA22" s="1">
        <f>parameters!$B$1*'g-w e'!RA22</f>
        <v>1.3052888119275998E-22</v>
      </c>
      <c r="RB22" s="1">
        <f>parameters!$B$1*'g-w e'!RB22</f>
        <v>3.6996313893296421E-23</v>
      </c>
      <c r="RC22" s="1">
        <f>parameters!$B$1*'g-w e'!RC22</f>
        <v>1.0225888650843654E-23</v>
      </c>
      <c r="RD22" s="1">
        <f>parameters!$B$1*'g-w e'!RD22</f>
        <v>2.7548721517849904E-24</v>
      </c>
      <c r="RE22" s="1">
        <f>parameters!$B$1*'g-w e'!RE22</f>
        <v>7.2296173782057739E-25</v>
      </c>
      <c r="RF22" s="1">
        <f>parameters!$B$1*'g-w e'!RF22</f>
        <v>1.84708197420994E-25</v>
      </c>
      <c r="RG22" s="1">
        <f>parameters!$B$1*'g-w e'!RG22</f>
        <v>4.5913927233793211E-26</v>
      </c>
      <c r="RH22" s="1">
        <f>parameters!$B$1*'g-w e'!RH22</f>
        <v>1.1097021687925863E-26</v>
      </c>
      <c r="RI22" s="1">
        <f>parameters!$B$1*'g-w e'!RI22</f>
        <v>2.605992805435879E-27</v>
      </c>
      <c r="RJ22" s="1">
        <f>parameters!$B$1*'g-w e'!RJ22</f>
        <v>5.9419547521766461E-28</v>
      </c>
      <c r="RK22" s="1">
        <f>parameters!$B$1*'g-w e'!RK22</f>
        <v>1.3144422020641313E-28</v>
      </c>
      <c r="RL22" s="1">
        <f>parameters!$B$1*'g-w e'!RL22</f>
        <v>2.8187522387514559E-29</v>
      </c>
      <c r="RM22" s="1">
        <f>parameters!$B$1*'g-w e'!RM22</f>
        <v>5.8546591061680698E-30</v>
      </c>
      <c r="RN22" s="1">
        <f>parameters!$B$1*'g-w e'!RN22</f>
        <v>1.1767345936987857E-30</v>
      </c>
      <c r="RO22" s="1">
        <f>parameters!$B$1*'g-w e'!RO22</f>
        <v>2.2864682907737285E-31</v>
      </c>
      <c r="RP22" s="1">
        <f>parameters!$B$1*'g-w e'!RP22</f>
        <v>4.2905336562904179E-32</v>
      </c>
      <c r="RQ22" s="1">
        <f>parameters!$B$1*'g-w e'!RQ22</f>
        <v>7.766689722630032E-33</v>
      </c>
      <c r="RR22" s="1">
        <f>parameters!$B$1*'g-w e'!RR22</f>
        <v>1.3546411202145382E-33</v>
      </c>
      <c r="RS22" s="1">
        <f>parameters!$B$1*'g-w e'!RS22</f>
        <v>2.273650755647088E-34</v>
      </c>
      <c r="RT22" s="1">
        <f>parameters!$B$1*'g-w e'!RT22</f>
        <v>3.667246887152003E-35</v>
      </c>
      <c r="RU22" s="1">
        <f>parameters!$B$1*'g-w e'!RU22</f>
        <v>5.6758687149472644E-36</v>
      </c>
      <c r="RV22" s="1">
        <f>parameters!$B$1*'g-w e'!RV22</f>
        <v>8.4160194464771361E-37</v>
      </c>
      <c r="RW22" s="1">
        <f>parameters!$B$1*'g-w e'!RW22</f>
        <v>1.193467212953779E-37</v>
      </c>
      <c r="RX22" s="1">
        <f>parameters!$B$1*'g-w e'!RX22</f>
        <v>1.6155622156510907E-38</v>
      </c>
      <c r="RY22" s="1">
        <f>parameters!$B$1*'g-w e'!RY22</f>
        <v>2.0832907504158921E-39</v>
      </c>
      <c r="RZ22" s="1">
        <f>parameters!$B$1*'g-w e'!RZ22</f>
        <v>2.5533183608781404E-40</v>
      </c>
      <c r="SA22" s="1">
        <f>parameters!$B$1*'g-w e'!SA22</f>
        <v>2.9669049045760367E-41</v>
      </c>
      <c r="SB22" s="1">
        <f>parameters!$B$1*'g-w e'!SB22</f>
        <v>3.2594396095314841E-42</v>
      </c>
      <c r="SC22" s="1">
        <f>parameters!$B$1*'g-w e'!SC22</f>
        <v>3.3750653787420349E-43</v>
      </c>
      <c r="SD22" s="1">
        <f>parameters!$B$1*'g-w e'!SD22</f>
        <v>3.2825986772521809E-44</v>
      </c>
      <c r="SE22" s="1">
        <f>parameters!$B$1*'g-w e'!SE22</f>
        <v>2.987113417948692E-45</v>
      </c>
      <c r="SF22" s="1">
        <f>parameters!$B$1*'g-w e'!SF22</f>
        <v>2.5319271686140676E-46</v>
      </c>
      <c r="SG22" s="1">
        <f>parameters!$B$1*'g-w e'!SG22</f>
        <v>1.9888249662829494E-47</v>
      </c>
      <c r="SH22" s="1">
        <f>parameters!$B$1*'g-w e'!SH22</f>
        <v>1.4391699739732243E-48</v>
      </c>
      <c r="SI22" s="1">
        <f>parameters!$B$1*'g-w e'!SI22</f>
        <v>9.527370706723209E-50</v>
      </c>
      <c r="SJ22" s="1">
        <f>parameters!$B$1*'g-w e'!SJ22</f>
        <v>5.7223851493595335E-51</v>
      </c>
      <c r="SK22" s="1">
        <f>parameters!$B$1*'g-w e'!SK22</f>
        <v>3.0871736886920314E-52</v>
      </c>
      <c r="SL22" s="1">
        <f>parameters!$B$1*'g-w e'!SL22</f>
        <v>1.4775142538085159E-53</v>
      </c>
      <c r="SM22" s="1">
        <f>parameters!$B$1*'g-w e'!SM22</f>
        <v>6.1752025701608403E-55</v>
      </c>
      <c r="SN22" s="1">
        <f>parameters!$B$1*'g-w e'!SN22</f>
        <v>2.2078344518710839E-56</v>
      </c>
      <c r="SO22" s="1">
        <f>parameters!$B$1*'g-w e'!SO22</f>
        <v>6.5651522821297004E-58</v>
      </c>
      <c r="SP22" s="1">
        <f>parameters!$B$1*'g-w e'!SP22</f>
        <v>1.5586873811287307E-59</v>
      </c>
      <c r="SQ22" s="1">
        <f>parameters!$B$1*'g-w e'!SQ22</f>
        <v>2.7700148944885867E-61</v>
      </c>
      <c r="SR22" s="1">
        <f>parameters!$B$1*'g-w e'!SR22</f>
        <v>3.2753914124766671E-63</v>
      </c>
      <c r="SS22" s="1">
        <f>parameters!$B$1*'g-w e'!SS22</f>
        <v>1.9327035808137434E-65</v>
      </c>
    </row>
    <row r="23" spans="1:513" x14ac:dyDescent="0.25">
      <c r="A23">
        <v>1.4641</v>
      </c>
      <c r="B23" s="1">
        <f>parameters!$B$1*'g-w e'!B23</f>
        <v>490.16037956513657</v>
      </c>
      <c r="C23" s="1">
        <f>parameters!$B$1*'g-w e'!C23</f>
        <v>36.999139890188708</v>
      </c>
      <c r="D23" s="1">
        <f>parameters!$B$1*'g-w e'!D23</f>
        <v>12.333059347133059</v>
      </c>
      <c r="E23" s="1">
        <f>parameters!$B$1*'g-w e'!E23</f>
        <v>6.166529950243576</v>
      </c>
      <c r="F23" s="1">
        <f>parameters!$B$1*'g-w e'!F23</f>
        <v>3.6999192087156549</v>
      </c>
      <c r="G23" s="1">
        <f>parameters!$B$1*'g-w e'!G23</f>
        <v>2.4666119589698039</v>
      </c>
      <c r="H23" s="1">
        <f>parameters!$B$1*'g-w e'!H23</f>
        <v>1.7618639007773551</v>
      </c>
      <c r="I23" s="1">
        <f>parameters!$B$1*'g-w e'!I23</f>
        <v>1.3214015387766465</v>
      </c>
      <c r="J23" s="1">
        <f>parameters!$B$1*'g-w e'!J23</f>
        <v>1.0277683273753011</v>
      </c>
      <c r="K23" s="1">
        <f>parameters!$B$1*'g-w e'!K23</f>
        <v>0.82221755111326167</v>
      </c>
      <c r="L23" s="1">
        <f>parameters!$B$1*'g-w e'!L23</f>
        <v>0.67269369536088053</v>
      </c>
      <c r="M23" s="1">
        <f>parameters!$B$1*'g-w e'!M23</f>
        <v>0.56052855574269422</v>
      </c>
      <c r="N23" s="1">
        <f>parameters!$B$1*'g-w e'!N23</f>
        <v>0.4742882953744213</v>
      </c>
      <c r="O23" s="1">
        <f>parameters!$B$1*'g-w e'!O23</f>
        <v>0.40662630959543983</v>
      </c>
      <c r="P23" s="1">
        <f>parameters!$B$1*'g-w e'!P23</f>
        <v>0.35256232553888489</v>
      </c>
      <c r="Q23" s="1">
        <f>parameters!$B$1*'g-w e'!Q23</f>
        <v>0.30856898973636432</v>
      </c>
      <c r="R23" s="1">
        <f>parameters!$B$1*'g-w e'!R23</f>
        <v>0.27214136272851214</v>
      </c>
      <c r="S23" s="1">
        <f>parameters!$B$1*'g-w e'!S23</f>
        <v>0.24158381027989914</v>
      </c>
      <c r="T23" s="1">
        <f>parameters!$B$1*'g-w e'!T23</f>
        <v>0.21581452887987518</v>
      </c>
      <c r="U23" s="1">
        <f>parameters!$B$1*'g-w e'!U23</f>
        <v>0.19411684348611255</v>
      </c>
      <c r="V23" s="1">
        <f>parameters!$B$1*'g-w e'!V23</f>
        <v>0.17588884640622413</v>
      </c>
      <c r="W23" s="1">
        <f>parameters!$B$1*'g-w e'!W23</f>
        <v>0.16048493194211638</v>
      </c>
      <c r="X23" s="1">
        <f>parameters!$B$1*'g-w e'!X23</f>
        <v>0.14719912850373965</v>
      </c>
      <c r="Y23" s="1">
        <f>parameters!$B$1*'g-w e'!Y23</f>
        <v>0.13536314317695342</v>
      </c>
      <c r="Z23" s="1">
        <f>parameters!$B$1*'g-w e'!Z23</f>
        <v>0.12447968281974811</v>
      </c>
      <c r="AA23" s="1">
        <f>parameters!$B$1*'g-w e'!AA23</f>
        <v>0.11430957059680853</v>
      </c>
      <c r="AB23" s="1">
        <f>parameters!$B$1*'g-w e'!AB23</f>
        <v>0.10486893367796123</v>
      </c>
      <c r="AC23" s="1">
        <f>parameters!$B$1*'g-w e'!AC23</f>
        <v>9.6341918507530031E-2</v>
      </c>
      <c r="AD23" s="1">
        <f>parameters!$B$1*'g-w e'!AD23</f>
        <v>8.8949749800579625E-2</v>
      </c>
      <c r="AE23" s="1">
        <f>parameters!$B$1*'g-w e'!AE23</f>
        <v>8.2827335099424554E-2</v>
      </c>
      <c r="AF23" s="1">
        <f>parameters!$B$1*'g-w e'!AF23</f>
        <v>7.7946923457627285E-2</v>
      </c>
      <c r="AG23" s="1">
        <f>parameters!$B$1*'g-w e'!AG23</f>
        <v>7.4105229405652007E-2</v>
      </c>
      <c r="AH23" s="1">
        <f>parameters!$B$1*'g-w e'!AH23</f>
        <v>7.0967333286642287E-2</v>
      </c>
      <c r="AI23" s="1">
        <f>parameters!$B$1*'g-w e'!AI23</f>
        <v>6.8145239593121604E-2</v>
      </c>
      <c r="AJ23" s="1">
        <f>parameters!$B$1*'g-w e'!AJ23</f>
        <v>6.5283841980407833E-2</v>
      </c>
      <c r="AK23" s="1">
        <f>parameters!$B$1*'g-w e'!AK23</f>
        <v>6.2130772378140069E-2</v>
      </c>
      <c r="AL23" s="1">
        <f>parameters!$B$1*'g-w e'!AL23</f>
        <v>5.8575628032488405E-2</v>
      </c>
      <c r="AM23" s="1">
        <f>parameters!$B$1*'g-w e'!AM23</f>
        <v>5.4654481175306691E-2</v>
      </c>
      <c r="AN23" s="1">
        <f>parameters!$B$1*'g-w e'!AN23</f>
        <v>5.0524369380124078E-2</v>
      </c>
      <c r="AO23" s="1">
        <f>parameters!$B$1*'g-w e'!AO23</f>
        <v>4.6417994185762708E-2</v>
      </c>
      <c r="AP23" s="1">
        <f>parameters!$B$1*'g-w e'!AP23</f>
        <v>4.2590783550029668E-2</v>
      </c>
      <c r="AQ23" s="1">
        <f>parameters!$B$1*'g-w e'!AQ23</f>
        <v>3.9271401860593795E-2</v>
      </c>
      <c r="AR23" s="1">
        <f>parameters!$B$1*'g-w e'!AR23</f>
        <v>3.6623799897256532E-2</v>
      </c>
      <c r="AS23" s="1">
        <f>parameters!$B$1*'g-w e'!AS23</f>
        <v>3.4725137051235845E-2</v>
      </c>
      <c r="AT23" s="1">
        <f>parameters!$B$1*'g-w e'!AT23</f>
        <v>3.3560321983851754E-2</v>
      </c>
      <c r="AU23" s="1">
        <f>parameters!$B$1*'g-w e'!AU23</f>
        <v>3.3031109307419489E-2</v>
      </c>
      <c r="AV23" s="1">
        <f>parameters!$B$1*'g-w e'!AV23</f>
        <v>3.2975916221835766E-2</v>
      </c>
      <c r="AW23" s="1">
        <f>parameters!$B$1*'g-w e'!AW23</f>
        <v>3.3195769311359036E-2</v>
      </c>
      <c r="AX23" s="1">
        <f>parameters!$B$1*'g-w e'!AX23</f>
        <v>3.3481875613953535E-2</v>
      </c>
      <c r="AY23" s="1">
        <f>parameters!$B$1*'g-w e'!AY23</f>
        <v>3.364098322012115E-2</v>
      </c>
      <c r="AZ23" s="1">
        <f>parameters!$B$1*'g-w e'!AZ23</f>
        <v>3.3515706703310374E-2</v>
      </c>
      <c r="BA23" s="1">
        <f>parameters!$B$1*'g-w e'!BA23</f>
        <v>3.2998132160183692E-2</v>
      </c>
      <c r="BB23" s="1">
        <f>parameters!$B$1*'g-w e'!BB23</f>
        <v>3.203612530655145E-2</v>
      </c>
      <c r="BC23" s="1">
        <f>parameters!$B$1*'g-w e'!BC23</f>
        <v>3.0632729116819874E-2</v>
      </c>
      <c r="BD23" s="1">
        <f>parameters!$B$1*'g-w e'!BD23</f>
        <v>2.8839778369244552E-2</v>
      </c>
      <c r="BE23" s="1">
        <f>parameters!$B$1*'g-w e'!BE23</f>
        <v>2.6747334356628523E-2</v>
      </c>
      <c r="BF23" s="1">
        <f>parameters!$B$1*'g-w e'!BF23</f>
        <v>2.4470743606664715E-2</v>
      </c>
      <c r="BG23" s="1">
        <f>parameters!$B$1*'g-w e'!BG23</f>
        <v>2.2137071223925241E-2</v>
      </c>
      <c r="BH23" s="1">
        <f>parameters!$B$1*'g-w e'!BH23</f>
        <v>1.9872402363575105E-2</v>
      </c>
      <c r="BI23" s="1">
        <f>parameters!$B$1*'g-w e'!BI23</f>
        <v>1.7791114839321488E-2</v>
      </c>
      <c r="BJ23" s="1">
        <f>parameters!$B$1*'g-w e'!BJ23</f>
        <v>1.5987780900635604E-2</v>
      </c>
      <c r="BK23" s="1">
        <f>parameters!$B$1*'g-w e'!BK23</f>
        <v>1.4531930621227103E-2</v>
      </c>
      <c r="BL23" s="1">
        <f>parameters!$B$1*'g-w e'!BL23</f>
        <v>1.3465559933183893E-2</v>
      </c>
      <c r="BM23" s="1">
        <f>parameters!$B$1*'g-w e'!BM23</f>
        <v>1.2803025499257275E-2</v>
      </c>
      <c r="BN23" s="1">
        <f>parameters!$B$1*'g-w e'!BN23</f>
        <v>1.2532842751872485E-2</v>
      </c>
      <c r="BO23" s="1">
        <f>parameters!$B$1*'g-w e'!BO23</f>
        <v>1.2620877010773234E-2</v>
      </c>
      <c r="BP23" s="1">
        <f>parameters!$B$1*'g-w e'!BP23</f>
        <v>1.3014461035417396E-2</v>
      </c>
      <c r="BQ23" s="1">
        <f>parameters!$B$1*'g-w e'!BQ23</f>
        <v>1.3647051376081703E-2</v>
      </c>
      <c r="BR23" s="1">
        <f>parameters!$B$1*'g-w e'!BR23</f>
        <v>1.4443119890045493E-2</v>
      </c>
      <c r="BS23" s="1">
        <f>parameters!$B$1*'g-w e'!BS23</f>
        <v>1.532304475148377E-2</v>
      </c>
      <c r="BT23" s="1">
        <f>parameters!$B$1*'g-w e'!BT23</f>
        <v>1.6207808090229685E-2</v>
      </c>
      <c r="BU23" s="1">
        <f>parameters!$B$1*'g-w e'!BU23</f>
        <v>1.7023326964827223E-2</v>
      </c>
      <c r="BV23" s="1">
        <f>parameters!$B$1*'g-w e'!BV23</f>
        <v>1.7704250376713328E-2</v>
      </c>
      <c r="BW23" s="1">
        <f>parameters!$B$1*'g-w e'!BW23</f>
        <v>1.8197060424552824E-2</v>
      </c>
      <c r="BX23" s="1">
        <f>parameters!$B$1*'g-w e'!BX23</f>
        <v>1.8462332356531393E-2</v>
      </c>
      <c r="BY23" s="1">
        <f>parameters!$B$1*'g-w e'!BY23</f>
        <v>1.8476043686507876E-2</v>
      </c>
      <c r="BZ23" s="1">
        <f>parameters!$B$1*'g-w e'!BZ23</f>
        <v>1.8229878103223348E-2</v>
      </c>
      <c r="CA23" s="1">
        <f>parameters!$B$1*'g-w e'!CA23</f>
        <v>1.7730540993617865E-2</v>
      </c>
      <c r="CB23" s="1">
        <f>parameters!$B$1*'g-w e'!CB23</f>
        <v>1.6998180840172711E-2</v>
      </c>
      <c r="CC23" s="1">
        <f>parameters!$B$1*'g-w e'!CC23</f>
        <v>1.6064083163618691E-2</v>
      </c>
      <c r="CD23" s="1">
        <f>parameters!$B$1*'g-w e'!CD23</f>
        <v>1.4967860099346952E-2</v>
      </c>
      <c r="CE23" s="1">
        <f>parameters!$B$1*'g-w e'!CE23</f>
        <v>1.3754390808559598E-2</v>
      </c>
      <c r="CF23" s="1">
        <f>parameters!$B$1*'g-w e'!CF23</f>
        <v>1.2470771558495084E-2</v>
      </c>
      <c r="CG23" s="1">
        <f>parameters!$B$1*'g-w e'!CG23</f>
        <v>1.1163509929650818E-2</v>
      </c>
      <c r="CH23" s="1">
        <f>parameters!$B$1*'g-w e'!CH23</f>
        <v>9.8761499105393391E-3</v>
      </c>
      <c r="CI23" s="1">
        <f>parameters!$B$1*'g-w e'!CI23</f>
        <v>8.647451381483439E-3</v>
      </c>
      <c r="CJ23" s="1">
        <f>parameters!$B$1*'g-w e'!CJ23</f>
        <v>7.5101779478049446E-3</v>
      </c>
      <c r="CK23" s="1">
        <f>parameters!$B$1*'g-w e'!CK23</f>
        <v>6.4904804513456994E-3</v>
      </c>
      <c r="CL23" s="1">
        <f>parameters!$B$1*'g-w e'!CL23</f>
        <v>5.6078075027006921E-3</v>
      </c>
      <c r="CM23" s="1">
        <f>parameters!$B$1*'g-w e'!CM23</f>
        <v>4.8752343814271867E-3</v>
      </c>
      <c r="CN23" s="1">
        <f>parameters!$B$1*'g-w e'!CN23</f>
        <v>4.3000801928398886E-3</v>
      </c>
      <c r="CO23" s="1">
        <f>parameters!$B$1*'g-w e'!CO23</f>
        <v>3.8846800694007548E-3</v>
      </c>
      <c r="CP23" s="1">
        <f>parameters!$B$1*'g-w e'!CP23</f>
        <v>3.6271920217014323E-3</v>
      </c>
      <c r="CQ23" s="1">
        <f>parameters!$B$1*'g-w e'!CQ23</f>
        <v>3.5223427703587789E-3</v>
      </c>
      <c r="CR23" s="1">
        <f>parameters!$B$1*'g-w e'!CR23</f>
        <v>3.5620487223766515E-3</v>
      </c>
      <c r="CS23" s="1">
        <f>parameters!$B$1*'g-w e'!CS23</f>
        <v>3.7358823164665351E-3</v>
      </c>
      <c r="CT23" s="1">
        <f>parameters!$B$1*'g-w e'!CT23</f>
        <v>4.0313858829355868E-3</v>
      </c>
      <c r="CU23" s="1">
        <f>parameters!$B$1*'g-w e'!CU23</f>
        <v>4.4342614866348523E-3</v>
      </c>
      <c r="CV23" s="1">
        <f>parameters!$B$1*'g-w e'!CV23</f>
        <v>4.928483615289427E-3</v>
      </c>
      <c r="CW23" s="1">
        <f>parameters!$B$1*'g-w e'!CW23</f>
        <v>5.4963908942231464E-3</v>
      </c>
      <c r="CX23" s="1">
        <f>parameters!$B$1*'g-w e'!CX23</f>
        <v>6.118813223995866E-3</v>
      </c>
      <c r="CY23" s="1">
        <f>parameters!$B$1*'g-w e'!CY23</f>
        <v>6.775282786935624E-3</v>
      </c>
      <c r="CZ23" s="1">
        <f>parameters!$B$1*'g-w e'!CZ23</f>
        <v>7.4443629471582558E-3</v>
      </c>
      <c r="DA23" s="1">
        <f>parameters!$B$1*'g-w e'!DA23</f>
        <v>8.1041103917632237E-3</v>
      </c>
      <c r="DB23" s="1">
        <f>parameters!$B$1*'g-w e'!DB23</f>
        <v>8.7326654120326638E-3</v>
      </c>
      <c r="DC23" s="1">
        <f>parameters!$B$1*'g-w e'!DC23</f>
        <v>9.3089455016084881E-3</v>
      </c>
      <c r="DD23" s="1">
        <f>parameters!$B$1*'g-w e'!DD23</f>
        <v>9.8134007276290888E-3</v>
      </c>
      <c r="DE23" s="1">
        <f>parameters!$B$1*'g-w e'!DE23</f>
        <v>1.0228777446352028E-2</v>
      </c>
      <c r="DF23" s="1">
        <f>parameters!$B$1*'g-w e'!DF23</f>
        <v>1.0540831115913394E-2</v>
      </c>
      <c r="DG23" s="1">
        <f>parameters!$B$1*'g-w e'!DG23</f>
        <v>1.0738929721196127E-2</v>
      </c>
      <c r="DH23" s="1">
        <f>parameters!$B$1*'g-w e'!DH23</f>
        <v>1.0816496439724418E-2</v>
      </c>
      <c r="DI23" s="1">
        <f>parameters!$B$1*'g-w e'!DI23</f>
        <v>1.0771252717905102E-2</v>
      </c>
      <c r="DJ23" s="1">
        <f>parameters!$B$1*'g-w e'!DJ23</f>
        <v>1.0605239400302526E-2</v>
      </c>
      <c r="DK23" s="1">
        <f>parameters!$B$1*'g-w e'!DK23</f>
        <v>1.0324612089779141E-2</v>
      </c>
      <c r="DL23" s="1">
        <f>parameters!$B$1*'g-w e'!DL23</f>
        <v>9.9392254945682469E-3</v>
      </c>
      <c r="DM23" s="1">
        <f>parameters!$B$1*'g-w e'!DM23</f>
        <v>9.462038213392223E-3</v>
      </c>
      <c r="DN23" s="1">
        <f>parameters!$B$1*'g-w e'!DN23</f>
        <v>8.9083826059768376E-3</v>
      </c>
      <c r="DO23" s="1">
        <f>parameters!$B$1*'g-w e'!DO23</f>
        <v>8.2951529575307197E-3</v>
      </c>
      <c r="DP23" s="1">
        <f>parameters!$B$1*'g-w e'!DP23</f>
        <v>7.6399685145931541E-3</v>
      </c>
      <c r="DQ23" s="1">
        <f>parameters!$B$1*'g-w e'!DQ23</f>
        <v>6.9603661884955698E-3</v>
      </c>
      <c r="DR23" s="1">
        <f>parameters!$B$1*'g-w e'!DR23</f>
        <v>6.2730713788527728E-3</v>
      </c>
      <c r="DS23" s="1">
        <f>parameters!$B$1*'g-w e'!DS23</f>
        <v>5.5933854778946364E-3</v>
      </c>
      <c r="DT23" s="1">
        <f>parameters!$B$1*'g-w e'!DT23</f>
        <v>4.9347164608260939E-3</v>
      </c>
      <c r="DU23" s="1">
        <f>parameters!$B$1*'g-w e'!DU23</f>
        <v>4.3082659252911765E-3</v>
      </c>
      <c r="DV23" s="1">
        <f>parameters!$B$1*'g-w e'!DV23</f>
        <v>3.722873319139054E-3</v>
      </c>
      <c r="DW23" s="1">
        <f>parameters!$B$1*'g-w e'!DW23</f>
        <v>3.1850069845906484E-3</v>
      </c>
      <c r="DX23" s="1">
        <f>parameters!$B$1*'g-w e'!DX23</f>
        <v>2.6988828391433101E-3</v>
      </c>
      <c r="DY23" s="1">
        <f>parameters!$B$1*'g-w e'!DY23</f>
        <v>2.2666854516936417E-3</v>
      </c>
      <c r="DZ23" s="1">
        <f>parameters!$B$1*'g-w e'!DZ23</f>
        <v>1.8888630553893998E-3</v>
      </c>
      <c r="EA23" s="1">
        <f>parameters!$B$1*'g-w e'!EA23</f>
        <v>1.564467467033741E-3</v>
      </c>
      <c r="EB23" s="1">
        <f>parameters!$B$1*'g-w e'!EB23</f>
        <v>1.291511531652477E-3</v>
      </c>
      <c r="EC23" s="1">
        <f>parameters!$B$1*'g-w e'!EC23</f>
        <v>1.0673200178730857E-3</v>
      </c>
      <c r="ED23" s="1">
        <f>parameters!$B$1*'g-w e'!ED23</f>
        <v>8.8885424396854405E-4</v>
      </c>
      <c r="EE23" s="1">
        <f>parameters!$B$1*'g-w e'!EE23</f>
        <v>7.5299553384897469E-4</v>
      </c>
      <c r="EF23" s="1">
        <f>parameters!$B$1*'g-w e'!EF23</f>
        <v>6.5677739366944913E-4</v>
      </c>
      <c r="EG23" s="1">
        <f>parameters!$B$1*'g-w e'!EG23</f>
        <v>5.9756069545839402E-4</v>
      </c>
      <c r="EH23" s="1">
        <f>parameters!$B$1*'g-w e'!EH23</f>
        <v>5.7314992637266175E-4</v>
      </c>
      <c r="EI23" s="1">
        <f>parameters!$B$1*'g-w e'!EI23</f>
        <v>5.8185161638994894E-4</v>
      </c>
      <c r="EJ23" s="1">
        <f>parameters!$B$1*'g-w e'!EJ23</f>
        <v>6.2247841039621981E-4</v>
      </c>
      <c r="EK23" s="1">
        <f>parameters!$B$1*'g-w e'!EK23</f>
        <v>6.9430399901065345E-4</v>
      </c>
      <c r="EL23" s="1">
        <f>parameters!$B$1*'g-w e'!EL23</f>
        <v>7.9697540553240692E-4</v>
      </c>
      <c r="EM23" s="1">
        <f>parameters!$B$1*'g-w e'!EM23</f>
        <v>9.3039009150337672E-4</v>
      </c>
      <c r="EN23" s="1">
        <f>parameters!$B$1*'g-w e'!EN23</f>
        <v>1.0945461161825411E-3</v>
      </c>
      <c r="EO23" s="1">
        <f>parameters!$B$1*'g-w e'!EO23</f>
        <v>1.2893742480895461E-3</v>
      </c>
      <c r="EP23" s="1">
        <f>parameters!$B$1*'g-w e'!EP23</f>
        <v>1.514561507272865E-3</v>
      </c>
      <c r="EQ23" s="1">
        <f>parameters!$B$1*'g-w e'!EQ23</f>
        <v>1.7693760865786095E-3</v>
      </c>
      <c r="ER23" s="1">
        <f>parameters!$B$1*'g-w e'!ER23</f>
        <v>2.0525038824870633E-3</v>
      </c>
      <c r="ES23" s="1">
        <f>parameters!$B$1*'g-w e'!ES23</f>
        <v>2.3619068524948833E-3</v>
      </c>
      <c r="ET23" s="1">
        <f>parameters!$B$1*'g-w e'!ET23</f>
        <v>2.6947129869993027E-3</v>
      </c>
      <c r="EU23" s="1">
        <f>parameters!$B$1*'g-w e'!EU23</f>
        <v>3.0471467320779297E-3</v>
      </c>
      <c r="EV23" s="1">
        <f>parameters!$B$1*'g-w e'!EV23</f>
        <v>3.4145071535107859E-3</v>
      </c>
      <c r="EW23" s="1">
        <f>parameters!$B$1*'g-w e'!EW23</f>
        <v>3.7911989740983055E-3</v>
      </c>
      <c r="EX23" s="1">
        <f>parameters!$B$1*'g-w e'!EX23</f>
        <v>4.1708188949499932E-3</v>
      </c>
      <c r="EY23" s="1">
        <f>parameters!$B$1*'g-w e'!EY23</f>
        <v>4.5462964475948405E-3</v>
      </c>
      <c r="EZ23" s="1">
        <f>parameters!$B$1*'g-w e'!EZ23</f>
        <v>4.910085205041304E-3</v>
      </c>
      <c r="FA23" s="1">
        <f>parameters!$B$1*'g-w e'!FA23</f>
        <v>5.2543967470853187E-3</v>
      </c>
      <c r="FB23" s="1">
        <f>parameters!$B$1*'g-w e'!FB23</f>
        <v>5.5714666008107507E-3</v>
      </c>
      <c r="FC23" s="1">
        <f>parameters!$B$1*'g-w e'!FC23</f>
        <v>5.8538387386361307E-3</v>
      </c>
      <c r="FD23" s="1">
        <f>parameters!$B$1*'g-w e'!FD23</f>
        <v>6.0946533658437939E-3</v>
      </c>
      <c r="FE23" s="1">
        <f>parameters!$B$1*'g-w e'!FE23</f>
        <v>6.2879218661715443E-3</v>
      </c>
      <c r="FF23" s="1">
        <f>parameters!$B$1*'g-w e'!FF23</f>
        <v>6.4287730189926603E-3</v>
      </c>
      <c r="FG23" s="1">
        <f>parameters!$B$1*'g-w e'!FG23</f>
        <v>6.5136559818942449E-3</v>
      </c>
      <c r="FH23" s="1">
        <f>parameters!$B$1*'g-w e'!FH23</f>
        <v>6.540487974173774E-3</v>
      </c>
      <c r="FI23" s="1">
        <f>parameters!$B$1*'g-w e'!FI23</f>
        <v>6.508737929212232E-3</v>
      </c>
      <c r="FJ23" s="1">
        <f>parameters!$B$1*'g-w e'!FJ23</f>
        <v>6.4194413540599243E-3</v>
      </c>
      <c r="FK23" s="1">
        <f>parameters!$B$1*'g-w e'!FK23</f>
        <v>6.2751459318235057E-3</v>
      </c>
      <c r="FL23" s="1">
        <f>parameters!$B$1*'g-w e'!FL23</f>
        <v>6.0797916872012154E-3</v>
      </c>
      <c r="FM23" s="1">
        <f>parameters!$B$1*'g-w e'!FM23</f>
        <v>5.838533473072359E-3</v>
      </c>
      <c r="FN23" s="1">
        <f>parameters!$B$1*'g-w e'!FN23</f>
        <v>5.5575168282362307E-3</v>
      </c>
      <c r="FO23" s="1">
        <f>parameters!$B$1*'g-w e'!FO23</f>
        <v>5.2436206690577667E-3</v>
      </c>
      <c r="FP23" s="1">
        <f>parameters!$B$1*'g-w e'!FP23</f>
        <v>4.9041816606865398E-3</v>
      </c>
      <c r="FQ23" s="1">
        <f>parameters!$B$1*'g-w e'!FQ23</f>
        <v>4.5467154109616569E-3</v>
      </c>
      <c r="FR23" s="1">
        <f>parameters!$B$1*'g-w e'!FR23</f>
        <v>4.1786488812951992E-3</v>
      </c>
      <c r="FS23" s="1">
        <f>parameters!$B$1*'g-w e'!FS23</f>
        <v>3.8070767386356339E-3</v>
      </c>
      <c r="FT23" s="1">
        <f>parameters!$B$1*'g-w e'!FT23</f>
        <v>3.4385519743754022E-3</v>
      </c>
      <c r="FU23" s="1">
        <f>parameters!$B$1*'g-w e'!FU23</f>
        <v>3.0789182286771314E-3</v>
      </c>
      <c r="FV23" s="1">
        <f>parameters!$B$1*'g-w e'!FV23</f>
        <v>2.7331881410621118E-3</v>
      </c>
      <c r="FW23" s="1">
        <f>parameters!$B$1*'g-w e'!FW23</f>
        <v>2.405468953865919E-3</v>
      </c>
      <c r="FX23" s="1">
        <f>parameters!$B$1*'g-w e'!FX23</f>
        <v>2.0989337503483818E-3</v>
      </c>
      <c r="FY23" s="1">
        <f>parameters!$B$1*'g-w e'!FY23</f>
        <v>1.8158342949388497E-3</v>
      </c>
      <c r="FZ23" s="1">
        <f>parameters!$B$1*'g-w e'!FZ23</f>
        <v>1.5575495844381193E-3</v>
      </c>
      <c r="GA23" s="1">
        <f>parameters!$B$1*'g-w e'!GA23</f>
        <v>1.3246629808588897E-3</v>
      </c>
      <c r="GB23" s="1">
        <f>parameters!$B$1*'g-w e'!GB23</f>
        <v>1.1170601856185392E-3</v>
      </c>
      <c r="GC23" s="1">
        <f>parameters!$B$1*'g-w e'!GC23</f>
        <v>9.340402867699263E-4</v>
      </c>
      <c r="GD23" s="1">
        <f>parameters!$B$1*'g-w e'!GD23</f>
        <v>7.744325818995351E-4</v>
      </c>
      <c r="GE23" s="1">
        <f>parameters!$B$1*'g-w e'!GE23</f>
        <v>6.3671273879394193E-4</v>
      </c>
      <c r="GF23" s="1">
        <f>parameters!$B$1*'g-w e'!GF23</f>
        <v>5.1911298074793573E-4</v>
      </c>
      <c r="GG23" s="1">
        <f>parameters!$B$1*'g-w e'!GG23</f>
        <v>4.1972225011835607E-4</v>
      </c>
      <c r="GH23" s="1">
        <f>parameters!$B$1*'g-w e'!GH23</f>
        <v>3.3657359948432308E-4</v>
      </c>
      <c r="GI23" s="1">
        <f>parameters!$B$1*'g-w e'!GI23</f>
        <v>2.6771728973175589E-4</v>
      </c>
      <c r="GJ23" s="1">
        <f>parameters!$B$1*'g-w e'!GJ23</f>
        <v>2.1127916642311911E-4</v>
      </c>
      <c r="GK23" s="1">
        <f>parameters!$B$1*'g-w e'!GK23</f>
        <v>1.6550479215986653E-4</v>
      </c>
      <c r="GL23" s="1">
        <f>parameters!$B$1*'g-w e'!GL23</f>
        <v>1.2879050890601457E-4</v>
      </c>
      <c r="GM23" s="1">
        <f>parameters!$B$1*'g-w e'!GM23</f>
        <v>9.9703086518602792E-5</v>
      </c>
      <c r="GN23" s="1">
        <f>parameters!$B$1*'g-w e'!GN23</f>
        <v>7.698989444790385E-5</v>
      </c>
      <c r="GO23" s="1">
        <f>parameters!$B$1*'g-w e'!GO23</f>
        <v>5.9581636719184197E-5</v>
      </c>
      <c r="GP23" s="1">
        <f>parameters!$B$1*'g-w e'!GP23</f>
        <v>4.6589646713716803E-5</v>
      </c>
      <c r="GQ23" s="1">
        <f>parameters!$B$1*'g-w e'!GQ23</f>
        <v>3.7299581344435112E-5</v>
      </c>
      <c r="GR23" s="1">
        <f>parameters!$B$1*'g-w e'!GR23</f>
        <v>3.1163116543060907E-5</v>
      </c>
      <c r="GS23" s="1">
        <f>parameters!$B$1*'g-w e'!GS23</f>
        <v>2.778895681582863E-5</v>
      </c>
      <c r="GT23" s="1">
        <f>parameters!$B$1*'g-w e'!GT23</f>
        <v>2.6934155518040479E-5</v>
      </c>
      <c r="GU23" s="1">
        <f>parameters!$B$1*'g-w e'!GU23</f>
        <v>2.8496418722283056E-5</v>
      </c>
      <c r="GV23" s="1">
        <f>parameters!$B$1*'g-w e'!GV23</f>
        <v>3.2507748395111141E-5</v>
      </c>
      <c r="GW23" s="1">
        <f>parameters!$B$1*'g-w e'!GW23</f>
        <v>3.9129480172553517E-5</v>
      </c>
      <c r="GX23" s="1">
        <f>parameters!$B$1*'g-w e'!GX23</f>
        <v>4.8648494472318633E-5</v>
      </c>
      <c r="GY23" s="1">
        <f>parameters!$B$1*'g-w e'!GY23</f>
        <v>6.147413246171632E-5</v>
      </c>
      <c r="GZ23" s="1">
        <f>parameters!$B$1*'g-w e'!GZ23</f>
        <v>7.8135135540194922E-5</v>
      </c>
      <c r="HA23" s="1">
        <f>parameters!$B$1*'g-w e'!HA23</f>
        <v>9.9275754080405744E-5</v>
      </c>
      <c r="HB23" s="1">
        <f>parameters!$B$1*'g-w e'!HB23</f>
        <v>1.2565004497559613E-4</v>
      </c>
      <c r="HC23" s="1">
        <f>parameters!$B$1*'g-w e'!HC23</f>
        <v>1.5811330619144775E-4</v>
      </c>
      <c r="HD23" s="1">
        <f>parameters!$B$1*'g-w e'!HD23</f>
        <v>1.9760958916468748E-4</v>
      </c>
      <c r="HE23" s="1">
        <f>parameters!$B$1*'g-w e'!HE23</f>
        <v>2.4515429587205492E-4</v>
      </c>
      <c r="HF23" s="1">
        <f>parameters!$B$1*'g-w e'!HF23</f>
        <v>3.0181101499694913E-4</v>
      </c>
      <c r="HG23" s="1">
        <f>parameters!$B$1*'g-w e'!HG23</f>
        <v>3.6866198650707302E-4</v>
      </c>
      <c r="HH23" s="1">
        <f>parameters!$B$1*'g-w e'!HH23</f>
        <v>4.4677190743762927E-4</v>
      </c>
      <c r="HI23" s="1">
        <f>parameters!$B$1*'g-w e'!HI23</f>
        <v>5.3714519904542602E-4</v>
      </c>
      <c r="HJ23" s="1">
        <f>parameters!$B$1*'g-w e'!HJ23</f>
        <v>6.4067733464237444E-4</v>
      </c>
      <c r="HK23" s="1">
        <f>parameters!$B$1*'g-w e'!HK23</f>
        <v>7.5810135792276766E-4</v>
      </c>
      <c r="HL23" s="1">
        <f>parameters!$B$1*'g-w e'!HL23</f>
        <v>8.8993127461694751E-4</v>
      </c>
      <c r="HM23" s="1">
        <f>parameters!$B$1*'g-w e'!HM23</f>
        <v>1.0364045392926727E-3</v>
      </c>
      <c r="HN23" s="1">
        <f>parameters!$B$1*'g-w e'!HN23</f>
        <v>1.1974263415992909E-3</v>
      </c>
      <c r="HO23" s="1">
        <f>parameters!$B$1*'g-w e'!HO23</f>
        <v>1.3725187765117434E-3</v>
      </c>
      <c r="HP23" s="1">
        <f>parameters!$B$1*'g-w e'!HP23</f>
        <v>1.5607782158771919E-3</v>
      </c>
      <c r="HQ23" s="1">
        <f>parameters!$B$1*'g-w e'!HQ23</f>
        <v>1.7608442430981396E-3</v>
      </c>
      <c r="HR23" s="1">
        <f>parameters!$B$1*'g-w e'!HR23</f>
        <v>1.9708833374915652E-3</v>
      </c>
      <c r="HS23" s="1">
        <f>parameters!$B$1*'g-w e'!HS23</f>
        <v>2.1885900814996953E-3</v>
      </c>
      <c r="HT23" s="1">
        <f>parameters!$B$1*'g-w e'!HT23</f>
        <v>2.4112080112251894E-3</v>
      </c>
      <c r="HU23" s="1">
        <f>parameters!$B$1*'g-w e'!HU23</f>
        <v>2.6355713568489304E-3</v>
      </c>
      <c r="HV23" s="1">
        <f>parameters!$B$1*'g-w e'!HV23</f>
        <v>2.8581678627349521E-3</v>
      </c>
      <c r="HW23" s="1">
        <f>parameters!$B$1*'g-w e'!HW23</f>
        <v>3.0752216950065392E-3</v>
      </c>
      <c r="HX23" s="1">
        <f>parameters!$B$1*'g-w e'!HX23</f>
        <v>3.2827942108401564E-3</v>
      </c>
      <c r="HY23" s="1">
        <f>parameters!$B$1*'g-w e'!HY23</f>
        <v>3.4768991636798855E-3</v>
      </c>
      <c r="HZ23" s="1">
        <f>parameters!$B$1*'g-w e'!HZ23</f>
        <v>3.6536278418208275E-3</v>
      </c>
      <c r="IA23" s="1">
        <f>parameters!$B$1*'g-w e'!IA23</f>
        <v>3.8092787714241265E-3</v>
      </c>
      <c r="IB23" s="1">
        <f>parameters!$B$1*'g-w e'!IB23</f>
        <v>3.940486035531791E-3</v>
      </c>
      <c r="IC23" s="1">
        <f>parameters!$B$1*'g-w e'!IC23</f>
        <v>4.0443400266226785E-3</v>
      </c>
      <c r="ID23" s="1">
        <f>parameters!$B$1*'g-w e'!ID23</f>
        <v>4.1184945961728458E-3</v>
      </c>
      <c r="IE23" s="1">
        <f>parameters!$B$1*'g-w e'!IE23</f>
        <v>4.1612550967302349E-3</v>
      </c>
      <c r="IF23" s="1">
        <f>parameters!$B$1*'g-w e'!IF23</f>
        <v>4.171642706316191E-3</v>
      </c>
      <c r="IG23" s="1">
        <f>parameters!$B$1*'g-w e'!IG23</f>
        <v>4.1494316286169895E-3</v>
      </c>
      <c r="IH23" s="1">
        <f>parameters!$B$1*'g-w e'!IH23</f>
        <v>4.0951571972310712E-3</v>
      </c>
      <c r="II23" s="1">
        <f>parameters!$B$1*'g-w e'!II23</f>
        <v>4.0100944808888614E-3</v>
      </c>
      <c r="IJ23" s="1">
        <f>parameters!$B$1*'g-w e'!IJ23</f>
        <v>3.896208580694574E-3</v>
      </c>
      <c r="IK23" s="1">
        <f>parameters!$B$1*'g-w e'!IK23</f>
        <v>3.7560793197422781E-3</v>
      </c>
      <c r="IL23" s="1">
        <f>parameters!$B$1*'g-w e'!IL23</f>
        <v>3.5928043469704318E-3</v>
      </c>
      <c r="IM23" s="1">
        <f>parameters!$B$1*'g-w e'!IM23</f>
        <v>3.4098857237646165E-3</v>
      </c>
      <c r="IN23" s="1">
        <f>parameters!$B$1*'g-w e'!IN23</f>
        <v>3.2111057693820937E-3</v>
      </c>
      <c r="IO23" s="1">
        <f>parameters!$B$1*'g-w e'!IO23</f>
        <v>3.0003982731082735E-3</v>
      </c>
      <c r="IP23" s="1">
        <f>parameters!$B$1*'g-w e'!IP23</f>
        <v>2.781721130193857E-3</v>
      </c>
      <c r="IQ23" s="1">
        <f>parameters!$B$1*'g-w e'!IQ23</f>
        <v>2.5589360470953063E-3</v>
      </c>
      <c r="IR23" s="1">
        <f>parameters!$B$1*'g-w e'!IR23</f>
        <v>2.3357002371655585E-3</v>
      </c>
      <c r="IS23" s="1">
        <f>parameters!$B$1*'g-w e'!IS23</f>
        <v>2.1153740589491998E-3</v>
      </c>
      <c r="IT23" s="1">
        <f>parameters!$B$1*'g-w e'!IT23</f>
        <v>1.9009474174266725E-3</v>
      </c>
      <c r="IU23" s="1">
        <f>parameters!$B$1*'g-w e'!IU23</f>
        <v>1.6949865416916411E-3</v>
      </c>
      <c r="IV23" s="1">
        <f>parameters!$B$1*'g-w e'!IV23</f>
        <v>1.4996015568123501E-3</v>
      </c>
      <c r="IW23" s="1">
        <f>parameters!$B$1*'g-w e'!IW23</f>
        <v>1.3164341608008958E-3</v>
      </c>
      <c r="IX23" s="1">
        <f>parameters!$B$1*'g-w e'!IX23</f>
        <v>1.1466637636050002E-3</v>
      </c>
      <c r="IY23" s="1">
        <f>parameters!$B$1*'g-w e'!IY23</f>
        <v>9.9102969014553256E-4</v>
      </c>
      <c r="IZ23" s="1">
        <f>parameters!$B$1*'g-w e'!IZ23</f>
        <v>8.4986652050698919E-4</v>
      </c>
      <c r="JA23" s="1">
        <f>parameters!$B$1*'g-w e'!JA23</f>
        <v>7.2314934491273615E-4</v>
      </c>
      <c r="JB23" s="1">
        <f>parameters!$B$1*'g-w e'!JB23</f>
        <v>6.1054563886945299E-4</v>
      </c>
      <c r="JC23" s="1">
        <f>parameters!$B$1*'g-w e'!JC23</f>
        <v>5.1147058997928947E-4</v>
      </c>
      <c r="JD23" s="1">
        <f>parameters!$B$1*'g-w e'!JD23</f>
        <v>4.2514299676000319E-4</v>
      </c>
      <c r="JE23" s="1">
        <f>parameters!$B$1*'g-w e'!JE23</f>
        <v>3.506392692592337E-4</v>
      </c>
      <c r="JF23" s="1">
        <f>parameters!$B$1*'g-w e'!JF23</f>
        <v>2.8694354690706868E-4</v>
      </c>
      <c r="JG23" s="1">
        <f>parameters!$B$1*'g-w e'!JG23</f>
        <v>2.3299246804551747E-4</v>
      </c>
      <c r="JH23" s="1">
        <f>parameters!$B$1*'g-w e'!JH23</f>
        <v>1.8771363961699879E-4</v>
      </c>
      <c r="JI23" s="1">
        <f>parameters!$B$1*'g-w e'!JI23</f>
        <v>1.5005733307623393E-4</v>
      </c>
      <c r="JJ23" s="1">
        <f>parameters!$B$1*'g-w e'!JJ23</f>
        <v>1.1902135023472504E-4</v>
      </c>
      <c r="JK23" s="1">
        <f>parameters!$B$1*'g-w e'!JK23</f>
        <v>9.3669345379052412E-5</v>
      </c>
      <c r="JL23" s="1">
        <f>parameters!$B$1*'g-w e'!JL23</f>
        <v>7.3143150553967474E-5</v>
      </c>
      <c r="JM23" s="1">
        <f>parameters!$B$1*'g-w e'!JM23</f>
        <v>5.6669829320546476E-5</v>
      </c>
      <c r="JN23" s="1">
        <f>parameters!$B$1*'g-w e'!JN23</f>
        <v>4.3564286189134218E-5</v>
      </c>
      <c r="JO23" s="1">
        <f>parameters!$B$1*'g-w e'!JO23</f>
        <v>3.3228293972424434E-5</v>
      </c>
      <c r="JP23" s="1">
        <f>parameters!$B$1*'g-w e'!JP23</f>
        <v>2.5146781700283072E-5</v>
      </c>
      <c r="JQ23" s="1">
        <f>parameters!$B$1*'g-w e'!JQ23</f>
        <v>1.8882164739173166E-5</v>
      </c>
      <c r="JR23" s="1">
        <f>parameters!$B$1*'g-w e'!JR23</f>
        <v>1.4067409459683002E-5</v>
      </c>
      <c r="JS23" s="1">
        <f>parameters!$B$1*'g-w e'!JS23</f>
        <v>1.0398419194968999E-5</v>
      </c>
      <c r="JT23" s="1">
        <f>parameters!$B$1*'g-w e'!JT23</f>
        <v>7.6262166026806696E-6</v>
      </c>
      <c r="JU23" s="1">
        <f>parameters!$B$1*'g-w e'!JU23</f>
        <v>5.5492880821814541E-6</v>
      </c>
      <c r="JV23" s="1">
        <f>parameters!$B$1*'g-w e'!JV23</f>
        <v>4.006354637833992E-6</v>
      </c>
      <c r="JW23" s="1">
        <f>parameters!$B$1*'g-w e'!JW23</f>
        <v>2.8697444798126886E-6</v>
      </c>
      <c r="JX23" s="1">
        <f>parameters!$B$1*'g-w e'!JX23</f>
        <v>2.0394678499644142E-6</v>
      </c>
      <c r="JY23" s="1">
        <f>parameters!$B$1*'g-w e'!JY23</f>
        <v>1.4380346797307927E-6</v>
      </c>
      <c r="JZ23" s="1">
        <f>parameters!$B$1*'g-w e'!JZ23</f>
        <v>1.0060102094352816E-6</v>
      </c>
      <c r="KA23" s="1">
        <f>parameters!$B$1*'g-w e'!KA23</f>
        <v>6.9827130535239719E-7</v>
      </c>
      <c r="KB23" s="1">
        <f>parameters!$B$1*'g-w e'!KB23</f>
        <v>4.8090510534116233E-7</v>
      </c>
      <c r="KC23" s="1">
        <f>parameters!$B$1*'g-w e'!KC23</f>
        <v>3.2867979490018474E-7</v>
      </c>
      <c r="KD23" s="1">
        <f>parameters!$B$1*'g-w e'!KD23</f>
        <v>2.2301274747726248E-7</v>
      </c>
      <c r="KE23" s="1">
        <f>parameters!$B$1*'g-w e'!KE23</f>
        <v>1.503620831255663E-7</v>
      </c>
      <c r="KF23" s="1">
        <f>parameters!$B$1*'g-w e'!KF23</f>
        <v>1.0097227312156341E-7</v>
      </c>
      <c r="KG23" s="1">
        <f>parameters!$B$1*'g-w e'!KG23</f>
        <v>6.791139633584217E-8</v>
      </c>
      <c r="KH23" s="1">
        <f>parameters!$B$1*'g-w e'!KH23</f>
        <v>4.6345986943462896E-8</v>
      </c>
      <c r="KI23" s="1">
        <f>parameters!$B$1*'g-w e'!KI23</f>
        <v>3.3008340525521008E-8</v>
      </c>
      <c r="KJ23" s="1">
        <f>parameters!$B$1*'g-w e'!KJ23</f>
        <v>2.5820162683174067E-8</v>
      </c>
      <c r="KK23" s="1">
        <f>parameters!$B$1*'g-w e'!KK23</f>
        <v>2.3645266199681006E-8</v>
      </c>
      <c r="KL23" s="1">
        <f>parameters!$B$1*'g-w e'!KL23</f>
        <v>2.6152541519861073E-8</v>
      </c>
      <c r="KM23" s="1">
        <f>parameters!$B$1*'g-w e'!KM23</f>
        <v>3.3778666457741158E-8</v>
      </c>
      <c r="KN23" s="1">
        <f>parameters!$B$1*'g-w e'!KN23</f>
        <v>4.7788101788643558E-8</v>
      </c>
      <c r="KO23" s="1">
        <f>parameters!$B$1*'g-w e'!KO23</f>
        <v>7.0436007853985667E-8</v>
      </c>
      <c r="KP23" s="1">
        <f>parameters!$B$1*'g-w e'!KP23</f>
        <v>1.0524799233026421E-7</v>
      </c>
      <c r="KQ23" s="1">
        <f>parameters!$B$1*'g-w e'!KQ23</f>
        <v>1.574392091750981E-7</v>
      </c>
      <c r="KR23" s="1">
        <f>parameters!$B$1*'g-w e'!KR23</f>
        <v>2.3450434736241084E-7</v>
      </c>
      <c r="KS23" s="1">
        <f>parameters!$B$1*'g-w e'!KS23</f>
        <v>3.4701942722730032E-7</v>
      </c>
      <c r="KT23" s="1">
        <f>parameters!$B$1*'g-w e'!KT23</f>
        <v>5.0970584025944521E-7</v>
      </c>
      <c r="KU23" s="1">
        <f>parameters!$B$1*'g-w e'!KU23</f>
        <v>7.4281627521987638E-7</v>
      </c>
      <c r="KV23" s="1">
        <f>parameters!$B$1*'g-w e'!KV23</f>
        <v>1.0739103381174145E-6</v>
      </c>
      <c r="KW23" s="1">
        <f>parameters!$B$1*'g-w e'!KW23</f>
        <v>1.540093735884051E-6</v>
      </c>
      <c r="KX23" s="1">
        <f>parameters!$B$1*'g-w e'!KX23</f>
        <v>2.1907974332422495E-6</v>
      </c>
      <c r="KY23" s="1">
        <f>parameters!$B$1*'g-w e'!KY23</f>
        <v>3.0911704235791343E-6</v>
      </c>
      <c r="KZ23" s="1">
        <f>parameters!$B$1*'g-w e'!KZ23</f>
        <v>4.3261495616505091E-6</v>
      </c>
      <c r="LA23" s="1">
        <f>parameters!$B$1*'g-w e'!LA23</f>
        <v>6.0052499322352295E-6</v>
      </c>
      <c r="LB23" s="1">
        <f>parameters!$B$1*'g-w e'!LB23</f>
        <v>8.2680870362766042E-6</v>
      </c>
      <c r="LC23" s="1">
        <f>parameters!$B$1*'g-w e'!LC23</f>
        <v>1.1290595382780438E-5</v>
      </c>
      <c r="LD23" s="1">
        <f>parameters!$B$1*'g-w e'!LD23</f>
        <v>1.5291845077497597E-5</v>
      </c>
      <c r="LE23" s="1">
        <f>parameters!$B$1*'g-w e'!LE23</f>
        <v>2.0541277774264099E-5</v>
      </c>
      <c r="LF23" s="1">
        <f>parameters!$B$1*'g-w e'!LF23</f>
        <v>2.7366086318191857E-5</v>
      </c>
      <c r="LG23" s="1">
        <f>parameters!$B$1*'g-w e'!LG23</f>
        <v>3.6158350804878204E-5</v>
      </c>
      <c r="LH23" s="1">
        <f>parameters!$B$1*'g-w e'!LH23</f>
        <v>4.7381422136086008E-5</v>
      </c>
      <c r="LI23" s="1">
        <f>parameters!$B$1*'g-w e'!LI23</f>
        <v>6.1574919649824694E-5</v>
      </c>
      <c r="LJ23" s="1">
        <f>parameters!$B$1*'g-w e'!LJ23</f>
        <v>7.9357592056863191E-5</v>
      </c>
      <c r="LK23" s="1">
        <f>parameters!$B$1*'g-w e'!LK23</f>
        <v>1.0142719349568015E-4</v>
      </c>
      <c r="LL23" s="1">
        <f>parameters!$B$1*'g-w e'!LL23</f>
        <v>1.2855646411372217E-4</v>
      </c>
      <c r="LM23" s="1">
        <f>parameters!$B$1*'g-w e'!LM23</f>
        <v>1.6158429375531371E-4</v>
      </c>
      <c r="LN23" s="1">
        <f>parameters!$B$1*'g-w e'!LN23</f>
        <v>2.0140120481864127E-4</v>
      </c>
      <c r="LO23" s="1">
        <f>parameters!$B$1*'g-w e'!LO23</f>
        <v>2.4892843131299431E-4</v>
      </c>
      <c r="LP23" s="1">
        <f>parameters!$B$1*'g-w e'!LP23</f>
        <v>3.0509010715006545E-4</v>
      </c>
      <c r="LQ23" s="1">
        <f>parameters!$B$1*'g-w e'!LQ23</f>
        <v>3.7077841339084282E-4</v>
      </c>
      <c r="LR23" s="1">
        <f>parameters!$B$1*'g-w e'!LR23</f>
        <v>4.4681196906849963E-4</v>
      </c>
      <c r="LS23" s="1">
        <f>parameters!$B$1*'g-w e'!LS23</f>
        <v>5.3388827081108248E-4</v>
      </c>
      <c r="LT23" s="1">
        <f>parameters!$B$1*'g-w e'!LT23</f>
        <v>6.3253156899599353E-4</v>
      </c>
      <c r="LU23" s="1">
        <f>parameters!$B$1*'g-w e'!LU23</f>
        <v>7.4303817719665558E-4</v>
      </c>
      <c r="LV23" s="1">
        <f>parameters!$B$1*'g-w e'!LV23</f>
        <v>8.6542180121554325E-4</v>
      </c>
      <c r="LW23" s="1">
        <f>parameters!$B$1*'g-w e'!LW23</f>
        <v>9.9936198977340455E-4</v>
      </c>
      <c r="LX23" s="1">
        <f>parameters!$B$1*'g-w e'!LX23</f>
        <v>1.144159192271778E-3</v>
      </c>
      <c r="LY23" s="1">
        <f>parameters!$B$1*'g-w e'!LY23</f>
        <v>1.2987001020414856E-3</v>
      </c>
      <c r="LZ23" s="1">
        <f>parameters!$B$1*'g-w e'!LZ23</f>
        <v>1.4614369150674255E-3</v>
      </c>
      <c r="MA23" s="1">
        <f>parameters!$B$1*'g-w e'!MA23</f>
        <v>1.6303838066474589E-3</v>
      </c>
      <c r="MB23" s="1">
        <f>parameters!$B$1*'g-w e'!MB23</f>
        <v>1.8031333036927987E-3</v>
      </c>
      <c r="MC23" s="1">
        <f>parameters!$B$1*'g-w e'!MC23</f>
        <v>1.9768943149857019E-3</v>
      </c>
      <c r="MD23" s="1">
        <f>parameters!$B$1*'g-w e'!MD23</f>
        <v>2.1485524101296587E-3</v>
      </c>
      <c r="ME23" s="1">
        <f>parameters!$B$1*'g-w e'!ME23</f>
        <v>2.3147515730765479E-3</v>
      </c>
      <c r="MF23" s="1">
        <f>parameters!$B$1*'g-w e'!MF23</f>
        <v>2.4719951869162935E-3</v>
      </c>
      <c r="MG23" s="1">
        <f>parameters!$B$1*'g-w e'!MG23</f>
        <v>2.6167625423353332E-3</v>
      </c>
      <c r="MH23" s="1">
        <f>parameters!$B$1*'g-w e'!MH23</f>
        <v>2.7456358238156795E-3</v>
      </c>
      <c r="MI23" s="1">
        <f>parameters!$B$1*'g-w e'!MI23</f>
        <v>2.8554314371729396E-3</v>
      </c>
      <c r="MJ23" s="1">
        <f>parameters!$B$1*'g-w e'!MJ23</f>
        <v>2.9433288101274177E-3</v>
      </c>
      <c r="MK23" s="1">
        <f>parameters!$B$1*'g-w e'!MK23</f>
        <v>3.0069895117172951E-3</v>
      </c>
      <c r="ML23" s="1">
        <f>parameters!$B$1*'g-w e'!ML23</f>
        <v>3.0446597501257058E-3</v>
      </c>
      <c r="MM23" s="1">
        <f>parameters!$B$1*'g-w e'!MM23</f>
        <v>3.05525003398584E-3</v>
      </c>
      <c r="MN23" s="1">
        <f>parameters!$B$1*'g-w e'!MN23</f>
        <v>3.0383869862123597E-3</v>
      </c>
      <c r="MO23" s="1">
        <f>parameters!$B$1*'g-w e'!MO23</f>
        <v>2.9944339042096914E-3</v>
      </c>
      <c r="MP23" s="1">
        <f>parameters!$B$1*'g-w e'!MP23</f>
        <v>2.9244785495064008E-3</v>
      </c>
      <c r="MQ23" s="1">
        <f>parameters!$B$1*'g-w e'!MQ23</f>
        <v>2.8302886783575839E-3</v>
      </c>
      <c r="MR23" s="1">
        <f>parameters!$B$1*'g-w e'!MR23</f>
        <v>2.7142378323060418E-3</v>
      </c>
      <c r="MS23" s="1">
        <f>parameters!$B$1*'g-w e'!MS23</f>
        <v>2.5792057338962673E-3</v>
      </c>
      <c r="MT23" s="1">
        <f>parameters!$B$1*'g-w e'!MT23</f>
        <v>2.428459133202708E-3</v>
      </c>
      <c r="MU23" s="1">
        <f>parameters!$B$1*'g-w e'!MU23</f>
        <v>2.2655200107760628E-3</v>
      </c>
      <c r="MV23" s="1">
        <f>parameters!$B$1*'g-w e'!MV23</f>
        <v>2.0940285877510123E-3</v>
      </c>
      <c r="MW23" s="1">
        <f>parameters!$B$1*'g-w e'!MW23</f>
        <v>1.917608596841585E-3</v>
      </c>
      <c r="MX23" s="1">
        <f>parameters!$B$1*'g-w e'!MX23</f>
        <v>1.739741749706009E-3</v>
      </c>
      <c r="MY23" s="1">
        <f>parameters!$B$1*'g-w e'!MY23</f>
        <v>1.5636573621707552E-3</v>
      </c>
      <c r="MZ23" s="1">
        <f>parameters!$B$1*'g-w e'!MZ23</f>
        <v>1.3922417708590409E-3</v>
      </c>
      <c r="NA23" s="1">
        <f>parameters!$B$1*'g-w e'!NA23</f>
        <v>1.2279706193601555E-3</v>
      </c>
      <c r="NB23" s="1">
        <f>parameters!$B$1*'g-w e'!NB23</f>
        <v>1.0728654468380556E-3</v>
      </c>
      <c r="NC23" s="1">
        <f>parameters!$B$1*'g-w e'!NC23</f>
        <v>9.2847441187181453E-4</v>
      </c>
      <c r="ND23" s="1">
        <f>parameters!$B$1*'g-w e'!ND23</f>
        <v>7.9587554907353526E-4</v>
      </c>
      <c r="NE23" s="1">
        <f>parameters!$B$1*'g-w e'!NE23</f>
        <v>6.7569978017096048E-4</v>
      </c>
      <c r="NF23" s="1">
        <f>parameters!$B$1*'g-w e'!NF23</f>
        <v>5.6817004759988313E-4</v>
      </c>
      <c r="NG23" s="1">
        <f>parameters!$B$1*'g-w e'!NG23</f>
        <v>4.7315243573311583E-4</v>
      </c>
      <c r="NH23" s="1">
        <f>parameters!$B$1*'g-w e'!NH23</f>
        <v>3.9021498802192816E-4</v>
      </c>
      <c r="NI23" s="1">
        <f>parameters!$B$1*'g-w e'!NI23</f>
        <v>3.1869008412102807E-4</v>
      </c>
      <c r="NJ23" s="1">
        <f>parameters!$B$1*'g-w e'!NJ23</f>
        <v>2.5773665410780308E-4</v>
      </c>
      <c r="NK23" s="1">
        <f>parameters!$B$1*'g-w e'!NK23</f>
        <v>2.0639910793350004E-4</v>
      </c>
      <c r="NL23" s="1">
        <f>parameters!$B$1*'g-w e'!NL23</f>
        <v>1.6366057254800238E-4</v>
      </c>
      <c r="NM23" s="1">
        <f>parameters!$B$1*'g-w e'!NM23</f>
        <v>1.2848878428092531E-4</v>
      </c>
      <c r="NN23" s="1">
        <f>parameters!$B$1*'g-w e'!NN23</f>
        <v>9.9873716175260857E-5</v>
      </c>
      <c r="NO23" s="1">
        <f>parameters!$B$1*'g-w e'!NO23</f>
        <v>7.6856678190707447E-5</v>
      </c>
      <c r="NP23" s="1">
        <f>parameters!$B$1*'g-w e'!NP23</f>
        <v>5.8551177030896428E-5</v>
      </c>
      <c r="NQ23" s="1">
        <f>parameters!$B$1*'g-w e'!NQ23</f>
        <v>4.4156242104748374E-5</v>
      </c>
      <c r="NR23" s="1">
        <f>parameters!$B$1*'g-w e'!NR23</f>
        <v>3.2963209676996099E-5</v>
      </c>
      <c r="NS23" s="1">
        <f>parameters!$B$1*'g-w e'!NS23</f>
        <v>2.4357115600009949E-5</v>
      </c>
      <c r="NT23" s="1">
        <f>parameters!$B$1*'g-w e'!NT23</f>
        <v>1.7813894142520675E-5</v>
      </c>
      <c r="NU23" s="1">
        <f>parameters!$B$1*'g-w e'!NU23</f>
        <v>1.2894537951956507E-5</v>
      </c>
      <c r="NV23" s="1">
        <f>parameters!$B$1*'g-w e'!NV23</f>
        <v>9.2372661391853746E-6</v>
      </c>
      <c r="NW23" s="1">
        <f>parameters!$B$1*'g-w e'!NW23</f>
        <v>6.5485975958623881E-6</v>
      </c>
      <c r="NX23" s="1">
        <f>parameters!$B$1*'g-w e'!NX23</f>
        <v>4.5940563301851279E-6</v>
      </c>
      <c r="NY23" s="1">
        <f>parameters!$B$1*'g-w e'!NY23</f>
        <v>3.1890625313662209E-6</v>
      </c>
      <c r="NZ23" s="1">
        <f>parameters!$B$1*'g-w e'!NZ23</f>
        <v>2.1904006033703808E-6</v>
      </c>
      <c r="OA23" s="1">
        <f>parameters!$B$1*'g-w e'!OA23</f>
        <v>1.4885125012544605E-6</v>
      </c>
      <c r="OB23" s="1">
        <f>parameters!$B$1*'g-w e'!OB23</f>
        <v>1.0007462958201656E-6</v>
      </c>
      <c r="OC23" s="1">
        <f>parameters!$B$1*'g-w e'!OC23</f>
        <v>6.6559756756680649E-7</v>
      </c>
      <c r="OD23" s="1">
        <f>parameters!$B$1*'g-w e'!OD23</f>
        <v>4.3791402390364314E-7</v>
      </c>
      <c r="OE23" s="1">
        <f>parameters!$B$1*'g-w e'!OE23</f>
        <v>2.8498895216949264E-7</v>
      </c>
      <c r="OF23" s="1">
        <f>parameters!$B$1*'g-w e'!OF23</f>
        <v>1.8344309446621909E-7</v>
      </c>
      <c r="OG23" s="1">
        <f>parameters!$B$1*'g-w e'!OG23</f>
        <v>1.1678322795150204E-7</v>
      </c>
      <c r="OH23" s="1">
        <f>parameters!$B$1*'g-w e'!OH23</f>
        <v>7.3525229581558953E-8</v>
      </c>
      <c r="OI23" s="1">
        <f>parameters!$B$1*'g-w e'!OI23</f>
        <v>4.5776184314587757E-8</v>
      </c>
      <c r="OJ23" s="1">
        <f>parameters!$B$1*'g-w e'!OJ23</f>
        <v>2.8181232071036243E-8</v>
      </c>
      <c r="OK23" s="1">
        <f>parameters!$B$1*'g-w e'!OK23</f>
        <v>1.7154057444662172E-8</v>
      </c>
      <c r="OL23" s="1">
        <f>parameters!$B$1*'g-w e'!OL23</f>
        <v>1.0323547056739524E-8</v>
      </c>
      <c r="OM23" s="1">
        <f>parameters!$B$1*'g-w e'!OM23</f>
        <v>6.1420634561414621E-9</v>
      </c>
      <c r="ON23" s="1">
        <f>parameters!$B$1*'g-w e'!ON23</f>
        <v>3.6123545514628102E-9</v>
      </c>
      <c r="OO23" s="1">
        <f>parameters!$B$1*'g-w e'!OO23</f>
        <v>2.1000224330144255E-9</v>
      </c>
      <c r="OP23" s="1">
        <f>parameters!$B$1*'g-w e'!OP23</f>
        <v>1.2066493905132051E-9</v>
      </c>
      <c r="OQ23" s="1">
        <f>parameters!$B$1*'g-w e'!OQ23</f>
        <v>6.8521565010573126E-10</v>
      </c>
      <c r="OR23" s="1">
        <f>parameters!$B$1*'g-w e'!OR23</f>
        <v>3.8452728464544316E-10</v>
      </c>
      <c r="OS23" s="1">
        <f>parameters!$B$1*'g-w e'!OS23</f>
        <v>2.1322824319350686E-10</v>
      </c>
      <c r="OT23" s="1">
        <f>parameters!$B$1*'g-w e'!OT23</f>
        <v>1.168269911273693E-10</v>
      </c>
      <c r="OU23" s="1">
        <f>parameters!$B$1*'g-w e'!OU23</f>
        <v>6.3238999616982351E-11</v>
      </c>
      <c r="OV23" s="1">
        <f>parameters!$B$1*'g-w e'!OV23</f>
        <v>3.3816742663020861E-11</v>
      </c>
      <c r="OW23" s="1">
        <f>parameters!$B$1*'g-w e'!OW23</f>
        <v>1.7862587202734505E-11</v>
      </c>
      <c r="OX23" s="1">
        <f>parameters!$B$1*'g-w e'!OX23</f>
        <v>9.3192881860616538E-12</v>
      </c>
      <c r="OY23" s="1">
        <f>parameters!$B$1*'g-w e'!OY23</f>
        <v>4.8018216673073637E-12</v>
      </c>
      <c r="OZ23" s="1">
        <f>parameters!$B$1*'g-w e'!OZ23</f>
        <v>2.4432754853732741E-12</v>
      </c>
      <c r="PA23" s="1">
        <f>parameters!$B$1*'g-w e'!PA23</f>
        <v>1.2275502320517316E-12</v>
      </c>
      <c r="PB23" s="1">
        <f>parameters!$B$1*'g-w e'!PB23</f>
        <v>6.0892370668153939E-13</v>
      </c>
      <c r="PC23" s="1">
        <f>parameters!$B$1*'g-w e'!PC23</f>
        <v>2.9819381925992554E-13</v>
      </c>
      <c r="PD23" s="1">
        <f>parameters!$B$1*'g-w e'!PD23</f>
        <v>1.4414543718940167E-13</v>
      </c>
      <c r="PE23" s="1">
        <f>parameters!$B$1*'g-w e'!PE23</f>
        <v>6.8773794946770176E-14</v>
      </c>
      <c r="PF23" s="1">
        <f>parameters!$B$1*'g-w e'!PF23</f>
        <v>3.2383005419028554E-14</v>
      </c>
      <c r="PG23" s="1">
        <f>parameters!$B$1*'g-w e'!PG23</f>
        <v>1.5046466601165578E-14</v>
      </c>
      <c r="PH23" s="1">
        <f>parameters!$B$1*'g-w e'!PH23</f>
        <v>6.8980303223193565E-15</v>
      </c>
      <c r="PI23" s="1">
        <f>parameters!$B$1*'g-w e'!PI23</f>
        <v>3.1198784962496985E-15</v>
      </c>
      <c r="PJ23" s="1">
        <f>parameters!$B$1*'g-w e'!PJ23</f>
        <v>1.3919378818965118E-15</v>
      </c>
      <c r="PK23" s="1">
        <f>parameters!$B$1*'g-w e'!PK23</f>
        <v>6.1251670771231949E-16</v>
      </c>
      <c r="PL23" s="1">
        <f>parameters!$B$1*'g-w e'!PL23</f>
        <v>2.6581344700936815E-16</v>
      </c>
      <c r="PM23" s="1">
        <f>parameters!$B$1*'g-w e'!PM23</f>
        <v>1.137471530456713E-16</v>
      </c>
      <c r="PN23" s="1">
        <f>parameters!$B$1*'g-w e'!PN23</f>
        <v>4.79900233292919E-17</v>
      </c>
      <c r="PO23" s="1">
        <f>parameters!$B$1*'g-w e'!PO23</f>
        <v>1.9959471126066576E-17</v>
      </c>
      <c r="PP23" s="1">
        <f>parameters!$B$1*'g-w e'!PP23</f>
        <v>8.1822744634974993E-18</v>
      </c>
      <c r="PQ23" s="1">
        <f>parameters!$B$1*'g-w e'!PQ23</f>
        <v>3.3057023527381525E-18</v>
      </c>
      <c r="PR23" s="1">
        <f>parameters!$B$1*'g-w e'!PR23</f>
        <v>1.3159950905452668E-18</v>
      </c>
      <c r="PS23" s="1">
        <f>parameters!$B$1*'g-w e'!PS23</f>
        <v>5.1615490937355658E-19</v>
      </c>
      <c r="PT23" s="1">
        <f>parameters!$B$1*'g-w e'!PT23</f>
        <v>1.9942235463094966E-19</v>
      </c>
      <c r="PU23" s="1">
        <f>parameters!$B$1*'g-w e'!PU23</f>
        <v>7.5886846726045472E-20</v>
      </c>
      <c r="PV23" s="1">
        <f>parameters!$B$1*'g-w e'!PV23</f>
        <v>2.8437217138751996E-20</v>
      </c>
      <c r="PW23" s="1">
        <f>parameters!$B$1*'g-w e'!PW23</f>
        <v>1.0492106219266635E-20</v>
      </c>
      <c r="PX23" s="1">
        <f>parameters!$B$1*'g-w e'!PX23</f>
        <v>3.8108188932346063E-21</v>
      </c>
      <c r="PY23" s="1">
        <f>parameters!$B$1*'g-w e'!PY23</f>
        <v>1.3623130751901306E-21</v>
      </c>
      <c r="PZ23" s="1">
        <f>parameters!$B$1*'g-w e'!PZ23</f>
        <v>4.7924684605802919E-22</v>
      </c>
      <c r="QA23" s="1">
        <f>parameters!$B$1*'g-w e'!QA23</f>
        <v>1.6587608415509634E-22</v>
      </c>
      <c r="QB23" s="1">
        <f>parameters!$B$1*'g-w e'!QB23</f>
        <v>5.6476336835131436E-23</v>
      </c>
      <c r="QC23" s="1">
        <f>parameters!$B$1*'g-w e'!QC23</f>
        <v>1.8911286407403197E-23</v>
      </c>
      <c r="QD23" s="1">
        <f>parameters!$B$1*'g-w e'!QD23</f>
        <v>6.2267066411172276E-24</v>
      </c>
      <c r="QE23" s="1">
        <f>parameters!$B$1*'g-w e'!QE23</f>
        <v>2.0155184631175533E-24</v>
      </c>
      <c r="QF23" s="1">
        <f>parameters!$B$1*'g-w e'!QF23</f>
        <v>6.4122674019551358E-25</v>
      </c>
      <c r="QG23" s="1">
        <f>parameters!$B$1*'g-w e'!QG23</f>
        <v>2.0046354172778936E-25</v>
      </c>
      <c r="QH23" s="1">
        <f>parameters!$B$1*'g-w e'!QH23</f>
        <v>6.156834273476347E-26</v>
      </c>
      <c r="QI23" s="1">
        <f>parameters!$B$1*'g-w e'!QI23</f>
        <v>1.8572652408676808E-26</v>
      </c>
      <c r="QJ23" s="1">
        <f>parameters!$B$1*'g-w e'!QJ23</f>
        <v>5.501454305321454E-27</v>
      </c>
      <c r="QK23" s="1">
        <f>parameters!$B$1*'g-w e'!QK23</f>
        <v>1.5997692394672359E-27</v>
      </c>
      <c r="QL23" s="1">
        <f>parameters!$B$1*'g-w e'!QL23</f>
        <v>4.5656101161893793E-28</v>
      </c>
      <c r="QM23" s="1">
        <f>parameters!$B$1*'g-w e'!QM23</f>
        <v>1.2784490129404588E-28</v>
      </c>
      <c r="QN23" s="1">
        <f>parameters!$B$1*'g-w e'!QN23</f>
        <v>3.5114657816047871E-29</v>
      </c>
      <c r="QO23" s="1">
        <f>parameters!$B$1*'g-w e'!QO23</f>
        <v>9.4577294268605133E-30</v>
      </c>
      <c r="QP23" s="1">
        <f>parameters!$B$1*'g-w e'!QP23</f>
        <v>2.4971644509204623E-30</v>
      </c>
      <c r="QQ23" s="1">
        <f>parameters!$B$1*'g-w e'!QQ23</f>
        <v>6.461491641361802E-31</v>
      </c>
      <c r="QR23" s="1">
        <f>parameters!$B$1*'g-w e'!QR23</f>
        <v>1.6379562318875983E-31</v>
      </c>
      <c r="QS23" s="1">
        <f>parameters!$B$1*'g-w e'!QS23</f>
        <v>4.0663875050374489E-32</v>
      </c>
      <c r="QT23" s="1">
        <f>parameters!$B$1*'g-w e'!QT23</f>
        <v>9.8832461523479956E-33</v>
      </c>
      <c r="QU23" s="1">
        <f>parameters!$B$1*'g-w e'!QU23</f>
        <v>2.3508030427543865E-33</v>
      </c>
      <c r="QV23" s="1">
        <f>parameters!$B$1*'g-w e'!QV23</f>
        <v>5.47008014014068E-34</v>
      </c>
      <c r="QW23" s="1">
        <f>parameters!$B$1*'g-w e'!QW23</f>
        <v>1.2446871905713554E-34</v>
      </c>
      <c r="QX23" s="1">
        <f>parameters!$B$1*'g-w e'!QX23</f>
        <v>2.7684516058332357E-35</v>
      </c>
      <c r="QY23" s="1">
        <f>parameters!$B$1*'g-w e'!QY23</f>
        <v>6.0164084010569358E-36</v>
      </c>
      <c r="QZ23" s="1">
        <f>parameters!$B$1*'g-w e'!QZ23</f>
        <v>1.2769288279570279E-36</v>
      </c>
      <c r="RA23" s="1">
        <f>parameters!$B$1*'g-w e'!RA23</f>
        <v>2.6455853926479367E-37</v>
      </c>
      <c r="RB23" s="1">
        <f>parameters!$B$1*'g-w e'!RB23</f>
        <v>5.3479833851570068E-38</v>
      </c>
      <c r="RC23" s="1">
        <f>parameters!$B$1*'g-w e'!RC23</f>
        <v>1.0542632758060731E-38</v>
      </c>
      <c r="RD23" s="1">
        <f>parameters!$B$1*'g-w e'!RD23</f>
        <v>2.0256569267392369E-39</v>
      </c>
      <c r="RE23" s="1">
        <f>parameters!$B$1*'g-w e'!RE23</f>
        <v>3.7913701202394967E-40</v>
      </c>
      <c r="RF23" s="1">
        <f>parameters!$B$1*'g-w e'!RF23</f>
        <v>6.9084952808058213E-41</v>
      </c>
      <c r="RG23" s="1">
        <f>parameters!$B$1*'g-w e'!RG23</f>
        <v>1.2247802150136161E-41</v>
      </c>
      <c r="RH23" s="1">
        <f>parameters!$B$1*'g-w e'!RH23</f>
        <v>2.1112350183384899E-42</v>
      </c>
      <c r="RI23" s="1">
        <f>parameters!$B$1*'g-w e'!RI23</f>
        <v>3.5360612877967419E-43</v>
      </c>
      <c r="RJ23" s="1">
        <f>parameters!$B$1*'g-w e'!RJ23</f>
        <v>5.7503242840421118E-44</v>
      </c>
      <c r="RK23" s="1">
        <f>parameters!$B$1*'g-w e'!RK23</f>
        <v>9.0723733947413803E-45</v>
      </c>
      <c r="RL23" s="1">
        <f>parameters!$B$1*'g-w e'!RL23</f>
        <v>1.3875631305667855E-45</v>
      </c>
      <c r="RM23" s="1">
        <f>parameters!$B$1*'g-w e'!RM23</f>
        <v>2.0554829826861996E-46</v>
      </c>
      <c r="RN23" s="1">
        <f>parameters!$B$1*'g-w e'!RN23</f>
        <v>2.9465052492879984E-47</v>
      </c>
      <c r="RO23" s="1">
        <f>parameters!$B$1*'g-w e'!RO23</f>
        <v>4.0832907634518507E-48</v>
      </c>
      <c r="RP23" s="1">
        <f>parameters!$B$1*'g-w e'!RP23</f>
        <v>5.4647822519667991E-49</v>
      </c>
      <c r="RQ23" s="1">
        <f>parameters!$B$1*'g-w e'!RQ23</f>
        <v>7.0552747300398904E-50</v>
      </c>
      <c r="RR23" s="1">
        <f>parameters!$B$1*'g-w e'!RR23</f>
        <v>8.7764453733138945E-51</v>
      </c>
      <c r="RS23" s="1">
        <f>parameters!$B$1*'g-w e'!RS23</f>
        <v>1.050593187928114E-51</v>
      </c>
      <c r="RT23" s="1">
        <f>parameters!$B$1*'g-w e'!RT23</f>
        <v>1.2085577254305048E-52</v>
      </c>
      <c r="RU23" s="1">
        <f>parameters!$B$1*'g-w e'!RU23</f>
        <v>1.3340620103674383E-53</v>
      </c>
      <c r="RV23" s="1">
        <f>parameters!$B$1*'g-w e'!RV23</f>
        <v>1.4108044837675802E-54</v>
      </c>
      <c r="RW23" s="1">
        <f>parameters!$B$1*'g-w e'!RW23</f>
        <v>1.4268785811755181E-55</v>
      </c>
      <c r="RX23" s="1">
        <f>parameters!$B$1*'g-w e'!RX23</f>
        <v>1.3775793977376581E-56</v>
      </c>
      <c r="RY23" s="1">
        <f>parameters!$B$1*'g-w e'!RY23</f>
        <v>1.2669493780466246E-57</v>
      </c>
      <c r="RZ23" s="1">
        <f>parameters!$B$1*'g-w e'!RZ23</f>
        <v>1.1074669401324421E-58</v>
      </c>
      <c r="SA23" s="1">
        <f>parameters!$B$1*'g-w e'!SA23</f>
        <v>9.1779535257026895E-60</v>
      </c>
      <c r="SB23" s="1">
        <f>parameters!$B$1*'g-w e'!SB23</f>
        <v>7.1912037184013317E-61</v>
      </c>
      <c r="SC23" s="1">
        <f>parameters!$B$1*'g-w e'!SC23</f>
        <v>5.3107672503850114E-62</v>
      </c>
      <c r="SD23" s="1">
        <f>parameters!$B$1*'g-w e'!SD23</f>
        <v>3.6839123951274986E-63</v>
      </c>
      <c r="SE23" s="1">
        <f>parameters!$B$1*'g-w e'!SE23</f>
        <v>2.3908902547017396E-64</v>
      </c>
      <c r="SF23" s="1">
        <f>parameters!$B$1*'g-w e'!SF23</f>
        <v>1.4453584421946379E-65</v>
      </c>
      <c r="SG23" s="1">
        <f>parameters!$B$1*'g-w e'!SG23</f>
        <v>8.097246174759881E-67</v>
      </c>
      <c r="SH23" s="1">
        <f>parameters!$B$1*'g-w e'!SH23</f>
        <v>4.1789703978003095E-68</v>
      </c>
      <c r="SI23" s="1">
        <f>parameters!$B$1*'g-w e'!SI23</f>
        <v>1.9730890862665834E-69</v>
      </c>
      <c r="SJ23" s="1">
        <f>parameters!$B$1*'g-w e'!SJ23</f>
        <v>8.4521489304491115E-71</v>
      </c>
      <c r="SK23" s="1">
        <f>parameters!$B$1*'g-w e'!SK23</f>
        <v>3.2521273626562577E-72</v>
      </c>
      <c r="SL23" s="1">
        <f>parameters!$B$1*'g-w e'!SL23</f>
        <v>1.1100807866711046E-73</v>
      </c>
      <c r="SM23" s="1">
        <f>parameters!$B$1*'g-w e'!SM23</f>
        <v>3.3089525592471173E-75</v>
      </c>
      <c r="SN23" s="1">
        <f>parameters!$B$1*'g-w e'!SN23</f>
        <v>8.4376647025600613E-77</v>
      </c>
      <c r="SO23" s="1">
        <f>parameters!$B$1*'g-w e'!SO23</f>
        <v>1.7894393650228203E-78</v>
      </c>
      <c r="SP23" s="1">
        <f>parameters!$B$1*'g-w e'!SP23</f>
        <v>3.030034877522955E-80</v>
      </c>
      <c r="SQ23" s="1">
        <f>parameters!$B$1*'g-w e'!SQ23</f>
        <v>3.8404944136316317E-82</v>
      </c>
      <c r="SR23" s="1">
        <f>parameters!$B$1*'g-w e'!SR23</f>
        <v>3.2388039840860516E-84</v>
      </c>
      <c r="SS23" s="1">
        <f>parameters!$B$1*'g-w e'!SS23</f>
        <v>1.3630228466748681E-86</v>
      </c>
    </row>
    <row r="24" spans="1:513" x14ac:dyDescent="0.25">
      <c r="A24">
        <v>1.6105100000000001</v>
      </c>
      <c r="B24" s="1">
        <f>parameters!$B$1*'g-w e'!B24</f>
        <v>389.30726543698677</v>
      </c>
      <c r="C24" s="1">
        <f>parameters!$B$1*'g-w e'!C24</f>
        <v>29.599317624915479</v>
      </c>
      <c r="D24" s="1">
        <f>parameters!$B$1*'g-w e'!D24</f>
        <v>9.8664446400238717</v>
      </c>
      <c r="E24" s="1">
        <f>parameters!$B$1*'g-w e'!E24</f>
        <v>4.9332286849531402</v>
      </c>
      <c r="F24" s="1">
        <f>parameters!$B$1*'g-w e'!F24</f>
        <v>2.9599604920951865</v>
      </c>
      <c r="G24" s="1">
        <f>parameters!$B$1*'g-w e'!G24</f>
        <v>1.9732977131869587</v>
      </c>
      <c r="H24" s="1">
        <f>parameters!$B$1*'g-w e'!H24</f>
        <v>1.4093880025857641</v>
      </c>
      <c r="I24" s="1">
        <f>parameters!$B$1*'g-w e'!I24</f>
        <v>1.0569494012519698</v>
      </c>
      <c r="J24" s="1">
        <f>parameters!$B$1*'g-w e'!J24</f>
        <v>0.82226445591164399</v>
      </c>
      <c r="K24" s="1">
        <f>parameters!$B$1*'g-w e'!K24</f>
        <v>0.65827565304252411</v>
      </c>
      <c r="L24" s="1">
        <f>parameters!$B$1*'g-w e'!L24</f>
        <v>0.53883169764401517</v>
      </c>
      <c r="M24" s="1">
        <f>parameters!$B$1*'g-w e'!M24</f>
        <v>0.44853381128142705</v>
      </c>
      <c r="N24" s="1">
        <f>parameters!$B$1*'g-w e'!N24</f>
        <v>0.37841245790187877</v>
      </c>
      <c r="O24" s="1">
        <f>parameters!$B$1*'g-w e'!O24</f>
        <v>0.32342048286480812</v>
      </c>
      <c r="P24" s="1">
        <f>parameters!$B$1*'g-w e'!P24</f>
        <v>0.28043412493550141</v>
      </c>
      <c r="Q24" s="1">
        <f>parameters!$B$1*'g-w e'!Q24</f>
        <v>0.24682859042143296</v>
      </c>
      <c r="R24" s="1">
        <f>parameters!$B$1*'g-w e'!R24</f>
        <v>0.21991897491401596</v>
      </c>
      <c r="S24" s="1">
        <f>parameters!$B$1*'g-w e'!S24</f>
        <v>0.1971627283689327</v>
      </c>
      <c r="T24" s="1">
        <f>parameters!$B$1*'g-w e'!T24</f>
        <v>0.17666566917333176</v>
      </c>
      <c r="U24" s="1">
        <f>parameters!$B$1*'g-w e'!U24</f>
        <v>0.15752356548663254</v>
      </c>
      <c r="V24" s="1">
        <f>parameters!$B$1*'g-w e'!V24</f>
        <v>0.13977886275957024</v>
      </c>
      <c r="W24" s="1">
        <f>parameters!$B$1*'g-w e'!W24</f>
        <v>0.12404924175697465</v>
      </c>
      <c r="X24" s="1">
        <f>parameters!$B$1*'g-w e'!X24</f>
        <v>0.1110361045037304</v>
      </c>
      <c r="Y24" s="1">
        <f>parameters!$B$1*'g-w e'!Y24</f>
        <v>0.1011222235652002</v>
      </c>
      <c r="Z24" s="1">
        <f>parameters!$B$1*'g-w e'!Z24</f>
        <v>9.4177427730495658E-2</v>
      </c>
      <c r="AA24" s="1">
        <f>parameters!$B$1*'g-w e'!AA24</f>
        <v>8.9583682514192284E-2</v>
      </c>
      <c r="AB24" s="1">
        <f>parameters!$B$1*'g-w e'!AB24</f>
        <v>8.6415227751073631E-2</v>
      </c>
      <c r="AC24" s="1">
        <f>parameters!$B$1*'g-w e'!AC24</f>
        <v>8.3680681909540033E-2</v>
      </c>
      <c r="AD24" s="1">
        <f>parameters!$B$1*'g-w e'!AD24</f>
        <v>8.05437339603364E-2</v>
      </c>
      <c r="AE24" s="1">
        <f>parameters!$B$1*'g-w e'!AE24</f>
        <v>7.6469481418245611E-2</v>
      </c>
      <c r="AF24" s="1">
        <f>parameters!$B$1*'g-w e'!AF24</f>
        <v>7.1278030807015613E-2</v>
      </c>
      <c r="AG24" s="1">
        <f>parameters!$B$1*'g-w e'!AG24</f>
        <v>6.5114820182924887E-2</v>
      </c>
      <c r="AH24" s="1">
        <f>parameters!$B$1*'g-w e'!AH24</f>
        <v>5.8363635810106083E-2</v>
      </c>
      <c r="AI24" s="1">
        <f>parameters!$B$1*'g-w e'!AI24</f>
        <v>5.1533515579753379E-2</v>
      </c>
      <c r="AJ24" s="1">
        <f>parameters!$B$1*'g-w e'!AJ24</f>
        <v>4.5147366856763467E-2</v>
      </c>
      <c r="AK24" s="1">
        <f>parameters!$B$1*'g-w e'!AK24</f>
        <v>3.9651865726016866E-2</v>
      </c>
      <c r="AL24" s="1">
        <f>parameters!$B$1*'g-w e'!AL24</f>
        <v>3.5358536407173353E-2</v>
      </c>
      <c r="AM24" s="1">
        <f>parameters!$B$1*'g-w e'!AM24</f>
        <v>3.2417420293327288E-2</v>
      </c>
      <c r="AN24" s="1">
        <f>parameters!$B$1*'g-w e'!AN24</f>
        <v>3.0818842406660413E-2</v>
      </c>
      <c r="AO24" s="1">
        <f>parameters!$B$1*'g-w e'!AO24</f>
        <v>3.0415773186184544E-2</v>
      </c>
      <c r="AP24" s="1">
        <f>parameters!$B$1*'g-w e'!AP24</f>
        <v>3.095867857059292E-2</v>
      </c>
      <c r="AQ24" s="1">
        <f>parameters!$B$1*'g-w e'!AQ24</f>
        <v>3.2135686414551286E-2</v>
      </c>
      <c r="AR24" s="1">
        <f>parameters!$B$1*'g-w e'!AR24</f>
        <v>3.3612504181453874E-2</v>
      </c>
      <c r="AS24" s="1">
        <f>parameters!$B$1*'g-w e'!AS24</f>
        <v>3.5068171653629167E-2</v>
      </c>
      <c r="AT24" s="1">
        <f>parameters!$B$1*'g-w e'!AT24</f>
        <v>3.6224110799296494E-2</v>
      </c>
      <c r="AU24" s="1">
        <f>parameters!$B$1*'g-w e'!AU24</f>
        <v>3.6864995986910259E-2</v>
      </c>
      <c r="AV24" s="1">
        <f>parameters!$B$1*'g-w e'!AV24</f>
        <v>3.6850809511996541E-2</v>
      </c>
      <c r="AW24" s="1">
        <f>parameters!$B$1*'g-w e'!AW24</f>
        <v>3.6120190106206623E-2</v>
      </c>
      <c r="AX24" s="1">
        <f>parameters!$B$1*'g-w e'!AX24</f>
        <v>3.4685887167796484E-2</v>
      </c>
      <c r="AY24" s="1">
        <f>parameters!$B$1*'g-w e'!AY24</f>
        <v>3.2623779714183065E-2</v>
      </c>
      <c r="AZ24" s="1">
        <f>parameters!$B$1*'g-w e'!AZ24</f>
        <v>3.0057426019026758E-2</v>
      </c>
      <c r="BA24" s="1">
        <f>parameters!$B$1*'g-w e'!BA24</f>
        <v>2.7140384594134367E-2</v>
      </c>
      <c r="BB24" s="1">
        <f>parameters!$B$1*'g-w e'!BB24</f>
        <v>2.4038529784609731E-2</v>
      </c>
      <c r="BC24" s="1">
        <f>parameters!$B$1*'g-w e'!BC24</f>
        <v>2.0914276197135744E-2</v>
      </c>
      <c r="BD24" s="1">
        <f>parameters!$B$1*'g-w e'!BD24</f>
        <v>1.7914088665299102E-2</v>
      </c>
      <c r="BE24" s="1">
        <f>parameters!$B$1*'g-w e'!BE24</f>
        <v>1.5159996084886137E-2</v>
      </c>
      <c r="BF24" s="1">
        <f>parameters!$B$1*'g-w e'!BF24</f>
        <v>1.2745170812501549E-2</v>
      </c>
      <c r="BG24" s="1">
        <f>parameters!$B$1*'g-w e'!BG24</f>
        <v>1.0733088331589544E-2</v>
      </c>
      <c r="BH24" s="1">
        <f>parameters!$B$1*'g-w e'!BH24</f>
        <v>9.1594163925892234E-3</v>
      </c>
      <c r="BI24" s="1">
        <f>parameters!$B$1*'g-w e'!BI24</f>
        <v>8.0356254705072714E-3</v>
      </c>
      <c r="BJ24" s="1">
        <f>parameters!$B$1*'g-w e'!BJ24</f>
        <v>7.3533474404346138E-3</v>
      </c>
      <c r="BK24" s="1">
        <f>parameters!$B$1*'g-w e'!BK24</f>
        <v>7.0886901856613508E-3</v>
      </c>
      <c r="BL24" s="1">
        <f>parameters!$B$1*'g-w e'!BL24</f>
        <v>7.2059800865918733E-3</v>
      </c>
      <c r="BM24" s="1">
        <f>parameters!$B$1*'g-w e'!BM24</f>
        <v>7.6606887832761381E-3</v>
      </c>
      <c r="BN24" s="1">
        <f>parameters!$B$1*'g-w e'!BN24</f>
        <v>8.4015525239474632E-3</v>
      </c>
      <c r="BO24" s="1">
        <f>parameters!$B$1*'g-w e'!BO24</f>
        <v>9.3720761188314031E-3</v>
      </c>
      <c r="BP24" s="1">
        <f>parameters!$B$1*'g-w e'!BP24</f>
        <v>1.0511712311076742E-2</v>
      </c>
      <c r="BQ24" s="1">
        <f>parameters!$B$1*'g-w e'!BQ24</f>
        <v>1.1757021867751436E-2</v>
      </c>
      <c r="BR24" s="1">
        <f>parameters!$B$1*'g-w e'!BR24</f>
        <v>1.3043063890437008E-2</v>
      </c>
      <c r="BS24" s="1">
        <f>parameters!$B$1*'g-w e'!BS24</f>
        <v>1.4305162246391296E-2</v>
      </c>
      <c r="BT24" s="1">
        <f>parameters!$B$1*'g-w e'!BT24</f>
        <v>1.5481068690806211E-2</v>
      </c>
      <c r="BU24" s="1">
        <f>parameters!$B$1*'g-w e'!BU24</f>
        <v>1.6513421469289344E-2</v>
      </c>
      <c r="BV24" s="1">
        <f>parameters!$B$1*'g-w e'!BV24</f>
        <v>1.7352301027399618E-2</v>
      </c>
      <c r="BW24" s="1">
        <f>parameters!$B$1*'g-w e'!BW24</f>
        <v>1.7957626422998509E-2</v>
      </c>
      <c r="BX24" s="1">
        <f>parameters!$B$1*'g-w e'!BX24</f>
        <v>1.8301123891489336E-2</v>
      </c>
      <c r="BY24" s="1">
        <f>parameters!$B$1*'g-w e'!BY24</f>
        <v>1.8367631690046227E-2</v>
      </c>
      <c r="BZ24" s="1">
        <f>parameters!$B$1*'g-w e'!BZ24</f>
        <v>1.8155574954211582E-2</v>
      </c>
      <c r="CA24" s="1">
        <f>parameters!$B$1*'g-w e'!CA24</f>
        <v>1.7676537970349942E-2</v>
      </c>
      <c r="CB24" s="1">
        <f>parameters!$B$1*'g-w e'!CB24</f>
        <v>1.695396355996126E-2</v>
      </c>
      <c r="CC24" s="1">
        <f>parameters!$B$1*'g-w e'!CC24</f>
        <v>1.6021104755561975E-2</v>
      </c>
      <c r="CD24" s="1">
        <f>parameters!$B$1*'g-w e'!CD24</f>
        <v>1.4918429551867552E-2</v>
      </c>
      <c r="CE24" s="1">
        <f>parameters!$B$1*'g-w e'!CE24</f>
        <v>1.3690726294585679E-2</v>
      </c>
      <c r="CF24" s="1">
        <f>parameters!$B$1*'g-w e'!CF24</f>
        <v>1.238417134070106E-2</v>
      </c>
      <c r="CG24" s="1">
        <f>parameters!$B$1*'g-w e'!CG24</f>
        <v>1.1043603205654381E-2</v>
      </c>
      <c r="CH24" s="1">
        <f>parameters!$B$1*'g-w e'!CH24</f>
        <v>9.7102040369923519E-3</v>
      </c>
      <c r="CI24" s="1">
        <f>parameters!$B$1*'g-w e'!CI24</f>
        <v>8.4197283950540325E-3</v>
      </c>
      <c r="CJ24" s="1">
        <f>parameters!$B$1*'g-w e'!CJ24</f>
        <v>7.201350734993936E-3</v>
      </c>
      <c r="CK24" s="1">
        <f>parameters!$B$1*'g-w e'!CK24</f>
        <v>6.0771360824278765E-3</v>
      </c>
      <c r="CL24" s="1">
        <f>parameters!$B$1*'g-w e'!CL24</f>
        <v>5.062080919978465E-3</v>
      </c>
      <c r="CM24" s="1">
        <f>parameters!$B$1*'g-w e'!CM24</f>
        <v>4.1646284796226316E-3</v>
      </c>
      <c r="CN24" s="1">
        <f>parameters!$B$1*'g-w e'!CN24</f>
        <v>3.3875368632530845E-3</v>
      </c>
      <c r="CO24" s="1">
        <f>parameters!$B$1*'g-w e'!CO24</f>
        <v>2.7289694419226612E-3</v>
      </c>
      <c r="CP24" s="1">
        <f>parameters!$B$1*'g-w e'!CP24</f>
        <v>2.183682469505737E-3</v>
      </c>
      <c r="CQ24" s="1">
        <f>parameters!$B$1*'g-w e'!CQ24</f>
        <v>1.7442011120746106E-3</v>
      </c>
      <c r="CR24" s="1">
        <f>parameters!$B$1*'g-w e'!CR24</f>
        <v>1.4018979324097167E-3</v>
      </c>
      <c r="CS24" s="1">
        <f>parameters!$B$1*'g-w e'!CS24</f>
        <v>1.1479132484617908E-3</v>
      </c>
      <c r="CT24" s="1">
        <f>parameters!$B$1*'g-w e'!CT24</f>
        <v>9.7388137093125252E-4</v>
      </c>
      <c r="CU24" s="1">
        <f>parameters!$B$1*'g-w e'!CU24</f>
        <v>8.7244817513933734E-4</v>
      </c>
      <c r="CV24" s="1">
        <f>parameters!$B$1*'g-w e'!CV24</f>
        <v>8.3758249832950485E-4</v>
      </c>
      <c r="CW24" s="1">
        <f>parameters!$B$1*'g-w e'!CW24</f>
        <v>8.6469615894758044E-4</v>
      </c>
      <c r="CX24" s="1">
        <f>parameters!$B$1*'g-w e'!CX24</f>
        <v>9.5059538987001761E-4</v>
      </c>
      <c r="CY24" s="1">
        <f>parameters!$B$1*'g-w e'!CY24</f>
        <v>1.0932910399850863E-3</v>
      </c>
      <c r="CZ24" s="1">
        <f>parameters!$B$1*'g-w e'!CZ24</f>
        <v>1.2916970804899928E-3</v>
      </c>
      <c r="DA24" s="1">
        <f>parameters!$B$1*'g-w e'!DA24</f>
        <v>1.5452477429782584E-3</v>
      </c>
      <c r="DB24" s="1">
        <f>parameters!$B$1*'g-w e'!DB24</f>
        <v>1.8534637713250308E-3</v>
      </c>
      <c r="DC24" s="1">
        <f>parameters!$B$1*'g-w e'!DC24</f>
        <v>2.2154982185956596E-3</v>
      </c>
      <c r="DD24" s="1">
        <f>parameters!$B$1*'g-w e'!DD24</f>
        <v>2.6296920531618554E-3</v>
      </c>
      <c r="DE24" s="1">
        <f>parameters!$B$1*'g-w e'!DE24</f>
        <v>3.0931693531997977E-3</v>
      </c>
      <c r="DF24" s="1">
        <f>parameters!$B$1*'g-w e'!DF24</f>
        <v>3.6015006692166544E-3</v>
      </c>
      <c r="DG24" s="1">
        <f>parameters!$B$1*'g-w e'!DG24</f>
        <v>4.1484607514133296E-3</v>
      </c>
      <c r="DH24" s="1">
        <f>parameters!$B$1*'g-w e'!DH24</f>
        <v>4.7259028593196134E-3</v>
      </c>
      <c r="DI24" s="1">
        <f>parameters!$B$1*'g-w e'!DI24</f>
        <v>5.3237660511657554E-3</v>
      </c>
      <c r="DJ24" s="1">
        <f>parameters!$B$1*'g-w e'!DJ24</f>
        <v>5.930224198138539E-3</v>
      </c>
      <c r="DK24" s="1">
        <f>parameters!$B$1*'g-w e'!DK24</f>
        <v>6.5319762858127442E-3</v>
      </c>
      <c r="DL24" s="1">
        <f>parameters!$B$1*'g-w e'!DL24</f>
        <v>7.1146674405474977E-3</v>
      </c>
      <c r="DM24" s="1">
        <f>parameters!$B$1*'g-w e'!DM24</f>
        <v>7.6634198750424242E-3</v>
      </c>
      <c r="DN24" s="1">
        <f>parameters!$B$1*'g-w e'!DN24</f>
        <v>8.1634435474883405E-3</v>
      </c>
      <c r="DO24" s="1">
        <f>parameters!$B$1*'g-w e'!DO24</f>
        <v>8.6006887558924272E-3</v>
      </c>
      <c r="DP24" s="1">
        <f>parameters!$B$1*'g-w e'!DP24</f>
        <v>8.9624980161256886E-3</v>
      </c>
      <c r="DQ24" s="1">
        <f>parameters!$B$1*'g-w e'!DQ24</f>
        <v>9.2382130402021163E-3</v>
      </c>
      <c r="DR24" s="1">
        <f>parameters!$B$1*'g-w e'!DR24</f>
        <v>9.4196947546502062E-3</v>
      </c>
      <c r="DS24" s="1">
        <f>parameters!$B$1*'g-w e'!DS24</f>
        <v>9.5017200108754082E-3</v>
      </c>
      <c r="DT24" s="1">
        <f>parameters!$B$1*'g-w e'!DT24</f>
        <v>9.4822274872613556E-3</v>
      </c>
      <c r="DU24" s="1">
        <f>parameters!$B$1*'g-w e'!DU24</f>
        <v>9.3623964726998726E-3</v>
      </c>
      <c r="DV24" s="1">
        <f>parameters!$B$1*'g-w e'!DV24</f>
        <v>9.1465547083289609E-3</v>
      </c>
      <c r="DW24" s="1">
        <f>parameters!$B$1*'g-w e'!DW24</f>
        <v>8.8419240737428201E-3</v>
      </c>
      <c r="DX24" s="1">
        <f>parameters!$B$1*'g-w e'!DX24</f>
        <v>8.4582244674190205E-3</v>
      </c>
      <c r="DY24" s="1">
        <f>parameters!$B$1*'g-w e'!DY24</f>
        <v>8.0071657188496553E-3</v>
      </c>
      <c r="DZ24" s="1">
        <f>parameters!$B$1*'g-w e'!DZ24</f>
        <v>7.5018640017024433E-3</v>
      </c>
      <c r="EA24" s="1">
        <f>parameters!$B$1*'g-w e'!EA24</f>
        <v>6.9562225383765332E-3</v>
      </c>
      <c r="EB24" s="1">
        <f>parameters!$B$1*'g-w e'!EB24</f>
        <v>6.3843162993977255E-3</v>
      </c>
      <c r="EC24" s="1">
        <f>parameters!$B$1*'g-w e'!EC24</f>
        <v>5.799817154348982E-3</v>
      </c>
      <c r="ED24" s="1">
        <f>parameters!$B$1*'g-w e'!ED24</f>
        <v>5.2154900653210868E-3</v>
      </c>
      <c r="EE24" s="1">
        <f>parameters!$B$1*'g-w e'!EE24</f>
        <v>4.642783179999819E-3</v>
      </c>
      <c r="EF24" s="1">
        <f>parameters!$B$1*'g-w e'!EF24</f>
        <v>4.0915259403774386E-3</v>
      </c>
      <c r="EG24" s="1">
        <f>parameters!$B$1*'g-w e'!EG24</f>
        <v>3.5697404429551123E-3</v>
      </c>
      <c r="EH24" s="1">
        <f>parameters!$B$1*'g-w e'!EH24</f>
        <v>3.0835630504307955E-3</v>
      </c>
      <c r="EI24" s="1">
        <f>parameters!$B$1*'g-w e'!EI24</f>
        <v>2.6372662895787387E-3</v>
      </c>
      <c r="EJ24" s="1">
        <f>parameters!$B$1*'g-w e'!EJ24</f>
        <v>2.2333657997440229E-3</v>
      </c>
      <c r="EK24" s="1">
        <f>parameters!$B$1*'g-w e'!EK24</f>
        <v>1.8727937273962253E-3</v>
      </c>
      <c r="EL24" s="1">
        <f>parameters!$B$1*'g-w e'!EL24</f>
        <v>1.5551184931908029E-3</v>
      </c>
      <c r="EM24" s="1">
        <f>parameters!$B$1*'g-w e'!EM24</f>
        <v>1.2787911120283686E-3</v>
      </c>
      <c r="EN24" s="1">
        <f>parameters!$B$1*'g-w e'!EN24</f>
        <v>1.0413999173735792E-3</v>
      </c>
      <c r="EO24" s="1">
        <f>parameters!$B$1*'g-w e'!EO24</f>
        <v>8.3991824563503558E-4</v>
      </c>
      <c r="EP24" s="1">
        <f>parameters!$B$1*'g-w e'!EP24</f>
        <v>6.7093296690360293E-4</v>
      </c>
      <c r="EQ24" s="1">
        <f>parameters!$B$1*'g-w e'!EQ24</f>
        <v>5.308453171440318E-4</v>
      </c>
      <c r="ER24" s="1">
        <f>parameters!$B$1*'g-w e'!ER24</f>
        <v>4.1603896078461282E-4</v>
      </c>
      <c r="ES24" s="1">
        <f>parameters!$B$1*'g-w e'!ES24</f>
        <v>3.2301333434431176E-4</v>
      </c>
      <c r="ET24" s="1">
        <f>parameters!$B$1*'g-w e'!ET24</f>
        <v>2.4848291922110289E-4</v>
      </c>
      <c r="EU24" s="1">
        <f>parameters!$B$1*'g-w e'!EU24</f>
        <v>1.8944507630332862E-4</v>
      </c>
      <c r="EV24" s="1">
        <f>parameters!$B$1*'g-w e'!EV24</f>
        <v>1.4322043106905553E-4</v>
      </c>
      <c r="EW24" s="1">
        <f>parameters!$B$1*'g-w e'!EW24</f>
        <v>1.0747056735549296E-4</v>
      </c>
      <c r="EX24" s="1">
        <f>parameters!$B$1*'g-w e'!EX24</f>
        <v>8.019805283144795E-5</v>
      </c>
      <c r="EY24" s="1">
        <f>parameters!$B$1*'g-w e'!EY24</f>
        <v>5.9733683300018074E-5</v>
      </c>
      <c r="EZ24" s="1">
        <f>parameters!$B$1*'g-w e'!EZ24</f>
        <v>4.4715406715030518E-5</v>
      </c>
      <c r="FA24" s="1">
        <f>parameters!$B$1*'g-w e'!FA24</f>
        <v>3.406277585437486E-5</v>
      </c>
      <c r="FB24" s="1">
        <f>parameters!$B$1*'g-w e'!FB24</f>
        <v>2.6950071340481257E-5</v>
      </c>
      <c r="FC24" s="1">
        <f>parameters!$B$1*'g-w e'!FC24</f>
        <v>2.2780505535686377E-5</v>
      </c>
      <c r="FD24" s="1">
        <f>parameters!$B$1*'g-w e'!FD24</f>
        <v>2.1163213763075367E-5</v>
      </c>
      <c r="FE24" s="1">
        <f>parameters!$B$1*'g-w e'!FE24</f>
        <v>2.1894094072311831E-5</v>
      </c>
      <c r="FF24" s="1">
        <f>parameters!$B$1*'g-w e'!FF24</f>
        <v>2.4940985896004841E-5</v>
      </c>
      <c r="FG24" s="1">
        <f>parameters!$B$1*'g-w e'!FG24</f>
        <v>3.0433184715827962E-5</v>
      </c>
      <c r="FH24" s="1">
        <f>parameters!$B$1*'g-w e'!FH24</f>
        <v>3.8654869753223564E-5</v>
      </c>
      <c r="FI24" s="1">
        <f>parameters!$B$1*'g-w e'!FI24</f>
        <v>5.0041666619754735E-5</v>
      </c>
      <c r="FJ24" s="1">
        <f>parameters!$B$1*'g-w e'!FJ24</f>
        <v>6.5179268829102229E-5</v>
      </c>
      <c r="FK24" s="1">
        <f>parameters!$B$1*'g-w e'!FK24</f>
        <v>8.4802796100722093E-5</v>
      </c>
      <c r="FL24" s="1">
        <f>parameters!$B$1*'g-w e'!FL24</f>
        <v>1.097953733776159E-4</v>
      </c>
      <c r="FM24" s="1">
        <f>parameters!$B$1*'g-w e'!FM24</f>
        <v>1.4118427807623273E-4</v>
      </c>
      <c r="FN24" s="1">
        <f>parameters!$B$1*'g-w e'!FN24</f>
        <v>1.8013293544939975E-4</v>
      </c>
      <c r="FO24" s="1">
        <f>parameters!$B$1*'g-w e'!FO24</f>
        <v>2.2792705854833041E-4</v>
      </c>
      <c r="FP24" s="1">
        <f>parameters!$B$1*'g-w e'!FP24</f>
        <v>2.8595334779462928E-4</v>
      </c>
      <c r="FQ24" s="1">
        <f>parameters!$B$1*'g-w e'!FQ24</f>
        <v>3.5566940266917402E-4</v>
      </c>
      <c r="FR24" s="1">
        <f>parameters!$B$1*'g-w e'!FR24</f>
        <v>4.3856386761128647E-4</v>
      </c>
      <c r="FS24" s="1">
        <f>parameters!$B$1*'g-w e'!FS24</f>
        <v>5.3610634161706998E-4</v>
      </c>
      <c r="FT24" s="1">
        <f>parameters!$B$1*'g-w e'!FT24</f>
        <v>6.4968722128930592E-4</v>
      </c>
      <c r="FU24" s="1">
        <f>parameters!$B$1*'g-w e'!FU24</f>
        <v>7.8054840199402015E-4</v>
      </c>
      <c r="FV24" s="1">
        <f>parameters!$B$1*'g-w e'!FV24</f>
        <v>9.2970659822647398E-4</v>
      </c>
      <c r="FW24" s="1">
        <f>parameters!$B$1*'g-w e'!FW24</f>
        <v>1.0978719141787048E-3</v>
      </c>
      <c r="FX24" s="1">
        <f>parameters!$B$1*'g-w e'!FX24</f>
        <v>1.2853651372962045E-3</v>
      </c>
      <c r="FY24" s="1">
        <f>parameters!$B$1*'g-w e'!FY24</f>
        <v>1.4920379697725681E-3</v>
      </c>
      <c r="FZ24" s="1">
        <f>parameters!$B$1*'g-w e'!FZ24</f>
        <v>1.7172009791296904E-3</v>
      </c>
      <c r="GA24" s="1">
        <f>parameters!$B$1*'g-w e'!GA24</f>
        <v>1.9595643648543893E-3</v>
      </c>
      <c r="GB24" s="1">
        <f>parameters!$B$1*'g-w e'!GB24</f>
        <v>2.2171966386849745E-3</v>
      </c>
      <c r="GC24" s="1">
        <f>parameters!$B$1*'g-w e'!GC24</f>
        <v>2.4875059542226125E-3</v>
      </c>
      <c r="GD24" s="1">
        <f>parameters!$B$1*'g-w e'!GD24</f>
        <v>2.767248074488359E-3</v>
      </c>
      <c r="GE24" s="1">
        <f>parameters!$B$1*'g-w e'!GE24</f>
        <v>3.0525638417036763E-3</v>
      </c>
      <c r="GF24" s="1">
        <f>parameters!$B$1*'g-w e'!GF24</f>
        <v>3.3390475534981374E-3</v>
      </c>
      <c r="GG24" s="1">
        <f>parameters!$B$1*'g-w e'!GG24</f>
        <v>3.6218459293805906E-3</v>
      </c>
      <c r="GH24" s="1">
        <f>parameters!$B$1*'g-w e'!GH24</f>
        <v>3.8957854766476555E-3</v>
      </c>
      <c r="GI24" s="1">
        <f>parameters!$B$1*'g-w e'!GI24</f>
        <v>4.1555241656823366E-3</v>
      </c>
      <c r="GJ24" s="1">
        <f>parameters!$B$1*'g-w e'!GJ24</f>
        <v>4.3957215443748195E-3</v>
      </c>
      <c r="GK24" s="1">
        <f>parameters!$B$1*'g-w e'!GK24</f>
        <v>4.6112199053594208E-3</v>
      </c>
      <c r="GL24" s="1">
        <f>parameters!$B$1*'g-w e'!GL24</f>
        <v>4.7972280013708268E-3</v>
      </c>
      <c r="GM24" s="1">
        <f>parameters!$B$1*'g-w e'!GM24</f>
        <v>4.9494981919331041E-3</v>
      </c>
      <c r="GN24" s="1">
        <f>parameters!$B$1*'g-w e'!GN24</f>
        <v>5.0644878712155644E-3</v>
      </c>
      <c r="GO24" s="1">
        <f>parameters!$B$1*'g-w e'!GO24</f>
        <v>5.1394965999673747E-3</v>
      </c>
      <c r="GP24" s="1">
        <f>parameters!$B$1*'g-w e'!GP24</f>
        <v>5.1727715226828289E-3</v>
      </c>
      <c r="GQ24" s="1">
        <f>parameters!$B$1*'g-w e'!GQ24</f>
        <v>5.1635753245214289E-3</v>
      </c>
      <c r="GR24" s="1">
        <f>parameters!$B$1*'g-w e'!GR24</f>
        <v>5.1122130573415551E-3</v>
      </c>
      <c r="GS24" s="1">
        <f>parameters!$B$1*'g-w e'!GS24</f>
        <v>5.0200164926479298E-3</v>
      </c>
      <c r="GT24" s="1">
        <f>parameters!$B$1*'g-w e'!GT24</f>
        <v>4.8892870721454363E-3</v>
      </c>
      <c r="GU24" s="1">
        <f>parameters!$B$1*'g-w e'!GU24</f>
        <v>4.7232008484701694E-3</v>
      </c>
      <c r="GV24" s="1">
        <f>parameters!$B$1*'g-w e'!GV24</f>
        <v>4.5256808732740345E-3</v>
      </c>
      <c r="GW24" s="1">
        <f>parameters!$B$1*'g-w e'!GW24</f>
        <v>4.3012441545731391E-3</v>
      </c>
      <c r="GX24" s="1">
        <f>parameters!$B$1*'g-w e'!GX24</f>
        <v>4.0548314630806121E-3</v>
      </c>
      <c r="GY24" s="1">
        <f>parameters!$B$1*'g-w e'!GY24</f>
        <v>3.7916288548173801E-3</v>
      </c>
      <c r="GZ24" s="1">
        <f>parameters!$B$1*'g-w e'!GZ24</f>
        <v>3.5168897788160772E-3</v>
      </c>
      <c r="HA24" s="1">
        <f>parameters!$B$1*'g-w e'!HA24</f>
        <v>3.2357660850324665E-3</v>
      </c>
      <c r="HB24" s="1">
        <f>parameters!$B$1*'g-w e'!HB24</f>
        <v>2.9531552109498195E-3</v>
      </c>
      <c r="HC24" s="1">
        <f>parameters!$B$1*'g-w e'!HC24</f>
        <v>2.6735694108428179E-3</v>
      </c>
      <c r="HD24" s="1">
        <f>parameters!$B$1*'g-w e'!HD24</f>
        <v>2.4010312258577796E-3</v>
      </c>
      <c r="HE24" s="1">
        <f>parameters!$B$1*'g-w e'!HE24</f>
        <v>2.1389976117876315E-3</v>
      </c>
      <c r="HF24" s="1">
        <f>parameters!$B$1*'g-w e'!HF24</f>
        <v>1.8903133775262505E-3</v>
      </c>
      <c r="HG24" s="1">
        <f>parameters!$B$1*'g-w e'!HG24</f>
        <v>1.6571929597219185E-3</v>
      </c>
      <c r="HH24" s="1">
        <f>parameters!$B$1*'g-w e'!HH24</f>
        <v>1.4412281647894114E-3</v>
      </c>
      <c r="HI24" s="1">
        <f>parameters!$B$1*'g-w e'!HI24</f>
        <v>1.2434184168382467E-3</v>
      </c>
      <c r="HJ24" s="1">
        <f>parameters!$B$1*'g-w e'!HJ24</f>
        <v>1.0642192973426843E-3</v>
      </c>
      <c r="HK24" s="1">
        <f>parameters!$B$1*'g-w e'!HK24</f>
        <v>9.0360475760274846E-4</v>
      </c>
      <c r="HL24" s="1">
        <f>parameters!$B$1*'g-w e'!HL24</f>
        <v>7.6113830940863789E-4</v>
      </c>
      <c r="HM24" s="1">
        <f>parameters!$B$1*'g-w e'!HM24</f>
        <v>6.3604871221487633E-4</v>
      </c>
      <c r="HN24" s="1">
        <f>parameters!$B$1*'g-w e'!HN24</f>
        <v>5.2730612049009561E-4</v>
      </c>
      <c r="HO24" s="1">
        <f>parameters!$B$1*'g-w e'!HO24</f>
        <v>4.3369526799314585E-4</v>
      </c>
      <c r="HP24" s="1">
        <f>parameters!$B$1*'g-w e'!HP24</f>
        <v>3.5388297964945848E-4</v>
      </c>
      <c r="HQ24" s="1">
        <f>parameters!$B$1*'g-w e'!HQ24</f>
        <v>2.8647805311554376E-4</v>
      </c>
      <c r="HR24" s="1">
        <f>parameters!$B$1*'g-w e'!HR24</f>
        <v>2.3008228566922327E-4</v>
      </c>
      <c r="HS24" s="1">
        <f>parameters!$B$1*'g-w e'!HS24</f>
        <v>1.8333209339065228E-4</v>
      </c>
      <c r="HT24" s="1">
        <f>parameters!$B$1*'g-w e'!HT24</f>
        <v>1.4493074687261278E-4</v>
      </c>
      <c r="HU24" s="1">
        <f>parameters!$B$1*'g-w e'!HU24</f>
        <v>1.13671711789261E-4</v>
      </c>
      <c r="HV24" s="1">
        <f>parameters!$B$1*'g-w e'!HV24</f>
        <v>8.8453926195034203E-5</v>
      </c>
      <c r="HW24" s="1">
        <f>parameters!$B$1*'g-w e'!HW24</f>
        <v>6.8290072062182757E-5</v>
      </c>
      <c r="HX24" s="1">
        <f>parameters!$B$1*'g-w e'!HX24</f>
        <v>5.2309016698991511E-5</v>
      </c>
      <c r="HY24" s="1">
        <f>parameters!$B$1*'g-w e'!HY24</f>
        <v>3.9753626049560721E-5</v>
      </c>
      <c r="HZ24" s="1">
        <f>parameters!$B$1*'g-w e'!HZ24</f>
        <v>2.9975105153260191E-5</v>
      </c>
      <c r="IA24" s="1">
        <f>parameters!$B$1*'g-w e'!IA24</f>
        <v>2.2424920806532467E-5</v>
      </c>
      <c r="IB24" s="1">
        <f>parameters!$B$1*'g-w e'!IB24</f>
        <v>1.6645226475268034E-5</v>
      </c>
      <c r="IC24" s="1">
        <f>parameters!$B$1*'g-w e'!IC24</f>
        <v>1.2258556459412232E-5</v>
      </c>
      <c r="ID24" s="1">
        <f>parameters!$B$1*'g-w e'!ID24</f>
        <v>8.9573991026062261E-6</v>
      </c>
      <c r="IE24" s="1">
        <f>parameters!$B$1*'g-w e'!IE24</f>
        <v>6.4941081893902613E-6</v>
      </c>
      <c r="IF24" s="1">
        <f>parameters!$B$1*'g-w e'!IF24</f>
        <v>4.6714751276570809E-6</v>
      </c>
      <c r="IG24" s="1">
        <f>parameters!$B$1*'g-w e'!IG24</f>
        <v>3.3341667018455218E-6</v>
      </c>
      <c r="IH24" s="1">
        <f>parameters!$B$1*'g-w e'!IH24</f>
        <v>2.3611362351433387E-6</v>
      </c>
      <c r="II24" s="1">
        <f>parameters!$B$1*'g-w e'!II24</f>
        <v>1.6590400671314632E-6</v>
      </c>
      <c r="IJ24" s="1">
        <f>parameters!$B$1*'g-w e'!IJ24</f>
        <v>1.1566350381989404E-6</v>
      </c>
      <c r="IK24" s="1">
        <f>parameters!$B$1*'g-w e'!IK24</f>
        <v>8.0009392696741185E-7</v>
      </c>
      <c r="IL24" s="1">
        <f>parameters!$B$1*'g-w e'!IL24</f>
        <v>5.4915175197995271E-7</v>
      </c>
      <c r="IM24" s="1">
        <f>parameters!$B$1*'g-w e'!IM24</f>
        <v>3.7398360116839158E-7</v>
      </c>
      <c r="IN24" s="1">
        <f>parameters!$B$1*'g-w e'!IN24</f>
        <v>2.5271136656453054E-7</v>
      </c>
      <c r="IO24" s="1">
        <f>parameters!$B$1*'g-w e'!IO24</f>
        <v>1.6943988393310795E-7</v>
      </c>
      <c r="IP24" s="1">
        <f>parameters!$B$1*'g-w e'!IP24</f>
        <v>1.1273032649656374E-7</v>
      </c>
      <c r="IQ24" s="1">
        <f>parameters!$B$1*'g-w e'!IQ24</f>
        <v>7.4428510452457849E-8</v>
      </c>
      <c r="IR24" s="1">
        <f>parameters!$B$1*'g-w e'!IR24</f>
        <v>4.8776677725388382E-8</v>
      </c>
      <c r="IS24" s="1">
        <f>parameters!$B$1*'g-w e'!IS24</f>
        <v>3.1748342595746757E-8</v>
      </c>
      <c r="IT24" s="1">
        <f>parameters!$B$1*'g-w e'!IT24</f>
        <v>2.0556260143814656E-8</v>
      </c>
      <c r="IU24" s="1">
        <f>parameters!$B$1*'g-w e'!IU24</f>
        <v>1.3293095920555378E-8</v>
      </c>
      <c r="IV24" s="1">
        <f>parameters!$B$1*'g-w e'!IV24</f>
        <v>8.6727526730599483E-9</v>
      </c>
      <c r="IW24" s="1">
        <f>parameters!$B$1*'g-w e'!IW24</f>
        <v>5.8474971242034394E-9</v>
      </c>
      <c r="IX24" s="1">
        <f>parameters!$B$1*'g-w e'!IX24</f>
        <v>4.2820888695164804E-9</v>
      </c>
      <c r="IY24" s="1">
        <f>parameters!$B$1*'g-w e'!IY24</f>
        <v>3.6711742014626434E-9</v>
      </c>
      <c r="IZ24" s="1">
        <f>parameters!$B$1*'g-w e'!IZ24</f>
        <v>3.8904408232390697E-9</v>
      </c>
      <c r="JA24" s="1">
        <f>parameters!$B$1*'g-w e'!JA24</f>
        <v>4.975626912581597E-9</v>
      </c>
      <c r="JB24" s="1">
        <f>parameters!$B$1*'g-w e'!JB24</f>
        <v>7.1266398880147626E-9</v>
      </c>
      <c r="JC24" s="1">
        <f>parameters!$B$1*'g-w e'!JC24</f>
        <v>1.073696646734372E-8</v>
      </c>
      <c r="JD24" s="1">
        <f>parameters!$B$1*'g-w e'!JD24</f>
        <v>1.6451440990181926E-8</v>
      </c>
      <c r="JE24" s="1">
        <f>parameters!$B$1*'g-w e'!JE24</f>
        <v>2.5258469472468864E-8</v>
      </c>
      <c r="JF24" s="1">
        <f>parameters!$B$1*'g-w e'!JF24</f>
        <v>3.8626155614064282E-8</v>
      </c>
      <c r="JG24" s="1">
        <f>parameters!$B$1*'g-w e'!JG24</f>
        <v>5.8695596391323791E-8</v>
      </c>
      <c r="JH24" s="1">
        <f>parameters!$B$1*'g-w e'!JH24</f>
        <v>8.8549035304862274E-8</v>
      </c>
      <c r="JI24" s="1">
        <f>parameters!$B$1*'g-w e'!JI24</f>
        <v>1.3257566525198252E-7</v>
      </c>
      <c r="JJ24" s="1">
        <f>parameters!$B$1*'g-w e'!JJ24</f>
        <v>1.9696368340871624E-7</v>
      </c>
      <c r="JK24" s="1">
        <f>parameters!$B$1*'g-w e'!JK24</f>
        <v>2.9035365370535702E-7</v>
      </c>
      <c r="JL24" s="1">
        <f>parameters!$B$1*'g-w e'!JL24</f>
        <v>4.2469514684150061E-7</v>
      </c>
      <c r="JM24" s="1">
        <f>parameters!$B$1*'g-w e'!JM24</f>
        <v>6.1635566826750672E-7</v>
      </c>
      <c r="JN24" s="1">
        <f>parameters!$B$1*'g-w e'!JN24</f>
        <v>8.8753752522775799E-7</v>
      </c>
      <c r="JO24" s="1">
        <f>parameters!$B$1*'g-w e'!JO24</f>
        <v>1.2680637726414441E-6</v>
      </c>
      <c r="JP24" s="1">
        <f>parameters!$B$1*'g-w e'!JP24</f>
        <v>1.7975977083411261E-6</v>
      </c>
      <c r="JQ24" s="1">
        <f>parameters!$B$1*'g-w e'!JQ24</f>
        <v>2.5283602890129597E-6</v>
      </c>
      <c r="JR24" s="1">
        <f>parameters!$B$1*'g-w e'!JR24</f>
        <v>3.5284047829727984E-6</v>
      </c>
      <c r="JS24" s="1">
        <f>parameters!$B$1*'g-w e'!JS24</f>
        <v>4.8854962303291521E-6</v>
      </c>
      <c r="JT24" s="1">
        <f>parameters!$B$1*'g-w e'!JT24</f>
        <v>6.7116229922176915E-6</v>
      </c>
      <c r="JU24" s="1">
        <f>parameters!$B$1*'g-w e'!JU24</f>
        <v>9.1481370088845939E-6</v>
      </c>
      <c r="JV24" s="1">
        <f>parameters!$B$1*'g-w e'!JV24</f>
        <v>1.2371476743685003E-5</v>
      </c>
      <c r="JW24" s="1">
        <f>parameters!$B$1*'g-w e'!JW24</f>
        <v>1.6599371036417077E-5</v>
      </c>
      <c r="JX24" s="1">
        <f>parameters!$B$1*'g-w e'!JX24</f>
        <v>2.2097352876941425E-5</v>
      </c>
      <c r="JY24" s="1">
        <f>parameters!$B$1*'g-w e'!JY24</f>
        <v>2.9185330209221057E-5</v>
      </c>
      <c r="JZ24" s="1">
        <f>parameters!$B$1*'g-w e'!JZ24</f>
        <v>3.8243868515040939E-5</v>
      </c>
      <c r="KA24" s="1">
        <f>parameters!$B$1*'g-w e'!KA24</f>
        <v>4.9719741095043334E-5</v>
      </c>
      <c r="KB24" s="1">
        <f>parameters!$B$1*'g-w e'!KB24</f>
        <v>6.4130203630296867E-5</v>
      </c>
      <c r="KC24" s="1">
        <f>parameters!$B$1*'g-w e'!KC24</f>
        <v>8.2065357792891229E-5</v>
      </c>
      <c r="KD24" s="1">
        <f>parameters!$B$1*'g-w e'!KD24</f>
        <v>1.0418789433239336E-4</v>
      </c>
      <c r="KE24" s="1">
        <f>parameters!$B$1*'g-w e'!KE24</f>
        <v>1.3122946070595344E-4</v>
      </c>
      <c r="KF24" s="1">
        <f>parameters!$B$1*'g-w e'!KF24</f>
        <v>1.6398289434606939E-4</v>
      </c>
      <c r="KG24" s="1">
        <f>parameters!$B$1*'g-w e'!KG24</f>
        <v>2.0328961240400592E-4</v>
      </c>
      <c r="KH24" s="1">
        <f>parameters!$B$1*'g-w e'!KH24</f>
        <v>2.5002156328920034E-4</v>
      </c>
      <c r="KI24" s="1">
        <f>parameters!$B$1*'g-w e'!KI24</f>
        <v>3.0505733279722908E-4</v>
      </c>
      <c r="KJ24" s="1">
        <f>parameters!$B$1*'g-w e'!KJ24</f>
        <v>3.6925226200043234E-4</v>
      </c>
      <c r="KK24" s="1">
        <f>parameters!$B$1*'g-w e'!KK24</f>
        <v>4.4340277343495776E-4</v>
      </c>
      <c r="KL24" s="1">
        <f>parameters!$B$1*'g-w e'!KL24</f>
        <v>5.2820550738944883E-4</v>
      </c>
      <c r="KM24" s="1">
        <f>parameters!$B$1*'g-w e'!KM24</f>
        <v>6.2421232423640711E-4</v>
      </c>
      <c r="KN24" s="1">
        <f>parameters!$B$1*'g-w e'!KN24</f>
        <v>7.3178270651721316E-4</v>
      </c>
      <c r="KO24" s="1">
        <f>parameters!$B$1*'g-w e'!KO24</f>
        <v>8.5103556309842475E-4</v>
      </c>
      <c r="KP24" s="1">
        <f>parameters!$B$1*'g-w e'!KP24</f>
        <v>9.8180285834149309E-4</v>
      </c>
      <c r="KQ24" s="1">
        <f>parameters!$B$1*'g-w e'!KQ24</f>
        <v>1.1235878195314912E-3</v>
      </c>
      <c r="KR24" s="1">
        <f>parameters!$B$1*'g-w e'!KR24</f>
        <v>1.2755306733034002E-3</v>
      </c>
      <c r="KS24" s="1">
        <f>parameters!$B$1*'g-w e'!KS24</f>
        <v>1.4363848878742123E-3</v>
      </c>
      <c r="KT24" s="1">
        <f>parameters!$B$1*'g-w e'!KT24</f>
        <v>1.6045067221564281E-3</v>
      </c>
      <c r="KU24" s="1">
        <f>parameters!$B$1*'g-w e'!KU24</f>
        <v>1.7778604874033866E-3</v>
      </c>
      <c r="KV24" s="1">
        <f>parameters!$B$1*'g-w e'!KV24</f>
        <v>1.9540413101786949E-3</v>
      </c>
      <c r="KW24" s="1">
        <f>parameters!$B$1*'g-w e'!KW24</f>
        <v>2.1303163641268569E-3</v>
      </c>
      <c r="KX24" s="1">
        <f>parameters!$B$1*'g-w e'!KX24</f>
        <v>2.3036845489617878E-3</v>
      </c>
      <c r="KY24" s="1">
        <f>parameters!$B$1*'g-w e'!KY24</f>
        <v>2.4709534938755226E-3</v>
      </c>
      <c r="KZ24" s="1">
        <f>parameters!$B$1*'g-w e'!KZ24</f>
        <v>2.6288316207868957E-3</v>
      </c>
      <c r="LA24" s="1">
        <f>parameters!$B$1*'g-w e'!LA24</f>
        <v>2.7740319032246935E-3</v>
      </c>
      <c r="LB24" s="1">
        <f>parameters!$B$1*'g-w e'!LB24</f>
        <v>2.9033829865332751E-3</v>
      </c>
      <c r="LC24" s="1">
        <f>parameters!$B$1*'g-w e'!LC24</f>
        <v>3.0139425788636431E-3</v>
      </c>
      <c r="LD24" s="1">
        <f>parameters!$B$1*'g-w e'!LD24</f>
        <v>3.1031075534038335E-3</v>
      </c>
      <c r="LE24" s="1">
        <f>parameters!$B$1*'g-w e'!LE24</f>
        <v>3.1687150752180569E-3</v>
      </c>
      <c r="LF24" s="1">
        <f>parameters!$B$1*'g-w e'!LF24</f>
        <v>3.2091293106845955E-3</v>
      </c>
      <c r="LG24" s="1">
        <f>parameters!$B$1*'g-w e'!LG24</f>
        <v>3.2233088944581484E-3</v>
      </c>
      <c r="LH24" s="1">
        <f>parameters!$B$1*'g-w e'!LH24</f>
        <v>3.2108512879841645E-3</v>
      </c>
      <c r="LI24" s="1">
        <f>parameters!$B$1*'g-w e'!LI24</f>
        <v>3.1720114053257861E-3</v>
      </c>
      <c r="LJ24" s="1">
        <f>parameters!$B$1*'g-w e'!LJ24</f>
        <v>3.1076933218366367E-3</v>
      </c>
      <c r="LK24" s="1">
        <f>parameters!$B$1*'g-w e'!LK24</f>
        <v>3.0194154163075671E-3</v>
      </c>
      <c r="LL24" s="1">
        <f>parameters!$B$1*'g-w e'!LL24</f>
        <v>2.9092508156705636E-3</v>
      </c>
      <c r="LM24" s="1">
        <f>parameters!$B$1*'g-w e'!LM24</f>
        <v>2.7797464018735588E-3</v>
      </c>
      <c r="LN24" s="1">
        <f>parameters!$B$1*'g-w e'!LN24</f>
        <v>2.6338248024777682E-3</v>
      </c>
      <c r="LO24" s="1">
        <f>parameters!$B$1*'g-w e'!LO24</f>
        <v>2.4746746387303E-3</v>
      </c>
      <c r="LP24" s="1">
        <f>parameters!$B$1*'g-w e'!LP24</f>
        <v>2.3056347926478401E-3</v>
      </c>
      <c r="LQ24" s="1">
        <f>parameters!$B$1*'g-w e'!LQ24</f>
        <v>2.1300785540749904E-3</v>
      </c>
      <c r="LR24" s="1">
        <f>parameters!$B$1*'g-w e'!LR24</f>
        <v>1.9513032277702447E-3</v>
      </c>
      <c r="LS24" s="1">
        <f>parameters!$B$1*'g-w e'!LS24</f>
        <v>1.7724301574091543E-3</v>
      </c>
      <c r="LT24" s="1">
        <f>parameters!$B$1*'g-w e'!LT24</f>
        <v>1.5963192214387331E-3</v>
      </c>
      <c r="LU24" s="1">
        <f>parameters!$B$1*'g-w e'!LU24</f>
        <v>1.4255007569239969E-3</v>
      </c>
      <c r="LV24" s="1">
        <f>parameters!$B$1*'g-w e'!LV24</f>
        <v>1.2621266640819085E-3</v>
      </c>
      <c r="LW24" s="1">
        <f>parameters!$B$1*'g-w e'!LW24</f>
        <v>1.1079412298104245E-3</v>
      </c>
      <c r="LX24" s="1">
        <f>parameters!$B$1*'g-w e'!LX24</f>
        <v>9.6427107019286763E-4</v>
      </c>
      <c r="LY24" s="1">
        <f>parameters!$B$1*'g-w e'!LY24</f>
        <v>8.320326030312338E-4</v>
      </c>
      <c r="LZ24" s="1">
        <f>parameters!$B$1*'g-w e'!LZ24</f>
        <v>7.117546765444344E-4</v>
      </c>
      <c r="MA24" s="1">
        <f>parameters!$B$1*'g-w e'!MA24</f>
        <v>6.0361343249482394E-4</v>
      </c>
      <c r="MB24" s="1">
        <f>parameters!$B$1*'g-w e'!MB24</f>
        <v>5.0747618210249799E-4</v>
      </c>
      <c r="MC24" s="1">
        <f>parameters!$B$1*'g-w e'!MC24</f>
        <v>4.2295101156377416E-4</v>
      </c>
      <c r="MD24" s="1">
        <f>parameters!$B$1*'g-w e'!MD24</f>
        <v>3.4943898396840094E-4</v>
      </c>
      <c r="ME24" s="1">
        <f>parameters!$B$1*'g-w e'!ME24</f>
        <v>2.8618612632749731E-4</v>
      </c>
      <c r="MF24" s="1">
        <f>parameters!$B$1*'g-w e'!MF24</f>
        <v>2.3233283703337108E-4</v>
      </c>
      <c r="MG24" s="1">
        <f>parameters!$B$1*'g-w e'!MG24</f>
        <v>1.8695887054132648E-4</v>
      </c>
      <c r="MH24" s="1">
        <f>parameters!$B$1*'g-w e'!MH24</f>
        <v>1.491226045553398E-4</v>
      </c>
      <c r="MI24" s="1">
        <f>parameters!$B$1*'g-w e'!MI24</f>
        <v>1.1789382837007255E-4</v>
      </c>
      <c r="MJ24" s="1">
        <f>parameters!$B$1*'g-w e'!MJ24</f>
        <v>9.2379775407843001E-5</v>
      </c>
      <c r="MK24" s="1">
        <f>parameters!$B$1*'g-w e'!MK24</f>
        <v>7.1744534211240968E-5</v>
      </c>
      <c r="ML24" s="1">
        <f>parameters!$B$1*'g-w e'!ML24</f>
        <v>5.522229599407942E-5</v>
      </c>
      <c r="MM24" s="1">
        <f>parameters!$B$1*'g-w e'!MM24</f>
        <v>4.2125128391648774E-5</v>
      </c>
      <c r="MN24" s="1">
        <f>parameters!$B$1*'g-w e'!MN24</f>
        <v>3.1846107270956569E-5</v>
      </c>
      <c r="MO24" s="1">
        <f>parameters!$B$1*'g-w e'!MO24</f>
        <v>2.3858700431829793E-5</v>
      </c>
      <c r="MP24" s="1">
        <f>parameters!$B$1*'g-w e'!MP24</f>
        <v>1.7713291901508069E-5</v>
      </c>
      <c r="MQ24" s="1">
        <f>parameters!$B$1*'g-w e'!MQ24</f>
        <v>1.3031678582423394E-5</v>
      </c>
      <c r="MR24" s="1">
        <f>parameters!$B$1*'g-w e'!MR24</f>
        <v>9.500277952895501E-6</v>
      </c>
      <c r="MS24" s="1">
        <f>parameters!$B$1*'g-w e'!MS24</f>
        <v>6.8626710814286605E-6</v>
      </c>
      <c r="MT24" s="1">
        <f>parameters!$B$1*'g-w e'!MT24</f>
        <v>4.9119822018798536E-6</v>
      </c>
      <c r="MU24" s="1">
        <f>parameters!$B$1*'g-w e'!MU24</f>
        <v>3.4834748074962092E-6</v>
      </c>
      <c r="MV24" s="1">
        <f>parameters!$B$1*'g-w e'!MV24</f>
        <v>2.447632236030509E-6</v>
      </c>
      <c r="MW24" s="1">
        <f>parameters!$B$1*'g-w e'!MW24</f>
        <v>1.7038929752386794E-6</v>
      </c>
      <c r="MX24" s="1">
        <f>parameters!$B$1*'g-w e'!MX24</f>
        <v>1.1751300079492981E-6</v>
      </c>
      <c r="MY24" s="1">
        <f>parameters!$B$1*'g-w e'!MY24</f>
        <v>8.0290009865107961E-7</v>
      </c>
      <c r="MZ24" s="1">
        <f>parameters!$B$1*'g-w e'!MZ24</f>
        <v>5.4344220449958295E-7</v>
      </c>
      <c r="NA24" s="1">
        <f>parameters!$B$1*'g-w e'!NA24</f>
        <v>3.6437239406954922E-7</v>
      </c>
      <c r="NB24" s="1">
        <f>parameters!$B$1*'g-w e'!NB24</f>
        <v>2.4200343760333876E-7</v>
      </c>
      <c r="NC24" s="1">
        <f>parameters!$B$1*'g-w e'!NC24</f>
        <v>1.5920804243702143E-7</v>
      </c>
      <c r="ND24" s="1">
        <f>parameters!$B$1*'g-w e'!ND24</f>
        <v>1.0374305002515693E-7</v>
      </c>
      <c r="NE24" s="1">
        <f>parameters!$B$1*'g-w e'!NE24</f>
        <v>6.695552405956983E-8</v>
      </c>
      <c r="NF24" s="1">
        <f>parameters!$B$1*'g-w e'!NF24</f>
        <v>4.2798619185363948E-8</v>
      </c>
      <c r="NG24" s="1">
        <f>parameters!$B$1*'g-w e'!NG24</f>
        <v>2.7093885367028271E-8</v>
      </c>
      <c r="NH24" s="1">
        <f>parameters!$B$1*'g-w e'!NH24</f>
        <v>1.698607126319784E-8</v>
      </c>
      <c r="NI24" s="1">
        <f>parameters!$B$1*'g-w e'!NI24</f>
        <v>1.0545722341214165E-8</v>
      </c>
      <c r="NJ24" s="1">
        <f>parameters!$B$1*'g-w e'!NJ24</f>
        <v>6.4833990716151359E-9</v>
      </c>
      <c r="NK24" s="1">
        <f>parameters!$B$1*'g-w e'!NK24</f>
        <v>3.9468731672069174E-9</v>
      </c>
      <c r="NL24" s="1">
        <f>parameters!$B$1*'g-w e'!NL24</f>
        <v>2.3790754050419192E-9</v>
      </c>
      <c r="NM24" s="1">
        <f>parameters!$B$1*'g-w e'!NM24</f>
        <v>1.4198685755698105E-9</v>
      </c>
      <c r="NN24" s="1">
        <f>parameters!$B$1*'g-w e'!NN24</f>
        <v>8.3898254165417467E-10</v>
      </c>
      <c r="NO24" s="1">
        <f>parameters!$B$1*'g-w e'!NO24</f>
        <v>4.9079723840616442E-10</v>
      </c>
      <c r="NP24" s="1">
        <f>parameters!$B$1*'g-w e'!NP24</f>
        <v>2.8423327348498667E-10</v>
      </c>
      <c r="NQ24" s="1">
        <f>parameters!$B$1*'g-w e'!NQ24</f>
        <v>1.6294842954209631E-10</v>
      </c>
      <c r="NR24" s="1">
        <f>parameters!$B$1*'g-w e'!NR24</f>
        <v>9.2471170029294597E-11</v>
      </c>
      <c r="NS24" s="1">
        <f>parameters!$B$1*'g-w e'!NS24</f>
        <v>5.1942339143959809E-11</v>
      </c>
      <c r="NT24" s="1">
        <f>parameters!$B$1*'g-w e'!NT24</f>
        <v>2.8878411456597851E-11</v>
      </c>
      <c r="NU24" s="1">
        <f>parameters!$B$1*'g-w e'!NU24</f>
        <v>1.5890552732470919E-11</v>
      </c>
      <c r="NV24" s="1">
        <f>parameters!$B$1*'g-w e'!NV24</f>
        <v>8.6535730070102329E-12</v>
      </c>
      <c r="NW24" s="1">
        <f>parameters!$B$1*'g-w e'!NW24</f>
        <v>4.6635764046516427E-12</v>
      </c>
      <c r="NX24" s="1">
        <f>parameters!$B$1*'g-w e'!NX24</f>
        <v>2.4870578911768757E-12</v>
      </c>
      <c r="NY24" s="1">
        <f>parameters!$B$1*'g-w e'!NY24</f>
        <v>1.3124156480846125E-12</v>
      </c>
      <c r="NZ24" s="1">
        <f>parameters!$B$1*'g-w e'!NZ24</f>
        <v>6.852526153488668E-13</v>
      </c>
      <c r="OA24" s="1">
        <f>parameters!$B$1*'g-w e'!OA24</f>
        <v>3.5399605662987376E-13</v>
      </c>
      <c r="OB24" s="1">
        <f>parameters!$B$1*'g-w e'!OB24</f>
        <v>1.809208900011294E-13</v>
      </c>
      <c r="OC24" s="1">
        <f>parameters!$B$1*'g-w e'!OC24</f>
        <v>9.1473487414405683E-14</v>
      </c>
      <c r="OD24" s="1">
        <f>parameters!$B$1*'g-w e'!OD24</f>
        <v>4.5750005490044351E-14</v>
      </c>
      <c r="OE24" s="1">
        <f>parameters!$B$1*'g-w e'!OE24</f>
        <v>2.2633364005791593E-14</v>
      </c>
      <c r="OF24" s="1">
        <f>parameters!$B$1*'g-w e'!OF24</f>
        <v>1.1074936321898144E-14</v>
      </c>
      <c r="OG24" s="1">
        <f>parameters!$B$1*'g-w e'!OG24</f>
        <v>5.3596833416724543E-15</v>
      </c>
      <c r="OH24" s="1">
        <f>parameters!$B$1*'g-w e'!OH24</f>
        <v>2.5651562969754954E-15</v>
      </c>
      <c r="OI24" s="1">
        <f>parameters!$B$1*'g-w e'!OI24</f>
        <v>1.2140478899064532E-15</v>
      </c>
      <c r="OJ24" s="1">
        <f>parameters!$B$1*'g-w e'!OJ24</f>
        <v>5.6816567408815224E-16</v>
      </c>
      <c r="OK24" s="1">
        <f>parameters!$B$1*'g-w e'!OK24</f>
        <v>2.6290609970336698E-16</v>
      </c>
      <c r="OL24" s="1">
        <f>parameters!$B$1*'g-w e'!OL24</f>
        <v>1.2027670731925568E-16</v>
      </c>
      <c r="OM24" s="1">
        <f>parameters!$B$1*'g-w e'!OM24</f>
        <v>5.4398343381768477E-17</v>
      </c>
      <c r="ON24" s="1">
        <f>parameters!$B$1*'g-w e'!ON24</f>
        <v>2.432094979125382E-17</v>
      </c>
      <c r="OO24" s="1">
        <f>parameters!$B$1*'g-w e'!OO24</f>
        <v>1.0748129291865664E-17</v>
      </c>
      <c r="OP24" s="1">
        <f>parameters!$B$1*'g-w e'!OP24</f>
        <v>4.6947106700368022E-18</v>
      </c>
      <c r="OQ24" s="1">
        <f>parameters!$B$1*'g-w e'!OQ24</f>
        <v>2.026626860761319E-18</v>
      </c>
      <c r="OR24" s="1">
        <f>parameters!$B$1*'g-w e'!OR24</f>
        <v>8.645546849186417E-19</v>
      </c>
      <c r="OS24" s="1">
        <f>parameters!$B$1*'g-w e'!OS24</f>
        <v>3.6444233668852065E-19</v>
      </c>
      <c r="OT24" s="1">
        <f>parameters!$B$1*'g-w e'!OT24</f>
        <v>1.5179101738462379E-19</v>
      </c>
      <c r="OU24" s="1">
        <f>parameters!$B$1*'g-w e'!OU24</f>
        <v>6.2460672786631553E-20</v>
      </c>
      <c r="OV24" s="1">
        <f>parameters!$B$1*'g-w e'!OV24</f>
        <v>2.5390556856980687E-20</v>
      </c>
      <c r="OW24" s="1">
        <f>parameters!$B$1*'g-w e'!OW24</f>
        <v>1.019538432437059E-20</v>
      </c>
      <c r="OX24" s="1">
        <f>parameters!$B$1*'g-w e'!OX24</f>
        <v>4.0435309154143638E-21</v>
      </c>
      <c r="OY24" s="1">
        <f>parameters!$B$1*'g-w e'!OY24</f>
        <v>1.5838091200143419E-21</v>
      </c>
      <c r="OZ24" s="1">
        <f>parameters!$B$1*'g-w e'!OZ24</f>
        <v>6.1261557840898745E-22</v>
      </c>
      <c r="PA24" s="1">
        <f>parameters!$B$1*'g-w e'!PA24</f>
        <v>2.3397726390826327E-22</v>
      </c>
      <c r="PB24" s="1">
        <f>parameters!$B$1*'g-w e'!PB24</f>
        <v>8.8229954282407762E-23</v>
      </c>
      <c r="PC24" s="1">
        <f>parameters!$B$1*'g-w e'!PC24</f>
        <v>3.2845100550213465E-23</v>
      </c>
      <c r="PD24" s="1">
        <f>parameters!$B$1*'g-w e'!PD24</f>
        <v>1.2069565735037108E-23</v>
      </c>
      <c r="PE24" s="1">
        <f>parameters!$B$1*'g-w e'!PE24</f>
        <v>4.3775641651611041E-24</v>
      </c>
      <c r="PF24" s="1">
        <f>parameters!$B$1*'g-w e'!PF24</f>
        <v>1.5669151156510233E-24</v>
      </c>
      <c r="PG24" s="1">
        <f>parameters!$B$1*'g-w e'!PG24</f>
        <v>5.5345412604784171E-25</v>
      </c>
      <c r="PH24" s="1">
        <f>parameters!$B$1*'g-w e'!PH24</f>
        <v>1.9288168421722016E-25</v>
      </c>
      <c r="PI24" s="1">
        <f>parameters!$B$1*'g-w e'!PI24</f>
        <v>6.6316616108356341E-26</v>
      </c>
      <c r="PJ24" s="1">
        <f>parameters!$B$1*'g-w e'!PJ24</f>
        <v>2.2491753635235996E-26</v>
      </c>
      <c r="PK24" s="1">
        <f>parameters!$B$1*'g-w e'!PK24</f>
        <v>7.5238510520509672E-27</v>
      </c>
      <c r="PL24" s="1">
        <f>parameters!$B$1*'g-w e'!PL24</f>
        <v>2.4820926216691357E-27</v>
      </c>
      <c r="PM24" s="1">
        <f>parameters!$B$1*'g-w e'!PM24</f>
        <v>8.0742159053583172E-28</v>
      </c>
      <c r="PN24" s="1">
        <f>parameters!$B$1*'g-w e'!PN24</f>
        <v>2.5895814189745032E-28</v>
      </c>
      <c r="PO24" s="1">
        <f>parameters!$B$1*'g-w e'!PO24</f>
        <v>8.1874078505802426E-29</v>
      </c>
      <c r="PP24" s="1">
        <f>parameters!$B$1*'g-w e'!PP24</f>
        <v>2.5514685840710356E-29</v>
      </c>
      <c r="PQ24" s="1">
        <f>parameters!$B$1*'g-w e'!PQ24</f>
        <v>7.8360773699582075E-30</v>
      </c>
      <c r="PR24" s="1">
        <f>parameters!$B$1*'g-w e'!PR24</f>
        <v>2.3714175196524156E-30</v>
      </c>
      <c r="PS24" s="1">
        <f>parameters!$B$1*'g-w e'!PS24</f>
        <v>7.0705403306210888E-31</v>
      </c>
      <c r="PT24" s="1">
        <f>parameters!$B$1*'g-w e'!PT24</f>
        <v>2.076658899610197E-31</v>
      </c>
      <c r="PU24" s="1">
        <f>parameters!$B$1*'g-w e'!PU24</f>
        <v>6.0072626627093033E-32</v>
      </c>
      <c r="PV24" s="1">
        <f>parameters!$B$1*'g-w e'!PV24</f>
        <v>1.711259983694119E-32</v>
      </c>
      <c r="PW24" s="1">
        <f>parameters!$B$1*'g-w e'!PW24</f>
        <v>4.7996588067457771E-33</v>
      </c>
      <c r="PX24" s="1">
        <f>parameters!$B$1*'g-w e'!PX24</f>
        <v>1.3252102407796351E-33</v>
      </c>
      <c r="PY24" s="1">
        <f>parameters!$B$1*'g-w e'!PY24</f>
        <v>3.6013239146151078E-34</v>
      </c>
      <c r="PZ24" s="1">
        <f>parameters!$B$1*'g-w e'!PZ24</f>
        <v>9.6308209753440898E-35</v>
      </c>
      <c r="QA24" s="1">
        <f>parameters!$B$1*'g-w e'!QA24</f>
        <v>2.5339999813575826E-35</v>
      </c>
      <c r="QB24" s="1">
        <f>parameters!$B$1*'g-w e'!QB24</f>
        <v>6.55855461165263E-36</v>
      </c>
      <c r="QC24" s="1">
        <f>parameters!$B$1*'g-w e'!QC24</f>
        <v>1.6694809885134852E-36</v>
      </c>
      <c r="QD24" s="1">
        <f>parameters!$B$1*'g-w e'!QD24</f>
        <v>4.1786654045886874E-37</v>
      </c>
      <c r="QE24" s="1">
        <f>parameters!$B$1*'g-w e'!QE24</f>
        <v>1.028216951700389E-37</v>
      </c>
      <c r="QF24" s="1">
        <f>parameters!$B$1*'g-w e'!QF24</f>
        <v>2.4867286045486356E-38</v>
      </c>
      <c r="QG24" s="1">
        <f>parameters!$B$1*'g-w e'!QG24</f>
        <v>5.9097750569072244E-39</v>
      </c>
      <c r="QH24" s="1">
        <f>parameters!$B$1*'g-w e'!QH24</f>
        <v>1.3797862148918027E-39</v>
      </c>
      <c r="QI24" s="1">
        <f>parameters!$B$1*'g-w e'!QI24</f>
        <v>3.1640770844843142E-40</v>
      </c>
      <c r="QJ24" s="1">
        <f>parameters!$B$1*'g-w e'!QJ24</f>
        <v>7.1247465719939145E-41</v>
      </c>
      <c r="QK24" s="1">
        <f>parameters!$B$1*'g-w e'!QK24</f>
        <v>1.5749546001639265E-41</v>
      </c>
      <c r="QL24" s="1">
        <f>parameters!$B$1*'g-w e'!QL24</f>
        <v>3.4168688195092308E-42</v>
      </c>
      <c r="QM24" s="1">
        <f>parameters!$B$1*'g-w e'!QM24</f>
        <v>7.2733030364893893E-43</v>
      </c>
      <c r="QN24" s="1">
        <f>parameters!$B$1*'g-w e'!QN24</f>
        <v>1.5186423173001443E-43</v>
      </c>
      <c r="QO24" s="1">
        <f>parameters!$B$1*'g-w e'!QO24</f>
        <v>3.1093723225257227E-44</v>
      </c>
      <c r="QP24" s="1">
        <f>parameters!$B$1*'g-w e'!QP24</f>
        <v>6.2409653793931589E-45</v>
      </c>
      <c r="QQ24" s="1">
        <f>parameters!$B$1*'g-w e'!QQ24</f>
        <v>1.2275980868548024E-45</v>
      </c>
      <c r="QR24" s="1">
        <f>parameters!$B$1*'g-w e'!QR24</f>
        <v>2.3656173418266558E-46</v>
      </c>
      <c r="QS24" s="1">
        <f>parameters!$B$1*'g-w e'!QS24</f>
        <v>4.4644683780706731E-47</v>
      </c>
      <c r="QT24" s="1">
        <f>parameters!$B$1*'g-w e'!QT24</f>
        <v>8.248583734841762E-48</v>
      </c>
      <c r="QU24" s="1">
        <f>parameters!$B$1*'g-w e'!QU24</f>
        <v>1.4914709746855226E-48</v>
      </c>
      <c r="QV24" s="1">
        <f>parameters!$B$1*'g-w e'!QV24</f>
        <v>2.6382201763711852E-49</v>
      </c>
      <c r="QW24" s="1">
        <f>parameters!$B$1*'g-w e'!QW24</f>
        <v>4.5634821368323116E-50</v>
      </c>
      <c r="QX24" s="1">
        <f>parameters!$B$1*'g-w e'!QX24</f>
        <v>7.7159935758962709E-51</v>
      </c>
      <c r="QY24" s="1">
        <f>parameters!$B$1*'g-w e'!QY24</f>
        <v>1.2747088959084101E-51</v>
      </c>
      <c r="QZ24" s="1">
        <f>parameters!$B$1*'g-w e'!QZ24</f>
        <v>2.0566442979093397E-52</v>
      </c>
      <c r="RA24" s="1">
        <f>parameters!$B$1*'g-w e'!RA24</f>
        <v>3.2391649508502643E-53</v>
      </c>
      <c r="RB24" s="1">
        <f>parameters!$B$1*'g-w e'!RB24</f>
        <v>4.9776014047820807E-54</v>
      </c>
      <c r="RC24" s="1">
        <f>parameters!$B$1*'g-w e'!RC24</f>
        <v>7.459297559927361E-55</v>
      </c>
      <c r="RD24" s="1">
        <f>parameters!$B$1*'g-w e'!RD24</f>
        <v>1.0895158014906325E-55</v>
      </c>
      <c r="RE24" s="1">
        <f>parameters!$B$1*'g-w e'!RE24</f>
        <v>1.5501817132160082E-56</v>
      </c>
      <c r="RF24" s="1">
        <f>parameters!$B$1*'g-w e'!RF24</f>
        <v>2.1472799949163981E-57</v>
      </c>
      <c r="RG24" s="1">
        <f>parameters!$B$1*'g-w e'!RG24</f>
        <v>2.893890948397074E-58</v>
      </c>
      <c r="RH24" s="1">
        <f>parameters!$B$1*'g-w e'!RH24</f>
        <v>3.7920963763372515E-59</v>
      </c>
      <c r="RI24" s="1">
        <f>parameters!$B$1*'g-w e'!RI24</f>
        <v>4.8281566879983519E-60</v>
      </c>
      <c r="RJ24" s="1">
        <f>parameters!$B$1*'g-w e'!RJ24</f>
        <v>5.9686030368032814E-61</v>
      </c>
      <c r="RK24" s="1">
        <f>parameters!$B$1*'g-w e'!RK24</f>
        <v>7.15846756176328E-62</v>
      </c>
      <c r="RL24" s="1">
        <f>parameters!$B$1*'g-w e'!RL24</f>
        <v>8.3228234657416467E-63</v>
      </c>
      <c r="RM24" s="1">
        <f>parameters!$B$1*'g-w e'!RM24</f>
        <v>9.3723954279166596E-64</v>
      </c>
      <c r="RN24" s="1">
        <f>parameters!$B$1*'g-w e'!RN24</f>
        <v>1.0213220857246953E-64</v>
      </c>
      <c r="RO24" s="1">
        <f>parameters!$B$1*'g-w e'!RO24</f>
        <v>1.0759314370070423E-65</v>
      </c>
      <c r="RP24" s="1">
        <f>parameters!$B$1*'g-w e'!RP24</f>
        <v>1.0946264527305842E-66</v>
      </c>
      <c r="RQ24" s="1">
        <f>parameters!$B$1*'g-w e'!RQ24</f>
        <v>1.0743005383653223E-67</v>
      </c>
      <c r="RR24" s="1">
        <f>parameters!$B$1*'g-w e'!RR24</f>
        <v>1.015896125859588E-68</v>
      </c>
      <c r="RS24" s="1">
        <f>parameters!$B$1*'g-w e'!RS24</f>
        <v>9.2445125647189764E-70</v>
      </c>
      <c r="RT24" s="1">
        <f>parameters!$B$1*'g-w e'!RT24</f>
        <v>8.0841734294013725E-71</v>
      </c>
      <c r="RU24" s="1">
        <f>parameters!$B$1*'g-w e'!RU24</f>
        <v>6.7836436580110816E-72</v>
      </c>
      <c r="RV24" s="1">
        <f>parameters!$B$1*'g-w e'!RV24</f>
        <v>5.4534662173814322E-73</v>
      </c>
      <c r="RW24" s="1">
        <f>parameters!$B$1*'g-w e'!RW24</f>
        <v>4.1928719681929664E-74</v>
      </c>
      <c r="RX24" s="1">
        <f>parameters!$B$1*'g-w e'!RX24</f>
        <v>3.0772303554110123E-75</v>
      </c>
      <c r="RY24" s="1">
        <f>parameters!$B$1*'g-w e'!RY24</f>
        <v>2.1514012562744516E-76</v>
      </c>
      <c r="RZ24" s="1">
        <f>parameters!$B$1*'g-w e'!RZ24</f>
        <v>1.4295906935351102E-77</v>
      </c>
      <c r="SA24" s="1">
        <f>parameters!$B$1*'g-w e'!SA24</f>
        <v>9.0062828526409229E-79</v>
      </c>
      <c r="SB24" s="1">
        <f>parameters!$B$1*'g-w e'!SB24</f>
        <v>5.3643870639545249E-80</v>
      </c>
      <c r="SC24" s="1">
        <f>parameters!$B$1*'g-w e'!SC24</f>
        <v>3.0115811452464507E-81</v>
      </c>
      <c r="SD24" s="1">
        <f>parameters!$B$1*'g-w e'!SD24</f>
        <v>1.5880544218923842E-82</v>
      </c>
      <c r="SE24" s="1">
        <f>parameters!$B$1*'g-w e'!SE24</f>
        <v>7.8349190864737384E-84</v>
      </c>
      <c r="SF24" s="1">
        <f>parameters!$B$1*'g-w e'!SF24</f>
        <v>3.600553130326834E-85</v>
      </c>
      <c r="SG24" s="1">
        <f>parameters!$B$1*'g-w e'!SG24</f>
        <v>1.5333799837594412E-86</v>
      </c>
      <c r="SH24" s="1">
        <f>parameters!$B$1*'g-w e'!SH24</f>
        <v>6.015898884811607E-88</v>
      </c>
      <c r="SI24" s="1">
        <f>parameters!$B$1*'g-w e'!SI24</f>
        <v>2.1592191040893661E-89</v>
      </c>
      <c r="SJ24" s="1">
        <f>parameters!$B$1*'g-w e'!SJ24</f>
        <v>7.0313051636923454E-91</v>
      </c>
      <c r="SK24" s="1">
        <f>parameters!$B$1*'g-w e'!SK24</f>
        <v>2.0566251294855171E-92</v>
      </c>
      <c r="SL24" s="1">
        <f>parameters!$B$1*'g-w e'!SL24</f>
        <v>5.3365546954280225E-94</v>
      </c>
      <c r="SM24" s="1">
        <f>parameters!$B$1*'g-w e'!SM24</f>
        <v>1.209248914356E-95</v>
      </c>
      <c r="SN24" s="1">
        <f>parameters!$B$1*'g-w e'!SN24</f>
        <v>2.3440464594709243E-97</v>
      </c>
      <c r="SO24" s="1">
        <f>parameters!$B$1*'g-w e'!SO24</f>
        <v>3.7790246547950722E-99</v>
      </c>
      <c r="SP24" s="1">
        <f>parameters!$B$1*'g-w e'!SP24</f>
        <v>4.8643985722331193E-101</v>
      </c>
      <c r="SQ24" s="1">
        <f>parameters!$B$1*'g-w e'!SQ24</f>
        <v>4.6869190100784726E-103</v>
      </c>
      <c r="SR24" s="1">
        <f>parameters!$B$1*'g-w e'!SR24</f>
        <v>3.0047183034827961E-105</v>
      </c>
      <c r="SS24" s="1">
        <f>parameters!$B$1*'g-w e'!SS24</f>
        <v>9.6126032931317106E-108</v>
      </c>
    </row>
    <row r="25" spans="1:513" x14ac:dyDescent="0.25">
      <c r="A25">
        <v>1.7715609999999999</v>
      </c>
      <c r="B25" s="1">
        <f>parameters!$B$1*'g-w e'!B25</f>
        <v>322.0718493989574</v>
      </c>
      <c r="C25" s="1">
        <f>parameters!$B$1*'g-w e'!C25</f>
        <v>24.666103559865476</v>
      </c>
      <c r="D25" s="1">
        <f>parameters!$B$1*'g-w e'!D25</f>
        <v>8.2220840867019298</v>
      </c>
      <c r="E25" s="1">
        <f>parameters!$B$1*'g-w e'!E25</f>
        <v>4.1111344843487938</v>
      </c>
      <c r="F25" s="1">
        <f>parameters!$B$1*'g-w e'!F25</f>
        <v>2.4664592653060327</v>
      </c>
      <c r="G25" s="1">
        <f>parameters!$B$1*'g-w e'!G25</f>
        <v>1.6437410372462897</v>
      </c>
      <c r="H25" s="1">
        <f>parameters!$B$1*'g-w e'!H25</f>
        <v>1.1742191242525326</v>
      </c>
      <c r="I25" s="1">
        <f>parameters!$B$1*'g-w e'!I25</f>
        <v>0.88217758111029354</v>
      </c>
      <c r="J25" s="1">
        <f>parameters!$B$1*'g-w e'!J25</f>
        <v>0.6877480497584646</v>
      </c>
      <c r="K25" s="1">
        <f>parameters!$B$1*'g-w e'!K25</f>
        <v>0.54965628530989419</v>
      </c>
      <c r="L25" s="1">
        <f>parameters!$B$1*'g-w e'!L25</f>
        <v>0.44649548535839884</v>
      </c>
      <c r="M25" s="1">
        <f>parameters!$B$1*'g-w e'!M25</f>
        <v>0.36827200973787633</v>
      </c>
      <c r="N25" s="1">
        <f>parameters!$B$1*'g-w e'!N25</f>
        <v>0.31021796372393845</v>
      </c>
      <c r="O25" s="1">
        <f>parameters!$B$1*'g-w e'!O25</f>
        <v>0.26842341064742126</v>
      </c>
      <c r="P25" s="1">
        <f>parameters!$B$1*'g-w e'!P25</f>
        <v>0.23810850713242993</v>
      </c>
      <c r="Q25" s="1">
        <f>parameters!$B$1*'g-w e'!Q25</f>
        <v>0.21411699337359977</v>
      </c>
      <c r="R25" s="1">
        <f>parameters!$B$1*'g-w e'!R25</f>
        <v>0.19226305997979268</v>
      </c>
      <c r="S25" s="1">
        <f>parameters!$B$1*'g-w e'!S25</f>
        <v>0.17030280682129634</v>
      </c>
      <c r="T25" s="1">
        <f>parameters!$B$1*'g-w e'!T25</f>
        <v>0.14802951679214518</v>
      </c>
      <c r="U25" s="1">
        <f>parameters!$B$1*'g-w e'!U25</f>
        <v>0.12664613147469797</v>
      </c>
      <c r="V25" s="1">
        <f>parameters!$B$1*'g-w e'!V25</f>
        <v>0.10785425937558771</v>
      </c>
      <c r="W25" s="1">
        <f>parameters!$B$1*'g-w e'!W25</f>
        <v>9.3061093752011256E-2</v>
      </c>
      <c r="X25" s="1">
        <f>parameters!$B$1*'g-w e'!X25</f>
        <v>8.291775378653933E-2</v>
      </c>
      <c r="Y25" s="1">
        <f>parameters!$B$1*'g-w e'!Y25</f>
        <v>7.7214245824797176E-2</v>
      </c>
      <c r="Z25" s="1">
        <f>parameters!$B$1*'g-w e'!Z25</f>
        <v>7.5039626550950839E-2</v>
      </c>
      <c r="AA25" s="1">
        <f>parameters!$B$1*'g-w e'!AA25</f>
        <v>7.5077964732095145E-2</v>
      </c>
      <c r="AB25" s="1">
        <f>parameters!$B$1*'g-w e'!AB25</f>
        <v>7.5925828094539169E-2</v>
      </c>
      <c r="AC25" s="1">
        <f>parameters!$B$1*'g-w e'!AC25</f>
        <v>7.6354848918924884E-2</v>
      </c>
      <c r="AD25" s="1">
        <f>parameters!$B$1*'g-w e'!AD25</f>
        <v>7.5482081619145311E-2</v>
      </c>
      <c r="AE25" s="1">
        <f>parameters!$B$1*'g-w e'!AE25</f>
        <v>7.2841443795725408E-2</v>
      </c>
      <c r="AF25" s="1">
        <f>parameters!$B$1*'g-w e'!AF25</f>
        <v>6.8369535985140326E-2</v>
      </c>
      <c r="AG25" s="1">
        <f>parameters!$B$1*'g-w e'!AG25</f>
        <v>6.2330013256012146E-2</v>
      </c>
      <c r="AH25" s="1">
        <f>parameters!$B$1*'g-w e'!AH25</f>
        <v>5.5204459698230263E-2</v>
      </c>
      <c r="AI25" s="1">
        <f>parameters!$B$1*'g-w e'!AI25</f>
        <v>4.7576072845452504E-2</v>
      </c>
      <c r="AJ25" s="1">
        <f>parameters!$B$1*'g-w e'!AJ25</f>
        <v>4.0026905650524601E-2</v>
      </c>
      <c r="AK25" s="1">
        <f>parameters!$B$1*'g-w e'!AK25</f>
        <v>3.3061607607655807E-2</v>
      </c>
      <c r="AL25" s="1">
        <f>parameters!$B$1*'g-w e'!AL25</f>
        <v>2.7062388637255168E-2</v>
      </c>
      <c r="AM25" s="1">
        <f>parameters!$B$1*'g-w e'!AM25</f>
        <v>2.2272977099135886E-2</v>
      </c>
      <c r="AN25" s="1">
        <f>parameters!$B$1*'g-w e'!AN25</f>
        <v>1.8804783201948536E-2</v>
      </c>
      <c r="AO25" s="1">
        <f>parameters!$B$1*'g-w e'!AO25</f>
        <v>1.6656665080143129E-2</v>
      </c>
      <c r="AP25" s="1">
        <f>parameters!$B$1*'g-w e'!AP25</f>
        <v>1.5740255193651152E-2</v>
      </c>
      <c r="AQ25" s="1">
        <f>parameters!$B$1*'g-w e'!AQ25</f>
        <v>1.5904900040373034E-2</v>
      </c>
      <c r="AR25" s="1">
        <f>parameters!$B$1*'g-w e'!AR25</f>
        <v>1.6958924602797121E-2</v>
      </c>
      <c r="AS25" s="1">
        <f>parameters!$B$1*'g-w e'!AS25</f>
        <v>1.8686335108637538E-2</v>
      </c>
      <c r="AT25" s="1">
        <f>parameters!$B$1*'g-w e'!AT25</f>
        <v>2.0859714996740122E-2</v>
      </c>
      <c r="AU25" s="1">
        <f>parameters!$B$1*'g-w e'!AU25</f>
        <v>2.325079031595545E-2</v>
      </c>
      <c r="AV25" s="1">
        <f>parameters!$B$1*'g-w e'!AV25</f>
        <v>2.5640061757781902E-2</v>
      </c>
      <c r="AW25" s="1">
        <f>parameters!$B$1*'g-w e'!AW25</f>
        <v>2.7826305395955212E-2</v>
      </c>
      <c r="AX25" s="1">
        <f>parameters!$B$1*'g-w e'!AX25</f>
        <v>2.9635964663850968E-2</v>
      </c>
      <c r="AY25" s="1">
        <f>parameters!$B$1*'g-w e'!AY25</f>
        <v>3.0931779275552049E-2</v>
      </c>
      <c r="AZ25" s="1">
        <f>parameters!$B$1*'g-w e'!AZ25</f>
        <v>3.1619610454841345E-2</v>
      </c>
      <c r="BA25" s="1">
        <f>parameters!$B$1*'g-w e'!BA25</f>
        <v>3.1652396468667063E-2</v>
      </c>
      <c r="BB25" s="1">
        <f>parameters!$B$1*'g-w e'!BB25</f>
        <v>3.1030473020273352E-2</v>
      </c>
      <c r="BC25" s="1">
        <f>parameters!$B$1*'g-w e'!BC25</f>
        <v>2.9798010101122707E-2</v>
      </c>
      <c r="BD25" s="1">
        <f>parameters!$B$1*'g-w e'!BD25</f>
        <v>2.8035906420192706E-2</v>
      </c>
      <c r="BE25" s="1">
        <f>parameters!$B$1*'g-w e'!BE25</f>
        <v>2.5852004766395615E-2</v>
      </c>
      <c r="BF25" s="1">
        <f>parameters!$B$1*'g-w e'!BF25</f>
        <v>2.3369841376898612E-2</v>
      </c>
      <c r="BG25" s="1">
        <f>parameters!$B$1*'g-w e'!BG25</f>
        <v>2.0717266002187477E-2</v>
      </c>
      <c r="BH25" s="1">
        <f>parameters!$B$1*'g-w e'!BH25</f>
        <v>1.8016167788537908E-2</v>
      </c>
      <c r="BI25" s="1">
        <f>parameters!$B$1*'g-w e'!BI25</f>
        <v>1.5374261279723382E-2</v>
      </c>
      <c r="BJ25" s="1">
        <f>parameters!$B$1*'g-w e'!BJ25</f>
        <v>1.2879500333385132E-2</v>
      </c>
      <c r="BK25" s="1">
        <f>parameters!$B$1*'g-w e'!BK25</f>
        <v>1.0597276723607966E-2</v>
      </c>
      <c r="BL25" s="1">
        <f>parameters!$B$1*'g-w e'!BL25</f>
        <v>8.5701957497064298E-3</v>
      </c>
      <c r="BM25" s="1">
        <f>parameters!$B$1*'g-w e'!BM25</f>
        <v>6.819952355652345E-3</v>
      </c>
      <c r="BN25" s="1">
        <f>parameters!$B$1*'g-w e'!BN25</f>
        <v>5.350680307598883E-3</v>
      </c>
      <c r="BO25" s="1">
        <f>parameters!$B$1*'g-w e'!BO25</f>
        <v>4.1531110263447442E-3</v>
      </c>
      <c r="BP25" s="1">
        <f>parameters!$B$1*'g-w e'!BP25</f>
        <v>3.208936224903381E-3</v>
      </c>
      <c r="BQ25" s="1">
        <f>parameters!$B$1*'g-w e'!BQ25</f>
        <v>2.4948879784753813E-3</v>
      </c>
      <c r="BR25" s="1">
        <f>parameters!$B$1*'g-w e'!BR25</f>
        <v>1.9861979595428136E-3</v>
      </c>
      <c r="BS25" s="1">
        <f>parameters!$B$1*'g-w e'!BS25</f>
        <v>1.659245753158869E-3</v>
      </c>
      <c r="BT25" s="1">
        <f>parameters!$B$1*'g-w e'!BT25</f>
        <v>1.4933343612422668E-3</v>
      </c>
      <c r="BU25" s="1">
        <f>parameters!$B$1*'g-w e'!BU25</f>
        <v>1.471628654897694E-3</v>
      </c>
      <c r="BV25" s="1">
        <f>parameters!$B$1*'g-w e'!BV25</f>
        <v>1.5813574841205208E-3</v>
      </c>
      <c r="BW25" s="1">
        <f>parameters!$B$1*'g-w e'!BW25</f>
        <v>1.8134162546593617E-3</v>
      </c>
      <c r="BX25" s="1">
        <f>parameters!$B$1*'g-w e'!BX25</f>
        <v>2.1615210791246626E-3</v>
      </c>
      <c r="BY25" s="1">
        <f>parameters!$B$1*'g-w e'!BY25</f>
        <v>2.6210658052037354E-3</v>
      </c>
      <c r="BZ25" s="1">
        <f>parameters!$B$1*'g-w e'!BZ25</f>
        <v>3.1878258215079767E-3</v>
      </c>
      <c r="CA25" s="1">
        <f>parameters!$B$1*'g-w e'!CA25</f>
        <v>3.8566418425452407E-3</v>
      </c>
      <c r="CB25" s="1">
        <f>parameters!$B$1*'g-w e'!CB25</f>
        <v>4.6202047741413441E-3</v>
      </c>
      <c r="CC25" s="1">
        <f>parameters!$B$1*'g-w e'!CC25</f>
        <v>5.4680491629677825E-3</v>
      </c>
      <c r="CD25" s="1">
        <f>parameters!$B$1*'g-w e'!CD25</f>
        <v>6.3858463389017909E-3</v>
      </c>
      <c r="CE25" s="1">
        <f>parameters!$B$1*'g-w e'!CE25</f>
        <v>7.355067579991735E-3</v>
      </c>
      <c r="CF25" s="1">
        <f>parameters!$B$1*'g-w e'!CF25</f>
        <v>8.3530614254670663E-3</v>
      </c>
      <c r="CG25" s="1">
        <f>parameters!$B$1*'g-w e'!CG25</f>
        <v>9.3535577297105994E-3</v>
      </c>
      <c r="CH25" s="1">
        <f>parameters!$B$1*'g-w e'!CH25</f>
        <v>1.0327575690120864E-2</v>
      </c>
      <c r="CI25" s="1">
        <f>parameters!$B$1*'g-w e'!CI25</f>
        <v>1.1244676713834171E-2</v>
      </c>
      <c r="CJ25" s="1">
        <f>parameters!$B$1*'g-w e'!CJ25</f>
        <v>1.2074469356436081E-2</v>
      </c>
      <c r="CK25" s="1">
        <f>parameters!$B$1*'g-w e'!CK25</f>
        <v>1.2788246725642181E-2</v>
      </c>
      <c r="CL25" s="1">
        <f>parameters!$B$1*'g-w e'!CL25</f>
        <v>1.3360620353420114E-2</v>
      </c>
      <c r="CM25" s="1">
        <f>parameters!$B$1*'g-w e'!CM25</f>
        <v>1.3771011196002278E-2</v>
      </c>
      <c r="CN25" s="1">
        <f>parameters!$B$1*'g-w e'!CN25</f>
        <v>1.4004869151125561E-2</v>
      </c>
      <c r="CO25" s="1">
        <f>parameters!$B$1*'g-w e'!CO25</f>
        <v>1.4054516501995773E-2</v>
      </c>
      <c r="CP25" s="1">
        <f>parameters!$B$1*'g-w e'!CP25</f>
        <v>1.3919545466695086E-2</v>
      </c>
      <c r="CQ25" s="1">
        <f>parameters!$B$1*'g-w e'!CQ25</f>
        <v>1.3606741593748159E-2</v>
      </c>
      <c r="CR25" s="1">
        <f>parameters!$B$1*'g-w e'!CR25</f>
        <v>1.3129548295303573E-2</v>
      </c>
      <c r="CS25" s="1">
        <f>parameters!$B$1*'g-w e'!CS25</f>
        <v>1.2507128387588546E-2</v>
      </c>
      <c r="CT25" s="1">
        <f>parameters!$B$1*'g-w e'!CT25</f>
        <v>1.176311169000702E-2</v>
      </c>
      <c r="CU25" s="1">
        <f>parameters!$B$1*'g-w e'!CU25</f>
        <v>1.0924140217112096E-2</v>
      </c>
      <c r="CV25" s="1">
        <f>parameters!$B$1*'g-w e'!CV25</f>
        <v>1.0018332486473916E-2</v>
      </c>
      <c r="CW25" s="1">
        <f>parameters!$B$1*'g-w e'!CW25</f>
        <v>9.073785810300718E-3</v>
      </c>
      <c r="CX25" s="1">
        <f>parameters!$B$1*'g-w e'!CX25</f>
        <v>8.1172215232683496E-3</v>
      </c>
      <c r="CY25" s="1">
        <f>parameters!$B$1*'g-w e'!CY25</f>
        <v>7.1728555183545499E-3</v>
      </c>
      <c r="CZ25" s="1">
        <f>parameters!$B$1*'g-w e'!CZ25</f>
        <v>6.2615485606699528E-3</v>
      </c>
      <c r="DA25" s="1">
        <f>parameters!$B$1*'g-w e'!DA25</f>
        <v>5.4002612034417244E-3</v>
      </c>
      <c r="DB25" s="1">
        <f>parameters!$B$1*'g-w e'!DB25</f>
        <v>4.6018100651080444E-3</v>
      </c>
      <c r="DC25" s="1">
        <f>parameters!$B$1*'g-w e'!DC25</f>
        <v>3.874898427933792E-3</v>
      </c>
      <c r="DD25" s="1">
        <f>parameters!$B$1*'g-w e'!DD25</f>
        <v>3.2243763903925765E-3</v>
      </c>
      <c r="DE25" s="1">
        <f>parameters!$B$1*'g-w e'!DE25</f>
        <v>2.6516749823652166E-3</v>
      </c>
      <c r="DF25" s="1">
        <f>parameters!$B$1*'g-w e'!DF25</f>
        <v>2.1553546567921827E-3</v>
      </c>
      <c r="DG25" s="1">
        <f>parameters!$B$1*'g-w e'!DG25</f>
        <v>1.731710583534391E-3</v>
      </c>
      <c r="DH25" s="1">
        <f>parameters!$B$1*'g-w e'!DH25</f>
        <v>1.3753838634632607E-3</v>
      </c>
      <c r="DI25" s="1">
        <f>parameters!$B$1*'g-w e'!DI25</f>
        <v>1.0799375757504029E-3</v>
      </c>
      <c r="DJ25" s="1">
        <f>parameters!$B$1*'g-w e'!DJ25</f>
        <v>8.3836787930273795E-4</v>
      </c>
      <c r="DK25" s="1">
        <f>parameters!$B$1*'g-w e'!DK25</f>
        <v>6.4353179808818574E-4</v>
      </c>
      <c r="DL25" s="1">
        <f>parameters!$B$1*'g-w e'!DL25</f>
        <v>4.8848372063726357E-4</v>
      </c>
      <c r="DM25" s="1">
        <f>parameters!$B$1*'g-w e'!DM25</f>
        <v>3.6672128921968989E-4</v>
      </c>
      <c r="DN25" s="1">
        <f>parameters!$B$1*'g-w e'!DN25</f>
        <v>2.7234785872267992E-4</v>
      </c>
      <c r="DO25" s="1">
        <f>parameters!$B$1*'g-w e'!DO25</f>
        <v>2.0016300027923459E-4</v>
      </c>
      <c r="DP25" s="1">
        <f>parameters!$B$1*'g-w e'!DP25</f>
        <v>1.4569478508730471E-4</v>
      </c>
      <c r="DQ25" s="1">
        <f>parameters!$B$1*'g-w e'!DQ25</f>
        <v>1.0518814443100306E-4</v>
      </c>
      <c r="DR25" s="1">
        <f>parameters!$B$1*'g-w e'!DR25</f>
        <v>7.5562876562847758E-5</v>
      </c>
      <c r="DS25" s="1">
        <f>parameters!$B$1*'g-w e'!DS25</f>
        <v>5.4353284622065126E-5</v>
      </c>
      <c r="DT25" s="1">
        <f>parameters!$B$1*'g-w e'!DT25</f>
        <v>3.9639367518166986E-5</v>
      </c>
      <c r="DU25" s="1">
        <f>parameters!$B$1*'g-w e'!DU25</f>
        <v>2.9977262546238261E-5</v>
      </c>
      <c r="DV25" s="1">
        <f>parameters!$B$1*'g-w e'!DV25</f>
        <v>2.4334485190814413E-5</v>
      </c>
      <c r="DW25" s="1">
        <f>parameters!$B$1*'g-w e'!DW25</f>
        <v>2.2033575330474645E-5</v>
      </c>
      <c r="DX25" s="1">
        <f>parameters!$B$1*'g-w e'!DX25</f>
        <v>2.2706113853187744E-5</v>
      </c>
      <c r="DY25" s="1">
        <f>parameters!$B$1*'g-w e'!DY25</f>
        <v>2.6257736224602217E-5</v>
      </c>
      <c r="DZ25" s="1">
        <f>parameters!$B$1*'g-w e'!DZ25</f>
        <v>3.2843717230624248E-5</v>
      </c>
      <c r="EA25" s="1">
        <f>parameters!$B$1*'g-w e'!EA25</f>
        <v>4.2853889469882078E-5</v>
      </c>
      <c r="EB25" s="1">
        <f>parameters!$B$1*'g-w e'!EB25</f>
        <v>5.6905035877562468E-5</v>
      </c>
      <c r="EC25" s="1">
        <f>parameters!$B$1*'g-w e'!EC25</f>
        <v>7.5838417173756167E-5</v>
      </c>
      <c r="ED25" s="1">
        <f>parameters!$B$1*'g-w e'!ED25</f>
        <v>1.0071972516797261E-4</v>
      </c>
      <c r="EE25" s="1">
        <f>parameters!$B$1*'g-w e'!EE25</f>
        <v>1.3283847631569165E-4</v>
      </c>
      <c r="EF25" s="1">
        <f>parameters!$B$1*'g-w e'!EF25</f>
        <v>1.7370367950277188E-4</v>
      </c>
      <c r="EG25" s="1">
        <f>parameters!$B$1*'g-w e'!EG25</f>
        <v>2.2503254741112292E-4</v>
      </c>
      <c r="EH25" s="1">
        <f>parameters!$B$1*'g-w e'!EH25</f>
        <v>2.8872910448711063E-4</v>
      </c>
      <c r="EI25" s="1">
        <f>parameters!$B$1*'g-w e'!EI25</f>
        <v>3.6684981561020251E-4</v>
      </c>
      <c r="EJ25" s="1">
        <f>parameters!$B$1*'g-w e'!EJ25</f>
        <v>4.6155385614716306E-4</v>
      </c>
      <c r="EK25" s="1">
        <f>parameters!$B$1*'g-w e'!EK25</f>
        <v>5.7503639484296606E-4</v>
      </c>
      <c r="EL25" s="1">
        <f>parameters!$B$1*'g-w e'!EL25</f>
        <v>7.0944427677111345E-4</v>
      </c>
      <c r="EM25" s="1">
        <f>parameters!$B$1*'g-w e'!EM25</f>
        <v>8.6677475989269776E-4</v>
      </c>
      <c r="EN25" s="1">
        <f>parameters!$B$1*'g-w e'!EN25</f>
        <v>1.0487594304629483E-3</v>
      </c>
      <c r="EO25" s="1">
        <f>parameters!$B$1*'g-w e'!EO25</f>
        <v>1.2567370211469728E-3</v>
      </c>
      <c r="EP25" s="1">
        <f>parameters!$B$1*'g-w e'!EP25</f>
        <v>1.4915204709056861E-3</v>
      </c>
      <c r="EQ25" s="1">
        <f>parameters!$B$1*'g-w e'!EQ25</f>
        <v>1.7532650608292569E-3</v>
      </c>
      <c r="ER25" s="1">
        <f>parameters!$B$1*'g-w e'!ER25</f>
        <v>2.0413456821811731E-3</v>
      </c>
      <c r="ES25" s="1">
        <f>parameters!$B$1*'g-w e'!ES25</f>
        <v>2.3542520866236777E-3</v>
      </c>
      <c r="ET25" s="1">
        <f>parameters!$B$1*'g-w e'!ET25</f>
        <v>2.6895111928432209E-3</v>
      </c>
      <c r="EU25" s="1">
        <f>parameters!$B$1*'g-w e'!EU25</f>
        <v>3.0436450695408511E-3</v>
      </c>
      <c r="EV25" s="1">
        <f>parameters!$B$1*'g-w e'!EV25</f>
        <v>3.4121720218092616E-3</v>
      </c>
      <c r="EW25" s="1">
        <f>parameters!$B$1*'g-w e'!EW25</f>
        <v>3.7896562785433192E-3</v>
      </c>
      <c r="EX25" s="1">
        <f>parameters!$B$1*'g-w e'!EX25</f>
        <v>4.1698091856661301E-3</v>
      </c>
      <c r="EY25" s="1">
        <f>parameters!$B$1*'g-w e'!EY25</f>
        <v>4.5456416983829465E-3</v>
      </c>
      <c r="EZ25" s="1">
        <f>parameters!$B$1*'g-w e'!EZ25</f>
        <v>4.9096645451483095E-3</v>
      </c>
      <c r="FA25" s="1">
        <f>parameters!$B$1*'g-w e'!FA25</f>
        <v>5.2541289662869951E-3</v>
      </c>
      <c r="FB25" s="1">
        <f>parameters!$B$1*'g-w e'!FB25</f>
        <v>5.5712976989544969E-3</v>
      </c>
      <c r="FC25" s="1">
        <f>parameters!$B$1*'g-w e'!FC25</f>
        <v>5.8537331759810655E-3</v>
      </c>
      <c r="FD25" s="1">
        <f>parameters!$B$1*'g-w e'!FD25</f>
        <v>6.0945879894291483E-3</v>
      </c>
      <c r="FE25" s="1">
        <f>parameters!$B$1*'g-w e'!FE25</f>
        <v>6.2878817443436305E-3</v>
      </c>
      <c r="FF25" s="1">
        <f>parameters!$B$1*'g-w e'!FF25</f>
        <v>6.428748618241535E-3</v>
      </c>
      <c r="FG25" s="1">
        <f>parameters!$B$1*'g-w e'!FG25</f>
        <v>6.5136412755880937E-3</v>
      </c>
      <c r="FH25" s="1">
        <f>parameters!$B$1*'g-w e'!FH25</f>
        <v>6.5404791900066962E-3</v>
      </c>
      <c r="FI25" s="1">
        <f>parameters!$B$1*'g-w e'!FI25</f>
        <v>6.5087327289569371E-3</v>
      </c>
      <c r="FJ25" s="1">
        <f>parameters!$B$1*'g-w e'!FJ25</f>
        <v>6.4194383023444407E-3</v>
      </c>
      <c r="FK25" s="1">
        <f>parameters!$B$1*'g-w e'!FK25</f>
        <v>6.2751441558119292E-3</v>
      </c>
      <c r="FL25" s="1">
        <f>parameters!$B$1*'g-w e'!FL25</f>
        <v>6.0797906608652513E-3</v>
      </c>
      <c r="FM25" s="1">
        <f>parameters!$B$1*'g-w e'!FM25</f>
        <v>5.8385328817945345E-3</v>
      </c>
      <c r="FN25" s="1">
        <f>parameters!$B$1*'g-w e'!FN25</f>
        <v>5.5575164845509725E-3</v>
      </c>
      <c r="FO25" s="1">
        <f>parameters!$B$1*'g-w e'!FO25</f>
        <v>5.2436204604670135E-3</v>
      </c>
      <c r="FP25" s="1">
        <f>parameters!$B$1*'g-w e'!FP25</f>
        <v>4.904181517182634E-3</v>
      </c>
      <c r="FQ25" s="1">
        <f>parameters!$B$1*'g-w e'!FQ25</f>
        <v>4.5467152842199035E-3</v>
      </c>
      <c r="FR25" s="1">
        <f>parameters!$B$1*'g-w e'!FR25</f>
        <v>4.1786487302006301E-3</v>
      </c>
      <c r="FS25" s="1">
        <f>parameters!$B$1*'g-w e'!FS25</f>
        <v>3.8070765173806808E-3</v>
      </c>
      <c r="FT25" s="1">
        <f>parameters!$B$1*'g-w e'!FT25</f>
        <v>3.4385516201196442E-3</v>
      </c>
      <c r="FU25" s="1">
        <f>parameters!$B$1*'g-w e'!FU25</f>
        <v>3.0789176458742599E-3</v>
      </c>
      <c r="FV25" s="1">
        <f>parameters!$B$1*'g-w e'!FV25</f>
        <v>2.7331871790995713E-3</v>
      </c>
      <c r="FW25" s="1">
        <f>parameters!$B$1*'g-w e'!FW25</f>
        <v>2.4054673736089889E-3</v>
      </c>
      <c r="FX25" s="1">
        <f>parameters!$B$1*'g-w e'!FX25</f>
        <v>2.0989311734273446E-3</v>
      </c>
      <c r="FY25" s="1">
        <f>parameters!$B$1*'g-w e'!FY25</f>
        <v>1.8158301269807766E-3</v>
      </c>
      <c r="FZ25" s="1">
        <f>parameters!$B$1*'g-w e'!FZ25</f>
        <v>1.5575428996502808E-3</v>
      </c>
      <c r="GA25" s="1">
        <f>parameters!$B$1*'g-w e'!GA25</f>
        <v>1.3246523500507531E-3</v>
      </c>
      <c r="GB25" s="1">
        <f>parameters!$B$1*'g-w e'!GB25</f>
        <v>1.1170434224284462E-3</v>
      </c>
      <c r="GC25" s="1">
        <f>parameters!$B$1*'g-w e'!GC25</f>
        <v>9.3401407695029406E-4</v>
      </c>
      <c r="GD25" s="1">
        <f>parameters!$B$1*'g-w e'!GD25</f>
        <v>7.7439194729935585E-4</v>
      </c>
      <c r="GE25" s="1">
        <f>parameters!$B$1*'g-w e'!GE25</f>
        <v>6.3665027033106699E-4</v>
      </c>
      <c r="GF25" s="1">
        <f>parameters!$B$1*'g-w e'!GF25</f>
        <v>5.1901775225973268E-4</v>
      </c>
      <c r="GG25" s="1">
        <f>parameters!$B$1*'g-w e'!GG25</f>
        <v>4.1957829652970881E-4</v>
      </c>
      <c r="GH25" s="1">
        <f>parameters!$B$1*'g-w e'!GH25</f>
        <v>3.3635780725475189E-4</v>
      </c>
      <c r="GI25" s="1">
        <f>parameters!$B$1*'g-w e'!GI25</f>
        <v>2.6739650416062588E-4</v>
      </c>
      <c r="GJ25" s="1">
        <f>parameters!$B$1*'g-w e'!GJ25</f>
        <v>2.1080626847176504E-4</v>
      </c>
      <c r="GK25" s="1">
        <f>parameters!$B$1*'g-w e'!GK25</f>
        <v>1.6481343679214351E-4</v>
      </c>
      <c r="GL25" s="1">
        <f>parameters!$B$1*'g-w e'!GL25</f>
        <v>1.2778814802026552E-4</v>
      </c>
      <c r="GM25" s="1">
        <f>parameters!$B$1*'g-w e'!GM25</f>
        <v>9.8261823752231208E-5</v>
      </c>
      <c r="GN25" s="1">
        <f>parameters!$B$1*'g-w e'!GN25</f>
        <v>7.493463913910572E-5</v>
      </c>
      <c r="GO25" s="1">
        <f>parameters!$B$1*'g-w e'!GO25</f>
        <v>5.6674944337263761E-5</v>
      </c>
      <c r="GP25" s="1">
        <f>parameters!$B$1*'g-w e'!GP25</f>
        <v>4.2512559217559245E-5</v>
      </c>
      <c r="GQ25" s="1">
        <f>parameters!$B$1*'g-w e'!GQ25</f>
        <v>3.1627721401998645E-5</v>
      </c>
      <c r="GR25" s="1">
        <f>parameters!$B$1*'g-w e'!GR25</f>
        <v>2.3337254772559508E-5</v>
      </c>
      <c r="GS25" s="1">
        <f>parameters!$B$1*'g-w e'!GS25</f>
        <v>1.7079273786667176E-5</v>
      </c>
      <c r="GT25" s="1">
        <f>parameters!$B$1*'g-w e'!GT25</f>
        <v>1.2397474630591923E-5</v>
      </c>
      <c r="GU25" s="1">
        <f>parameters!$B$1*'g-w e'!GU25</f>
        <v>8.9258079665034472E-6</v>
      </c>
      <c r="GV25" s="1">
        <f>parameters!$B$1*'g-w e'!GV25</f>
        <v>6.3740943277787061E-6</v>
      </c>
      <c r="GW25" s="1">
        <f>parameters!$B$1*'g-w e'!GW25</f>
        <v>4.5149411035955898E-6</v>
      </c>
      <c r="GX25" s="1">
        <f>parameters!$B$1*'g-w e'!GX25</f>
        <v>3.1721538046269408E-6</v>
      </c>
      <c r="GY25" s="1">
        <f>parameters!$B$1*'g-w e'!GY25</f>
        <v>2.2107044392515438E-6</v>
      </c>
      <c r="GZ25" s="1">
        <f>parameters!$B$1*'g-w e'!GZ25</f>
        <v>1.5282241472780613E-6</v>
      </c>
      <c r="HA25" s="1">
        <f>parameters!$B$1*'g-w e'!HA25</f>
        <v>1.047921761148202E-6</v>
      </c>
      <c r="HB25" s="1">
        <f>parameters!$B$1*'g-w e'!HB25</f>
        <v>7.1278977946351417E-7</v>
      </c>
      <c r="HC25" s="1">
        <f>parameters!$B$1*'g-w e'!HC25</f>
        <v>4.809391522192447E-7</v>
      </c>
      <c r="HD25" s="1">
        <f>parameters!$B$1*'g-w e'!HD25</f>
        <v>3.2189930298111027E-7</v>
      </c>
      <c r="HE25" s="1">
        <f>parameters!$B$1*'g-w e'!HE25</f>
        <v>2.1372548226815482E-7</v>
      </c>
      <c r="HF25" s="1">
        <f>parameters!$B$1*'g-w e'!HF25</f>
        <v>1.4076808433902072E-7</v>
      </c>
      <c r="HG25" s="1">
        <f>parameters!$B$1*'g-w e'!HG25</f>
        <v>9.1974946953906539E-8</v>
      </c>
      <c r="HH25" s="1">
        <f>parameters!$B$1*'g-w e'!HH25</f>
        <v>5.9615605109473654E-8</v>
      </c>
      <c r="HI25" s="1">
        <f>parameters!$B$1*'g-w e'!HI25</f>
        <v>3.8334360218355492E-8</v>
      </c>
      <c r="HJ25" s="1">
        <f>parameters!$B$1*'g-w e'!HJ25</f>
        <v>2.4455788657682659E-8</v>
      </c>
      <c r="HK25" s="1">
        <f>parameters!$B$1*'g-w e'!HK25</f>
        <v>1.5481326419925834E-8</v>
      </c>
      <c r="HL25" s="1">
        <f>parameters!$B$1*'g-w e'!HL25</f>
        <v>9.7285443684948752E-9</v>
      </c>
      <c r="HM25" s="1">
        <f>parameters!$B$1*'g-w e'!HM25</f>
        <v>6.0756245699741068E-9</v>
      </c>
      <c r="HN25" s="1">
        <f>parameters!$B$1*'g-w e'!HN25</f>
        <v>3.7824726148086883E-9</v>
      </c>
      <c r="HO25" s="1">
        <f>parameters!$B$1*'g-w e'!HO25</f>
        <v>2.3670567616674207E-9</v>
      </c>
      <c r="HP25" s="1">
        <f>parameters!$B$1*'g-w e'!HP25</f>
        <v>1.521200206884326E-9</v>
      </c>
      <c r="HQ25" s="1">
        <f>parameters!$B$1*'g-w e'!HQ25</f>
        <v>1.054427827467269E-9</v>
      </c>
      <c r="HR25" s="1">
        <f>parameters!$B$1*'g-w e'!HR25</f>
        <v>8.5783440464214285E-10</v>
      </c>
      <c r="HS25" s="1">
        <f>parameters!$B$1*'g-w e'!HS25</f>
        <v>8.825280522902936E-10</v>
      </c>
      <c r="HT25" s="1">
        <f>parameters!$B$1*'g-w e'!HT25</f>
        <v>1.129215556440824E-9</v>
      </c>
      <c r="HU25" s="1">
        <f>parameters!$B$1*'g-w e'!HU25</f>
        <v>1.6471156366192401E-9</v>
      </c>
      <c r="HV25" s="1">
        <f>parameters!$B$1*'g-w e'!HV25</f>
        <v>2.5417697507678957E-9</v>
      </c>
      <c r="HW25" s="1">
        <f>parameters!$B$1*'g-w e'!HW25</f>
        <v>3.9926085297067233E-9</v>
      </c>
      <c r="HX25" s="1">
        <f>parameters!$B$1*'g-w e'!HX25</f>
        <v>6.282453452534537E-9</v>
      </c>
      <c r="HY25" s="1">
        <f>parameters!$B$1*'g-w e'!HY25</f>
        <v>9.8426084955813006E-9</v>
      </c>
      <c r="HZ25" s="1">
        <f>parameters!$B$1*'g-w e'!HZ25</f>
        <v>1.531894154172426E-8</v>
      </c>
      <c r="IA25" s="1">
        <f>parameters!$B$1*'g-w e'!IA25</f>
        <v>2.366648404447238E-8</v>
      </c>
      <c r="IB25" s="1">
        <f>parameters!$B$1*'g-w e'!IB25</f>
        <v>3.6282699884251834E-8</v>
      </c>
      <c r="IC25" s="1">
        <f>parameters!$B$1*'g-w e'!IC25</f>
        <v>5.5192792619847835E-8</v>
      </c>
      <c r="ID25" s="1">
        <f>parameters!$B$1*'g-w e'!ID25</f>
        <v>8.3304320081083379E-8</v>
      </c>
      <c r="IE25" s="1">
        <f>parameters!$B$1*'g-w e'!IE25</f>
        <v>1.2475302247871799E-7</v>
      </c>
      <c r="IF25" s="1">
        <f>parameters!$B$1*'g-w e'!IF25</f>
        <v>1.8536715275971978E-7</v>
      </c>
      <c r="IG25" s="1">
        <f>parameters!$B$1*'g-w e'!IG25</f>
        <v>2.7328366141957E-7</v>
      </c>
      <c r="IH25" s="1">
        <f>parameters!$B$1*'g-w e'!IH25</f>
        <v>3.997561665324935E-7</v>
      </c>
      <c r="II25" s="1">
        <f>parameters!$B$1*'g-w e'!II25</f>
        <v>5.8020143271327901E-7</v>
      </c>
      <c r="IJ25" s="1">
        <f>parameters!$B$1*'g-w e'!IJ25</f>
        <v>8.3553761940857319E-7</v>
      </c>
      <c r="IK25" s="1">
        <f>parameters!$B$1*'g-w e'!IK25</f>
        <v>1.19387316502707E-6</v>
      </c>
      <c r="IL25" s="1">
        <f>parameters!$B$1*'g-w e'!IL25</f>
        <v>1.6926089439455897E-6</v>
      </c>
      <c r="IM25" s="1">
        <f>parameters!$B$1*'g-w e'!IM25</f>
        <v>2.3810171185769084E-6</v>
      </c>
      <c r="IN25" s="1">
        <f>parameters!$B$1*'g-w e'!IN25</f>
        <v>3.3233565205749626E-6</v>
      </c>
      <c r="IO25" s="1">
        <f>parameters!$B$1*'g-w e'!IO25</f>
        <v>4.6025748440133319E-6</v>
      </c>
      <c r="IP25" s="1">
        <f>parameters!$B$1*'g-w e'!IP25</f>
        <v>6.3246307013220943E-6</v>
      </c>
      <c r="IQ25" s="1">
        <f>parameters!$B$1*'g-w e'!IQ25</f>
        <v>8.6234419542302827E-6</v>
      </c>
      <c r="IR25" s="1">
        <f>parameters!$B$1*'g-w e'!IR25</f>
        <v>1.1666429123658362E-5</v>
      </c>
      <c r="IS25" s="1">
        <f>parameters!$B$1*'g-w e'!IS25</f>
        <v>1.5660572925034267E-5</v>
      </c>
      <c r="IT25" s="1">
        <f>parameters!$B$1*'g-w e'!IT25</f>
        <v>2.0858842540135945E-5</v>
      </c>
      <c r="IU25" s="1">
        <f>parameters!$B$1*'g-w e'!IU25</f>
        <v>2.7566776543585013E-5</v>
      </c>
      <c r="IV25" s="1">
        <f>parameters!$B$1*'g-w e'!IV25</f>
        <v>3.6148913127725641E-5</v>
      </c>
      <c r="IW25" s="1">
        <f>parameters!$B$1*'g-w e'!IW25</f>
        <v>4.7034673628694421E-5</v>
      </c>
      <c r="IX25" s="1">
        <f>parameters!$B$1*'g-w e'!IX25</f>
        <v>6.0723208319780976E-5</v>
      </c>
      <c r="IY25" s="1">
        <f>parameters!$B$1*'g-w e'!IY25</f>
        <v>7.7786622836183416E-5</v>
      </c>
      <c r="IZ25" s="1">
        <f>parameters!$B$1*'g-w e'!IZ25</f>
        <v>9.8870926058546938E-5</v>
      </c>
      <c r="JA25" s="1">
        <f>parameters!$B$1*'g-w e'!JA25</f>
        <v>1.2469398597235483E-4</v>
      </c>
      <c r="JB25" s="1">
        <f>parameters!$B$1*'g-w e'!JB25</f>
        <v>1.5603976011309406E-4</v>
      </c>
      <c r="JC25" s="1">
        <f>parameters!$B$1*'g-w e'!JC25</f>
        <v>1.937480931187004E-4</v>
      </c>
      <c r="JD25" s="1">
        <f>parameters!$B$1*'g-w e'!JD25</f>
        <v>2.3869945626784088E-4</v>
      </c>
      <c r="JE25" s="1">
        <f>parameters!$B$1*'g-w e'!JE25</f>
        <v>2.9179415128773153E-4</v>
      </c>
      <c r="JF25" s="1">
        <f>parameters!$B$1*'g-w e'!JF25</f>
        <v>3.5392571838794608E-4</v>
      </c>
      <c r="JG25" s="1">
        <f>parameters!$B$1*'g-w e'!JG25</f>
        <v>4.2594857688719789E-4</v>
      </c>
      <c r="JH25" s="1">
        <f>parameters!$B$1*'g-w e'!JH25</f>
        <v>5.0864028044984085E-4</v>
      </c>
      <c r="JI25" s="1">
        <f>parameters!$B$1*'g-w e'!JI25</f>
        <v>6.0265917546749293E-4</v>
      </c>
      <c r="JJ25" s="1">
        <f>parameters!$B$1*'g-w e'!JJ25</f>
        <v>7.0849869085737923E-4</v>
      </c>
      <c r="JK25" s="1">
        <f>parameters!$B$1*'g-w e'!JK25</f>
        <v>8.2643993381163749E-4</v>
      </c>
      <c r="JL25" s="1">
        <f>parameters!$B$1*'g-w e'!JL25</f>
        <v>9.5650468610030466E-4</v>
      </c>
      <c r="JM25" s="1">
        <f>parameters!$B$1*'g-w e'!JM25</f>
        <v>1.0984112524811845E-3</v>
      </c>
      <c r="JN25" s="1">
        <f>parameters!$B$1*'g-w e'!JN25</f>
        <v>1.251535868087584E-3</v>
      </c>
      <c r="JO25" s="1">
        <f>parameters!$B$1*'g-w e'!JO25</f>
        <v>1.4148824885024389E-3</v>
      </c>
      <c r="JP25" s="1">
        <f>parameters!$B$1*'g-w e'!JP25</f>
        <v>1.5870637330794002E-3</v>
      </c>
      <c r="JQ25" s="1">
        <f>parameters!$B$1*'g-w e'!JQ25</f>
        <v>1.7662955065356847E-3</v>
      </c>
      <c r="JR25" s="1">
        <f>parameters!$B$1*'g-w e'!JR25</f>
        <v>1.9504073760805733E-3</v>
      </c>
      <c r="JS25" s="1">
        <f>parameters!$B$1*'g-w e'!JS25</f>
        <v>2.1368701368219148E-3</v>
      </c>
      <c r="JT25" s="1">
        <f>parameters!$B$1*'g-w e'!JT25</f>
        <v>2.322841179298798E-3</v>
      </c>
      <c r="JU25" s="1">
        <f>parameters!$B$1*'g-w e'!JU25</f>
        <v>2.5052273192019609E-3</v>
      </c>
      <c r="JV25" s="1">
        <f>parameters!$B$1*'g-w e'!JV25</f>
        <v>2.6807637157545516E-3</v>
      </c>
      <c r="JW25" s="1">
        <f>parameters!$B$1*'g-w e'!JW25</f>
        <v>2.846106459351939E-3</v>
      </c>
      <c r="JX25" s="1">
        <f>parameters!$B$1*'g-w e'!JX25</f>
        <v>2.9979354261084885E-3</v>
      </c>
      <c r="JY25" s="1">
        <f>parameters!$B$1*'g-w e'!JY25</f>
        <v>3.1330631538742243E-3</v>
      </c>
      <c r="JZ25" s="1">
        <f>parameters!$B$1*'g-w e'!JZ25</f>
        <v>3.2485448630754769E-3</v>
      </c>
      <c r="KA25" s="1">
        <f>parameters!$B$1*'g-w e'!KA25</f>
        <v>3.3417843867306033E-3</v>
      </c>
      <c r="KB25" s="1">
        <f>parameters!$B$1*'g-w e'!KB25</f>
        <v>3.4106307297153181E-3</v>
      </c>
      <c r="KC25" s="1">
        <f>parameters!$B$1*'g-w e'!KC25</f>
        <v>3.4534602676782383E-3</v>
      </c>
      <c r="KD25" s="1">
        <f>parameters!$B$1*'g-w e'!KD25</f>
        <v>3.4692402152108727E-3</v>
      </c>
      <c r="KE25" s="1">
        <f>parameters!$B$1*'g-w e'!KE25</f>
        <v>3.4575699089562815E-3</v>
      </c>
      <c r="KF25" s="1">
        <f>parameters!$B$1*'g-w e'!KF25</f>
        <v>3.4186976078067108E-3</v>
      </c>
      <c r="KG25" s="1">
        <f>parameters!$B$1*'g-w e'!KG25</f>
        <v>3.3535118323694433E-3</v>
      </c>
      <c r="KH25" s="1">
        <f>parameters!$B$1*'g-w e'!KH25</f>
        <v>3.2635076584946986E-3</v>
      </c>
      <c r="KI25" s="1">
        <f>parameters!$B$1*'g-w e'!KI25</f>
        <v>3.1507297473472432E-3</v>
      </c>
      <c r="KJ25" s="1">
        <f>parameters!$B$1*'g-w e'!KJ25</f>
        <v>3.0176951415254259E-3</v>
      </c>
      <c r="KK25" s="1">
        <f>parameters!$B$1*'g-w e'!KK25</f>
        <v>2.8672998972871025E-3</v>
      </c>
      <c r="KL25" s="1">
        <f>parameters!$B$1*'g-w e'!KL25</f>
        <v>2.7027143883747375E-3</v>
      </c>
      <c r="KM25" s="1">
        <f>parameters!$B$1*'g-w e'!KM25</f>
        <v>2.5272725612528043E-3</v>
      </c>
      <c r="KN25" s="1">
        <f>parameters!$B$1*'g-w e'!KN25</f>
        <v>2.3443605247844431E-3</v>
      </c>
      <c r="KO25" s="1">
        <f>parameters!$B$1*'g-w e'!KO25</f>
        <v>2.1573096263250093E-3</v>
      </c>
      <c r="KP25" s="1">
        <f>parameters!$B$1*'g-w e'!KP25</f>
        <v>1.9692986329375331E-3</v>
      </c>
      <c r="KQ25" s="1">
        <f>parameters!$B$1*'g-w e'!KQ25</f>
        <v>1.7832688543045682E-3</v>
      </c>
      <c r="KR25" s="1">
        <f>parameters!$B$1*'g-w e'!KR25</f>
        <v>1.6018550820012408E-3</v>
      </c>
      <c r="KS25" s="1">
        <f>parameters!$B$1*'g-w e'!KS25</f>
        <v>1.427334156179291E-3</v>
      </c>
      <c r="KT25" s="1">
        <f>parameters!$B$1*'g-w e'!KT25</f>
        <v>1.2615918853766427E-3</v>
      </c>
      <c r="KU25" s="1">
        <f>parameters!$B$1*'g-w e'!KU25</f>
        <v>1.1061080132531481E-3</v>
      </c>
      <c r="KV25" s="1">
        <f>parameters!$B$1*'g-w e'!KV25</f>
        <v>9.6195801208971406E-4</v>
      </c>
      <c r="KW25" s="1">
        <f>parameters!$B$1*'g-w e'!KW25</f>
        <v>8.2982973646086335E-4</v>
      </c>
      <c r="KX25" s="1">
        <f>parameters!$B$1*'g-w e'!KX25</f>
        <v>7.1005242366038398E-4</v>
      </c>
      <c r="KY25" s="1">
        <f>parameters!$B$1*'g-w e'!KY25</f>
        <v>6.0263519399385073E-4</v>
      </c>
      <c r="KZ25" s="1">
        <f>parameters!$B$1*'g-w e'!KZ25</f>
        <v>5.0731208035993452E-4</v>
      </c>
      <c r="LA25" s="1">
        <f>parameters!$B$1*'g-w e'!LA25</f>
        <v>4.2359068404227486E-4</v>
      </c>
      <c r="LB25" s="1">
        <f>parameters!$B$1*'g-w e'!LB25</f>
        <v>3.5080178213897471E-4</v>
      </c>
      <c r="LC25" s="1">
        <f>parameters!$B$1*'g-w e'!LC25</f>
        <v>2.8814756375502979E-4</v>
      </c>
      <c r="LD25" s="1">
        <f>parameters!$B$1*'g-w e'!LD25</f>
        <v>2.3474660563309397E-4</v>
      </c>
      <c r="LE25" s="1">
        <f>parameters!$B$1*'g-w e'!LE25</f>
        <v>1.8967417225352148E-4</v>
      </c>
      <c r="LF25" s="1">
        <f>parameters!$B$1*'g-w e'!LF25</f>
        <v>1.5199690306922099E-4</v>
      </c>
      <c r="LG25" s="1">
        <f>parameters!$B$1*'g-w e'!LG25</f>
        <v>1.2080139886345273E-4</v>
      </c>
      <c r="LH25" s="1">
        <f>parameters!$B$1*'g-w e'!LH25</f>
        <v>9.5216616083465118E-5</v>
      </c>
      <c r="LI25" s="1">
        <f>parameters!$B$1*'g-w e'!LI25</f>
        <v>7.4430306321003221E-5</v>
      </c>
      <c r="LJ25" s="1">
        <f>parameters!$B$1*'g-w e'!LJ25</f>
        <v>5.7699989663438654E-5</v>
      </c>
      <c r="LK25" s="1">
        <f>parameters!$B$1*'g-w e'!LK25</f>
        <v>4.4359124250967947E-5</v>
      </c>
      <c r="LL25" s="1">
        <f>parameters!$B$1*'g-w e'!LL25</f>
        <v>3.3819234643235332E-5</v>
      </c>
      <c r="LM25" s="1">
        <f>parameters!$B$1*'g-w e'!LM25</f>
        <v>2.5568797379883862E-5</v>
      </c>
      <c r="LN25" s="1">
        <f>parameters!$B$1*'g-w e'!LN25</f>
        <v>1.9169664963598435E-5</v>
      </c>
      <c r="LO25" s="1">
        <f>parameters!$B$1*'g-w e'!LO25</f>
        <v>1.4251752175266667E-5</v>
      </c>
      <c r="LP25" s="1">
        <f>parameters!$B$1*'g-w e'!LP25</f>
        <v>1.0506623892741627E-5</v>
      </c>
      <c r="LQ25" s="1">
        <f>parameters!$B$1*'g-w e'!LQ25</f>
        <v>7.6805231661859652E-6</v>
      </c>
      <c r="LR25" s="1">
        <f>parameters!$B$1*'g-w e'!LR25</f>
        <v>5.5672722698687502E-6</v>
      </c>
      <c r="LS25" s="1">
        <f>parameters!$B$1*'g-w e'!LS25</f>
        <v>4.0013758231334538E-6</v>
      </c>
      <c r="LT25" s="1">
        <f>parameters!$B$1*'g-w e'!LT25</f>
        <v>2.8515597150295005E-6</v>
      </c>
      <c r="LU25" s="1">
        <f>parameters!$B$1*'g-w e'!LU25</f>
        <v>2.0148962775571236E-6</v>
      </c>
      <c r="LV25" s="1">
        <f>parameters!$B$1*'g-w e'!LV25</f>
        <v>1.4115969093873963E-6</v>
      </c>
      <c r="LW25" s="1">
        <f>parameters!$B$1*'g-w e'!LW25</f>
        <v>9.8049864018320297E-7</v>
      </c>
      <c r="LX25" s="1">
        <f>parameters!$B$1*'g-w e'!LX25</f>
        <v>6.7523030197575371E-7</v>
      </c>
      <c r="LY25" s="1">
        <f>parameters!$B$1*'g-w e'!LY25</f>
        <v>4.610156253797913E-7</v>
      </c>
      <c r="LZ25" s="1">
        <f>parameters!$B$1*'g-w e'!LZ25</f>
        <v>3.1205284397818222E-7</v>
      </c>
      <c r="MA25" s="1">
        <f>parameters!$B$1*'g-w e'!MA25</f>
        <v>2.094012289194722E-7</v>
      </c>
      <c r="MB25" s="1">
        <f>parameters!$B$1*'g-w e'!MB25</f>
        <v>1.3930237115474414E-7</v>
      </c>
      <c r="MC25" s="1">
        <f>parameters!$B$1*'g-w e'!MC25</f>
        <v>9.186613131869597E-8</v>
      </c>
      <c r="MD25" s="1">
        <f>parameters!$B$1*'g-w e'!MD25</f>
        <v>6.0056390714787656E-8</v>
      </c>
      <c r="ME25" s="1">
        <f>parameters!$B$1*'g-w e'!ME25</f>
        <v>3.891875737290223E-8</v>
      </c>
      <c r="MF25" s="1">
        <f>parameters!$B$1*'g-w e'!MF25</f>
        <v>2.5000200942048312E-8</v>
      </c>
      <c r="MG25" s="1">
        <f>parameters!$B$1*'g-w e'!MG25</f>
        <v>1.5918476261512145E-8</v>
      </c>
      <c r="MH25" s="1">
        <f>parameters!$B$1*'g-w e'!MH25</f>
        <v>1.0046653254496862E-8</v>
      </c>
      <c r="MI25" s="1">
        <f>parameters!$B$1*'g-w e'!MI25</f>
        <v>6.2848008215166625E-9</v>
      </c>
      <c r="MJ25" s="1">
        <f>parameters!$B$1*'g-w e'!MJ25</f>
        <v>3.8967259572315268E-9</v>
      </c>
      <c r="MK25" s="1">
        <f>parameters!$B$1*'g-w e'!MK25</f>
        <v>2.3946072743050982E-9</v>
      </c>
      <c r="ML25" s="1">
        <f>parameters!$B$1*'g-w e'!ML25</f>
        <v>1.4584194623063445E-9</v>
      </c>
      <c r="MM25" s="1">
        <f>parameters!$B$1*'g-w e'!MM25</f>
        <v>8.8030211241860863E-10</v>
      </c>
      <c r="MN25" s="1">
        <f>parameters!$B$1*'g-w e'!MN25</f>
        <v>5.2658608023829755E-10</v>
      </c>
      <c r="MO25" s="1">
        <f>parameters!$B$1*'g-w e'!MO25</f>
        <v>3.1216364277318454E-10</v>
      </c>
      <c r="MP25" s="1">
        <f>parameters!$B$1*'g-w e'!MP25</f>
        <v>1.8338226395150088E-10</v>
      </c>
      <c r="MQ25" s="1">
        <f>parameters!$B$1*'g-w e'!MQ25</f>
        <v>1.06753205618106E-10</v>
      </c>
      <c r="MR25" s="1">
        <f>parameters!$B$1*'g-w e'!MR25</f>
        <v>6.1579958462699241E-11</v>
      </c>
      <c r="MS25" s="1">
        <f>parameters!$B$1*'g-w e'!MS25</f>
        <v>3.519806417340421E-11</v>
      </c>
      <c r="MT25" s="1">
        <f>parameters!$B$1*'g-w e'!MT25</f>
        <v>1.9934479189101052E-11</v>
      </c>
      <c r="MU25" s="1">
        <f>parameters!$B$1*'g-w e'!MU25</f>
        <v>1.1186218495027664E-11</v>
      </c>
      <c r="MV25" s="1">
        <f>parameters!$B$1*'g-w e'!MV25</f>
        <v>6.2192684455978441E-12</v>
      </c>
      <c r="MW25" s="1">
        <f>parameters!$B$1*'g-w e'!MW25</f>
        <v>3.4257681367760825E-12</v>
      </c>
      <c r="MX25" s="1">
        <f>parameters!$B$1*'g-w e'!MX25</f>
        <v>1.869494037631339E-12</v>
      </c>
      <c r="MY25" s="1">
        <f>parameters!$B$1*'g-w e'!MY25</f>
        <v>1.0106998328169725E-12</v>
      </c>
      <c r="MZ25" s="1">
        <f>parameters!$B$1*'g-w e'!MZ25</f>
        <v>5.4129817216691668E-13</v>
      </c>
      <c r="NA25" s="1">
        <f>parameters!$B$1*'g-w e'!NA25</f>
        <v>2.8717800756479283E-13</v>
      </c>
      <c r="NB25" s="1">
        <f>parameters!$B$1*'g-w e'!NB25</f>
        <v>1.5092103041698547E-13</v>
      </c>
      <c r="NC25" s="1">
        <f>parameters!$B$1*'g-w e'!NC25</f>
        <v>7.8562581172542514E-14</v>
      </c>
      <c r="ND25" s="1">
        <f>parameters!$B$1*'g-w e'!ND25</f>
        <v>4.0507204078587952E-14</v>
      </c>
      <c r="NE25" s="1">
        <f>parameters!$B$1*'g-w e'!NE25</f>
        <v>2.0686269780816601E-14</v>
      </c>
      <c r="NF25" s="1">
        <f>parameters!$B$1*'g-w e'!NF25</f>
        <v>1.0462802871286038E-14</v>
      </c>
      <c r="NG25" s="1">
        <f>parameters!$B$1*'g-w e'!NG25</f>
        <v>5.2409750110802057E-15</v>
      </c>
      <c r="NH25" s="1">
        <f>parameters!$B$1*'g-w e'!NH25</f>
        <v>2.5998976799457559E-15</v>
      </c>
      <c r="NI25" s="1">
        <f>parameters!$B$1*'g-w e'!NI25</f>
        <v>1.2772095639444414E-15</v>
      </c>
      <c r="NJ25" s="1">
        <f>parameters!$B$1*'g-w e'!NJ25</f>
        <v>6.213139411790259E-16</v>
      </c>
      <c r="NK25" s="1">
        <f>parameters!$B$1*'g-w e'!NK25</f>
        <v>2.9928436496159052E-16</v>
      </c>
      <c r="NL25" s="1">
        <f>parameters!$B$1*'g-w e'!NL25</f>
        <v>1.4274522209632841E-16</v>
      </c>
      <c r="NM25" s="1">
        <f>parameters!$B$1*'g-w e'!NM25</f>
        <v>6.7409954745780122E-17</v>
      </c>
      <c r="NN25" s="1">
        <f>parameters!$B$1*'g-w e'!NN25</f>
        <v>3.1517468427465386E-17</v>
      </c>
      <c r="NO25" s="1">
        <f>parameters!$B$1*'g-w e'!NO25</f>
        <v>1.4588916137667345E-17</v>
      </c>
      <c r="NP25" s="1">
        <f>parameters!$B$1*'g-w e'!NP25</f>
        <v>6.6852607174964706E-18</v>
      </c>
      <c r="NQ25" s="1">
        <f>parameters!$B$1*'g-w e'!NQ25</f>
        <v>3.032606950226577E-18</v>
      </c>
      <c r="NR25" s="1">
        <f>parameters!$B$1*'g-w e'!NR25</f>
        <v>1.361741942479788E-18</v>
      </c>
      <c r="NS25" s="1">
        <f>parameters!$B$1*'g-w e'!NS25</f>
        <v>6.0524676890616763E-19</v>
      </c>
      <c r="NT25" s="1">
        <f>parameters!$B$1*'g-w e'!NT25</f>
        <v>2.6626052910748242E-19</v>
      </c>
      <c r="NU25" s="1">
        <f>parameters!$B$1*'g-w e'!NU25</f>
        <v>1.1592977936552642E-19</v>
      </c>
      <c r="NV25" s="1">
        <f>parameters!$B$1*'g-w e'!NV25</f>
        <v>4.9954427044863491E-20</v>
      </c>
      <c r="NW25" s="1">
        <f>parameters!$B$1*'g-w e'!NW25</f>
        <v>2.1301987777304305E-20</v>
      </c>
      <c r="NX25" s="1">
        <f>parameters!$B$1*'g-w e'!NX25</f>
        <v>8.9889599192268522E-21</v>
      </c>
      <c r="NY25" s="1">
        <f>parameters!$B$1*'g-w e'!NY25</f>
        <v>3.7533361704768284E-21</v>
      </c>
      <c r="NZ25" s="1">
        <f>parameters!$B$1*'g-w e'!NZ25</f>
        <v>1.5506696276559777E-21</v>
      </c>
      <c r="OA25" s="1">
        <f>parameters!$B$1*'g-w e'!OA25</f>
        <v>6.3385441216816983E-22</v>
      </c>
      <c r="OB25" s="1">
        <f>parameters!$B$1*'g-w e'!OB25</f>
        <v>2.5633170350069124E-22</v>
      </c>
      <c r="OC25" s="1">
        <f>parameters!$B$1*'g-w e'!OC25</f>
        <v>1.0254898346810121E-22</v>
      </c>
      <c r="OD25" s="1">
        <f>parameters!$B$1*'g-w e'!OD25</f>
        <v>4.0583527041694805E-23</v>
      </c>
      <c r="OE25" s="1">
        <f>parameters!$B$1*'g-w e'!OE25</f>
        <v>1.5886574377269845E-23</v>
      </c>
      <c r="OF25" s="1">
        <f>parameters!$B$1*'g-w e'!OF25</f>
        <v>6.1509883539494976E-24</v>
      </c>
      <c r="OG25" s="1">
        <f>parameters!$B$1*'g-w e'!OG25</f>
        <v>2.3554034848992442E-24</v>
      </c>
      <c r="OH25" s="1">
        <f>parameters!$B$1*'g-w e'!OH25</f>
        <v>8.9199522275785987E-25</v>
      </c>
      <c r="OI25" s="1">
        <f>parameters!$B$1*'g-w e'!OI25</f>
        <v>3.3404657973695729E-25</v>
      </c>
      <c r="OJ25" s="1">
        <f>parameters!$B$1*'g-w e'!OJ25</f>
        <v>1.2369972033947375E-25</v>
      </c>
      <c r="OK25" s="1">
        <f>parameters!$B$1*'g-w e'!OK25</f>
        <v>4.5291520691042331E-26</v>
      </c>
      <c r="OL25" s="1">
        <f>parameters!$B$1*'g-w e'!OL25</f>
        <v>1.6395334641736782E-26</v>
      </c>
      <c r="OM25" s="1">
        <f>parameters!$B$1*'g-w e'!OM25</f>
        <v>5.8674168510550275E-27</v>
      </c>
      <c r="ON25" s="1">
        <f>parameters!$B$1*'g-w e'!ON25</f>
        <v>2.075698710464295E-27</v>
      </c>
      <c r="OO25" s="1">
        <f>parameters!$B$1*'g-w e'!OO25</f>
        <v>7.2583713067112476E-28</v>
      </c>
      <c r="OP25" s="1">
        <f>parameters!$B$1*'g-w e'!OP25</f>
        <v>2.5086359753663816E-28</v>
      </c>
      <c r="OQ25" s="1">
        <f>parameters!$B$1*'g-w e'!OQ25</f>
        <v>8.56890095183092E-29</v>
      </c>
      <c r="OR25" s="1">
        <f>parameters!$B$1*'g-w e'!OR25</f>
        <v>2.8924530055312318E-29</v>
      </c>
      <c r="OS25" s="1">
        <f>parameters!$B$1*'g-w e'!OS25</f>
        <v>9.6477308753058436E-30</v>
      </c>
      <c r="OT25" s="1">
        <f>parameters!$B$1*'g-w e'!OT25</f>
        <v>3.1795447682154178E-30</v>
      </c>
      <c r="OU25" s="1">
        <f>parameters!$B$1*'g-w e'!OU25</f>
        <v>1.0352566882898791E-30</v>
      </c>
      <c r="OV25" s="1">
        <f>parameters!$B$1*'g-w e'!OV25</f>
        <v>3.3299378471928267E-31</v>
      </c>
      <c r="OW25" s="1">
        <f>parameters!$B$1*'g-w e'!OW25</f>
        <v>1.0580105979529472E-31</v>
      </c>
      <c r="OX25" s="1">
        <f>parameters!$B$1*'g-w e'!OX25</f>
        <v>3.3202416948334237E-32</v>
      </c>
      <c r="OY25" s="1">
        <f>parameters!$B$1*'g-w e'!OY25</f>
        <v>1.0290448066567146E-32</v>
      </c>
      <c r="OZ25" s="1">
        <f>parameters!$B$1*'g-w e'!OZ25</f>
        <v>3.1495027863434328E-33</v>
      </c>
      <c r="PA25" s="1">
        <f>parameters!$B$1*'g-w e'!PA25</f>
        <v>9.5180971494088199E-34</v>
      </c>
      <c r="PB25" s="1">
        <f>parameters!$B$1*'g-w e'!PB25</f>
        <v>2.8399784462094865E-34</v>
      </c>
      <c r="PC25" s="1">
        <f>parameters!$B$1*'g-w e'!PC25</f>
        <v>8.3655037886283828E-35</v>
      </c>
      <c r="PD25" s="1">
        <f>parameters!$B$1*'g-w e'!PD25</f>
        <v>2.4324037459919075E-35</v>
      </c>
      <c r="PE25" s="1">
        <f>parameters!$B$1*'g-w e'!PE25</f>
        <v>6.9807012875520356E-36</v>
      </c>
      <c r="PF25" s="1">
        <f>parameters!$B$1*'g-w e'!PF25</f>
        <v>1.9771267800855188E-36</v>
      </c>
      <c r="PG25" s="1">
        <f>parameters!$B$1*'g-w e'!PG25</f>
        <v>5.5257749425758626E-37</v>
      </c>
      <c r="PH25" s="1">
        <f>parameters!$B$1*'g-w e'!PH25</f>
        <v>1.5237898186828138E-37</v>
      </c>
      <c r="PI25" s="1">
        <f>parameters!$B$1*'g-w e'!PI25</f>
        <v>4.1455193842989874E-38</v>
      </c>
      <c r="PJ25" s="1">
        <f>parameters!$B$1*'g-w e'!PJ25</f>
        <v>1.1125061617050619E-38</v>
      </c>
      <c r="PK25" s="1">
        <f>parameters!$B$1*'g-w e'!PK25</f>
        <v>2.9447051186067893E-39</v>
      </c>
      <c r="PL25" s="1">
        <f>parameters!$B$1*'g-w e'!PL25</f>
        <v>7.6867387370567167E-40</v>
      </c>
      <c r="PM25" s="1">
        <f>parameters!$B$1*'g-w e'!PM25</f>
        <v>1.9785499078407277E-40</v>
      </c>
      <c r="PN25" s="1">
        <f>parameters!$B$1*'g-w e'!PN25</f>
        <v>5.0210984428090454E-41</v>
      </c>
      <c r="PO25" s="1">
        <f>parameters!$B$1*'g-w e'!PO25</f>
        <v>1.2561401745207115E-41</v>
      </c>
      <c r="PP25" s="1">
        <f>parameters!$B$1*'g-w e'!PP25</f>
        <v>3.0974508273342177E-42</v>
      </c>
      <c r="PQ25" s="1">
        <f>parameters!$B$1*'g-w e'!PQ25</f>
        <v>7.5272341412430913E-43</v>
      </c>
      <c r="PR25" s="1">
        <f>parameters!$B$1*'g-w e'!PR25</f>
        <v>1.8024666945458605E-43</v>
      </c>
      <c r="PS25" s="1">
        <f>parameters!$B$1*'g-w e'!PS25</f>
        <v>4.2524022882978219E-44</v>
      </c>
      <c r="PT25" s="1">
        <f>parameters!$B$1*'g-w e'!PT25</f>
        <v>9.8825591322046722E-45</v>
      </c>
      <c r="PU25" s="1">
        <f>parameters!$B$1*'g-w e'!PU25</f>
        <v>2.2620561979615522E-45</v>
      </c>
      <c r="PV25" s="1">
        <f>parameters!$B$1*'g-w e'!PV25</f>
        <v>5.0987683139292456E-46</v>
      </c>
      <c r="PW25" s="1">
        <f>parameters!$B$1*'g-w e'!PW25</f>
        <v>1.1315719250762738E-46</v>
      </c>
      <c r="PX25" s="1">
        <f>parameters!$B$1*'g-w e'!PX25</f>
        <v>2.4721743495853358E-47</v>
      </c>
      <c r="PY25" s="1">
        <f>parameters!$B$1*'g-w e'!PY25</f>
        <v>5.3159270480036611E-48</v>
      </c>
      <c r="PZ25" s="1">
        <f>parameters!$B$1*'g-w e'!PZ25</f>
        <v>1.1248708226788567E-48</v>
      </c>
      <c r="QA25" s="1">
        <f>parameters!$B$1*'g-w e'!QA25</f>
        <v>2.3419006336516198E-49</v>
      </c>
      <c r="QB25" s="1">
        <f>parameters!$B$1*'g-w e'!QB25</f>
        <v>4.7961472762546289E-50</v>
      </c>
      <c r="QC25" s="1">
        <f>parameters!$B$1*'g-w e'!QC25</f>
        <v>9.6602499588545969E-51</v>
      </c>
      <c r="QD25" s="1">
        <f>parameters!$B$1*'g-w e'!QD25</f>
        <v>1.9132291904599554E-51</v>
      </c>
      <c r="QE25" s="1">
        <f>parameters!$B$1*'g-w e'!QE25</f>
        <v>3.7250891857391037E-52</v>
      </c>
      <c r="QF25" s="1">
        <f>parameters!$B$1*'g-w e'!QF25</f>
        <v>7.1285765916649895E-53</v>
      </c>
      <c r="QG25" s="1">
        <f>parameters!$B$1*'g-w e'!QG25</f>
        <v>1.3405033248754757E-53</v>
      </c>
      <c r="QH25" s="1">
        <f>parameters!$B$1*'g-w e'!QH25</f>
        <v>2.4764596782832005E-54</v>
      </c>
      <c r="QI25" s="1">
        <f>parameters!$B$1*'g-w e'!QI25</f>
        <v>4.4935443206648255E-55</v>
      </c>
      <c r="QJ25" s="1">
        <f>parameters!$B$1*'g-w e'!QJ25</f>
        <v>8.0063378032337885E-56</v>
      </c>
      <c r="QK25" s="1">
        <f>parameters!$B$1*'g-w e'!QK25</f>
        <v>1.4004094824672382E-56</v>
      </c>
      <c r="QL25" s="1">
        <f>parameters!$B$1*'g-w e'!QL25</f>
        <v>2.404018602087644E-57</v>
      </c>
      <c r="QM25" s="1">
        <f>parameters!$B$1*'g-w e'!QM25</f>
        <v>4.049148600930035E-58</v>
      </c>
      <c r="QN25" s="1">
        <f>parameters!$B$1*'g-w e'!QN25</f>
        <v>6.6897524145517968E-59</v>
      </c>
      <c r="QO25" s="1">
        <f>parameters!$B$1*'g-w e'!QO25</f>
        <v>1.0838016071561033E-59</v>
      </c>
      <c r="QP25" s="1">
        <f>parameters!$B$1*'g-w e'!QP25</f>
        <v>1.7212793172069313E-60</v>
      </c>
      <c r="QQ25" s="1">
        <f>parameters!$B$1*'g-w e'!QQ25</f>
        <v>2.6790344267815949E-61</v>
      </c>
      <c r="QR25" s="1">
        <f>parameters!$B$1*'g-w e'!QR25</f>
        <v>4.084972164194848E-62</v>
      </c>
      <c r="QS25" s="1">
        <f>parameters!$B$1*'g-w e'!QS25</f>
        <v>6.1000988425983748E-63</v>
      </c>
      <c r="QT25" s="1">
        <f>parameters!$B$1*'g-w e'!QT25</f>
        <v>8.9180319325403166E-64</v>
      </c>
      <c r="QU25" s="1">
        <f>parameters!$B$1*'g-w e'!QU25</f>
        <v>1.2759303159118037E-64</v>
      </c>
      <c r="QV25" s="1">
        <f>parameters!$B$1*'g-w e'!QV25</f>
        <v>1.7858529780846554E-65</v>
      </c>
      <c r="QW25" s="1">
        <f>parameters!$B$1*'g-w e'!QW25</f>
        <v>2.4442945223962487E-66</v>
      </c>
      <c r="QX25" s="1">
        <f>parameters!$B$1*'g-w e'!QX25</f>
        <v>3.2701791987880697E-67</v>
      </c>
      <c r="QY25" s="1">
        <f>parameters!$B$1*'g-w e'!QY25</f>
        <v>4.2747746535957432E-68</v>
      </c>
      <c r="QZ25" s="1">
        <f>parameters!$B$1*'g-w e'!QZ25</f>
        <v>5.4573764125675666E-69</v>
      </c>
      <c r="RA25" s="1">
        <f>parameters!$B$1*'g-w e'!RA25</f>
        <v>6.8011178892874144E-70</v>
      </c>
      <c r="RB25" s="1">
        <f>parameters!$B$1*'g-w e'!RB25</f>
        <v>8.2697021789768651E-71</v>
      </c>
      <c r="RC25" s="1">
        <f>parameters!$B$1*'g-w e'!RC25</f>
        <v>9.8059618594160113E-72</v>
      </c>
      <c r="RD25" s="1">
        <f>parameters!$B$1*'g-w e'!RD25</f>
        <v>1.1333089426427961E-72</v>
      </c>
      <c r="RE25" s="1">
        <f>parameters!$B$1*'g-w e'!RE25</f>
        <v>1.2759096040462315E-73</v>
      </c>
      <c r="RF25" s="1">
        <f>parameters!$B$1*'g-w e'!RF25</f>
        <v>1.3984549797885843E-74</v>
      </c>
      <c r="RG25" s="1">
        <f>parameters!$B$1*'g-w e'!RG25</f>
        <v>1.4912981799441921E-75</v>
      </c>
      <c r="RH25" s="1">
        <f>parameters!$B$1*'g-w e'!RH25</f>
        <v>1.5462660035374437E-76</v>
      </c>
      <c r="RI25" s="1">
        <f>parameters!$B$1*'g-w e'!RI25</f>
        <v>1.5577892824173373E-77</v>
      </c>
      <c r="RJ25" s="1">
        <f>parameters!$B$1*'g-w e'!RJ25</f>
        <v>1.5237810418954728E-78</v>
      </c>
      <c r="RK25" s="1">
        <f>parameters!$B$1*'g-w e'!RK25</f>
        <v>1.4460804221805182E-79</v>
      </c>
      <c r="RL25" s="1">
        <f>parameters!$B$1*'g-w e'!RL25</f>
        <v>1.3303489855171046E-80</v>
      </c>
      <c r="RM25" s="1">
        <f>parameters!$B$1*'g-w e'!RM25</f>
        <v>1.1854084479944004E-81</v>
      </c>
      <c r="RN25" s="1">
        <f>parameters!$B$1*'g-w e'!RN25</f>
        <v>1.0221218036046867E-82</v>
      </c>
      <c r="RO25" s="1">
        <f>parameters!$B$1*'g-w e'!RO25</f>
        <v>8.5201460802485888E-84</v>
      </c>
      <c r="RP25" s="1">
        <f>parameters!$B$1*'g-w e'!RP25</f>
        <v>6.8588435637780551E-85</v>
      </c>
      <c r="RQ25" s="1">
        <f>parameters!$B$1*'g-w e'!RQ25</f>
        <v>5.3263937297396126E-86</v>
      </c>
      <c r="RR25" s="1">
        <f>parameters!$B$1*'g-w e'!RR25</f>
        <v>3.9854676838283008E-87</v>
      </c>
      <c r="RS25" s="1">
        <f>parameters!$B$1*'g-w e'!RS25</f>
        <v>2.8697001445614043E-88</v>
      </c>
      <c r="RT25" s="1">
        <f>parameters!$B$1*'g-w e'!RT25</f>
        <v>1.9856862982006629E-89</v>
      </c>
      <c r="RU25" s="1">
        <f>parameters!$B$1*'g-w e'!RU25</f>
        <v>1.3184405703474916E-90</v>
      </c>
      <c r="RV25" s="1">
        <f>parameters!$B$1*'g-w e'!RV25</f>
        <v>8.3867302324711099E-92</v>
      </c>
      <c r="RW25" s="1">
        <f>parameters!$B$1*'g-w e'!RW25</f>
        <v>5.1021610429584088E-93</v>
      </c>
      <c r="RX25" s="1">
        <f>parameters!$B$1*'g-w e'!RX25</f>
        <v>2.9629551921096663E-94</v>
      </c>
      <c r="RY25" s="1">
        <f>parameters!$B$1*'g-w e'!RY25</f>
        <v>1.6391134293104154E-95</v>
      </c>
      <c r="RZ25" s="1">
        <f>parameters!$B$1*'g-w e'!RZ25</f>
        <v>8.6183041659306795E-97</v>
      </c>
      <c r="SA25" s="1">
        <f>parameters!$B$1*'g-w e'!SA25</f>
        <v>4.2961377927497445E-98</v>
      </c>
      <c r="SB25" s="1">
        <f>parameters!$B$1*'g-w e'!SB25</f>
        <v>2.0247678727103488E-99</v>
      </c>
      <c r="SC25" s="1">
        <f>parameters!$B$1*'g-w e'!SC25</f>
        <v>8.9944004375325437E-101</v>
      </c>
      <c r="SD25" s="1">
        <f>parameters!$B$1*'g-w e'!SD25</f>
        <v>3.7528874966323349E-102</v>
      </c>
      <c r="SE25" s="1">
        <f>parameters!$B$1*'g-w e'!SE25</f>
        <v>1.4650660157660412E-103</v>
      </c>
      <c r="SF25" s="1">
        <f>parameters!$B$1*'g-w e'!SF25</f>
        <v>5.3273890923152094E-105</v>
      </c>
      <c r="SG25" s="1">
        <f>parameters!$B$1*'g-w e'!SG25</f>
        <v>1.7952192555118179E-106</v>
      </c>
      <c r="SH25" s="1">
        <f>parameters!$B$1*'g-w e'!SH25</f>
        <v>5.5730219133773477E-108</v>
      </c>
      <c r="SI25" s="1">
        <f>parameters!$B$1*'g-w e'!SI25</f>
        <v>1.5827395378211862E-109</v>
      </c>
      <c r="SJ25" s="1">
        <f>parameters!$B$1*'g-w e'!SJ25</f>
        <v>4.078225154938814E-111</v>
      </c>
      <c r="SK25" s="1">
        <f>parameters!$B$1*'g-w e'!SK25</f>
        <v>9.4387156939420315E-113</v>
      </c>
      <c r="SL25" s="1">
        <f>parameters!$B$1*'g-w e'!SL25</f>
        <v>1.9379441030967418E-114</v>
      </c>
      <c r="SM25" s="1">
        <f>parameters!$B$1*'g-w e'!SM25</f>
        <v>3.4747095048251559E-116</v>
      </c>
      <c r="SN25" s="1">
        <f>parameters!$B$1*'g-w e'!SN25</f>
        <v>5.3295620880668575E-118</v>
      </c>
      <c r="SO25" s="1">
        <f>parameters!$B$1*'g-w e'!SO25</f>
        <v>6.7987261881351807E-120</v>
      </c>
      <c r="SP25" s="1">
        <f>parameters!$B$1*'g-w e'!SP25</f>
        <v>6.9246765504696295E-122</v>
      </c>
      <c r="SQ25" s="1">
        <f>parameters!$B$1*'g-w e'!SQ25</f>
        <v>5.2793481621479949E-124</v>
      </c>
      <c r="SR25" s="1">
        <f>parameters!$B$1*'g-w e'!SR25</f>
        <v>2.6780527801114028E-126</v>
      </c>
      <c r="SS25" s="1">
        <f>parameters!$B$1*'g-w e'!SS25</f>
        <v>6.7792071348280486E-129</v>
      </c>
    </row>
    <row r="26" spans="1:513" x14ac:dyDescent="0.25">
      <c r="A26">
        <v>1.9487171000000001</v>
      </c>
      <c r="B26" s="1">
        <f>parameters!$B$1*'g-w e'!B26</f>
        <v>274.04661100147234</v>
      </c>
      <c r="C26" s="1">
        <f>parameters!$B$1*'g-w e'!C26</f>
        <v>21.142295187720752</v>
      </c>
      <c r="D26" s="1">
        <f>parameters!$B$1*'g-w e'!D26</f>
        <v>7.0477534712981127</v>
      </c>
      <c r="E26" s="1">
        <f>parameters!$B$1*'g-w e'!E26</f>
        <v>3.5245991665608893</v>
      </c>
      <c r="F26" s="1">
        <f>parameters!$B$1*'g-w e'!F26</f>
        <v>2.1137680424013832</v>
      </c>
      <c r="G26" s="1">
        <f>parameters!$B$1*'g-w e'!G26</f>
        <v>1.406121122781971</v>
      </c>
      <c r="H26" s="1">
        <f>parameters!$B$1*'g-w e'!H26</f>
        <v>1.0036209512201371</v>
      </c>
      <c r="I26" s="1">
        <f>parameters!$B$1*'g-w e'!I26</f>
        <v>0.75758666313001199</v>
      </c>
      <c r="J26" s="1">
        <f>parameters!$B$1*'g-w e'!J26</f>
        <v>0.59637403776586384</v>
      </c>
      <c r="K26" s="1">
        <f>parameters!$B$1*'g-w e'!K26</f>
        <v>0.47963315509527632</v>
      </c>
      <c r="L26" s="1">
        <f>parameters!$B$1*'g-w e'!L26</f>
        <v>0.38694466096208768</v>
      </c>
      <c r="M26" s="1">
        <f>parameters!$B$1*'g-w e'!M26</f>
        <v>0.31175396088981161</v>
      </c>
      <c r="N26" s="1">
        <f>parameters!$B$1*'g-w e'!N26</f>
        <v>0.25411588367619586</v>
      </c>
      <c r="O26" s="1">
        <f>parameters!$B$1*'g-w e'!O26</f>
        <v>0.21439607081904477</v>
      </c>
      <c r="P26" s="1">
        <f>parameters!$B$1*'g-w e'!P26</f>
        <v>0.19023780753453712</v>
      </c>
      <c r="Q26" s="1">
        <f>parameters!$B$1*'g-w e'!Q26</f>
        <v>0.1766928150690612</v>
      </c>
      <c r="R26" s="1">
        <f>parameters!$B$1*'g-w e'!R26</f>
        <v>0.16795812856490042</v>
      </c>
      <c r="S26" s="1">
        <f>parameters!$B$1*'g-w e'!S26</f>
        <v>0.15917750544292461</v>
      </c>
      <c r="T26" s="1">
        <f>parameters!$B$1*'g-w e'!T26</f>
        <v>0.14747961493536393</v>
      </c>
      <c r="U26" s="1">
        <f>parameters!$B$1*'g-w e'!U26</f>
        <v>0.1321210952431284</v>
      </c>
      <c r="V26" s="1">
        <f>parameters!$B$1*'g-w e'!V26</f>
        <v>0.11399677496393452</v>
      </c>
      <c r="W26" s="1">
        <f>parameters!$B$1*'g-w e'!W26</f>
        <v>9.4885840131642224E-2</v>
      </c>
      <c r="X26" s="1">
        <f>parameters!$B$1*'g-w e'!X26</f>
        <v>7.6736137925198622E-2</v>
      </c>
      <c r="Y26" s="1">
        <f>parameters!$B$1*'g-w e'!Y26</f>
        <v>6.1157235927604643E-2</v>
      </c>
      <c r="Z26" s="1">
        <f>parameters!$B$1*'g-w e'!Z26</f>
        <v>4.9166999086104134E-2</v>
      </c>
      <c r="AA26" s="1">
        <f>parameters!$B$1*'g-w e'!AA26</f>
        <v>4.1151023818909074E-2</v>
      </c>
      <c r="AB26" s="1">
        <f>parameters!$B$1*'g-w e'!AB26</f>
        <v>3.6956932916302095E-2</v>
      </c>
      <c r="AC26" s="1">
        <f>parameters!$B$1*'g-w e'!AC26</f>
        <v>3.6046646765873207E-2</v>
      </c>
      <c r="AD26" s="1">
        <f>parameters!$B$1*'g-w e'!AD26</f>
        <v>3.7652081199800132E-2</v>
      </c>
      <c r="AE26" s="1">
        <f>parameters!$B$1*'g-w e'!AE26</f>
        <v>4.0906728574214159E-2</v>
      </c>
      <c r="AF26" s="1">
        <f>parameters!$B$1*'g-w e'!AF26</f>
        <v>4.4946423056839734E-2</v>
      </c>
      <c r="AG26" s="1">
        <f>parameters!$B$1*'g-w e'!AG26</f>
        <v>4.8983387461654176E-2</v>
      </c>
      <c r="AH26" s="1">
        <f>parameters!$B$1*'g-w e'!AH26</f>
        <v>5.2359828820423629E-2</v>
      </c>
      <c r="AI26" s="1">
        <f>parameters!$B$1*'g-w e'!AI26</f>
        <v>5.4584812019837163E-2</v>
      </c>
      <c r="AJ26" s="1">
        <f>parameters!$B$1*'g-w e'!AJ26</f>
        <v>5.5354807932422041E-2</v>
      </c>
      <c r="AK26" s="1">
        <f>parameters!$B$1*'g-w e'!AK26</f>
        <v>5.4556647375853071E-2</v>
      </c>
      <c r="AL26" s="1">
        <f>parameters!$B$1*'g-w e'!AL26</f>
        <v>5.2252298103555646E-2</v>
      </c>
      <c r="AM26" s="1">
        <f>parameters!$B$1*'g-w e'!AM26</f>
        <v>4.8647254492056674E-2</v>
      </c>
      <c r="AN26" s="1">
        <f>parameters!$B$1*'g-w e'!AN26</f>
        <v>4.4047116781927992E-2</v>
      </c>
      <c r="AO26" s="1">
        <f>parameters!$B$1*'g-w e'!AO26</f>
        <v>3.8808942781124477E-2</v>
      </c>
      <c r="AP26" s="1">
        <f>parameters!$B$1*'g-w e'!AP26</f>
        <v>3.3294485009080575E-2</v>
      </c>
      <c r="AQ26" s="1">
        <f>parameters!$B$1*'g-w e'!AQ26</f>
        <v>2.7831406493709649E-2</v>
      </c>
      <c r="AR26" s="1">
        <f>parameters!$B$1*'g-w e'!AR26</f>
        <v>2.2686423686589935E-2</v>
      </c>
      <c r="AS26" s="1">
        <f>parameters!$B$1*'g-w e'!AS26</f>
        <v>1.8051729609902808E-2</v>
      </c>
      <c r="AT26" s="1">
        <f>parameters!$B$1*'g-w e'!AT26</f>
        <v>1.4043669025049041E-2</v>
      </c>
      <c r="AU26" s="1">
        <f>parameters!$B$1*'g-w e'!AU26</f>
        <v>1.071093894243806E-2</v>
      </c>
      <c r="AV26" s="1">
        <f>parameters!$B$1*'g-w e'!AV26</f>
        <v>8.0487674169102234E-3</v>
      </c>
      <c r="AW26" s="1">
        <f>parameters!$B$1*'g-w e'!AW26</f>
        <v>6.0155246099069717E-3</v>
      </c>
      <c r="AX26" s="1">
        <f>parameters!$B$1*'g-w e'!AX26</f>
        <v>4.5488187038128331E-3</v>
      </c>
      <c r="AY26" s="1">
        <f>parameters!$B$1*'g-w e'!AY26</f>
        <v>3.5790384588510896E-3</v>
      </c>
      <c r="AZ26" s="1">
        <f>parameters!$B$1*'g-w e'!AZ26</f>
        <v>3.039261810235751E-3</v>
      </c>
      <c r="BA26" s="1">
        <f>parameters!$B$1*'g-w e'!BA26</f>
        <v>2.8712712431286144E-3</v>
      </c>
      <c r="BB26" s="1">
        <f>parameters!$B$1*'g-w e'!BB26</f>
        <v>3.0280098082209146E-3</v>
      </c>
      <c r="BC26" s="1">
        <f>parameters!$B$1*'g-w e'!BC26</f>
        <v>3.4731640051596947E-3</v>
      </c>
      <c r="BD26" s="1">
        <f>parameters!$B$1*'g-w e'!BD26</f>
        <v>4.1787101469968864E-3</v>
      </c>
      <c r="BE26" s="1">
        <f>parameters!$B$1*'g-w e'!BE26</f>
        <v>5.1212693136781099E-3</v>
      </c>
      <c r="BF26" s="1">
        <f>parameters!$B$1*'g-w e'!BF26</f>
        <v>6.2780406094722109E-3</v>
      </c>
      <c r="BG26" s="1">
        <f>parameters!$B$1*'g-w e'!BG26</f>
        <v>7.6229659248727962E-3</v>
      </c>
      <c r="BH26" s="1">
        <f>parameters!$B$1*'g-w e'!BH26</f>
        <v>9.1236459317888766E-3</v>
      </c>
      <c r="BI26" s="1">
        <f>parameters!$B$1*'g-w e'!BI26</f>
        <v>1.0739385751982317E-2</v>
      </c>
      <c r="BJ26" s="1">
        <f>parameters!$B$1*'g-w e'!BJ26</f>
        <v>1.2420600666660396E-2</v>
      </c>
      <c r="BK26" s="1">
        <f>parameters!$B$1*'g-w e'!BK26</f>
        <v>1.4109657359602859E-2</v>
      </c>
      <c r="BL26" s="1">
        <f>parameters!$B$1*'g-w e'!BL26</f>
        <v>1.5743068438307715E-2</v>
      </c>
      <c r="BM26" s="1">
        <f>parameters!$B$1*'g-w e'!BM26</f>
        <v>1.7254807204250079E-2</v>
      </c>
      <c r="BN26" s="1">
        <f>parameters!$B$1*'g-w e'!BN26</f>
        <v>1.8580380585234754E-2</v>
      </c>
      <c r="BO26" s="1">
        <f>parameters!$B$1*'g-w e'!BO26</f>
        <v>1.9661207237411254E-2</v>
      </c>
      <c r="BP26" s="1">
        <f>parameters!$B$1*'g-w e'!BP26</f>
        <v>2.0448809048774816E-2</v>
      </c>
      <c r="BQ26" s="1">
        <f>parameters!$B$1*'g-w e'!BQ26</f>
        <v>2.0908345305283901E-2</v>
      </c>
      <c r="BR26" s="1">
        <f>parameters!$B$1*'g-w e'!BR26</f>
        <v>2.102109850793327E-2</v>
      </c>
      <c r="BS26" s="1">
        <f>parameters!$B$1*'g-w e'!BS26</f>
        <v>2.0785648852618844E-2</v>
      </c>
      <c r="BT26" s="1">
        <f>parameters!$B$1*'g-w e'!BT26</f>
        <v>2.0217632548589704E-2</v>
      </c>
      <c r="BU26" s="1">
        <f>parameters!$B$1*'g-w e'!BU26</f>
        <v>1.9348144727405581E-2</v>
      </c>
      <c r="BV26" s="1">
        <f>parameters!$B$1*'g-w e'!BV26</f>
        <v>1.8220997439780111E-2</v>
      </c>
      <c r="BW26" s="1">
        <f>parameters!$B$1*'g-w e'!BW26</f>
        <v>1.6889157416536113E-2</v>
      </c>
      <c r="BX26" s="1">
        <f>parameters!$B$1*'g-w e'!BX26</f>
        <v>1.5410753801302399E-2</v>
      </c>
      <c r="BY26" s="1">
        <f>parameters!$B$1*'g-w e'!BY26</f>
        <v>1.3845058219021759E-2</v>
      </c>
      <c r="BZ26" s="1">
        <f>parameters!$B$1*'g-w e'!BZ26</f>
        <v>1.2248801987462133E-2</v>
      </c>
      <c r="CA26" s="1">
        <f>parameters!$B$1*'g-w e'!CA26</f>
        <v>1.0673118592943497E-2</v>
      </c>
      <c r="CB26" s="1">
        <f>parameters!$B$1*'g-w e'!CB26</f>
        <v>9.1612987269933943E-3</v>
      </c>
      <c r="CC26" s="1">
        <f>parameters!$B$1*'g-w e'!CC26</f>
        <v>7.7474366578665702E-3</v>
      </c>
      <c r="CD26" s="1">
        <f>parameters!$B$1*'g-w e'!CD26</f>
        <v>6.4559455949186597E-3</v>
      </c>
      <c r="CE26" s="1">
        <f>parameters!$B$1*'g-w e'!CE26</f>
        <v>5.3018376371185578E-3</v>
      </c>
      <c r="CF26" s="1">
        <f>parameters!$B$1*'g-w e'!CF26</f>
        <v>4.2916078660204596E-3</v>
      </c>
      <c r="CG26" s="1">
        <f>parameters!$B$1*'g-w e'!CG26</f>
        <v>3.4245342680372486E-3</v>
      </c>
      <c r="CH26" s="1">
        <f>parameters!$B$1*'g-w e'!CH26</f>
        <v>2.6942033271538197E-3</v>
      </c>
      <c r="CI26" s="1">
        <f>parameters!$B$1*'g-w e'!CI26</f>
        <v>2.090090131461921E-3</v>
      </c>
      <c r="CJ26" s="1">
        <f>parameters!$B$1*'g-w e'!CJ26</f>
        <v>1.5990548546180048E-3</v>
      </c>
      <c r="CK26" s="1">
        <f>parameters!$B$1*'g-w e'!CK26</f>
        <v>1.2066573903610071E-3</v>
      </c>
      <c r="CL26" s="1">
        <f>parameters!$B$1*'g-w e'!CL26</f>
        <v>8.9823241738062551E-4</v>
      </c>
      <c r="CM26" s="1">
        <f>parameters!$B$1*'g-w e'!CM26</f>
        <v>6.5970343066587794E-4</v>
      </c>
      <c r="CN26" s="1">
        <f>parameters!$B$1*'g-w e'!CN26</f>
        <v>4.7814325674517687E-4</v>
      </c>
      <c r="CO26" s="1">
        <f>parameters!$B$1*'g-w e'!CO26</f>
        <v>3.4210896599378554E-4</v>
      </c>
      <c r="CP26" s="1">
        <f>parameters!$B$1*'g-w e'!CP26</f>
        <v>2.417910278623484E-4</v>
      </c>
      <c r="CQ26" s="1">
        <f>parameters!$B$1*'g-w e'!CQ26</f>
        <v>1.6902115161631496E-4</v>
      </c>
      <c r="CR26" s="1">
        <f>parameters!$B$1*'g-w e'!CR26</f>
        <v>1.1718219956201693E-4</v>
      </c>
      <c r="CS26" s="1">
        <f>parameters!$B$1*'g-w e'!CS26</f>
        <v>8.1058697886060609E-5</v>
      </c>
      <c r="CT26" s="1">
        <f>parameters!$B$1*'g-w e'!CT26</f>
        <v>5.6659515498862151E-5</v>
      </c>
      <c r="CU26" s="1">
        <f>parameters!$B$1*'g-w e'!CU26</f>
        <v>4.1036631689310152E-5</v>
      </c>
      <c r="CV26" s="1">
        <f>parameters!$B$1*'g-w e'!CV26</f>
        <v>3.2116573128192219E-5</v>
      </c>
      <c r="CW26" s="1">
        <f>parameters!$B$1*'g-w e'!CW26</f>
        <v>2.85546829785707E-5</v>
      </c>
      <c r="CX26" s="1">
        <f>parameters!$B$1*'g-w e'!CX26</f>
        <v>2.9617168367778349E-5</v>
      </c>
      <c r="CY26" s="1">
        <f>parameters!$B$1*'g-w e'!CY26</f>
        <v>3.5091885484690807E-5</v>
      </c>
      <c r="CZ26" s="1">
        <f>parameters!$B$1*'g-w e'!CZ26</f>
        <v>4.5225931598657302E-5</v>
      </c>
      <c r="DA26" s="1">
        <f>parameters!$B$1*'g-w e'!DA26</f>
        <v>6.068610843747621E-5</v>
      </c>
      <c r="DB26" s="1">
        <f>parameters!$B$1*'g-w e'!DB26</f>
        <v>8.2536975028840053E-5</v>
      </c>
      <c r="DC26" s="1">
        <f>parameters!$B$1*'g-w e'!DC26</f>
        <v>1.1223032443869993E-4</v>
      </c>
      <c r="DD26" s="1">
        <f>parameters!$B$1*'g-w e'!DD26</f>
        <v>1.5159935933515835E-4</v>
      </c>
      <c r="DE26" s="1">
        <f>parameters!$B$1*'g-w e'!DE26</f>
        <v>2.0285053527303965E-4</v>
      </c>
      <c r="DF26" s="1">
        <f>parameters!$B$1*'g-w e'!DF26</f>
        <v>2.6854598254829844E-4</v>
      </c>
      <c r="DG26" s="1">
        <f>parameters!$B$1*'g-w e'!DG26</f>
        <v>3.5156965468118533E-4</v>
      </c>
      <c r="DH26" s="1">
        <f>parameters!$B$1*'g-w e'!DH26</f>
        <v>4.5507096458962288E-4</v>
      </c>
      <c r="DI26" s="1">
        <f>parameters!$B$1*'g-w e'!DI26</f>
        <v>5.823807481820678E-4</v>
      </c>
      <c r="DJ26" s="1">
        <f>parameters!$B$1*'g-w e'!DJ26</f>
        <v>7.3689601276191632E-4</v>
      </c>
      <c r="DK26" s="1">
        <f>parameters!$B$1*'g-w e'!DK26</f>
        <v>9.2193211588936124E-4</v>
      </c>
      <c r="DL26" s="1">
        <f>parameters!$B$1*'g-w e'!DL26</f>
        <v>1.1405437474018849E-3</v>
      </c>
      <c r="DM26" s="1">
        <f>parameters!$B$1*'g-w e'!DM26</f>
        <v>1.3953192428313925E-3</v>
      </c>
      <c r="DN26" s="1">
        <f>parameters!$B$1*'g-w e'!DN26</f>
        <v>1.6881561457978555E-3</v>
      </c>
      <c r="DO26" s="1">
        <f>parameters!$B$1*'g-w e'!DO26</f>
        <v>2.0200292867629428E-3</v>
      </c>
      <c r="DP26" s="1">
        <f>parameters!$B$1*'g-w e'!DP26</f>
        <v>2.3907656220997862E-3</v>
      </c>
      <c r="DQ26" s="1">
        <f>parameters!$B$1*'g-w e'!DQ26</f>
        <v>2.7988423172180862E-3</v>
      </c>
      <c r="DR26" s="1">
        <f>parameters!$B$1*'g-w e'!DR26</f>
        <v>3.2412257074172532E-3</v>
      </c>
      <c r="DS26" s="1">
        <f>parameters!$B$1*'g-w e'!DS26</f>
        <v>3.7132685337710291E-3</v>
      </c>
      <c r="DT26" s="1">
        <f>parameters!$B$1*'g-w e'!DT26</f>
        <v>4.2086810349977943E-3</v>
      </c>
      <c r="DU26" s="1">
        <f>parameters!$B$1*'g-w e'!DU26</f>
        <v>4.7195880287254875E-3</v>
      </c>
      <c r="DV26" s="1">
        <f>parameters!$B$1*'g-w e'!DV26</f>
        <v>5.2366791547266501E-3</v>
      </c>
      <c r="DW26" s="1">
        <f>parameters!$B$1*'g-w e'!DW26</f>
        <v>5.7494532737924946E-3</v>
      </c>
      <c r="DX26" s="1">
        <f>parameters!$B$1*'g-w e'!DX26</f>
        <v>6.2465510777870081E-3</v>
      </c>
      <c r="DY26" s="1">
        <f>parameters!$B$1*'g-w e'!DY26</f>
        <v>6.7161628555060995E-3</v>
      </c>
      <c r="DZ26" s="1">
        <f>parameters!$B$1*'g-w e'!DZ26</f>
        <v>7.1464917335502202E-3</v>
      </c>
      <c r="EA26" s="1">
        <f>parameters!$B$1*'g-w e'!EA26</f>
        <v>7.5262472320899564E-3</v>
      </c>
      <c r="EB26" s="1">
        <f>parameters!$B$1*'g-w e'!EB26</f>
        <v>7.8451402299423486E-3</v>
      </c>
      <c r="EC26" s="1">
        <f>parameters!$B$1*'g-w e'!EC26</f>
        <v>8.0943488658213655E-3</v>
      </c>
      <c r="ED26" s="1">
        <f>parameters!$B$1*'g-w e'!ED26</f>
        <v>8.2669257561074436E-3</v>
      </c>
      <c r="EE26" s="1">
        <f>parameters!$B$1*'g-w e'!EE26</f>
        <v>8.3581201910289827E-3</v>
      </c>
      <c r="EF26" s="1">
        <f>parameters!$B$1*'g-w e'!EF26</f>
        <v>8.3655944438333699E-3</v>
      </c>
      <c r="EG26" s="1">
        <f>parameters!$B$1*'g-w e'!EG26</f>
        <v>8.2895205316334437E-3</v>
      </c>
      <c r="EH26" s="1">
        <f>parameters!$B$1*'g-w e'!EH26</f>
        <v>8.132552067584611E-3</v>
      </c>
      <c r="EI26" s="1">
        <f>parameters!$B$1*'g-w e'!EI26</f>
        <v>7.8996745011588685E-3</v>
      </c>
      <c r="EJ26" s="1">
        <f>parameters!$B$1*'g-w e'!EJ26</f>
        <v>7.5979452902700346E-3</v>
      </c>
      <c r="EK26" s="1">
        <f>parameters!$B$1*'g-w e'!EK26</f>
        <v>7.2361426762983959E-3</v>
      </c>
      <c r="EL26" s="1">
        <f>parameters!$B$1*'g-w e'!EL26</f>
        <v>6.8243471612822598E-3</v>
      </c>
      <c r="EM26" s="1">
        <f>parameters!$B$1*'g-w e'!EM26</f>
        <v>6.3734831224180636E-3</v>
      </c>
      <c r="EN26" s="1">
        <f>parameters!$B$1*'g-w e'!EN26</f>
        <v>5.8948490676042839E-3</v>
      </c>
      <c r="EO26" s="1">
        <f>parameters!$B$1*'g-w e'!EO26</f>
        <v>5.3996638862132337E-3</v>
      </c>
      <c r="EP26" s="1">
        <f>parameters!$B$1*'g-w e'!EP26</f>
        <v>4.8986533350407289E-3</v>
      </c>
      <c r="EQ26" s="1">
        <f>parameters!$B$1*'g-w e'!EQ26</f>
        <v>4.4016963370753287E-3</v>
      </c>
      <c r="ER26" s="1">
        <f>parameters!$B$1*'g-w e'!ER26</f>
        <v>3.9175449842337876E-3</v>
      </c>
      <c r="ES26" s="1">
        <f>parameters!$B$1*'g-w e'!ES26</f>
        <v>3.4536259929531022E-3</v>
      </c>
      <c r="ET26" s="1">
        <f>parameters!$B$1*'g-w e'!ET26</f>
        <v>3.0159253150684479E-3</v>
      </c>
      <c r="EU26" s="1">
        <f>parameters!$B$1*'g-w e'!EU26</f>
        <v>2.6089521373366333E-3</v>
      </c>
      <c r="EV26" s="1">
        <f>parameters!$B$1*'g-w e'!EV26</f>
        <v>2.2357739834927186E-3</v>
      </c>
      <c r="EW26" s="1">
        <f>parameters!$B$1*'g-w e'!EW26</f>
        <v>1.8981113027955285E-3</v>
      </c>
      <c r="EX26" s="1">
        <f>parameters!$B$1*'g-w e'!EX26</f>
        <v>1.5964778905017338E-3</v>
      </c>
      <c r="EY26" s="1">
        <f>parameters!$B$1*'g-w e'!EY26</f>
        <v>1.3303527120349103E-3</v>
      </c>
      <c r="EZ26" s="1">
        <f>parameters!$B$1*'g-w e'!EZ26</f>
        <v>1.0983690604592282E-3</v>
      </c>
      <c r="FA26" s="1">
        <f>parameters!$B$1*'g-w e'!FA26</f>
        <v>8.9850825564446253E-4</v>
      </c>
      <c r="FB26" s="1">
        <f>parameters!$B$1*'g-w e'!FB26</f>
        <v>7.2828703811324324E-4</v>
      </c>
      <c r="FC26" s="1">
        <f>parameters!$B$1*'g-w e'!FC26</f>
        <v>5.8493015312235399E-4</v>
      </c>
      <c r="FD26" s="1">
        <f>parameters!$B$1*'g-w e'!FD26</f>
        <v>4.6552210786516548E-4</v>
      </c>
      <c r="FE26" s="1">
        <f>parameters!$B$1*'g-w e'!FE26</f>
        <v>3.6713449917814302E-4</v>
      </c>
      <c r="FF26" s="1">
        <f>parameters!$B$1*'g-w e'!FF26</f>
        <v>2.8692748202969087E-4</v>
      </c>
      <c r="FG26" s="1">
        <f>parameters!$B$1*'g-w e'!FG26</f>
        <v>2.2222576617881939E-4</v>
      </c>
      <c r="FH26" s="1">
        <f>parameters!$B$1*'g-w e'!FH26</f>
        <v>1.7057092919629262E-4</v>
      </c>
      <c r="FI26" s="1">
        <f>parameters!$B$1*'g-w e'!FI26</f>
        <v>1.29752805645489E-4</v>
      </c>
      <c r="FJ26" s="1">
        <f>parameters!$B$1*'g-w e'!FJ26</f>
        <v>9.7823279932179706E-5</v>
      </c>
      <c r="FK26" s="1">
        <f>parameters!$B$1*'g-w e'!FK26</f>
        <v>7.3096026636038609E-5</v>
      </c>
      <c r="FL26" s="1">
        <f>parameters!$B$1*'g-w e'!FL26</f>
        <v>5.4135675589815837E-5</v>
      </c>
      <c r="FM26" s="1">
        <f>parameters!$B$1*'g-w e'!FM26</f>
        <v>3.9739604214842134E-5</v>
      </c>
      <c r="FN26" s="1">
        <f>parameters!$B$1*'g-w e'!FN26</f>
        <v>2.8915149266046097E-5</v>
      </c>
      <c r="FO26" s="1">
        <f>parameters!$B$1*'g-w e'!FO26</f>
        <v>2.0854548910654615E-5</v>
      </c>
      <c r="FP26" s="1">
        <f>parameters!$B$1*'g-w e'!FP26</f>
        <v>1.4909427214697967E-5</v>
      </c>
      <c r="FQ26" s="1">
        <f>parameters!$B$1*'g-w e'!FQ26</f>
        <v>1.0566156877285297E-5</v>
      </c>
      <c r="FR26" s="1">
        <f>parameters!$B$1*'g-w e'!FR26</f>
        <v>7.4230097586840536E-6</v>
      </c>
      <c r="FS26" s="1">
        <f>parameters!$B$1*'g-w e'!FS26</f>
        <v>5.1696440894022837E-6</v>
      </c>
      <c r="FT26" s="1">
        <f>parameters!$B$1*'g-w e'!FT26</f>
        <v>3.5691882890179514E-6</v>
      </c>
      <c r="FU26" s="1">
        <f>parameters!$B$1*'g-w e'!FU26</f>
        <v>2.4429628098815036E-6</v>
      </c>
      <c r="FV26" s="1">
        <f>parameters!$B$1*'g-w e'!FV26</f>
        <v>1.6577270721149953E-6</v>
      </c>
      <c r="FW26" s="1">
        <f>parameters!$B$1*'g-w e'!FW26</f>
        <v>1.1152391282424839E-6</v>
      </c>
      <c r="FX26" s="1">
        <f>parameters!$B$1*'g-w e'!FX26</f>
        <v>7.4386067284781131E-7</v>
      </c>
      <c r="FY26" s="1">
        <f>parameters!$B$1*'g-w e'!FY26</f>
        <v>4.9191888330928879E-7</v>
      </c>
      <c r="FZ26" s="1">
        <f>parameters!$B$1*'g-w e'!FZ26</f>
        <v>3.2253970018697357E-7</v>
      </c>
      <c r="GA26" s="1">
        <f>parameters!$B$1*'g-w e'!GA26</f>
        <v>2.0968626384818795E-7</v>
      </c>
      <c r="GB26" s="1">
        <f>parameters!$B$1*'g-w e'!GB26</f>
        <v>1.3516464162791529E-7</v>
      </c>
      <c r="GC26" s="1">
        <f>parameters!$B$1*'g-w e'!GC26</f>
        <v>8.6391623854579037E-8</v>
      </c>
      <c r="GD26" s="1">
        <f>parameters!$B$1*'g-w e'!GD26</f>
        <v>5.4752607427916027E-8</v>
      </c>
      <c r="GE26" s="1">
        <f>parameters!$B$1*'g-w e'!GE26</f>
        <v>3.440902783773674E-8</v>
      </c>
      <c r="GF26" s="1">
        <f>parameters!$B$1*'g-w e'!GF26</f>
        <v>2.1443037237038445E-8</v>
      </c>
      <c r="GG26" s="1">
        <f>parameters!$B$1*'g-w e'!GG26</f>
        <v>1.3251492596124419E-8</v>
      </c>
      <c r="GH26" s="1">
        <f>parameters!$B$1*'g-w e'!GH26</f>
        <v>8.1216722744283181E-9</v>
      </c>
      <c r="GI26" s="1">
        <f>parameters!$B$1*'g-w e'!GI26</f>
        <v>4.9376796945361848E-9</v>
      </c>
      <c r="GJ26" s="1">
        <f>parameters!$B$1*'g-w e'!GJ26</f>
        <v>2.9796138718452947E-9</v>
      </c>
      <c r="GK26" s="1">
        <f>parameters!$B$1*'g-w e'!GK26</f>
        <v>1.787774086217791E-9</v>
      </c>
      <c r="GL26" s="1">
        <f>parameters!$B$1*'g-w e'!GL26</f>
        <v>1.0719243613780055E-9</v>
      </c>
      <c r="GM26" s="1">
        <f>parameters!$B$1*'g-w e'!GM26</f>
        <v>6.5145011279421377E-10</v>
      </c>
      <c r="GN26" s="1">
        <f>parameters!$B$1*'g-w e'!GN26</f>
        <v>4.1651983216291946E-10</v>
      </c>
      <c r="GO26" s="1">
        <f>parameters!$B$1*'g-w e'!GO26</f>
        <v>3.0348214239154768E-10</v>
      </c>
      <c r="GP26" s="1">
        <f>parameters!$B$1*'g-w e'!GP26</f>
        <v>2.7998320407937337E-10</v>
      </c>
      <c r="GQ26" s="1">
        <f>parameters!$B$1*'g-w e'!GQ26</f>
        <v>3.3692400410971912E-10</v>
      </c>
      <c r="GR26" s="1">
        <f>parameters!$B$1*'g-w e'!GR26</f>
        <v>4.8558534683732988E-10</v>
      </c>
      <c r="GS26" s="1">
        <f>parameters!$B$1*'g-w e'!GS26</f>
        <v>7.5918524503842136E-10</v>
      </c>
      <c r="GT26" s="1">
        <f>parameters!$B$1*'g-w e'!GT26</f>
        <v>1.2189246589922484E-9</v>
      </c>
      <c r="GU26" s="1">
        <f>parameters!$B$1*'g-w e'!GU26</f>
        <v>1.9653291238031019E-9</v>
      </c>
      <c r="GV26" s="1">
        <f>parameters!$B$1*'g-w e'!GV26</f>
        <v>3.1565000111959169E-9</v>
      </c>
      <c r="GW26" s="1">
        <f>parameters!$B$1*'g-w e'!GW26</f>
        <v>5.035839356119567E-9</v>
      </c>
      <c r="GX26" s="1">
        <f>parameters!$B$1*'g-w e'!GX26</f>
        <v>7.9729960395937313E-9</v>
      </c>
      <c r="GY26" s="1">
        <f>parameters!$B$1*'g-w e'!GY26</f>
        <v>1.2523292171779012E-8</v>
      </c>
      <c r="GZ26" s="1">
        <f>parameters!$B$1*'g-w e'!GZ26</f>
        <v>1.9512825473424513E-8</v>
      </c>
      <c r="HA26" s="1">
        <f>parameters!$B$1*'g-w e'!HA26</f>
        <v>3.0158909022907377E-8</v>
      </c>
      <c r="HB26" s="1">
        <f>parameters!$B$1*'g-w e'!HB26</f>
        <v>4.6238606253923353E-8</v>
      </c>
      <c r="HC26" s="1">
        <f>parameters!$B$1*'g-w e'!HC26</f>
        <v>7.0321940209577557E-8</v>
      </c>
      <c r="HD26" s="1">
        <f>parameters!$B$1*'g-w e'!HD26</f>
        <v>1.0609097377075213E-7</v>
      </c>
      <c r="HE26" s="1">
        <f>parameters!$B$1*'g-w e'!HE26</f>
        <v>1.5877140384835068E-7</v>
      </c>
      <c r="HF26" s="1">
        <f>parameters!$B$1*'g-w e'!HF26</f>
        <v>2.3570955515471328E-7</v>
      </c>
      <c r="HG26" s="1">
        <f>parameters!$B$1*'g-w e'!HG26</f>
        <v>3.4713457187003378E-7</v>
      </c>
      <c r="HH26" s="1">
        <f>parameters!$B$1*'g-w e'!HH26</f>
        <v>5.0715293309580105E-7</v>
      </c>
      <c r="HI26" s="1">
        <f>parameters!$B$1*'g-w e'!HI26</f>
        <v>7.3502973836589339E-7</v>
      </c>
      <c r="HJ26" s="1">
        <f>parameters!$B$1*'g-w e'!HJ26</f>
        <v>1.0568178958160055E-6</v>
      </c>
      <c r="HK26" s="1">
        <f>parameters!$B$1*'g-w e'!HK26</f>
        <v>1.507401533107333E-6</v>
      </c>
      <c r="HL26" s="1">
        <f>parameters!$B$1*'g-w e'!HL26</f>
        <v>2.1330225150568103E-6</v>
      </c>
      <c r="HM26" s="1">
        <f>parameters!$B$1*'g-w e'!HM26</f>
        <v>2.9943575041653392E-6</v>
      </c>
      <c r="HN26" s="1">
        <f>parameters!$B$1*'g-w e'!HN26</f>
        <v>4.1702059144726151E-6</v>
      </c>
      <c r="HO26" s="1">
        <f>parameters!$B$1*'g-w e'!HO26</f>
        <v>5.7618345827048262E-6</v>
      </c>
      <c r="HP26" s="1">
        <f>parameters!$B$1*'g-w e'!HP26</f>
        <v>7.8980011426310774E-6</v>
      </c>
      <c r="HQ26" s="1">
        <f>parameters!$B$1*'g-w e'!HQ26</f>
        <v>1.0740643160472028E-5</v>
      </c>
      <c r="HR26" s="1">
        <f>parameters!$B$1*'g-w e'!HR26</f>
        <v>1.4491172600770886E-5</v>
      </c>
      <c r="HS26" s="1">
        <f>parameters!$B$1*'g-w e'!HS26</f>
        <v>1.9397254248208862E-5</v>
      </c>
      <c r="HT26" s="1">
        <f>parameters!$B$1*'g-w e'!HT26</f>
        <v>2.5759872298663093E-5</v>
      </c>
      <c r="HU26" s="1">
        <f>parameters!$B$1*'g-w e'!HU26</f>
        <v>3.394040264830122E-5</v>
      </c>
      <c r="HV26" s="1">
        <f>parameters!$B$1*'g-w e'!HV26</f>
        <v>4.4367312171883914E-5</v>
      </c>
      <c r="HW26" s="1">
        <f>parameters!$B$1*'g-w e'!HW26</f>
        <v>5.7542004995107612E-5</v>
      </c>
      <c r="HX26" s="1">
        <f>parameters!$B$1*'g-w e'!HX26</f>
        <v>7.4043235881382768E-5</v>
      </c>
      <c r="HY26" s="1">
        <f>parameters!$B$1*'g-w e'!HY26</f>
        <v>9.4529420775209938E-5</v>
      </c>
      <c r="HZ26" s="1">
        <f>parameters!$B$1*'g-w e'!HZ26</f>
        <v>1.197381044335309E-4</v>
      </c>
      <c r="IA26" s="1">
        <f>parameters!$B$1*'g-w e'!IA26</f>
        <v>1.5048180640829647E-4</v>
      </c>
      <c r="IB26" s="1">
        <f>parameters!$B$1*'g-w e'!IB26</f>
        <v>1.87639471493086E-4</v>
      </c>
      <c r="IC26" s="1">
        <f>parameters!$B$1*'g-w e'!IC26</f>
        <v>2.3214281080469328E-4</v>
      </c>
      <c r="ID26" s="1">
        <f>parameters!$B$1*'g-w e'!ID26</f>
        <v>2.849569450226316E-4</v>
      </c>
      <c r="IE26" s="1">
        <f>parameters!$B$1*'g-w e'!IE26</f>
        <v>3.4705495905033851E-4</v>
      </c>
      <c r="IF26" s="1">
        <f>parameters!$B$1*'g-w e'!IF26</f>
        <v>4.193862501565753E-4</v>
      </c>
      <c r="IG26" s="1">
        <f>parameters!$B$1*'g-w e'!IG26</f>
        <v>5.0283889639293246E-4</v>
      </c>
      <c r="IH26" s="1">
        <f>parameters!$B$1*'g-w e'!IH26</f>
        <v>5.9819667879454136E-4</v>
      </c>
      <c r="II26" s="1">
        <f>parameters!$B$1*'g-w e'!II26</f>
        <v>7.060918420947526E-4</v>
      </c>
      <c r="IJ26" s="1">
        <f>parameters!$B$1*'g-w e'!IJ26</f>
        <v>8.2695514945012479E-4</v>
      </c>
      <c r="IK26" s="1">
        <f>parameters!$B$1*'g-w e'!IK26</f>
        <v>9.6096524523935762E-4</v>
      </c>
      <c r="IL26" s="1">
        <f>parameters!$B$1*'g-w e'!IL26</f>
        <v>1.1079997494281011E-3</v>
      </c>
      <c r="IM26" s="1">
        <f>parameters!$B$1*'g-w e'!IM26</f>
        <v>1.2675908275411841E-3</v>
      </c>
      <c r="IN26" s="1">
        <f>parameters!$B$1*'g-w e'!IN26</f>
        <v>1.4388881725385997E-3</v>
      </c>
      <c r="IO26" s="1">
        <f>parameters!$B$1*'g-w e'!IO26</f>
        <v>1.6206323634081676E-3</v>
      </c>
      <c r="IP26" s="1">
        <f>parameters!$B$1*'g-w e'!IP26</f>
        <v>1.811141402463563E-3</v>
      </c>
      <c r="IQ26" s="1">
        <f>parameters!$B$1*'g-w e'!IQ26</f>
        <v>2.0083128631197475E-3</v>
      </c>
      <c r="IR26" s="1">
        <f>parameters!$B$1*'g-w e'!IR26</f>
        <v>2.2096435009472124E-3</v>
      </c>
      <c r="IS26" s="1">
        <f>parameters!$B$1*'g-w e'!IS26</f>
        <v>2.412267408552824E-3</v>
      </c>
      <c r="IT26" s="1">
        <f>parameters!$B$1*'g-w e'!IT26</f>
        <v>2.6130128623949593E-3</v>
      </c>
      <c r="IU26" s="1">
        <f>parameters!$B$1*'g-w e'!IU26</f>
        <v>2.80847696691218E-3</v>
      </c>
      <c r="IV26" s="1">
        <f>parameters!$B$1*'g-w e'!IV26</f>
        <v>2.9951161124904908E-3</v>
      </c>
      <c r="IW26" s="1">
        <f>parameters!$B$1*'g-w e'!IW26</f>
        <v>3.1693492030500005E-3</v>
      </c>
      <c r="IX26" s="1">
        <f>parameters!$B$1*'g-w e'!IX26</f>
        <v>3.3276696551413033E-3</v>
      </c>
      <c r="IY26" s="1">
        <f>parameters!$B$1*'g-w e'!IY26</f>
        <v>3.4667614001497107E-3</v>
      </c>
      <c r="IZ26" s="1">
        <f>parameters!$B$1*'g-w e'!IZ26</f>
        <v>3.5836136024046815E-3</v>
      </c>
      <c r="JA26" s="1">
        <f>parameters!$B$1*'g-w e'!JA26</f>
        <v>3.6756285912044255E-3</v>
      </c>
      <c r="JB26" s="1">
        <f>parameters!$B$1*'g-w e'!JB26</f>
        <v>3.7407176256384648E-3</v>
      </c>
      <c r="JC26" s="1">
        <f>parameters!$B$1*'g-w e'!JC26</f>
        <v>3.7773795745374471E-3</v>
      </c>
      <c r="JD26" s="1">
        <f>parameters!$B$1*'g-w e'!JD26</f>
        <v>3.7847583803511638E-3</v>
      </c>
      <c r="JE26" s="1">
        <f>parameters!$B$1*'g-w e'!JE26</f>
        <v>3.7626762399017334E-3</v>
      </c>
      <c r="JF26" s="1">
        <f>parameters!$B$1*'g-w e'!JF26</f>
        <v>3.7116407087186159E-3</v>
      </c>
      <c r="JG26" s="1">
        <f>parameters!$B$1*'g-w e'!JG26</f>
        <v>3.6328253335358943E-3</v>
      </c>
      <c r="JH26" s="1">
        <f>parameters!$B$1*'g-w e'!JH26</f>
        <v>3.5280248435639728E-3</v>
      </c>
      <c r="JI26" s="1">
        <f>parameters!$B$1*'g-w e'!JI26</f>
        <v>3.3995872869415655E-3</v>
      </c>
      <c r="JJ26" s="1">
        <f>parameters!$B$1*'g-w e'!JJ26</f>
        <v>3.2503266917632604E-3</v>
      </c>
      <c r="JK26" s="1">
        <f>parameters!$B$1*'g-w e'!JK26</f>
        <v>3.0834207822194063E-3</v>
      </c>
      <c r="JL26" s="1">
        <f>parameters!$B$1*'g-w e'!JL26</f>
        <v>2.9022989305373887E-3</v>
      </c>
      <c r="JM26" s="1">
        <f>parameters!$B$1*'g-w e'!JM26</f>
        <v>2.7105258397781269E-3</v>
      </c>
      <c r="JN26" s="1">
        <f>parameters!$B$1*'g-w e'!JN26</f>
        <v>2.5116864227972772E-3</v>
      </c>
      <c r="JO26" s="1">
        <f>parameters!$B$1*'g-w e'!JO26</f>
        <v>2.3092769866492448E-3</v>
      </c>
      <c r="JP26" s="1">
        <f>parameters!$B$1*'g-w e'!JP26</f>
        <v>2.1066071907096034E-3</v>
      </c>
      <c r="JQ26" s="1">
        <f>parameters!$B$1*'g-w e'!JQ26</f>
        <v>1.9067163809955935E-3</v>
      </c>
      <c r="JR26" s="1">
        <f>parameters!$B$1*'g-w e'!JR26</f>
        <v>1.7123068855802086E-3</v>
      </c>
      <c r="JS26" s="1">
        <f>parameters!$B$1*'g-w e'!JS26</f>
        <v>1.5256957656513586E-3</v>
      </c>
      <c r="JT26" s="1">
        <f>parameters!$B$1*'g-w e'!JT26</f>
        <v>1.348785431873766E-3</v>
      </c>
      <c r="JU26" s="1">
        <f>parameters!$B$1*'g-w e'!JU26</f>
        <v>1.1830525274100113E-3</v>
      </c>
      <c r="JV26" s="1">
        <f>parameters!$B$1*'g-w e'!JV26</f>
        <v>1.0295536062312977E-3</v>
      </c>
      <c r="JW26" s="1">
        <f>parameters!$B$1*'g-w e'!JW26</f>
        <v>8.8894544145411668E-4</v>
      </c>
      <c r="JX26" s="1">
        <f>parameters!$B$1*'g-w e'!JX26</f>
        <v>7.6151730906355716E-4</v>
      </c>
      <c r="JY26" s="1">
        <f>parameters!$B$1*'g-w e'!JY26</f>
        <v>6.4723231552048818E-4</v>
      </c>
      <c r="JZ26" s="1">
        <f>parameters!$B$1*'g-w e'!JZ26</f>
        <v>5.4577476511848339E-4</v>
      </c>
      <c r="KA26" s="1">
        <f>parameters!$B$1*'g-w e'!KA26</f>
        <v>4.5660067265638408E-4</v>
      </c>
      <c r="KB26" s="1">
        <f>parameters!$B$1*'g-w e'!KB26</f>
        <v>3.7898878699248E-4</v>
      </c>
      <c r="KC26" s="1">
        <f>parameters!$B$1*'g-w e'!KC26</f>
        <v>3.1208986307706943E-4</v>
      </c>
      <c r="KD26" s="1">
        <f>parameters!$B$1*'g-w e'!KD26</f>
        <v>2.5497236349774656E-4</v>
      </c>
      <c r="KE26" s="1">
        <f>parameters!$B$1*'g-w e'!KE26</f>
        <v>2.0666324595530264E-4</v>
      </c>
      <c r="KF26" s="1">
        <f>parameters!$B$1*'g-w e'!KF26</f>
        <v>1.6618296500157335E-4</v>
      </c>
      <c r="KG26" s="1">
        <f>parameters!$B$1*'g-w e'!KG26</f>
        <v>1.3257425552621745E-4</v>
      </c>
      <c r="KH26" s="1">
        <f>parameters!$B$1*'g-w e'!KH26</f>
        <v>1.0492464994056666E-4</v>
      </c>
      <c r="KI26" s="1">
        <f>parameters!$B$1*'g-w e'!KI26</f>
        <v>8.238299658432308E-5</v>
      </c>
      <c r="KJ26" s="1">
        <f>parameters!$B$1*'g-w e'!KJ26</f>
        <v>6.4170486811968196E-5</v>
      </c>
      <c r="KK26" s="1">
        <f>parameters!$B$1*'g-w e'!KK26</f>
        <v>4.9586862282864126E-5</v>
      </c>
      <c r="KL26" s="1">
        <f>parameters!$B$1*'g-w e'!KL26</f>
        <v>3.801256725461752E-5</v>
      </c>
      <c r="KM26" s="1">
        <f>parameters!$B$1*'g-w e'!KM26</f>
        <v>2.8907642079554438E-5</v>
      </c>
      <c r="KN26" s="1">
        <f>parameters!$B$1*'g-w e'!KN26</f>
        <v>2.1808134920807327E-5</v>
      </c>
      <c r="KO26" s="1">
        <f>parameters!$B$1*'g-w e'!KO26</f>
        <v>1.6320751247946483E-5</v>
      </c>
      <c r="KP26" s="1">
        <f>parameters!$B$1*'g-w e'!KP26</f>
        <v>1.2116377124422904E-5</v>
      </c>
      <c r="KQ26" s="1">
        <f>parameters!$B$1*'g-w e'!KQ26</f>
        <v>8.9230138314933906E-6</v>
      </c>
      <c r="KR26" s="1">
        <f>parameters!$B$1*'g-w e'!KR26</f>
        <v>6.5185575467397703E-6</v>
      </c>
      <c r="KS26" s="1">
        <f>parameters!$B$1*'g-w e'!KS26</f>
        <v>4.7237562318457257E-6</v>
      </c>
      <c r="KT26" s="1">
        <f>parameters!$B$1*'g-w e'!KT26</f>
        <v>3.3955821739328566E-6</v>
      </c>
      <c r="KU26" s="1">
        <f>parameters!$B$1*'g-w e'!KU26</f>
        <v>2.4211764187676541E-6</v>
      </c>
      <c r="KV26" s="1">
        <f>parameters!$B$1*'g-w e'!KV26</f>
        <v>1.7124525706319755E-6</v>
      </c>
      <c r="KW26" s="1">
        <f>parameters!$B$1*'g-w e'!KW26</f>
        <v>1.2013926421692063E-6</v>
      </c>
      <c r="KX26" s="1">
        <f>parameters!$B$1*'g-w e'!KX26</f>
        <v>8.3602627585859954E-7</v>
      </c>
      <c r="KY26" s="1">
        <f>parameters!$B$1*'g-w e'!KY26</f>
        <v>5.7705544438870628E-7</v>
      </c>
      <c r="KZ26" s="1">
        <f>parameters!$B$1*'g-w e'!KZ26</f>
        <v>3.9506794627297708E-7</v>
      </c>
      <c r="LA26" s="1">
        <f>parameters!$B$1*'g-w e'!LA26</f>
        <v>2.6827273053880836E-7</v>
      </c>
      <c r="LB26" s="1">
        <f>parameters!$B$1*'g-w e'!LB26</f>
        <v>1.806863975622129E-7</v>
      </c>
      <c r="LC26" s="1">
        <f>parameters!$B$1*'g-w e'!LC26</f>
        <v>1.207013587517502E-7</v>
      </c>
      <c r="LD26" s="1">
        <f>parameters!$B$1*'g-w e'!LD26</f>
        <v>7.9970547069405635E-8</v>
      </c>
      <c r="LE26" s="1">
        <f>parameters!$B$1*'g-w e'!LE26</f>
        <v>5.2549971158563163E-8</v>
      </c>
      <c r="LF26" s="1">
        <f>parameters!$B$1*'g-w e'!LF26</f>
        <v>3.4247790850699219E-8</v>
      </c>
      <c r="LG26" s="1">
        <f>parameters!$B$1*'g-w e'!LG26</f>
        <v>2.2136213022345598E-8</v>
      </c>
      <c r="LH26" s="1">
        <f>parameters!$B$1*'g-w e'!LH26</f>
        <v>1.4189844747625026E-8</v>
      </c>
      <c r="LI26" s="1">
        <f>parameters!$B$1*'g-w e'!LI26</f>
        <v>9.0208662976679766E-9</v>
      </c>
      <c r="LJ26" s="1">
        <f>parameters!$B$1*'g-w e'!LJ26</f>
        <v>5.6873206420214157E-9</v>
      </c>
      <c r="LK26" s="1">
        <f>parameters!$B$1*'g-w e'!LK26</f>
        <v>3.5558913347170236E-9</v>
      </c>
      <c r="LL26" s="1">
        <f>parameters!$B$1*'g-w e'!LL26</f>
        <v>2.2047676648050851E-9</v>
      </c>
      <c r="LM26" s="1">
        <f>parameters!$B$1*'g-w e'!LM26</f>
        <v>1.355635385022889E-9</v>
      </c>
      <c r="LN26" s="1">
        <f>parameters!$B$1*'g-w e'!LN26</f>
        <v>8.265719363688494E-10</v>
      </c>
      <c r="LO26" s="1">
        <f>parameters!$B$1*'g-w e'!LO26</f>
        <v>4.9976741209817936E-10</v>
      </c>
      <c r="LP26" s="1">
        <f>parameters!$B$1*'g-w e'!LP26</f>
        <v>2.9963766018252147E-10</v>
      </c>
      <c r="LQ26" s="1">
        <f>parameters!$B$1*'g-w e'!LQ26</f>
        <v>1.7813840245796789E-10</v>
      </c>
      <c r="LR26" s="1">
        <f>parameters!$B$1*'g-w e'!LR26</f>
        <v>1.0501292365223125E-10</v>
      </c>
      <c r="LS26" s="1">
        <f>parameters!$B$1*'g-w e'!LS26</f>
        <v>6.1382301931601918E-11</v>
      </c>
      <c r="LT26" s="1">
        <f>parameters!$B$1*'g-w e'!LT26</f>
        <v>3.557540368075357E-11</v>
      </c>
      <c r="LU26" s="1">
        <f>parameters!$B$1*'g-w e'!LU26</f>
        <v>2.044342227607415E-11</v>
      </c>
      <c r="LV26" s="1">
        <f>parameters!$B$1*'g-w e'!LV26</f>
        <v>1.1647833192431807E-11</v>
      </c>
      <c r="LW26" s="1">
        <f>parameters!$B$1*'g-w e'!LW26</f>
        <v>6.5798346220318866E-12</v>
      </c>
      <c r="LX26" s="1">
        <f>parameters!$B$1*'g-w e'!LX26</f>
        <v>3.6851353617401093E-12</v>
      </c>
      <c r="LY26" s="1">
        <f>parameters!$B$1*'g-w e'!LY26</f>
        <v>2.046212368021831E-12</v>
      </c>
      <c r="LZ26" s="1">
        <f>parameters!$B$1*'g-w e'!LZ26</f>
        <v>1.1264106390949197E-12</v>
      </c>
      <c r="MA26" s="1">
        <f>parameters!$B$1*'g-w e'!MA26</f>
        <v>6.1472569080848615E-13</v>
      </c>
      <c r="MB26" s="1">
        <f>parameters!$B$1*'g-w e'!MB26</f>
        <v>3.3257851149299145E-13</v>
      </c>
      <c r="MC26" s="1">
        <f>parameters!$B$1*'g-w e'!MC26</f>
        <v>1.7837116251448903E-13</v>
      </c>
      <c r="MD26" s="1">
        <f>parameters!$B$1*'g-w e'!MD26</f>
        <v>9.4833544308701888E-14</v>
      </c>
      <c r="ME26" s="1">
        <f>parameters!$B$1*'g-w e'!ME26</f>
        <v>4.997988563118631E-14</v>
      </c>
      <c r="MF26" s="1">
        <f>parameters!$B$1*'g-w e'!MF26</f>
        <v>2.6110388320371659E-14</v>
      </c>
      <c r="MG26" s="1">
        <f>parameters!$B$1*'g-w e'!MG26</f>
        <v>1.3520877072099596E-14</v>
      </c>
      <c r="MH26" s="1">
        <f>parameters!$B$1*'g-w e'!MH26</f>
        <v>6.9399816551129689E-15</v>
      </c>
      <c r="MI26" s="1">
        <f>parameters!$B$1*'g-w e'!MI26</f>
        <v>3.5307093388183383E-15</v>
      </c>
      <c r="MJ26" s="1">
        <f>parameters!$B$1*'g-w e'!MJ26</f>
        <v>1.7803436956151981E-15</v>
      </c>
      <c r="MK26" s="1">
        <f>parameters!$B$1*'g-w e'!MK26</f>
        <v>8.8975783863205472E-16</v>
      </c>
      <c r="ML26" s="1">
        <f>parameters!$B$1*'g-w e'!ML26</f>
        <v>4.4071061929339648E-16</v>
      </c>
      <c r="MM26" s="1">
        <f>parameters!$B$1*'g-w e'!MM26</f>
        <v>2.1633976163276093E-16</v>
      </c>
      <c r="MN26" s="1">
        <f>parameters!$B$1*'g-w e'!MN26</f>
        <v>1.0524646467696384E-16</v>
      </c>
      <c r="MO26" s="1">
        <f>parameters!$B$1*'g-w e'!MO26</f>
        <v>5.0740413305694056E-17</v>
      </c>
      <c r="MP26" s="1">
        <f>parameters!$B$1*'g-w e'!MP26</f>
        <v>2.4241670796607047E-17</v>
      </c>
      <c r="MQ26" s="1">
        <f>parameters!$B$1*'g-w e'!MQ26</f>
        <v>1.1476770124268295E-17</v>
      </c>
      <c r="MR26" s="1">
        <f>parameters!$B$1*'g-w e'!MR26</f>
        <v>5.3840822817967254E-18</v>
      </c>
      <c r="MS26" s="1">
        <f>parameters!$B$1*'g-w e'!MS26</f>
        <v>2.5027911709179645E-18</v>
      </c>
      <c r="MT26" s="1">
        <f>parameters!$B$1*'g-w e'!MT26</f>
        <v>1.1527742528467213E-18</v>
      </c>
      <c r="MU26" s="1">
        <f>parameters!$B$1*'g-w e'!MU26</f>
        <v>5.2608535350027583E-19</v>
      </c>
      <c r="MV26" s="1">
        <f>parameters!$B$1*'g-w e'!MV26</f>
        <v>2.3787333130675731E-19</v>
      </c>
      <c r="MW26" s="1">
        <f>parameters!$B$1*'g-w e'!MW26</f>
        <v>1.0656091874529478E-19</v>
      </c>
      <c r="MX26" s="1">
        <f>parameters!$B$1*'g-w e'!MX26</f>
        <v>4.729308163748362E-20</v>
      </c>
      <c r="MY26" s="1">
        <f>parameters!$B$1*'g-w e'!MY26</f>
        <v>2.0793579730922177E-20</v>
      </c>
      <c r="MZ26" s="1">
        <f>parameters!$B$1*'g-w e'!MZ26</f>
        <v>9.0568498433967867E-21</v>
      </c>
      <c r="NA26" s="1">
        <f>parameters!$B$1*'g-w e'!NA26</f>
        <v>3.9077369707422587E-21</v>
      </c>
      <c r="NB26" s="1">
        <f>parameters!$B$1*'g-w e'!NB26</f>
        <v>1.670157569280487E-21</v>
      </c>
      <c r="NC26" s="1">
        <f>parameters!$B$1*'g-w e'!NC26</f>
        <v>7.0706113649740539E-22</v>
      </c>
      <c r="ND26" s="1">
        <f>parameters!$B$1*'g-w e'!ND26</f>
        <v>2.9648793820330996E-22</v>
      </c>
      <c r="NE26" s="1">
        <f>parameters!$B$1*'g-w e'!NE26</f>
        <v>1.2313754336468152E-22</v>
      </c>
      <c r="NF26" s="1">
        <f>parameters!$B$1*'g-w e'!NF26</f>
        <v>5.06512167424702E-23</v>
      </c>
      <c r="NG26" s="1">
        <f>parameters!$B$1*'g-w e'!NG26</f>
        <v>2.0634191999978491E-23</v>
      </c>
      <c r="NH26" s="1">
        <f>parameters!$B$1*'g-w e'!NH26</f>
        <v>8.3246344811848755E-24</v>
      </c>
      <c r="NI26" s="1">
        <f>parameters!$B$1*'g-w e'!NI26</f>
        <v>3.3258650075615011E-24</v>
      </c>
      <c r="NJ26" s="1">
        <f>parameters!$B$1*'g-w e'!NJ26</f>
        <v>1.3157915503545378E-24</v>
      </c>
      <c r="NK26" s="1">
        <f>parameters!$B$1*'g-w e'!NK26</f>
        <v>5.1545833036109122E-25</v>
      </c>
      <c r="NL26" s="1">
        <f>parameters!$B$1*'g-w e'!NL26</f>
        <v>1.9994228582248768E-25</v>
      </c>
      <c r="NM26" s="1">
        <f>parameters!$B$1*'g-w e'!NM26</f>
        <v>7.6789289019431015E-26</v>
      </c>
      <c r="NN26" s="1">
        <f>parameters!$B$1*'g-w e'!NN26</f>
        <v>2.9198562858926618E-26</v>
      </c>
      <c r="NO26" s="1">
        <f>parameters!$B$1*'g-w e'!NO26</f>
        <v>1.0991746816730053E-26</v>
      </c>
      <c r="NP26" s="1">
        <f>parameters!$B$1*'g-w e'!NP26</f>
        <v>4.0963360373926406E-27</v>
      </c>
      <c r="NQ26" s="1">
        <f>parameters!$B$1*'g-w e'!NQ26</f>
        <v>1.5112172143702525E-27</v>
      </c>
      <c r="NR26" s="1">
        <f>parameters!$B$1*'g-w e'!NR26</f>
        <v>5.5187296441109239E-28</v>
      </c>
      <c r="NS26" s="1">
        <f>parameters!$B$1*'g-w e'!NS26</f>
        <v>1.994850359066763E-28</v>
      </c>
      <c r="NT26" s="1">
        <f>parameters!$B$1*'g-w e'!NT26</f>
        <v>7.1370406945939379E-29</v>
      </c>
      <c r="NU26" s="1">
        <f>parameters!$B$1*'g-w e'!NU26</f>
        <v>2.5272018479904547E-29</v>
      </c>
      <c r="NV26" s="1">
        <f>parameters!$B$1*'g-w e'!NV26</f>
        <v>8.8563024999630854E-30</v>
      </c>
      <c r="NW26" s="1">
        <f>parameters!$B$1*'g-w e'!NW26</f>
        <v>3.0713699428639087E-30</v>
      </c>
      <c r="NX26" s="1">
        <f>parameters!$B$1*'g-w e'!NX26</f>
        <v>1.0540348768142882E-30</v>
      </c>
      <c r="NY26" s="1">
        <f>parameters!$B$1*'g-w e'!NY26</f>
        <v>3.579287142154173E-31</v>
      </c>
      <c r="NZ26" s="1">
        <f>parameters!$B$1*'g-w e'!NZ26</f>
        <v>1.2026296188700225E-31</v>
      </c>
      <c r="OA26" s="1">
        <f>parameters!$B$1*'g-w e'!OA26</f>
        <v>3.9979344716930743E-32</v>
      </c>
      <c r="OB26" s="1">
        <f>parameters!$B$1*'g-w e'!OB26</f>
        <v>1.3148675767929257E-32</v>
      </c>
      <c r="OC26" s="1">
        <f>parameters!$B$1*'g-w e'!OC26</f>
        <v>4.2780375384204855E-33</v>
      </c>
      <c r="OD26" s="1">
        <f>parameters!$B$1*'g-w e'!OD26</f>
        <v>1.376881479313336E-33</v>
      </c>
      <c r="OE26" s="1">
        <f>parameters!$B$1*'g-w e'!OE26</f>
        <v>4.3833946097224809E-34</v>
      </c>
      <c r="OF26" s="1">
        <f>parameters!$B$1*'g-w e'!OF26</f>
        <v>1.380253167298177E-34</v>
      </c>
      <c r="OG26" s="1">
        <f>parameters!$B$1*'g-w e'!OG26</f>
        <v>4.2984581194570894E-35</v>
      </c>
      <c r="OH26" s="1">
        <f>parameters!$B$1*'g-w e'!OH26</f>
        <v>1.3238642473229478E-35</v>
      </c>
      <c r="OI26" s="1">
        <f>parameters!$B$1*'g-w e'!OI26</f>
        <v>4.0320090051143753E-36</v>
      </c>
      <c r="OJ26" s="1">
        <f>parameters!$B$1*'g-w e'!OJ26</f>
        <v>1.2142740685182313E-36</v>
      </c>
      <c r="OK26" s="1">
        <f>parameters!$B$1*'g-w e'!OK26</f>
        <v>3.6157504102793139E-37</v>
      </c>
      <c r="OL26" s="1">
        <f>parameters!$B$1*'g-w e'!OL26</f>
        <v>1.0644747537224404E-37</v>
      </c>
      <c r="OM26" s="1">
        <f>parameters!$B$1*'g-w e'!OM26</f>
        <v>3.0981009353633904E-38</v>
      </c>
      <c r="ON26" s="1">
        <f>parameters!$B$1*'g-w e'!ON26</f>
        <v>8.913463149785267E-39</v>
      </c>
      <c r="OO26" s="1">
        <f>parameters!$B$1*'g-w e'!OO26</f>
        <v>2.5348652493289562E-39</v>
      </c>
      <c r="OP26" s="1">
        <f>parameters!$B$1*'g-w e'!OP26</f>
        <v>7.1250330207784859E-40</v>
      </c>
      <c r="OQ26" s="1">
        <f>parameters!$B$1*'g-w e'!OQ26</f>
        <v>1.9792830112169643E-40</v>
      </c>
      <c r="OR26" s="1">
        <f>parameters!$B$1*'g-w e'!OR26</f>
        <v>5.4335369468549613E-41</v>
      </c>
      <c r="OS26" s="1">
        <f>parameters!$B$1*'g-w e'!OS26</f>
        <v>1.4739238011670066E-41</v>
      </c>
      <c r="OT26" s="1">
        <f>parameters!$B$1*'g-w e'!OT26</f>
        <v>3.950466058041913E-42</v>
      </c>
      <c r="OU26" s="1">
        <f>parameters!$B$1*'g-w e'!OU26</f>
        <v>1.0460801813782779E-42</v>
      </c>
      <c r="OV26" s="1">
        <f>parameters!$B$1*'g-w e'!OV26</f>
        <v>2.7364441929432652E-43</v>
      </c>
      <c r="OW26" s="1">
        <f>parameters!$B$1*'g-w e'!OW26</f>
        <v>7.0708890833878285E-44</v>
      </c>
      <c r="OX26" s="1">
        <f>parameters!$B$1*'g-w e'!OX26</f>
        <v>1.8046261432493385E-44</v>
      </c>
      <c r="OY26" s="1">
        <f>parameters!$B$1*'g-w e'!OY26</f>
        <v>4.5486798356989264E-45</v>
      </c>
      <c r="OZ26" s="1">
        <f>parameters!$B$1*'g-w e'!OZ26</f>
        <v>1.1322090449124597E-45</v>
      </c>
      <c r="PA26" s="1">
        <f>parameters!$B$1*'g-w e'!PA26</f>
        <v>2.782712219716241E-46</v>
      </c>
      <c r="PB26" s="1">
        <f>parameters!$B$1*'g-w e'!PB26</f>
        <v>6.7525334570853484E-47</v>
      </c>
      <c r="PC26" s="1">
        <f>parameters!$B$1*'g-w e'!PC26</f>
        <v>1.6176230983842467E-47</v>
      </c>
      <c r="PD26" s="1">
        <f>parameters!$B$1*'g-w e'!PD26</f>
        <v>3.8252025955053024E-48</v>
      </c>
      <c r="PE26" s="1">
        <f>parameters!$B$1*'g-w e'!PE26</f>
        <v>8.9279422300662435E-49</v>
      </c>
      <c r="PF26" s="1">
        <f>parameters!$B$1*'g-w e'!PF26</f>
        <v>2.056460510910997E-49</v>
      </c>
      <c r="PG26" s="1">
        <f>parameters!$B$1*'g-w e'!PG26</f>
        <v>4.6742570016131573E-50</v>
      </c>
      <c r="PH26" s="1">
        <f>parameters!$B$1*'g-w e'!PH26</f>
        <v>1.0482816914554075E-50</v>
      </c>
      <c r="PI26" s="1">
        <f>parameters!$B$1*'g-w e'!PI26</f>
        <v>2.319345363401181E-51</v>
      </c>
      <c r="PJ26" s="1">
        <f>parameters!$B$1*'g-w e'!PJ26</f>
        <v>5.0620034392153689E-52</v>
      </c>
      <c r="PK26" s="1">
        <f>parameters!$B$1*'g-w e'!PK26</f>
        <v>1.0896709195705809E-52</v>
      </c>
      <c r="PL26" s="1">
        <f>parameters!$B$1*'g-w e'!PL26</f>
        <v>2.3132853558882502E-53</v>
      </c>
      <c r="PM26" s="1">
        <f>parameters!$B$1*'g-w e'!PM26</f>
        <v>4.8424777816437012E-54</v>
      </c>
      <c r="PN26" s="1">
        <f>parameters!$B$1*'g-w e'!PN26</f>
        <v>9.9943119791392778E-55</v>
      </c>
      <c r="PO26" s="1">
        <f>parameters!$B$1*'g-w e'!PO26</f>
        <v>2.0334140049060616E-55</v>
      </c>
      <c r="PP26" s="1">
        <f>parameters!$B$1*'g-w e'!PP26</f>
        <v>4.0777975826903963E-56</v>
      </c>
      <c r="PQ26" s="1">
        <f>parameters!$B$1*'g-w e'!PQ26</f>
        <v>8.0591679727755282E-57</v>
      </c>
      <c r="PR26" s="1">
        <f>parameters!$B$1*'g-w e'!PR26</f>
        <v>1.5694792191065848E-57</v>
      </c>
      <c r="PS26" s="1">
        <f>parameters!$B$1*'g-w e'!PS26</f>
        <v>3.011315107698335E-58</v>
      </c>
      <c r="PT26" s="1">
        <f>parameters!$B$1*'g-w e'!PT26</f>
        <v>5.6914748384519231E-59</v>
      </c>
      <c r="PU26" s="1">
        <f>parameters!$B$1*'g-w e'!PU26</f>
        <v>1.0594789381259182E-59</v>
      </c>
      <c r="PV26" s="1">
        <f>parameters!$B$1*'g-w e'!PV26</f>
        <v>1.9421722938333706E-60</v>
      </c>
      <c r="PW26" s="1">
        <f>parameters!$B$1*'g-w e'!PW26</f>
        <v>3.5054048139753101E-61</v>
      </c>
      <c r="PX26" s="1">
        <f>parameters!$B$1*'g-w e'!PX26</f>
        <v>6.2282874736163419E-62</v>
      </c>
      <c r="PY26" s="1">
        <f>parameters!$B$1*'g-w e'!PY26</f>
        <v>1.0891861363816006E-62</v>
      </c>
      <c r="PZ26" s="1">
        <f>parameters!$B$1*'g-w e'!PZ26</f>
        <v>1.8743870852614518E-63</v>
      </c>
      <c r="QA26" s="1">
        <f>parameters!$B$1*'g-w e'!QA26</f>
        <v>3.1736471090853277E-64</v>
      </c>
      <c r="QB26" s="1">
        <f>parameters!$B$1*'g-w e'!QB26</f>
        <v>5.2858668529242094E-65</v>
      </c>
      <c r="QC26" s="1">
        <f>parameters!$B$1*'g-w e'!QC26</f>
        <v>8.6585588179835779E-66</v>
      </c>
      <c r="QD26" s="1">
        <f>parameters!$B$1*'g-w e'!QD26</f>
        <v>1.3946260873026054E-66</v>
      </c>
      <c r="QE26" s="1">
        <f>parameters!$B$1*'g-w e'!QE26</f>
        <v>2.2083148867825855E-67</v>
      </c>
      <c r="QF26" s="1">
        <f>parameters!$B$1*'g-w e'!QF26</f>
        <v>3.4368508396153144E-68</v>
      </c>
      <c r="QG26" s="1">
        <f>parameters!$B$1*'g-w e'!QG26</f>
        <v>5.2560477030120824E-69</v>
      </c>
      <c r="QH26" s="1">
        <f>parameters!$B$1*'g-w e'!QH26</f>
        <v>7.8968920742792678E-70</v>
      </c>
      <c r="QI26" s="1">
        <f>parameters!$B$1*'g-w e'!QI26</f>
        <v>1.1653261972395108E-70</v>
      </c>
      <c r="QJ26" s="1">
        <f>parameters!$B$1*'g-w e'!QJ26</f>
        <v>1.6885966714682843E-71</v>
      </c>
      <c r="QK26" s="1">
        <f>parameters!$B$1*'g-w e'!QK26</f>
        <v>2.4020420205490042E-72</v>
      </c>
      <c r="QL26" s="1">
        <f>parameters!$B$1*'g-w e'!QL26</f>
        <v>3.3534892646065673E-73</v>
      </c>
      <c r="QM26" s="1">
        <f>parameters!$B$1*'g-w e'!QM26</f>
        <v>4.5936335878655994E-74</v>
      </c>
      <c r="QN26" s="1">
        <f>parameters!$B$1*'g-w e'!QN26</f>
        <v>6.1721464041063745E-75</v>
      </c>
      <c r="QO26" s="1">
        <f>parameters!$B$1*'g-w e'!QO26</f>
        <v>8.1322271993758313E-76</v>
      </c>
      <c r="QP26" s="1">
        <f>parameters!$B$1*'g-w e'!QP26</f>
        <v>1.0503755451033465E-76</v>
      </c>
      <c r="QQ26" s="1">
        <f>parameters!$B$1*'g-w e'!QQ26</f>
        <v>1.3295512568274433E-77</v>
      </c>
      <c r="QR26" s="1">
        <f>parameters!$B$1*'g-w e'!QR26</f>
        <v>1.6487295835700203E-78</v>
      </c>
      <c r="QS26" s="1">
        <f>parameters!$B$1*'g-w e'!QS26</f>
        <v>2.0023073430977611E-79</v>
      </c>
      <c r="QT26" s="1">
        <f>parameters!$B$1*'g-w e'!QT26</f>
        <v>2.3806548188235005E-80</v>
      </c>
      <c r="QU26" s="1">
        <f>parameters!$B$1*'g-w e'!QU26</f>
        <v>2.7700518723871895E-81</v>
      </c>
      <c r="QV26" s="1">
        <f>parameters!$B$1*'g-w e'!QV26</f>
        <v>3.1531177300814432E-82</v>
      </c>
      <c r="QW26" s="1">
        <f>parameters!$B$1*'g-w e'!QW26</f>
        <v>3.5097934370146662E-83</v>
      </c>
      <c r="QX26" s="1">
        <f>parameters!$B$1*'g-w e'!QX26</f>
        <v>3.8188545143163978E-84</v>
      </c>
      <c r="QY26" s="1">
        <f>parameters!$B$1*'g-w e'!QY26</f>
        <v>4.0598344663462579E-85</v>
      </c>
      <c r="QZ26" s="1">
        <f>parameters!$B$1*'g-w e'!QZ26</f>
        <v>4.2151452909718841E-86</v>
      </c>
      <c r="RA26" s="1">
        <f>parameters!$B$1*'g-w e'!RA26</f>
        <v>4.2721105356298377E-87</v>
      </c>
      <c r="RB26" s="1">
        <f>parameters!$B$1*'g-w e'!RB26</f>
        <v>4.2245999178052522E-88</v>
      </c>
      <c r="RC26" s="1">
        <f>parameters!$B$1*'g-w e'!RC26</f>
        <v>4.073985278929441E-89</v>
      </c>
      <c r="RD26" s="1">
        <f>parameters!$B$1*'g-w e'!RD26</f>
        <v>3.8292269792216493E-90</v>
      </c>
      <c r="RE26" s="1">
        <f>parameters!$B$1*'g-w e'!RE26</f>
        <v>3.5060349389165762E-91</v>
      </c>
      <c r="RF26" s="1">
        <f>parameters!$B$1*'g-w e'!RF26</f>
        <v>3.1252039298456563E-92</v>
      </c>
      <c r="RG26" s="1">
        <f>parameters!$B$1*'g-w e'!RG26</f>
        <v>2.7103657370831639E-93</v>
      </c>
      <c r="RH26" s="1">
        <f>parameters!$B$1*'g-w e'!RH26</f>
        <v>2.2854996391089887E-94</v>
      </c>
      <c r="RI26" s="1">
        <f>parameters!$B$1*'g-w e'!RI26</f>
        <v>1.8725749089191388E-95</v>
      </c>
      <c r="RJ26" s="1">
        <f>parameters!$B$1*'g-w e'!RJ26</f>
        <v>1.48965806793524E-96</v>
      </c>
      <c r="RK26" s="1">
        <f>parameters!$B$1*'g-w e'!RK26</f>
        <v>1.1497145096612554E-97</v>
      </c>
      <c r="RL26" s="1">
        <f>parameters!$B$1*'g-w e'!RL26</f>
        <v>8.6019455150972376E-99</v>
      </c>
      <c r="RM26" s="1">
        <f>parameters!$B$1*'g-w e'!RM26</f>
        <v>6.2335100122358178E-100</v>
      </c>
      <c r="RN26" s="1">
        <f>parameters!$B$1*'g-w e'!RN26</f>
        <v>4.3712015815609703E-101</v>
      </c>
      <c r="RO26" s="1">
        <f>parameters!$B$1*'g-w e'!RO26</f>
        <v>2.9633214308901414E-102</v>
      </c>
      <c r="RP26" s="1">
        <f>parameters!$B$1*'g-w e'!RP26</f>
        <v>1.9400644484252111E-103</v>
      </c>
      <c r="RQ26" s="1">
        <f>parameters!$B$1*'g-w e'!RQ26</f>
        <v>1.2252707472088799E-104</v>
      </c>
      <c r="RR26" s="1">
        <f>parameters!$B$1*'g-w e'!RR26</f>
        <v>7.4560983723423894E-106</v>
      </c>
      <c r="RS26" s="1">
        <f>parameters!$B$1*'g-w e'!RS26</f>
        <v>4.3661876375197072E-107</v>
      </c>
      <c r="RT26" s="1">
        <f>parameters!$B$1*'g-w e'!RT26</f>
        <v>2.4570277069204348E-108</v>
      </c>
      <c r="RU26" s="1">
        <f>parameters!$B$1*'g-w e'!RU26</f>
        <v>1.3267634898880996E-109</v>
      </c>
      <c r="RV26" s="1">
        <f>parameters!$B$1*'g-w e'!RV26</f>
        <v>6.8637137980937864E-111</v>
      </c>
      <c r="RW26" s="1">
        <f>parameters!$B$1*'g-w e'!RW26</f>
        <v>3.3958945309936334E-112</v>
      </c>
      <c r="RX26" s="1">
        <f>parameters!$B$1*'g-w e'!RX26</f>
        <v>1.6038311852011983E-113</v>
      </c>
      <c r="RY26" s="1">
        <f>parameters!$B$1*'g-w e'!RY26</f>
        <v>7.2156609303701732E-115</v>
      </c>
      <c r="RZ26" s="1">
        <f>parameters!$B$1*'g-w e'!RZ26</f>
        <v>3.0854780772240745E-116</v>
      </c>
      <c r="SA26" s="1">
        <f>parameters!$B$1*'g-w e'!SA26</f>
        <v>1.2508706097885997E-117</v>
      </c>
      <c r="SB26" s="1">
        <f>parameters!$B$1*'g-w e'!SB26</f>
        <v>4.7944960612929516E-119</v>
      </c>
      <c r="SC26" s="1">
        <f>parameters!$B$1*'g-w e'!SC26</f>
        <v>1.7321020773393221E-120</v>
      </c>
      <c r="SD26" s="1">
        <f>parameters!$B$1*'g-w e'!SD26</f>
        <v>5.8776043458959017E-122</v>
      </c>
      <c r="SE26" s="1">
        <f>parameters!$B$1*'g-w e'!SE26</f>
        <v>1.8660597081974322E-123</v>
      </c>
      <c r="SF26" s="1">
        <f>parameters!$B$1*'g-w e'!SF26</f>
        <v>5.5184396476789099E-125</v>
      </c>
      <c r="SG26" s="1">
        <f>parameters!$B$1*'g-w e'!SG26</f>
        <v>1.512352110441047E-126</v>
      </c>
      <c r="SH26" s="1">
        <f>parameters!$B$1*'g-w e'!SH26</f>
        <v>3.818209099982967E-128</v>
      </c>
      <c r="SI26" s="1">
        <f>parameters!$B$1*'g-w e'!SI26</f>
        <v>8.8188498398321229E-130</v>
      </c>
      <c r="SJ26" s="1">
        <f>parameters!$B$1*'g-w e'!SJ26</f>
        <v>1.8480224138211145E-131</v>
      </c>
      <c r="SK26" s="1">
        <f>parameters!$B$1*'g-w e'!SK26</f>
        <v>3.4784236783341974E-133</v>
      </c>
      <c r="SL26" s="1">
        <f>parameters!$B$1*'g-w e'!SL26</f>
        <v>5.8082374017457426E-135</v>
      </c>
      <c r="SM26" s="1">
        <f>parameters!$B$1*'g-w e'!SM26</f>
        <v>8.4694489327566685E-137</v>
      </c>
      <c r="SN26" s="1">
        <f>parameters!$B$1*'g-w e'!SN26</f>
        <v>1.0564810614744304E-138</v>
      </c>
      <c r="SO26" s="1">
        <f>parameters!$B$1*'g-w e'!SO26</f>
        <v>1.0960523052059852E-140</v>
      </c>
      <c r="SP26" s="1">
        <f>parameters!$B$1*'g-w e'!SP26</f>
        <v>9.078973746815443E-143</v>
      </c>
      <c r="SQ26" s="1">
        <f>parameters!$B$1*'g-w e'!SQ26</f>
        <v>5.6292574385392069E-145</v>
      </c>
      <c r="SR26" s="1">
        <f>parameters!$B$1*'g-w e'!SR26</f>
        <v>2.3223275665460728E-147</v>
      </c>
      <c r="SS26" s="1">
        <f>parameters!$B$1*'g-w e'!SS26</f>
        <v>4.7809784691456393E-150</v>
      </c>
    </row>
    <row r="27" spans="1:513" x14ac:dyDescent="0.25">
      <c r="A27">
        <v>2.1435888099999998</v>
      </c>
      <c r="B27" s="1">
        <f>parameters!$B$1*'g-w e'!B27</f>
        <v>238.02752421140949</v>
      </c>
      <c r="C27" s="1">
        <f>parameters!$B$1*'g-w e'!C27</f>
        <v>18.499038454923625</v>
      </c>
      <c r="D27" s="1">
        <f>parameters!$B$1*'g-w e'!D27</f>
        <v>6.1652296699440177</v>
      </c>
      <c r="E27" s="1">
        <f>parameters!$B$1*'g-w e'!E27</f>
        <v>3.085412573193548</v>
      </c>
      <c r="F27" s="1">
        <f>parameters!$B$1*'g-w e'!F27</f>
        <v>1.85678925603492</v>
      </c>
      <c r="G27" s="1">
        <f>parameters!$B$1*'g-w e'!G27</f>
        <v>1.2357713162892328</v>
      </c>
      <c r="H27" s="1">
        <f>parameters!$B$1*'g-w e'!H27</f>
        <v>0.87045836096243379</v>
      </c>
      <c r="I27" s="1">
        <f>parameters!$B$1*'g-w e'!I27</f>
        <v>0.64220956168374987</v>
      </c>
      <c r="J27" s="1">
        <f>parameters!$B$1*'g-w e'!J27</f>
        <v>0.50228940148120038</v>
      </c>
      <c r="K27" s="1">
        <f>parameters!$B$1*'g-w e'!K27</f>
        <v>0.41773568434676595</v>
      </c>
      <c r="L27" s="1">
        <f>parameters!$B$1*'g-w e'!L27</f>
        <v>0.36049212192117114</v>
      </c>
      <c r="M27" s="1">
        <f>parameters!$B$1*'g-w e'!M27</f>
        <v>0.31101869999012854</v>
      </c>
      <c r="N27" s="1">
        <f>parameters!$B$1*'g-w e'!N27</f>
        <v>0.26083648428133177</v>
      </c>
      <c r="O27" s="1">
        <f>parameters!$B$1*'g-w e'!O27</f>
        <v>0.21031507296525678</v>
      </c>
      <c r="P27" s="1">
        <f>parameters!$B$1*'g-w e'!P27</f>
        <v>0.16404380258143964</v>
      </c>
      <c r="Q27" s="1">
        <f>parameters!$B$1*'g-w e'!Q27</f>
        <v>0.12672231883733154</v>
      </c>
      <c r="R27" s="1">
        <f>parameters!$B$1*'g-w e'!R27</f>
        <v>0.10092593039050647</v>
      </c>
      <c r="S27" s="1">
        <f>parameters!$B$1*'g-w e'!S27</f>
        <v>8.6647410816066875E-2</v>
      </c>
      <c r="T27" s="1">
        <f>parameters!$B$1*'g-w e'!T27</f>
        <v>8.1888974062171049E-2</v>
      </c>
      <c r="U27" s="1">
        <f>parameters!$B$1*'g-w e'!U27</f>
        <v>8.3596002918104373E-2</v>
      </c>
      <c r="V27" s="1">
        <f>parameters!$B$1*'g-w e'!V27</f>
        <v>8.8503108375321035E-2</v>
      </c>
      <c r="W27" s="1">
        <f>parameters!$B$1*'g-w e'!W27</f>
        <v>9.3730901713991038E-2</v>
      </c>
      <c r="X27" s="1">
        <f>parameters!$B$1*'g-w e'!X27</f>
        <v>9.7126906895140391E-2</v>
      </c>
      <c r="Y27" s="1">
        <f>parameters!$B$1*'g-w e'!Y27</f>
        <v>9.7398323633323597E-2</v>
      </c>
      <c r="Z27" s="1">
        <f>parameters!$B$1*'g-w e'!Z27</f>
        <v>9.4087966571628864E-2</v>
      </c>
      <c r="AA27" s="1">
        <f>parameters!$B$1*'g-w e'!AA27</f>
        <v>8.743770681529256E-2</v>
      </c>
      <c r="AB27" s="1">
        <f>parameters!$B$1*'g-w e'!AB27</f>
        <v>7.8181911186282621E-2</v>
      </c>
      <c r="AC27" s="1">
        <f>parameters!$B$1*'g-w e'!AC27</f>
        <v>6.7314977901074352E-2</v>
      </c>
      <c r="AD27" s="1">
        <f>parameters!$B$1*'g-w e'!AD27</f>
        <v>5.5875101050485987E-2</v>
      </c>
      <c r="AE27" s="1">
        <f>parameters!$B$1*'g-w e'!AE27</f>
        <v>4.4776955097678893E-2</v>
      </c>
      <c r="AF27" s="1">
        <f>parameters!$B$1*'g-w e'!AF27</f>
        <v>3.4710477596490957E-2</v>
      </c>
      <c r="AG27" s="1">
        <f>parameters!$B$1*'g-w e'!AG27</f>
        <v>2.6106068375186257E-2</v>
      </c>
      <c r="AH27" s="1">
        <f>parameters!$B$1*'g-w e'!AH27</f>
        <v>1.9153193527526383E-2</v>
      </c>
      <c r="AI27" s="1">
        <f>parameters!$B$1*'g-w e'!AI27</f>
        <v>1.3852383719745936E-2</v>
      </c>
      <c r="AJ27" s="1">
        <f>parameters!$B$1*'g-w e'!AJ27</f>
        <v>1.0080093022307602E-2</v>
      </c>
      <c r="AK27" s="1">
        <f>parameters!$B$1*'g-w e'!AK27</f>
        <v>7.6500321139849848E-3</v>
      </c>
      <c r="AL27" s="1">
        <f>parameters!$B$1*'g-w e'!AL27</f>
        <v>6.3608701424590578E-3</v>
      </c>
      <c r="AM27" s="1">
        <f>parameters!$B$1*'g-w e'!AM27</f>
        <v>6.0263882546540727E-3</v>
      </c>
      <c r="AN27" s="1">
        <f>parameters!$B$1*'g-w e'!AN27</f>
        <v>6.4889013350411607E-3</v>
      </c>
      <c r="AO27" s="1">
        <f>parameters!$B$1*'g-w e'!AO27</f>
        <v>7.6195891472733788E-3</v>
      </c>
      <c r="AP27" s="1">
        <f>parameters!$B$1*'g-w e'!AP27</f>
        <v>9.3104899288034507E-3</v>
      </c>
      <c r="AQ27" s="1">
        <f>parameters!$B$1*'g-w e'!AQ27</f>
        <v>1.1462807156075233E-2</v>
      </c>
      <c r="AR27" s="1">
        <f>parameters!$B$1*'g-w e'!AR27</f>
        <v>1.3975386169475872E-2</v>
      </c>
      <c r="AS27" s="1">
        <f>parameters!$B$1*'g-w e'!AS27</f>
        <v>1.6736129159630766E-2</v>
      </c>
      <c r="AT27" s="1">
        <f>parameters!$B$1*'g-w e'!AT27</f>
        <v>1.9617975974898526E-2</v>
      </c>
      <c r="AU27" s="1">
        <f>parameters!$B$1*'g-w e'!AU27</f>
        <v>2.2480007889525037E-2</v>
      </c>
      <c r="AV27" s="1">
        <f>parameters!$B$1*'g-w e'!AV27</f>
        <v>2.5173295930535196E-2</v>
      </c>
      <c r="AW27" s="1">
        <f>parameters!$B$1*'g-w e'!AW27</f>
        <v>2.7550363253036964E-2</v>
      </c>
      <c r="AX27" s="1">
        <f>parameters!$B$1*'g-w e'!AX27</f>
        <v>2.9476612630402781E-2</v>
      </c>
      <c r="AY27" s="1">
        <f>parameters!$B$1*'g-w e'!AY27</f>
        <v>3.0841830532392568E-2</v>
      </c>
      <c r="AZ27" s="1">
        <f>parameters!$B$1*'g-w e'!AZ27</f>
        <v>3.1569940146354412E-2</v>
      </c>
      <c r="BA27" s="1">
        <f>parameters!$B$1*'g-w e'!BA27</f>
        <v>3.1625518367376704E-2</v>
      </c>
      <c r="BB27" s="1">
        <f>parameters!$B$1*'g-w e'!BB27</f>
        <v>3.1016151337980705E-2</v>
      </c>
      <c r="BC27" s="1">
        <f>parameters!$B$1*'g-w e'!BC27</f>
        <v>2.9790376791434404E-2</v>
      </c>
      <c r="BD27" s="1">
        <f>parameters!$B$1*'g-w e'!BD27</f>
        <v>2.8031628672545168E-2</v>
      </c>
      <c r="BE27" s="1">
        <f>parameters!$B$1*'g-w e'!BE27</f>
        <v>2.5849147227231934E-2</v>
      </c>
      <c r="BF27" s="1">
        <f>parameters!$B$1*'g-w e'!BF27</f>
        <v>2.3367163487409259E-2</v>
      </c>
      <c r="BG27" s="1">
        <f>parameters!$B$1*'g-w e'!BG27</f>
        <v>2.0713773517547867E-2</v>
      </c>
      <c r="BH27" s="1">
        <f>parameters!$B$1*'g-w e'!BH27</f>
        <v>1.8010795853674315E-2</v>
      </c>
      <c r="BI27" s="1">
        <f>parameters!$B$1*'g-w e'!BI27</f>
        <v>1.5365606401683562E-2</v>
      </c>
      <c r="BJ27" s="1">
        <f>parameters!$B$1*'g-w e'!BJ27</f>
        <v>1.2865544308736097E-2</v>
      </c>
      <c r="BK27" s="1">
        <f>parameters!$B$1*'g-w e'!BK27</f>
        <v>1.0575061487083015E-2</v>
      </c>
      <c r="BL27" s="1">
        <f>parameters!$B$1*'g-w e'!BL27</f>
        <v>8.5354181928369507E-3</v>
      </c>
      <c r="BM27" s="1">
        <f>parameters!$B$1*'g-w e'!BM27</f>
        <v>6.7664557124670153E-3</v>
      </c>
      <c r="BN27" s="1">
        <f>parameters!$B$1*'g-w e'!BN27</f>
        <v>5.2698263168118285E-3</v>
      </c>
      <c r="BO27" s="1">
        <f>parameters!$B$1*'g-w e'!BO27</f>
        <v>4.0330267180239826E-3</v>
      </c>
      <c r="BP27" s="1">
        <f>parameters!$B$1*'g-w e'!BP27</f>
        <v>3.0336421875587459E-3</v>
      </c>
      <c r="BQ27" s="1">
        <f>parameters!$B$1*'g-w e'!BQ27</f>
        <v>2.243332011024324E-3</v>
      </c>
      <c r="BR27" s="1">
        <f>parameters!$B$1*'g-w e'!BR27</f>
        <v>1.6312389934538202E-3</v>
      </c>
      <c r="BS27" s="1">
        <f>parameters!$B$1*'g-w e'!BS27</f>
        <v>1.166656836512676E-3</v>
      </c>
      <c r="BT27" s="1">
        <f>parameters!$B$1*'g-w e'!BT27</f>
        <v>8.2091835041896979E-4</v>
      </c>
      <c r="BU27" s="1">
        <f>parameters!$B$1*'g-w e'!BU27</f>
        <v>5.6856314512666905E-4</v>
      </c>
      <c r="BV27" s="1">
        <f>parameters!$B$1*'g-w e'!BV27</f>
        <v>3.8790276281752283E-4</v>
      </c>
      <c r="BW27" s="1">
        <f>parameters!$B$1*'g-w e'!BW27</f>
        <v>2.6112764013852335E-4</v>
      </c>
      <c r="BX27" s="1">
        <f>parameters!$B$1*'g-w e'!BX27</f>
        <v>1.7410103904873581E-4</v>
      </c>
      <c r="BY27" s="1">
        <f>parameters!$B$1*'g-w e'!BY27</f>
        <v>1.159686975635479E-4</v>
      </c>
      <c r="BZ27" s="1">
        <f>parameters!$B$1*'g-w e'!BZ27</f>
        <v>7.8687465536543208E-5</v>
      </c>
      <c r="CA27" s="1">
        <f>parameters!$B$1*'g-w e'!CA27</f>
        <v>5.6548052123289132E-5</v>
      </c>
      <c r="CB27" s="1">
        <f>parameters!$B$1*'g-w e'!CB27</f>
        <v>4.5740645615226847E-5</v>
      </c>
      <c r="CC27" s="1">
        <f>parameters!$B$1*'g-w e'!CC27</f>
        <v>4.3990047731405319E-5</v>
      </c>
      <c r="CD27" s="1">
        <f>parameters!$B$1*'g-w e'!CD27</f>
        <v>5.0269989058533996E-5</v>
      </c>
      <c r="CE27" s="1">
        <f>parameters!$B$1*'g-w e'!CE27</f>
        <v>6.4594268837855242E-5</v>
      </c>
      <c r="CF27" s="1">
        <f>parameters!$B$1*'g-w e'!CF27</f>
        <v>8.7874493615587064E-5</v>
      </c>
      <c r="CG27" s="1">
        <f>parameters!$B$1*'g-w e'!CG27</f>
        <v>1.2182946624294309E-4</v>
      </c>
      <c r="CH27" s="1">
        <f>parameters!$B$1*'g-w e'!CH27</f>
        <v>1.6892875333797698E-4</v>
      </c>
      <c r="CI27" s="1">
        <f>parameters!$B$1*'g-w e'!CI27</f>
        <v>2.3235191078153537E-4</v>
      </c>
      <c r="CJ27" s="1">
        <f>parameters!$B$1*'g-w e'!CJ27</f>
        <v>3.1594482924072879E-4</v>
      </c>
      <c r="CK27" s="1">
        <f>parameters!$B$1*'g-w e'!CK27</f>
        <v>4.2415549907949529E-4</v>
      </c>
      <c r="CL27" s="1">
        <f>parameters!$B$1*'g-w e'!CL27</f>
        <v>5.6193321686310454E-4</v>
      </c>
      <c r="CM27" s="1">
        <f>parameters!$B$1*'g-w e'!CM27</f>
        <v>7.3457801244834991E-4</v>
      </c>
      <c r="CN27" s="1">
        <f>parameters!$B$1*'g-w e'!CN27</f>
        <v>9.4753103357454271E-4</v>
      </c>
      <c r="CO27" s="1">
        <f>parameters!$B$1*'g-w e'!CO27</f>
        <v>1.2061018738780058E-3</v>
      </c>
      <c r="CP27" s="1">
        <f>parameters!$B$1*'g-w e'!CP27</f>
        <v>1.5151353020760672E-3</v>
      </c>
      <c r="CQ27" s="1">
        <f>parameters!$B$1*'g-w e'!CQ27</f>
        <v>1.8786272629045672E-3</v>
      </c>
      <c r="CR27" s="1">
        <f>parameters!$B$1*'g-w e'!CR27</f>
        <v>2.2993078581967892E-3</v>
      </c>
      <c r="CS27" s="1">
        <f>parameters!$B$1*'g-w e'!CS27</f>
        <v>2.7782165490280058E-3</v>
      </c>
      <c r="CT27" s="1">
        <f>parameters!$B$1*'g-w e'!CT27</f>
        <v>3.3143011652606827E-3</v>
      </c>
      <c r="CU27" s="1">
        <f>parameters!$B$1*'g-w e'!CU27</f>
        <v>3.90407653454348E-3</v>
      </c>
      <c r="CV27" s="1">
        <f>parameters!$B$1*'g-w e'!CV27</f>
        <v>4.5413797940375656E-3</v>
      </c>
      <c r="CW27" s="1">
        <f>parameters!$B$1*'g-w e'!CW27</f>
        <v>5.2172570869212431E-3</v>
      </c>
      <c r="CX27" s="1">
        <f>parameters!$B$1*'g-w e'!CX27</f>
        <v>5.920010079395157E-3</v>
      </c>
      <c r="CY27" s="1">
        <f>parameters!$B$1*'g-w e'!CY27</f>
        <v>6.6354207103246909E-3</v>
      </c>
      <c r="CZ27" s="1">
        <f>parameters!$B$1*'g-w e'!CZ27</f>
        <v>7.3471594352710543E-3</v>
      </c>
      <c r="DA27" s="1">
        <f>parameters!$B$1*'g-w e'!DA27</f>
        <v>8.0373670381574044E-3</v>
      </c>
      <c r="DB27" s="1">
        <f>parameters!$B$1*'g-w e'!DB27</f>
        <v>8.6873843095473992E-3</v>
      </c>
      <c r="DC27" s="1">
        <f>parameters!$B$1*'g-w e'!DC27</f>
        <v>9.278589189667865E-3</v>
      </c>
      <c r="DD27" s="1">
        <f>parameters!$B$1*'g-w e'!DD27</f>
        <v>9.7932890125646439E-3</v>
      </c>
      <c r="DE27" s="1">
        <f>parameters!$B$1*'g-w e'!DE27</f>
        <v>1.0215607721145777E-2</v>
      </c>
      <c r="DF27" s="1">
        <f>parameters!$B$1*'g-w e'!DF27</f>
        <v>1.0532305397564662E-2</v>
      </c>
      <c r="DG27" s="1">
        <f>parameters!$B$1*'g-w e'!DG27</f>
        <v>1.0733470652995351E-2</v>
      </c>
      <c r="DH27" s="1">
        <f>parameters!$B$1*'g-w e'!DH27</f>
        <v>1.0813035185360812E-2</v>
      </c>
      <c r="DI27" s="1">
        <f>parameters!$B$1*'g-w e'!DI27</f>
        <v>1.0769073344579121E-2</v>
      </c>
      <c r="DJ27" s="1">
        <f>parameters!$B$1*'g-w e'!DJ27</f>
        <v>1.0603866497409419E-2</v>
      </c>
      <c r="DK27" s="1">
        <f>parameters!$B$1*'g-w e'!DK27</f>
        <v>1.0323730632128669E-2</v>
      </c>
      <c r="DL27" s="1">
        <f>parameters!$B$1*'g-w e'!DL27</f>
        <v>9.9386240953204426E-3</v>
      </c>
      <c r="DM27" s="1">
        <f>parameters!$B$1*'g-w e'!DM27</f>
        <v>9.4615687843488117E-3</v>
      </c>
      <c r="DN27" s="1">
        <f>parameters!$B$1*'g-w e'!DN27</f>
        <v>8.907930989087395E-3</v>
      </c>
      <c r="DO27" s="1">
        <f>parameters!$B$1*'g-w e'!DO27</f>
        <v>8.2946163001582467E-3</v>
      </c>
      <c r="DP27" s="1">
        <f>parameters!$B$1*'g-w e'!DP27</f>
        <v>7.6392360527109647E-3</v>
      </c>
      <c r="DQ27" s="1">
        <f>parameters!$B$1*'g-w e'!DQ27</f>
        <v>6.9593007145178718E-3</v>
      </c>
      <c r="DR27" s="1">
        <f>parameters!$B$1*'g-w e'!DR27</f>
        <v>6.2714890502156449E-3</v>
      </c>
      <c r="DS27" s="1">
        <f>parameters!$B$1*'g-w e'!DS27</f>
        <v>5.5910318174125168E-3</v>
      </c>
      <c r="DT27" s="1">
        <f>parameters!$B$1*'g-w e'!DT27</f>
        <v>4.931236459179025E-3</v>
      </c>
      <c r="DU27" s="1">
        <f>parameters!$B$1*'g-w e'!DU27</f>
        <v>4.3031661288091124E-3</v>
      </c>
      <c r="DV27" s="1">
        <f>parameters!$B$1*'g-w e'!DV27</f>
        <v>3.7154737224765924E-3</v>
      </c>
      <c r="DW27" s="1">
        <f>parameters!$B$1*'g-w e'!DW27</f>
        <v>3.174380500469419E-3</v>
      </c>
      <c r="DX27" s="1">
        <f>parameters!$B$1*'g-w e'!DX27</f>
        <v>2.6837801419585527E-3</v>
      </c>
      <c r="DY27" s="1">
        <f>parameters!$B$1*'g-w e'!DY27</f>
        <v>2.2454431476589113E-3</v>
      </c>
      <c r="DZ27" s="1">
        <f>parameters!$B$1*'g-w e'!DZ27</f>
        <v>1.8592934801617629E-3</v>
      </c>
      <c r="EA27" s="1">
        <f>parameters!$B$1*'g-w e'!EA27</f>
        <v>1.5237290122888921E-3</v>
      </c>
      <c r="EB27" s="1">
        <f>parameters!$B$1*'g-w e'!EB27</f>
        <v>1.2359593083934239E-3</v>
      </c>
      <c r="EC27" s="1">
        <f>parameters!$B$1*'g-w e'!EC27</f>
        <v>9.9233791667146815E-4</v>
      </c>
      <c r="ED27" s="1">
        <f>parameters!$B$1*'g-w e'!ED27</f>
        <v>7.8867106964352002E-4</v>
      </c>
      <c r="EE27" s="1">
        <f>parameters!$B$1*'g-w e'!EE27</f>
        <v>6.2048986249881467E-4</v>
      </c>
      <c r="EF27" s="1">
        <f>parameters!$B$1*'g-w e'!EF27</f>
        <v>4.8327807234990023E-4</v>
      </c>
      <c r="EG27" s="1">
        <f>parameters!$B$1*'g-w e'!EG27</f>
        <v>3.7265238146707609E-4</v>
      </c>
      <c r="EH27" s="1">
        <f>parameters!$B$1*'g-w e'!EH27</f>
        <v>2.8449559569265661E-4</v>
      </c>
      <c r="EI27" s="1">
        <f>parameters!$B$1*'g-w e'!EI27</f>
        <v>2.1504636079166912E-4</v>
      </c>
      <c r="EJ27" s="1">
        <f>parameters!$B$1*'g-w e'!EJ27</f>
        <v>1.6095084757973939E-4</v>
      </c>
      <c r="EK27" s="1">
        <f>parameters!$B$1*'g-w e'!EK27</f>
        <v>1.1928296694752043E-4</v>
      </c>
      <c r="EL27" s="1">
        <f>parameters!$B$1*'g-w e'!EL27</f>
        <v>8.7540017435008737E-5</v>
      </c>
      <c r="EM27" s="1">
        <f>parameters!$B$1*'g-w e'!EM27</f>
        <v>6.3620424518298068E-5</v>
      </c>
      <c r="EN27" s="1">
        <f>parameters!$B$1*'g-w e'!EN27</f>
        <v>4.5789575565623053E-5</v>
      </c>
      <c r="EO27" s="1">
        <f>parameters!$B$1*'g-w e'!EO27</f>
        <v>3.2638850926611896E-5</v>
      </c>
      <c r="EP27" s="1">
        <f>parameters!$B$1*'g-w e'!EP27</f>
        <v>2.3041940234561827E-5</v>
      </c>
      <c r="EQ27" s="1">
        <f>parameters!$B$1*'g-w e'!EQ27</f>
        <v>1.6111524015097741E-5</v>
      </c>
      <c r="ER27" s="1">
        <f>parameters!$B$1*'g-w e'!ER27</f>
        <v>1.115847236786276E-5</v>
      </c>
      <c r="ES27" s="1">
        <f>parameters!$B$1*'g-w e'!ES27</f>
        <v>7.6549130150030396E-6</v>
      </c>
      <c r="ET27" s="1">
        <f>parameters!$B$1*'g-w e'!ET27</f>
        <v>5.2018729876110763E-6</v>
      </c>
      <c r="EU27" s="1">
        <f>parameters!$B$1*'g-w e'!EU27</f>
        <v>3.501704373833034E-6</v>
      </c>
      <c r="EV27" s="1">
        <f>parameters!$B$1*'g-w e'!EV27</f>
        <v>2.3351536969073953E-6</v>
      </c>
      <c r="EW27" s="1">
        <f>parameters!$B$1*'g-w e'!EW27</f>
        <v>1.5427070110746143E-6</v>
      </c>
      <c r="EX27" s="1">
        <f>parameters!$B$1*'g-w e'!EX27</f>
        <v>1.0097151952008554E-6</v>
      </c>
      <c r="EY27" s="1">
        <f>parameters!$B$1*'g-w e'!EY27</f>
        <v>6.5475223389217854E-7</v>
      </c>
      <c r="EZ27" s="1">
        <f>parameters!$B$1*'g-w e'!EZ27</f>
        <v>4.2066142361966314E-7</v>
      </c>
      <c r="FA27" s="1">
        <f>parameters!$B$1*'g-w e'!FA27</f>
        <v>2.6778156641817307E-7</v>
      </c>
      <c r="FB27" s="1">
        <f>parameters!$B$1*'g-w e'!FB27</f>
        <v>1.6890223813708636E-7</v>
      </c>
      <c r="FC27" s="1">
        <f>parameters!$B$1*'g-w e'!FC27</f>
        <v>1.0556284316194446E-7</v>
      </c>
      <c r="FD27" s="1">
        <f>parameters!$B$1*'g-w e'!FD27</f>
        <v>6.5376506423860817E-8</v>
      </c>
      <c r="FE27" s="1">
        <f>parameters!$B$1*'g-w e'!FE27</f>
        <v>4.0121872218040421E-8</v>
      </c>
      <c r="FF27" s="1">
        <f>parameters!$B$1*'g-w e'!FF27</f>
        <v>2.4400772296546709E-8</v>
      </c>
      <c r="FG27" s="1">
        <f>parameters!$B$1*'g-w e'!FG27</f>
        <v>1.4706316071183295E-8</v>
      </c>
      <c r="FH27" s="1">
        <f>parameters!$B$1*'g-w e'!FH27</f>
        <v>8.7841716968567463E-9</v>
      </c>
      <c r="FI27" s="1">
        <f>parameters!$B$1*'g-w e'!FI27</f>
        <v>5.2002573377897657E-9</v>
      </c>
      <c r="FJ27" s="1">
        <f>parameters!$B$1*'g-w e'!FJ27</f>
        <v>3.0517163508086736E-9</v>
      </c>
      <c r="FK27" s="1">
        <f>parameters!$B$1*'g-w e'!FK27</f>
        <v>1.7760118922392601E-9</v>
      </c>
      <c r="FL27" s="1">
        <f>parameters!$B$1*'g-w e'!FL27</f>
        <v>1.0263360441202792E-9</v>
      </c>
      <c r="FM27" s="1">
        <f>parameters!$B$1*'g-w e'!FM27</f>
        <v>5.9127779436768903E-10</v>
      </c>
      <c r="FN27" s="1">
        <f>parameters!$B$1*'g-w e'!FN27</f>
        <v>3.4368516245926765E-10</v>
      </c>
      <c r="FO27" s="1">
        <f>parameters!$B$1*'g-w e'!FO27</f>
        <v>2.0859065224790775E-10</v>
      </c>
      <c r="FP27" s="1">
        <f>parameters!$B$1*'g-w e'!FP27</f>
        <v>1.4350380817125265E-10</v>
      </c>
      <c r="FQ27" s="1">
        <f>parameters!$B$1*'g-w e'!FQ27</f>
        <v>1.2674166468147073E-10</v>
      </c>
      <c r="FR27" s="1">
        <f>parameters!$B$1*'g-w e'!FR27</f>
        <v>1.5109447824696165E-10</v>
      </c>
      <c r="FS27" s="1">
        <f>parameters!$B$1*'g-w e'!FS27</f>
        <v>2.2125487567628753E-10</v>
      </c>
      <c r="FT27" s="1">
        <f>parameters!$B$1*'g-w e'!FT27</f>
        <v>3.5425568190398393E-10</v>
      </c>
      <c r="FU27" s="1">
        <f>parameters!$B$1*'g-w e'!FU27</f>
        <v>5.8280280821354765E-10</v>
      </c>
      <c r="FV27" s="1">
        <f>parameters!$B$1*'g-w e'!FV27</f>
        <v>9.6196248183982664E-10</v>
      </c>
      <c r="FW27" s="1">
        <f>parameters!$B$1*'g-w e'!FW27</f>
        <v>1.5802568788898196E-9</v>
      </c>
      <c r="FX27" s="1">
        <f>parameters!$B$1*'g-w e'!FX27</f>
        <v>2.5769209929158111E-9</v>
      </c>
      <c r="FY27" s="1">
        <f>parameters!$B$1*'g-w e'!FY27</f>
        <v>4.1679580381497265E-9</v>
      </c>
      <c r="FZ27" s="1">
        <f>parameters!$B$1*'g-w e'!FZ27</f>
        <v>6.6847878081710416E-9</v>
      </c>
      <c r="GA27" s="1">
        <f>parameters!$B$1*'g-w e'!GA27</f>
        <v>1.0630808108624127E-8</v>
      </c>
      <c r="GB27" s="1">
        <f>parameters!$B$1*'g-w e'!GB27</f>
        <v>1.6763190070772468E-8</v>
      </c>
      <c r="GC27" s="1">
        <f>parameters!$B$1*'g-w e'!GC27</f>
        <v>2.6209819610255296E-8</v>
      </c>
      <c r="GD27" s="1">
        <f>parameters!$B$1*'g-w e'!GD27</f>
        <v>4.0634600165317688E-8</v>
      </c>
      <c r="GE27" s="1">
        <f>parameters!$B$1*'g-w e'!GE27</f>
        <v>6.2468462863162435E-8</v>
      </c>
      <c r="GF27" s="1">
        <f>parameters!$B$1*'g-w e'!GF27</f>
        <v>9.5228488193514782E-8</v>
      </c>
      <c r="GG27" s="1">
        <f>parameters!$B$1*'g-w e'!GG27</f>
        <v>1.4395358863969721E-7</v>
      </c>
      <c r="GH27" s="1">
        <f>parameters!$B$1*'g-w e'!GH27</f>
        <v>2.157922295657024E-7</v>
      </c>
      <c r="GI27" s="1">
        <f>parameters!$B$1*'g-w e'!GI27</f>
        <v>3.2078557112513025E-7</v>
      </c>
      <c r="GJ27" s="1">
        <f>parameters!$B$1*'g-w e'!GJ27</f>
        <v>4.7289795135066697E-7</v>
      </c>
      <c r="GK27" s="1">
        <f>parameters!$B$1*'g-w e'!GK27</f>
        <v>6.9135536772066076E-7</v>
      </c>
      <c r="GL27" s="1">
        <f>parameters!$B$1*'g-w e'!GL27</f>
        <v>1.0023608857470945E-6</v>
      </c>
      <c r="GM27" s="1">
        <f>parameters!$B$1*'g-w e'!GM27</f>
        <v>1.4412627663709959E-6</v>
      </c>
      <c r="GN27" s="1">
        <f>parameters!$B$1*'g-w e'!GN27</f>
        <v>2.0552553087995603E-6</v>
      </c>
      <c r="GO27" s="1">
        <f>parameters!$B$1*'g-w e'!GO27</f>
        <v>2.9066923819256142E-6</v>
      </c>
      <c r="GP27" s="1">
        <f>parameters!$B$1*'g-w e'!GP27</f>
        <v>4.0770874961688965E-6</v>
      </c>
      <c r="GQ27" s="1">
        <f>parameters!$B$1*'g-w e'!GQ27</f>
        <v>5.6718599424609312E-6</v>
      </c>
      <c r="GR27" s="1">
        <f>parameters!$B$1*'g-w e'!GR27</f>
        <v>7.8258617705520325E-6</v>
      </c>
      <c r="GS27" s="1">
        <f>parameters!$B$1*'g-w e'!GS27</f>
        <v>1.0709683029264435E-5</v>
      </c>
      <c r="GT27" s="1">
        <f>parameters!$B$1*'g-w e'!GT27</f>
        <v>1.4536680887655785E-5</v>
      </c>
      <c r="GU27" s="1">
        <f>parameters!$B$1*'g-w e'!GU27</f>
        <v>1.9570610756193186E-5</v>
      </c>
      <c r="GV27" s="1">
        <f>parameters!$B$1*'g-w e'!GV27</f>
        <v>2.6133654068150724E-5</v>
      </c>
      <c r="GW27" s="1">
        <f>parameters!$B$1*'g-w e'!GW27</f>
        <v>3.4614539070563928E-5</v>
      </c>
      <c r="GX27" s="1">
        <f>parameters!$B$1*'g-w e'!GX27</f>
        <v>4.547634067081855E-5</v>
      </c>
      <c r="GY27" s="1">
        <f>parameters!$B$1*'g-w e'!GY27</f>
        <v>5.9263428028503589E-5</v>
      </c>
      <c r="GZ27" s="1">
        <f>parameters!$B$1*'g-w e'!GZ27</f>
        <v>7.6606911404486296E-5</v>
      </c>
      <c r="HA27" s="1">
        <f>parameters!$B$1*'g-w e'!HA27</f>
        <v>9.8227832341242187E-5</v>
      </c>
      <c r="HB27" s="1">
        <f>parameters!$B$1*'g-w e'!HB27</f>
        <v>1.2493725523757696E-4</v>
      </c>
      <c r="HC27" s="1">
        <f>parameters!$B$1*'g-w e'!HC27</f>
        <v>1.5763236711672951E-4</v>
      </c>
      <c r="HD27" s="1">
        <f>parameters!$B$1*'g-w e'!HD27</f>
        <v>1.9728769000547096E-4</v>
      </c>
      <c r="HE27" s="1">
        <f>parameters!$B$1*'g-w e'!HE27</f>
        <v>2.4494057065433766E-4</v>
      </c>
      <c r="HF27" s="1">
        <f>parameters!$B$1*'g-w e'!HF27</f>
        <v>3.0167024739553128E-4</v>
      </c>
      <c r="HG27" s="1">
        <f>parameters!$B$1*'g-w e'!HG27</f>
        <v>3.685700124346202E-4</v>
      </c>
      <c r="HH27" s="1">
        <f>parameters!$B$1*'g-w e'!HH27</f>
        <v>4.4671229340348298E-4</v>
      </c>
      <c r="HI27" s="1">
        <f>parameters!$B$1*'g-w e'!HI27</f>
        <v>5.3710686748481562E-4</v>
      </c>
      <c r="HJ27" s="1">
        <f>parameters!$B$1*'g-w e'!HJ27</f>
        <v>6.4065288380317877E-4</v>
      </c>
      <c r="HK27" s="1">
        <f>parameters!$B$1*'g-w e'!HK27</f>
        <v>7.5808588527700635E-4</v>
      </c>
      <c r="HL27" s="1">
        <f>parameters!$B$1*'g-w e'!HL27</f>
        <v>8.8992156117634227E-4</v>
      </c>
      <c r="HM27" s="1">
        <f>parameters!$B$1*'g-w e'!HM27</f>
        <v>1.0363984897392184E-3</v>
      </c>
      <c r="HN27" s="1">
        <f>parameters!$B$1*'g-w e'!HN27</f>
        <v>1.1974226037723863E-3</v>
      </c>
      <c r="HO27" s="1">
        <f>parameters!$B$1*'g-w e'!HO27</f>
        <v>1.3725164853039045E-3</v>
      </c>
      <c r="HP27" s="1">
        <f>parameters!$B$1*'g-w e'!HP27</f>
        <v>1.56077682251858E-3</v>
      </c>
      <c r="HQ27" s="1">
        <f>parameters!$B$1*'g-w e'!HQ27</f>
        <v>1.7608434024427399E-3</v>
      </c>
      <c r="HR27" s="1">
        <f>parameters!$B$1*'g-w e'!HR27</f>
        <v>1.9708828343001266E-3</v>
      </c>
      <c r="HS27" s="1">
        <f>parameters!$B$1*'g-w e'!HS27</f>
        <v>2.188589782678124E-3</v>
      </c>
      <c r="HT27" s="1">
        <f>parameters!$B$1*'g-w e'!HT27</f>
        <v>2.4112078351665677E-3</v>
      </c>
      <c r="HU27" s="1">
        <f>parameters!$B$1*'g-w e'!HU27</f>
        <v>2.6355712539354098E-3</v>
      </c>
      <c r="HV27" s="1">
        <f>parameters!$B$1*'g-w e'!HV27</f>
        <v>2.8581678030506321E-3</v>
      </c>
      <c r="HW27" s="1">
        <f>parameters!$B$1*'g-w e'!HW27</f>
        <v>3.0752216606647034E-3</v>
      </c>
      <c r="HX27" s="1">
        <f>parameters!$B$1*'g-w e'!HX27</f>
        <v>3.2827941912352511E-3</v>
      </c>
      <c r="HY27" s="1">
        <f>parameters!$B$1*'g-w e'!HY27</f>
        <v>3.476899152575715E-3</v>
      </c>
      <c r="HZ27" s="1">
        <f>parameters!$B$1*'g-w e'!HZ27</f>
        <v>3.6536278355807582E-3</v>
      </c>
      <c r="IA27" s="1">
        <f>parameters!$B$1*'g-w e'!IA27</f>
        <v>3.8092787679449469E-3</v>
      </c>
      <c r="IB27" s="1">
        <f>parameters!$B$1*'g-w e'!IB27</f>
        <v>3.94048603360717E-3</v>
      </c>
      <c r="IC27" s="1">
        <f>parameters!$B$1*'g-w e'!IC27</f>
        <v>4.0443400255663724E-3</v>
      </c>
      <c r="ID27" s="1">
        <f>parameters!$B$1*'g-w e'!ID27</f>
        <v>4.1184945955976566E-3</v>
      </c>
      <c r="IE27" s="1">
        <f>parameters!$B$1*'g-w e'!IE27</f>
        <v>4.1612550964195095E-3</v>
      </c>
      <c r="IF27" s="1">
        <f>parameters!$B$1*'g-w e'!IF27</f>
        <v>4.1716427061496792E-3</v>
      </c>
      <c r="IG27" s="1">
        <f>parameters!$B$1*'g-w e'!IG27</f>
        <v>4.1494316285284882E-3</v>
      </c>
      <c r="IH27" s="1">
        <f>parameters!$B$1*'g-w e'!IH27</f>
        <v>4.0951571971844184E-3</v>
      </c>
      <c r="II27" s="1">
        <f>parameters!$B$1*'g-w e'!II27</f>
        <v>4.0100944808645076E-3</v>
      </c>
      <c r="IJ27" s="1">
        <f>parameters!$B$1*'g-w e'!IJ27</f>
        <v>3.8962085806819773E-3</v>
      </c>
      <c r="IK27" s="1">
        <f>parameters!$B$1*'g-w e'!IK27</f>
        <v>3.7560793197358535E-3</v>
      </c>
      <c r="IL27" s="1">
        <f>parameters!$B$1*'g-w e'!IL27</f>
        <v>3.5928043469671974E-3</v>
      </c>
      <c r="IM27" s="1">
        <f>parameters!$B$1*'g-w e'!IM27</f>
        <v>3.4098857237630348E-3</v>
      </c>
      <c r="IN27" s="1">
        <f>parameters!$B$1*'g-w e'!IN27</f>
        <v>3.21110576938135E-3</v>
      </c>
      <c r="IO27" s="1">
        <f>parameters!$B$1*'g-w e'!IO27</f>
        <v>3.0003982731079595E-3</v>
      </c>
      <c r="IP27" s="1">
        <f>parameters!$B$1*'g-w e'!IP27</f>
        <v>2.7817211301937412E-3</v>
      </c>
      <c r="IQ27" s="1">
        <f>parameters!$B$1*'g-w e'!IQ27</f>
        <v>2.5589360470953007E-3</v>
      </c>
      <c r="IR27" s="1">
        <f>parameters!$B$1*'g-w e'!IR27</f>
        <v>2.3357002371655971E-3</v>
      </c>
      <c r="IS27" s="1">
        <f>parameters!$B$1*'g-w e'!IS27</f>
        <v>2.1153740589492549E-3</v>
      </c>
      <c r="IT27" s="1">
        <f>parameters!$B$1*'g-w e'!IT27</f>
        <v>1.9009474174267334E-3</v>
      </c>
      <c r="IU27" s="1">
        <f>parameters!$B$1*'g-w e'!IU27</f>
        <v>1.6949865416917018E-3</v>
      </c>
      <c r="IV27" s="1">
        <f>parameters!$B$1*'g-w e'!IV27</f>
        <v>1.4996015568124051E-3</v>
      </c>
      <c r="IW27" s="1">
        <f>parameters!$B$1*'g-w e'!IW27</f>
        <v>1.3164341608009455E-3</v>
      </c>
      <c r="IX27" s="1">
        <f>parameters!$B$1*'g-w e'!IX27</f>
        <v>1.1466637636050442E-3</v>
      </c>
      <c r="IY27" s="1">
        <f>parameters!$B$1*'g-w e'!IY27</f>
        <v>9.9102969014556552E-4</v>
      </c>
      <c r="IZ27" s="1">
        <f>parameters!$B$1*'g-w e'!IZ27</f>
        <v>8.4986652050701673E-4</v>
      </c>
      <c r="JA27" s="1">
        <f>parameters!$B$1*'g-w e'!JA27</f>
        <v>7.2314934491275273E-4</v>
      </c>
      <c r="JB27" s="1">
        <f>parameters!$B$1*'g-w e'!JB27</f>
        <v>6.1054563886945852E-4</v>
      </c>
      <c r="JC27" s="1">
        <f>parameters!$B$1*'g-w e'!JC27</f>
        <v>5.1147058997928405E-4</v>
      </c>
      <c r="JD27" s="1">
        <f>parameters!$B$1*'g-w e'!JD27</f>
        <v>4.251429967599679E-4</v>
      </c>
      <c r="JE27" s="1">
        <f>parameters!$B$1*'g-w e'!JE27</f>
        <v>3.5063926925914284E-4</v>
      </c>
      <c r="JF27" s="1">
        <f>parameters!$B$1*'g-w e'!JF27</f>
        <v>2.869435469068687E-4</v>
      </c>
      <c r="JG27" s="1">
        <f>parameters!$B$1*'g-w e'!JG27</f>
        <v>2.329924680451042E-4</v>
      </c>
      <c r="JH27" s="1">
        <f>parameters!$B$1*'g-w e'!JH27</f>
        <v>1.8771363961616732E-4</v>
      </c>
      <c r="JI27" s="1">
        <f>parameters!$B$1*'g-w e'!JI27</f>
        <v>1.50057333074587E-4</v>
      </c>
      <c r="JJ27" s="1">
        <f>parameters!$B$1*'g-w e'!JJ27</f>
        <v>1.1902135023149947E-4</v>
      </c>
      <c r="JK27" s="1">
        <f>parameters!$B$1*'g-w e'!JK27</f>
        <v>9.3669345372790846E-5</v>
      </c>
      <c r="JL27" s="1">
        <f>parameters!$B$1*'g-w e'!JL27</f>
        <v>7.3143150541915442E-5</v>
      </c>
      <c r="JM27" s="1">
        <f>parameters!$B$1*'g-w e'!JM27</f>
        <v>5.6669829297533953E-5</v>
      </c>
      <c r="JN27" s="1">
        <f>parameters!$B$1*'g-w e'!JN27</f>
        <v>4.3564286145540691E-5</v>
      </c>
      <c r="JO27" s="1">
        <f>parameters!$B$1*'g-w e'!JO27</f>
        <v>3.3228293890489846E-5</v>
      </c>
      <c r="JP27" s="1">
        <f>parameters!$B$1*'g-w e'!JP27</f>
        <v>2.5146781547489835E-5</v>
      </c>
      <c r="JQ27" s="1">
        <f>parameters!$B$1*'g-w e'!JQ27</f>
        <v>1.8882164456468181E-5</v>
      </c>
      <c r="JR27" s="1">
        <f>parameters!$B$1*'g-w e'!JR27</f>
        <v>1.4067408940697919E-5</v>
      </c>
      <c r="JS27" s="1">
        <f>parameters!$B$1*'g-w e'!JS27</f>
        <v>1.0398418249675603E-5</v>
      </c>
      <c r="JT27" s="1">
        <f>parameters!$B$1*'g-w e'!JT27</f>
        <v>7.6262148943700763E-6</v>
      </c>
      <c r="JU27" s="1">
        <f>parameters!$B$1*'g-w e'!JU27</f>
        <v>5.5492850191376864E-6</v>
      </c>
      <c r="JV27" s="1">
        <f>parameters!$B$1*'g-w e'!JV27</f>
        <v>4.0063491887523484E-6</v>
      </c>
      <c r="JW27" s="1">
        <f>parameters!$B$1*'g-w e'!JW27</f>
        <v>2.8697348620374142E-6</v>
      </c>
      <c r="JX27" s="1">
        <f>parameters!$B$1*'g-w e'!JX27</f>
        <v>2.039451007545673E-6</v>
      </c>
      <c r="JY27" s="1">
        <f>parameters!$B$1*'g-w e'!JY27</f>
        <v>1.4380054173245018E-6</v>
      </c>
      <c r="JZ27" s="1">
        <f>parameters!$B$1*'g-w e'!JZ27</f>
        <v>1.0059597678816036E-6</v>
      </c>
      <c r="KA27" s="1">
        <f>parameters!$B$1*'g-w e'!KA27</f>
        <v>6.9818503993839676E-7</v>
      </c>
      <c r="KB27" s="1">
        <f>parameters!$B$1*'g-w e'!KB27</f>
        <v>4.8075873547187924E-7</v>
      </c>
      <c r="KC27" s="1">
        <f>parameters!$B$1*'g-w e'!KC27</f>
        <v>3.2843340088943757E-7</v>
      </c>
      <c r="KD27" s="1">
        <f>parameters!$B$1*'g-w e'!KD27</f>
        <v>2.2260124850571218E-7</v>
      </c>
      <c r="KE27" s="1">
        <f>parameters!$B$1*'g-w e'!KE27</f>
        <v>1.4968027205143053E-7</v>
      </c>
      <c r="KF27" s="1">
        <f>parameters!$B$1*'g-w e'!KF27</f>
        <v>9.9851513520643816E-8</v>
      </c>
      <c r="KG27" s="1">
        <f>parameters!$B$1*'g-w e'!KG27</f>
        <v>6.6083673568519451E-8</v>
      </c>
      <c r="KH27" s="1">
        <f>parameters!$B$1*'g-w e'!KH27</f>
        <v>4.3388969994724999E-8</v>
      </c>
      <c r="KI27" s="1">
        <f>parameters!$B$1*'g-w e'!KI27</f>
        <v>2.8262217081463246E-8</v>
      </c>
      <c r="KJ27" s="1">
        <f>parameters!$B$1*'g-w e'!KJ27</f>
        <v>1.8262944880138143E-8</v>
      </c>
      <c r="KK27" s="1">
        <f>parameters!$B$1*'g-w e'!KK27</f>
        <v>1.1707628522143994E-8</v>
      </c>
      <c r="KL27" s="1">
        <f>parameters!$B$1*'g-w e'!KL27</f>
        <v>7.4455423581800046E-9</v>
      </c>
      <c r="KM27" s="1">
        <f>parameters!$B$1*'g-w e'!KM27</f>
        <v>4.6973036717074574E-9</v>
      </c>
      <c r="KN27" s="1">
        <f>parameters!$B$1*'g-w e'!KN27</f>
        <v>2.9398239609406915E-9</v>
      </c>
      <c r="KO27" s="1">
        <f>parameters!$B$1*'g-w e'!KO27</f>
        <v>1.8251971285622181E-9</v>
      </c>
      <c r="KP27" s="1">
        <f>parameters!$B$1*'g-w e'!KP27</f>
        <v>1.1241111227557698E-9</v>
      </c>
      <c r="KQ27" s="1">
        <f>parameters!$B$1*'g-w e'!KQ27</f>
        <v>6.867756051449347E-10</v>
      </c>
      <c r="KR27" s="1">
        <f>parameters!$B$1*'g-w e'!KR27</f>
        <v>4.1621873921161075E-10</v>
      </c>
      <c r="KS27" s="1">
        <f>parameters!$B$1*'g-w e'!KS27</f>
        <v>2.5022139138278385E-10</v>
      </c>
      <c r="KT27" s="1">
        <f>parameters!$B$1*'g-w e'!KT27</f>
        <v>1.4921690685571929E-10</v>
      </c>
      <c r="KU27" s="1">
        <f>parameters!$B$1*'g-w e'!KU27</f>
        <v>8.8266733525784733E-11</v>
      </c>
      <c r="KV27" s="1">
        <f>parameters!$B$1*'g-w e'!KV27</f>
        <v>5.1791203463394837E-11</v>
      </c>
      <c r="KW27" s="1">
        <f>parameters!$B$1*'g-w e'!KW27</f>
        <v>3.0143192717666714E-11</v>
      </c>
      <c r="KX27" s="1">
        <f>parameters!$B$1*'g-w e'!KX27</f>
        <v>1.7401674506407276E-11</v>
      </c>
      <c r="KY27" s="1">
        <f>parameters!$B$1*'g-w e'!KY27</f>
        <v>9.9644994602580557E-12</v>
      </c>
      <c r="KZ27" s="1">
        <f>parameters!$B$1*'g-w e'!KZ27</f>
        <v>5.6594805439632928E-12</v>
      </c>
      <c r="LA27" s="1">
        <f>parameters!$B$1*'g-w e'!LA27</f>
        <v>3.1882189405858661E-12</v>
      </c>
      <c r="LB27" s="1">
        <f>parameters!$B$1*'g-w e'!LB27</f>
        <v>1.7814100515843049E-12</v>
      </c>
      <c r="LC27" s="1">
        <f>parameters!$B$1*'g-w e'!LC27</f>
        <v>9.8722792101524505E-13</v>
      </c>
      <c r="LD27" s="1">
        <f>parameters!$B$1*'g-w e'!LD27</f>
        <v>5.4262796138950843E-13</v>
      </c>
      <c r="LE27" s="1">
        <f>parameters!$B$1*'g-w e'!LE27</f>
        <v>2.9580902188255895E-13</v>
      </c>
      <c r="LF27" s="1">
        <f>parameters!$B$1*'g-w e'!LF27</f>
        <v>1.5993308972947089E-13</v>
      </c>
      <c r="LG27" s="1">
        <f>parameters!$B$1*'g-w e'!LG27</f>
        <v>8.5758252272770902E-14</v>
      </c>
      <c r="LH27" s="1">
        <f>parameters!$B$1*'g-w e'!LH27</f>
        <v>4.5605484234217523E-14</v>
      </c>
      <c r="LI27" s="1">
        <f>parameters!$B$1*'g-w e'!LI27</f>
        <v>2.4052183300711424E-14</v>
      </c>
      <c r="LJ27" s="1">
        <f>parameters!$B$1*'g-w e'!LJ27</f>
        <v>1.2580004720807667E-14</v>
      </c>
      <c r="LK27" s="1">
        <f>parameters!$B$1*'g-w e'!LK27</f>
        <v>6.5251184905102566E-15</v>
      </c>
      <c r="LL27" s="1">
        <f>parameters!$B$1*'g-w e'!LL27</f>
        <v>3.3563680938936479E-15</v>
      </c>
      <c r="LM27" s="1">
        <f>parameters!$B$1*'g-w e'!LM27</f>
        <v>1.712050145108215E-15</v>
      </c>
      <c r="LN27" s="1">
        <f>parameters!$B$1*'g-w e'!LN27</f>
        <v>8.6600634091775763E-16</v>
      </c>
      <c r="LO27" s="1">
        <f>parameters!$B$1*'g-w e'!LO27</f>
        <v>4.343853613799386E-16</v>
      </c>
      <c r="LP27" s="1">
        <f>parameters!$B$1*'g-w e'!LP27</f>
        <v>2.1605806172792993E-16</v>
      </c>
      <c r="LQ27" s="1">
        <f>parameters!$B$1*'g-w e'!LQ27</f>
        <v>1.0656104314572244E-16</v>
      </c>
      <c r="LR27" s="1">
        <f>parameters!$B$1*'g-w e'!LR27</f>
        <v>5.2113529916443517E-17</v>
      </c>
      <c r="LS27" s="1">
        <f>parameters!$B$1*'g-w e'!LS27</f>
        <v>2.5270727452712957E-17</v>
      </c>
      <c r="LT27" s="1">
        <f>parameters!$B$1*'g-w e'!LT27</f>
        <v>1.2150418618175466E-17</v>
      </c>
      <c r="LU27" s="1">
        <f>parameters!$B$1*'g-w e'!LU27</f>
        <v>5.7924438817235825E-18</v>
      </c>
      <c r="LV27" s="1">
        <f>parameters!$B$1*'g-w e'!LV27</f>
        <v>2.7379165653759858E-18</v>
      </c>
      <c r="LW27" s="1">
        <f>parameters!$B$1*'g-w e'!LW27</f>
        <v>1.2830892797227191E-18</v>
      </c>
      <c r="LX27" s="1">
        <f>parameters!$B$1*'g-w e'!LX27</f>
        <v>5.9615909587017138E-19</v>
      </c>
      <c r="LY27" s="1">
        <f>parameters!$B$1*'g-w e'!LY27</f>
        <v>2.746162715127416E-19</v>
      </c>
      <c r="LZ27" s="1">
        <f>parameters!$B$1*'g-w e'!LZ27</f>
        <v>1.2541201224801881E-19</v>
      </c>
      <c r="MA27" s="1">
        <f>parameters!$B$1*'g-w e'!MA27</f>
        <v>5.677937235337199E-20</v>
      </c>
      <c r="MB27" s="1">
        <f>parameters!$B$1*'g-w e'!MB27</f>
        <v>2.5484155147734325E-20</v>
      </c>
      <c r="MC27" s="1">
        <f>parameters!$B$1*'g-w e'!MC27</f>
        <v>1.1338811339319752E-20</v>
      </c>
      <c r="MD27" s="1">
        <f>parameters!$B$1*'g-w e'!MD27</f>
        <v>5.0011709531281671E-21</v>
      </c>
      <c r="ME27" s="1">
        <f>parameters!$B$1*'g-w e'!ME27</f>
        <v>2.1866124035999289E-21</v>
      </c>
      <c r="MF27" s="1">
        <f>parameters!$B$1*'g-w e'!MF27</f>
        <v>9.4766908123756451E-22</v>
      </c>
      <c r="MG27" s="1">
        <f>parameters!$B$1*'g-w e'!MG27</f>
        <v>4.0711309922467385E-22</v>
      </c>
      <c r="MH27" s="1">
        <f>parameters!$B$1*'g-w e'!MH27</f>
        <v>1.7335459827810315E-22</v>
      </c>
      <c r="MI27" s="1">
        <f>parameters!$B$1*'g-w e'!MI27</f>
        <v>7.3165415142495909E-23</v>
      </c>
      <c r="MJ27" s="1">
        <f>parameters!$B$1*'g-w e'!MJ27</f>
        <v>3.0606562613826023E-23</v>
      </c>
      <c r="MK27" s="1">
        <f>parameters!$B$1*'g-w e'!MK27</f>
        <v>1.2689641719908761E-23</v>
      </c>
      <c r="ML27" s="1">
        <f>parameters!$B$1*'g-w e'!ML27</f>
        <v>5.2143224523238089E-24</v>
      </c>
      <c r="MM27" s="1">
        <f>parameters!$B$1*'g-w e'!MM27</f>
        <v>2.1234769308104208E-24</v>
      </c>
      <c r="MN27" s="1">
        <f>parameters!$B$1*'g-w e'!MN27</f>
        <v>8.5700932641921918E-25</v>
      </c>
      <c r="MO27" s="1">
        <f>parameters!$B$1*'g-w e'!MO27</f>
        <v>3.4276688962471971E-25</v>
      </c>
      <c r="MP27" s="1">
        <f>parameters!$B$1*'g-w e'!MP27</f>
        <v>1.3585456734462613E-25</v>
      </c>
      <c r="MQ27" s="1">
        <f>parameters!$B$1*'g-w e'!MQ27</f>
        <v>5.335783612276385E-26</v>
      </c>
      <c r="MR27" s="1">
        <f>parameters!$B$1*'g-w e'!MR27</f>
        <v>2.0766200631783953E-26</v>
      </c>
      <c r="MS27" s="1">
        <f>parameters!$B$1*'g-w e'!MS27</f>
        <v>8.0082348888265855E-27</v>
      </c>
      <c r="MT27" s="1">
        <f>parameters!$B$1*'g-w e'!MT27</f>
        <v>3.0600131162027666E-27</v>
      </c>
      <c r="MU27" s="1">
        <f>parameters!$B$1*'g-w e'!MU27</f>
        <v>1.1585160701234903E-27</v>
      </c>
      <c r="MV27" s="1">
        <f>parameters!$B$1*'g-w e'!MV27</f>
        <v>4.3456869464829208E-28</v>
      </c>
      <c r="MW27" s="1">
        <f>parameters!$B$1*'g-w e'!MW27</f>
        <v>1.6150183843222804E-28</v>
      </c>
      <c r="MX27" s="1">
        <f>parameters!$B$1*'g-w e'!MX27</f>
        <v>5.9462608834663E-29</v>
      </c>
      <c r="MY27" s="1">
        <f>parameters!$B$1*'g-w e'!MY27</f>
        <v>2.1689145337275084E-29</v>
      </c>
      <c r="MZ27" s="1">
        <f>parameters!$B$1*'g-w e'!MZ27</f>
        <v>7.8371322564271017E-30</v>
      </c>
      <c r="NA27" s="1">
        <f>parameters!$B$1*'g-w e'!NA27</f>
        <v>2.8052538264919008E-30</v>
      </c>
      <c r="NB27" s="1">
        <f>parameters!$B$1*'g-w e'!NB27</f>
        <v>9.9465190153491778E-31</v>
      </c>
      <c r="NC27" s="1">
        <f>parameters!$B$1*'g-w e'!NC27</f>
        <v>3.4933127537486794E-31</v>
      </c>
      <c r="ND27" s="1">
        <f>parameters!$B$1*'g-w e'!ND27</f>
        <v>1.2152184759573696E-31</v>
      </c>
      <c r="NE27" s="1">
        <f>parameters!$B$1*'g-w e'!NE27</f>
        <v>4.1870162870879922E-32</v>
      </c>
      <c r="NF27" s="1">
        <f>parameters!$B$1*'g-w e'!NF27</f>
        <v>1.4287981494405966E-32</v>
      </c>
      <c r="NG27" s="1">
        <f>parameters!$B$1*'g-w e'!NG27</f>
        <v>4.8287563838237325E-33</v>
      </c>
      <c r="NH27" s="1">
        <f>parameters!$B$1*'g-w e'!NH27</f>
        <v>1.6161431765230052E-33</v>
      </c>
      <c r="NI27" s="1">
        <f>parameters!$B$1*'g-w e'!NI27</f>
        <v>5.3565616609441518E-34</v>
      </c>
      <c r="NJ27" s="1">
        <f>parameters!$B$1*'g-w e'!NJ27</f>
        <v>1.7580669727298663E-34</v>
      </c>
      <c r="NK27" s="1">
        <f>parameters!$B$1*'g-w e'!NK27</f>
        <v>5.7135853094362065E-35</v>
      </c>
      <c r="NL27" s="1">
        <f>parameters!$B$1*'g-w e'!NL27</f>
        <v>1.8385973835058079E-35</v>
      </c>
      <c r="NM27" s="1">
        <f>parameters!$B$1*'g-w e'!NM27</f>
        <v>5.8580012879072791E-36</v>
      </c>
      <c r="NN27" s="1">
        <f>parameters!$B$1*'g-w e'!NN27</f>
        <v>1.8478942915101848E-36</v>
      </c>
      <c r="NO27" s="1">
        <f>parameters!$B$1*'g-w e'!NO27</f>
        <v>5.7709750322576352E-37</v>
      </c>
      <c r="NP27" s="1">
        <f>parameters!$B$1*'g-w e'!NP27</f>
        <v>1.784205552701037E-37</v>
      </c>
      <c r="NQ27" s="1">
        <f>parameters!$B$1*'g-w e'!NQ27</f>
        <v>5.4606335597614045E-38</v>
      </c>
      <c r="NR27" s="1">
        <f>parameters!$B$1*'g-w e'!NR27</f>
        <v>1.6543297973742748E-38</v>
      </c>
      <c r="NS27" s="1">
        <f>parameters!$B$1*'g-w e'!NS27</f>
        <v>4.9608960596265542E-39</v>
      </c>
      <c r="NT27" s="1">
        <f>parameters!$B$1*'g-w e'!NT27</f>
        <v>1.4724305140789769E-39</v>
      </c>
      <c r="NU27" s="1">
        <f>parameters!$B$1*'g-w e'!NU27</f>
        <v>4.3253713353788972E-40</v>
      </c>
      <c r="NV27" s="1">
        <f>parameters!$B$1*'g-w e'!NV27</f>
        <v>1.2574847902536044E-40</v>
      </c>
      <c r="NW27" s="1">
        <f>parameters!$B$1*'g-w e'!NW27</f>
        <v>3.6178391985939229E-41</v>
      </c>
      <c r="NX27" s="1">
        <f>parameters!$B$1*'g-w e'!NX27</f>
        <v>1.0300040750013358E-41</v>
      </c>
      <c r="NY27" s="1">
        <f>parameters!$B$1*'g-w e'!NY27</f>
        <v>2.9016654135485191E-42</v>
      </c>
      <c r="NZ27" s="1">
        <f>parameters!$B$1*'g-w e'!NZ27</f>
        <v>8.0881560143706952E-43</v>
      </c>
      <c r="OA27" s="1">
        <f>parameters!$B$1*'g-w e'!OA27</f>
        <v>2.2305919325697695E-43</v>
      </c>
      <c r="OB27" s="1">
        <f>parameters!$B$1*'g-w e'!OB27</f>
        <v>6.0860189920132459E-44</v>
      </c>
      <c r="OC27" s="1">
        <f>parameters!$B$1*'g-w e'!OC27</f>
        <v>1.6427168407012463E-44</v>
      </c>
      <c r="OD27" s="1">
        <f>parameters!$B$1*'g-w e'!OD27</f>
        <v>4.3861300851518137E-45</v>
      </c>
      <c r="OE27" s="1">
        <f>parameters!$B$1*'g-w e'!OE27</f>
        <v>1.15841013994722E-45</v>
      </c>
      <c r="OF27" s="1">
        <f>parameters!$B$1*'g-w e'!OF27</f>
        <v>3.0260588159730683E-46</v>
      </c>
      <c r="OG27" s="1">
        <f>parameters!$B$1*'g-w e'!OG27</f>
        <v>7.8180445993699777E-47</v>
      </c>
      <c r="OH27" s="1">
        <f>parameters!$B$1*'g-w e'!OH27</f>
        <v>1.9975411235356644E-47</v>
      </c>
      <c r="OI27" s="1">
        <f>parameters!$B$1*'g-w e'!OI27</f>
        <v>5.0470847808993627E-48</v>
      </c>
      <c r="OJ27" s="1">
        <f>parameters!$B$1*'g-w e'!OJ27</f>
        <v>1.2609639150929629E-48</v>
      </c>
      <c r="OK27" s="1">
        <f>parameters!$B$1*'g-w e'!OK27</f>
        <v>3.1149509587607941E-49</v>
      </c>
      <c r="OL27" s="1">
        <f>parameters!$B$1*'g-w e'!OL27</f>
        <v>7.6077278191637726E-50</v>
      </c>
      <c r="OM27" s="1">
        <f>parameters!$B$1*'g-w e'!OM27</f>
        <v>1.8368851156391124E-50</v>
      </c>
      <c r="ON27" s="1">
        <f>parameters!$B$1*'g-w e'!ON27</f>
        <v>4.3842946840780517E-51</v>
      </c>
      <c r="OO27" s="1">
        <f>parameters!$B$1*'g-w e'!OO27</f>
        <v>1.0343677528078531E-51</v>
      </c>
      <c r="OP27" s="1">
        <f>parameters!$B$1*'g-w e'!OP27</f>
        <v>2.4119805854760069E-52</v>
      </c>
      <c r="OQ27" s="1">
        <f>parameters!$B$1*'g-w e'!OQ27</f>
        <v>5.5585517683725537E-53</v>
      </c>
      <c r="OR27" s="1">
        <f>parameters!$B$1*'g-w e'!OR27</f>
        <v>1.2659111165491982E-53</v>
      </c>
      <c r="OS27" s="1">
        <f>parameters!$B$1*'g-w e'!OS27</f>
        <v>2.8488032259770486E-54</v>
      </c>
      <c r="OT27" s="1">
        <f>parameters!$B$1*'g-w e'!OT27</f>
        <v>6.3343577343252526E-55</v>
      </c>
      <c r="OU27" s="1">
        <f>parameters!$B$1*'g-w e'!OU27</f>
        <v>1.3915091212606284E-55</v>
      </c>
      <c r="OV27" s="1">
        <f>parameters!$B$1*'g-w e'!OV27</f>
        <v>3.0197744772780545E-56</v>
      </c>
      <c r="OW27" s="1">
        <f>parameters!$B$1*'g-w e'!OW27</f>
        <v>6.4733452569831304E-57</v>
      </c>
      <c r="OX27" s="1">
        <f>parameters!$B$1*'g-w e'!OX27</f>
        <v>1.370593986487813E-57</v>
      </c>
      <c r="OY27" s="1">
        <f>parameters!$B$1*'g-w e'!OY27</f>
        <v>2.8659841110132971E-58</v>
      </c>
      <c r="OZ27" s="1">
        <f>parameters!$B$1*'g-w e'!OZ27</f>
        <v>5.9180940162200272E-59</v>
      </c>
      <c r="PA27" s="1">
        <f>parameters!$B$1*'g-w e'!PA27</f>
        <v>1.2066751433866034E-59</v>
      </c>
      <c r="PB27" s="1">
        <f>parameters!$B$1*'g-w e'!PB27</f>
        <v>2.4291573512607477E-60</v>
      </c>
      <c r="PC27" s="1">
        <f>parameters!$B$1*'g-w e'!PC27</f>
        <v>4.8276199571734515E-61</v>
      </c>
      <c r="PD27" s="1">
        <f>parameters!$B$1*'g-w e'!PD27</f>
        <v>9.4705893870362677E-62</v>
      </c>
      <c r="PE27" s="1">
        <f>parameters!$B$1*'g-w e'!PE27</f>
        <v>1.8337527092085011E-62</v>
      </c>
      <c r="PF27" s="1">
        <f>parameters!$B$1*'g-w e'!PF27</f>
        <v>3.5041008978940309E-63</v>
      </c>
      <c r="PG27" s="1">
        <f>parameters!$B$1*'g-w e'!PG27</f>
        <v>6.6074768022374811E-64</v>
      </c>
      <c r="PH27" s="1">
        <f>parameters!$B$1*'g-w e'!PH27</f>
        <v>1.2293283353617557E-64</v>
      </c>
      <c r="PI27" s="1">
        <f>parameters!$B$1*'g-w e'!PI27</f>
        <v>2.2564314533185055E-65</v>
      </c>
      <c r="PJ27" s="1">
        <f>parameters!$B$1*'g-w e'!PJ27</f>
        <v>4.0855072908495004E-66</v>
      </c>
      <c r="PK27" s="1">
        <f>parameters!$B$1*'g-w e'!PK27</f>
        <v>7.2960154710908853E-67</v>
      </c>
      <c r="PL27" s="1">
        <f>parameters!$B$1*'g-w e'!PL27</f>
        <v>1.2849505816603191E-67</v>
      </c>
      <c r="PM27" s="1">
        <f>parameters!$B$1*'g-w e'!PM27</f>
        <v>2.2314732490338972E-68</v>
      </c>
      <c r="PN27" s="1">
        <f>parameters!$B$1*'g-w e'!PN27</f>
        <v>3.820707418304122E-69</v>
      </c>
      <c r="PO27" s="1">
        <f>parameters!$B$1*'g-w e'!PO27</f>
        <v>6.4488685001524956E-70</v>
      </c>
      <c r="PP27" s="1">
        <f>parameters!$B$1*'g-w e'!PP27</f>
        <v>1.0728776700262028E-70</v>
      </c>
      <c r="PQ27" s="1">
        <f>parameters!$B$1*'g-w e'!PQ27</f>
        <v>1.7590637593761812E-71</v>
      </c>
      <c r="PR27" s="1">
        <f>parameters!$B$1*'g-w e'!PR27</f>
        <v>2.8419326058218532E-72</v>
      </c>
      <c r="PS27" s="1">
        <f>parameters!$B$1*'g-w e'!PS27</f>
        <v>4.5235692105216095E-73</v>
      </c>
      <c r="PT27" s="1">
        <f>parameters!$B$1*'g-w e'!PT27</f>
        <v>7.0927832442683502E-74</v>
      </c>
      <c r="PU27" s="1">
        <f>parameters!$B$1*'g-w e'!PU27</f>
        <v>1.0953452436993846E-74</v>
      </c>
      <c r="PV27" s="1">
        <f>parameters!$B$1*'g-w e'!PV27</f>
        <v>1.6657632824441265E-75</v>
      </c>
      <c r="PW27" s="1">
        <f>parameters!$B$1*'g-w e'!PW27</f>
        <v>2.494195783313747E-76</v>
      </c>
      <c r="PX27" s="1">
        <f>parameters!$B$1*'g-w e'!PX27</f>
        <v>3.6764430508934696E-77</v>
      </c>
      <c r="PY27" s="1">
        <f>parameters!$B$1*'g-w e'!PY27</f>
        <v>5.333694410255548E-78</v>
      </c>
      <c r="PZ27" s="1">
        <f>parameters!$B$1*'g-w e'!PZ27</f>
        <v>7.6146884530460371E-79</v>
      </c>
      <c r="QA27" s="1">
        <f>parameters!$B$1*'g-w e'!QA27</f>
        <v>1.0695924324650895E-79</v>
      </c>
      <c r="QB27" s="1">
        <f>parameters!$B$1*'g-w e'!QB27</f>
        <v>1.4778921359741582E-80</v>
      </c>
      <c r="QC27" s="1">
        <f>parameters!$B$1*'g-w e'!QC27</f>
        <v>2.0083479702509843E-81</v>
      </c>
      <c r="QD27" s="1">
        <f>parameters!$B$1*'g-w e'!QD27</f>
        <v>2.6836011312525445E-82</v>
      </c>
      <c r="QE27" s="1">
        <f>parameters!$B$1*'g-w e'!QE27</f>
        <v>3.5252345113222918E-83</v>
      </c>
      <c r="QF27" s="1">
        <f>parameters!$B$1*'g-w e'!QF27</f>
        <v>4.5514998042918857E-84</v>
      </c>
      <c r="QG27" s="1">
        <f>parameters!$B$1*'g-w e'!QG27</f>
        <v>5.7745743029211929E-85</v>
      </c>
      <c r="QH27" s="1">
        <f>parameters!$B$1*'g-w e'!QH27</f>
        <v>7.1975337454853031E-86</v>
      </c>
      <c r="QI27" s="1">
        <f>parameters!$B$1*'g-w e'!QI27</f>
        <v>8.8113377426974359E-87</v>
      </c>
      <c r="QJ27" s="1">
        <f>parameters!$B$1*'g-w e'!QJ27</f>
        <v>1.059222259216477E-87</v>
      </c>
      <c r="QK27" s="1">
        <f>parameters!$B$1*'g-w e'!QK27</f>
        <v>1.2499959382486943E-88</v>
      </c>
      <c r="QL27" s="1">
        <f>parameters!$B$1*'g-w e'!QL27</f>
        <v>1.4477439310286619E-89</v>
      </c>
      <c r="QM27" s="1">
        <f>parameters!$B$1*'g-w e'!QM27</f>
        <v>1.6451974006989627E-90</v>
      </c>
      <c r="QN27" s="1">
        <f>parameters!$B$1*'g-w e'!QN27</f>
        <v>1.8338538207481146E-91</v>
      </c>
      <c r="QO27" s="1">
        <f>parameters!$B$1*'g-w e'!QO27</f>
        <v>2.0044943216392126E-92</v>
      </c>
      <c r="QP27" s="1">
        <f>parameters!$B$1*'g-w e'!QP27</f>
        <v>2.1478639069238152E-93</v>
      </c>
      <c r="QQ27" s="1">
        <f>parameters!$B$1*'g-w e'!QQ27</f>
        <v>2.2554545212651569E-94</v>
      </c>
      <c r="QR27" s="1">
        <f>parameters!$B$1*'g-w e'!QR27</f>
        <v>2.3203059387847378E-95</v>
      </c>
      <c r="QS27" s="1">
        <f>parameters!$B$1*'g-w e'!QS27</f>
        <v>2.3377248444286813E-96</v>
      </c>
      <c r="QT27" s="1">
        <f>parameters!$B$1*'g-w e'!QT27</f>
        <v>2.3058227166654129E-97</v>
      </c>
      <c r="QU27" s="1">
        <f>parameters!$B$1*'g-w e'!QU27</f>
        <v>2.2257901537197417E-98</v>
      </c>
      <c r="QV27" s="1">
        <f>parameters!$B$1*'g-w e'!QV27</f>
        <v>2.1018578112280292E-99</v>
      </c>
      <c r="QW27" s="1">
        <f>parameters!$B$1*'g-w e'!QW27</f>
        <v>1.940937430572057E-100</v>
      </c>
      <c r="QX27" s="1">
        <f>parameters!$B$1*'g-w e'!QX27</f>
        <v>1.7519831410638054E-101</v>
      </c>
      <c r="QY27" s="1">
        <f>parameters!$B$1*'g-w e'!QY27</f>
        <v>1.5451546985330711E-102</v>
      </c>
      <c r="QZ27" s="1">
        <f>parameters!$B$1*'g-w e'!QZ27</f>
        <v>1.3308926321754275E-103</v>
      </c>
      <c r="RA27" s="1">
        <f>parameters!$B$1*'g-w e'!RA27</f>
        <v>1.1190249876743998E-104</v>
      </c>
      <c r="RB27" s="1">
        <f>parameters!$B$1*'g-w e'!RB27</f>
        <v>9.1801488066303652E-106</v>
      </c>
      <c r="RC27" s="1">
        <f>parameters!$B$1*'g-w e'!RC27</f>
        <v>7.3443002179180281E-107</v>
      </c>
      <c r="RD27" s="1">
        <f>parameters!$B$1*'g-w e'!RD27</f>
        <v>5.7267590080411531E-108</v>
      </c>
      <c r="RE27" s="1">
        <f>parameters!$B$1*'g-w e'!RE27</f>
        <v>4.3499159807586188E-109</v>
      </c>
      <c r="RF27" s="1">
        <f>parameters!$B$1*'g-w e'!RF27</f>
        <v>3.2166945409760527E-110</v>
      </c>
      <c r="RG27" s="1">
        <f>parameters!$B$1*'g-w e'!RG27</f>
        <v>2.3143348238360158E-111</v>
      </c>
      <c r="RH27" s="1">
        <f>parameters!$B$1*'g-w e'!RH27</f>
        <v>1.6189978800761522E-112</v>
      </c>
      <c r="RI27" s="1">
        <f>parameters!$B$1*'g-w e'!RI27</f>
        <v>1.100452127294472E-113</v>
      </c>
      <c r="RJ27" s="1">
        <f>parameters!$B$1*'g-w e'!RJ27</f>
        <v>7.2624871818399021E-115</v>
      </c>
      <c r="RK27" s="1">
        <f>parameters!$B$1*'g-w e'!RK27</f>
        <v>4.6500286583259949E-116</v>
      </c>
      <c r="RL27" s="1">
        <f>parameters!$B$1*'g-w e'!RL27</f>
        <v>2.8862180339351733E-117</v>
      </c>
      <c r="RM27" s="1">
        <f>parameters!$B$1*'g-w e'!RM27</f>
        <v>1.735129690828675E-118</v>
      </c>
      <c r="RN27" s="1">
        <f>parameters!$B$1*'g-w e'!RN27</f>
        <v>1.0094084735428081E-119</v>
      </c>
      <c r="RO27" s="1">
        <f>parameters!$B$1*'g-w e'!RO27</f>
        <v>5.6769060193359319E-121</v>
      </c>
      <c r="RP27" s="1">
        <f>parameters!$B$1*'g-w e'!RP27</f>
        <v>3.0833010541948797E-122</v>
      </c>
      <c r="RQ27" s="1">
        <f>parameters!$B$1*'g-w e'!RQ27</f>
        <v>1.6154691561099692E-123</v>
      </c>
      <c r="RR27" s="1">
        <f>parameters!$B$1*'g-w e'!RR27</f>
        <v>8.1553962305083878E-125</v>
      </c>
      <c r="RS27" s="1">
        <f>parameters!$B$1*'g-w e'!RS27</f>
        <v>3.9618922850563521E-126</v>
      </c>
      <c r="RT27" s="1">
        <f>parameters!$B$1*'g-w e'!RT27</f>
        <v>1.8495971752984811E-127</v>
      </c>
      <c r="RU27" s="1">
        <f>parameters!$B$1*'g-w e'!RU27</f>
        <v>8.2856663884797876E-129</v>
      </c>
      <c r="RV27" s="1">
        <f>parameters!$B$1*'g-w e'!RV27</f>
        <v>3.5559850664700237E-130</v>
      </c>
      <c r="RW27" s="1">
        <f>parameters!$B$1*'g-w e'!RW27</f>
        <v>1.4595594438587978E-131</v>
      </c>
      <c r="RX27" s="1">
        <f>parameters!$B$1*'g-w e'!RX27</f>
        <v>5.7186442291772342E-133</v>
      </c>
      <c r="RY27" s="1">
        <f>parameters!$B$1*'g-w e'!RY27</f>
        <v>2.1344076740011878E-134</v>
      </c>
      <c r="RZ27" s="1">
        <f>parameters!$B$1*'g-w e'!RZ27</f>
        <v>7.5716503917718403E-136</v>
      </c>
      <c r="SA27" s="1">
        <f>parameters!$B$1*'g-w e'!SA27</f>
        <v>2.54652126895554E-137</v>
      </c>
      <c r="SB27" s="1">
        <f>parameters!$B$1*'g-w e'!SB27</f>
        <v>8.0973836580794064E-139</v>
      </c>
      <c r="SC27" s="1">
        <f>parameters!$B$1*'g-w e'!SC27</f>
        <v>2.4268451414154764E-140</v>
      </c>
      <c r="SD27" s="1">
        <f>parameters!$B$1*'g-w e'!SD27</f>
        <v>6.8318097125886343E-142</v>
      </c>
      <c r="SE27" s="1">
        <f>parameters!$B$1*'g-w e'!SE27</f>
        <v>1.79940026679332E-143</v>
      </c>
      <c r="SF27" s="1">
        <f>parameters!$B$1*'g-w e'!SF27</f>
        <v>4.4145391578164033E-145</v>
      </c>
      <c r="SG27" s="1">
        <f>parameters!$B$1*'g-w e'!SG27</f>
        <v>1.0036651032220785E-146</v>
      </c>
      <c r="SH27" s="1">
        <f>parameters!$B$1*'g-w e'!SH27</f>
        <v>2.1021439263563648E-148</v>
      </c>
      <c r="SI27" s="1">
        <f>parameters!$B$1*'g-w e'!SI27</f>
        <v>4.0279263244064246E-150</v>
      </c>
      <c r="SJ27" s="1">
        <f>parameters!$B$1*'g-w e'!SJ27</f>
        <v>7.0023471232892209E-152</v>
      </c>
      <c r="SK27" s="1">
        <f>parameters!$B$1*'g-w e'!SK27</f>
        <v>1.09341672306044E-153</v>
      </c>
      <c r="SL27" s="1">
        <f>parameters!$B$1*'g-w e'!SL27</f>
        <v>1.5146574439270032E-155</v>
      </c>
      <c r="SM27" s="1">
        <f>parameters!$B$1*'g-w e'!SM27</f>
        <v>1.832280879498069E-157</v>
      </c>
      <c r="SN27" s="1">
        <f>parameters!$B$1*'g-w e'!SN27</f>
        <v>1.8961183601044198E-159</v>
      </c>
      <c r="SO27" s="1">
        <f>parameters!$B$1*'g-w e'!SO27</f>
        <v>1.6319311732765456E-161</v>
      </c>
      <c r="SP27" s="1">
        <f>parameters!$B$1*'g-w e'!SP27</f>
        <v>1.1214351135314726E-163</v>
      </c>
      <c r="SQ27" s="1">
        <f>parameters!$B$1*'g-w e'!SQ27</f>
        <v>5.7683995162740803E-166</v>
      </c>
      <c r="SR27" s="1">
        <f>parameters!$B$1*'g-w e'!SR27</f>
        <v>1.9742153764368459E-168</v>
      </c>
      <c r="SS27" s="1">
        <f>parameters!$B$1*'g-w e'!SS27</f>
        <v>3.3717446108126992E-171</v>
      </c>
    </row>
    <row r="28" spans="1:513" x14ac:dyDescent="0.25">
      <c r="A28">
        <v>2.3579476910000001</v>
      </c>
      <c r="B28" s="1">
        <f>parameters!$B$1*'g-w e'!B28</f>
        <v>210.01284966781873</v>
      </c>
      <c r="C28" s="1">
        <f>parameters!$B$1*'g-w e'!C28</f>
        <v>16.446446380647128</v>
      </c>
      <c r="D28" s="1">
        <f>parameters!$B$1*'g-w e'!D28</f>
        <v>5.4818834241233585</v>
      </c>
      <c r="E28" s="1">
        <f>parameters!$B$1*'g-w e'!E28</f>
        <v>2.7302993682257566</v>
      </c>
      <c r="F28" s="1">
        <f>parameters!$B$1*'g-w e'!F28</f>
        <v>1.6325238870262702</v>
      </c>
      <c r="G28" s="1">
        <f>parameters!$B$1*'g-w e'!G28</f>
        <v>1.1040847901702229</v>
      </c>
      <c r="H28" s="1">
        <f>parameters!$B$1*'g-w e'!H28</f>
        <v>0.81280321531211108</v>
      </c>
      <c r="I28" s="1">
        <f>parameters!$B$1*'g-w e'!I28</f>
        <v>0.6172371325271635</v>
      </c>
      <c r="J28" s="1">
        <f>parameters!$B$1*'g-w e'!J28</f>
        <v>0.46301454410661635</v>
      </c>
      <c r="K28" s="1">
        <f>parameters!$B$1*'g-w e'!K28</f>
        <v>0.34060709580353021</v>
      </c>
      <c r="L28" s="1">
        <f>parameters!$B$1*'g-w e'!L28</f>
        <v>0.25390059999422415</v>
      </c>
      <c r="M28" s="1">
        <f>parameters!$B$1*'g-w e'!M28</f>
        <v>0.20303088809805706</v>
      </c>
      <c r="N28" s="1">
        <f>parameters!$B$1*'g-w e'!N28</f>
        <v>0.18075643871087377</v>
      </c>
      <c r="O28" s="1">
        <f>parameters!$B$1*'g-w e'!O28</f>
        <v>0.17571102044319911</v>
      </c>
      <c r="P28" s="1">
        <f>parameters!$B$1*'g-w e'!P28</f>
        <v>0.17672860642500487</v>
      </c>
      <c r="Q28" s="1">
        <f>parameters!$B$1*'g-w e'!Q28</f>
        <v>0.17562618008175057</v>
      </c>
      <c r="R28" s="1">
        <f>parameters!$B$1*'g-w e'!R28</f>
        <v>0.16810777245468578</v>
      </c>
      <c r="S28" s="1">
        <f>parameters!$B$1*'g-w e'!S28</f>
        <v>0.15334375111562862</v>
      </c>
      <c r="T28" s="1">
        <f>parameters!$B$1*'g-w e'!T28</f>
        <v>0.13288770961713528</v>
      </c>
      <c r="U28" s="1">
        <f>parameters!$B$1*'g-w e'!U28</f>
        <v>0.10944811828125101</v>
      </c>
      <c r="V28" s="1">
        <f>parameters!$B$1*'g-w e'!V28</f>
        <v>8.5851709334995308E-2</v>
      </c>
      <c r="W28" s="1">
        <f>parameters!$B$1*'g-w e'!W28</f>
        <v>6.436752169478939E-2</v>
      </c>
      <c r="X28" s="1">
        <f>parameters!$B$1*'g-w e'!X28</f>
        <v>4.6416160469231665E-2</v>
      </c>
      <c r="Y28" s="1">
        <f>parameters!$B$1*'g-w e'!Y28</f>
        <v>3.2585864465561123E-2</v>
      </c>
      <c r="Z28" s="1">
        <f>parameters!$B$1*'g-w e'!Z28</f>
        <v>2.282894019760541E-2</v>
      </c>
      <c r="AA28" s="1">
        <f>parameters!$B$1*'g-w e'!AA28</f>
        <v>1.671537316844332E-2</v>
      </c>
      <c r="AB28" s="1">
        <f>parameters!$B$1*'g-w e'!AB28</f>
        <v>1.3656105704976756E-2</v>
      </c>
      <c r="AC28" s="1">
        <f>parameters!$B$1*'g-w e'!AC28</f>
        <v>1.3053623517487494E-2</v>
      </c>
      <c r="AD28" s="1">
        <f>parameters!$B$1*'g-w e'!AD28</f>
        <v>1.4375061892900779E-2</v>
      </c>
      <c r="AE28" s="1">
        <f>parameters!$B$1*'g-w e'!AE28</f>
        <v>1.7165609910531524E-2</v>
      </c>
      <c r="AF28" s="1">
        <f>parameters!$B$1*'g-w e'!AF28</f>
        <v>2.1028057098079724E-2</v>
      </c>
      <c r="AG28" s="1">
        <f>parameters!$B$1*'g-w e'!AG28</f>
        <v>2.5592362621954242E-2</v>
      </c>
      <c r="AH28" s="1">
        <f>parameters!$B$1*'g-w e'!AH28</f>
        <v>3.0492151539737715E-2</v>
      </c>
      <c r="AI28" s="1">
        <f>parameters!$B$1*'g-w e'!AI28</f>
        <v>3.5356835704469305E-2</v>
      </c>
      <c r="AJ28" s="1">
        <f>parameters!$B$1*'g-w e'!AJ28</f>
        <v>3.9820812748282863E-2</v>
      </c>
      <c r="AK28" s="1">
        <f>parameters!$B$1*'g-w e'!AK28</f>
        <v>4.3545909142333673E-2</v>
      </c>
      <c r="AL28" s="1">
        <f>parameters!$B$1*'g-w e'!AL28</f>
        <v>4.6250198635279273E-2</v>
      </c>
      <c r="AM28" s="1">
        <f>parameters!$B$1*'g-w e'!AM28</f>
        <v>4.7735468859530644E-2</v>
      </c>
      <c r="AN28" s="1">
        <f>parameters!$B$1*'g-w e'!AN28</f>
        <v>4.7906606658477686E-2</v>
      </c>
      <c r="AO28" s="1">
        <f>parameters!$B$1*'g-w e'!AO28</f>
        <v>4.6778502599100574E-2</v>
      </c>
      <c r="AP28" s="1">
        <f>parameters!$B$1*'g-w e'!AP28</f>
        <v>4.4469062001257255E-2</v>
      </c>
      <c r="AQ28" s="1">
        <f>parameters!$B$1*'g-w e'!AQ28</f>
        <v>4.1179836408858368E-2</v>
      </c>
      <c r="AR28" s="1">
        <f>parameters!$B$1*'g-w e'!AR28</f>
        <v>3.7168040580834914E-2</v>
      </c>
      <c r="AS28" s="1">
        <f>parameters!$B$1*'g-w e'!AS28</f>
        <v>3.2714910042941005E-2</v>
      </c>
      <c r="AT28" s="1">
        <f>parameters!$B$1*'g-w e'!AT28</f>
        <v>2.8095390407482667E-2</v>
      </c>
      <c r="AU28" s="1">
        <f>parameters!$B$1*'g-w e'!AU28</f>
        <v>2.35532136188824E-2</v>
      </c>
      <c r="AV28" s="1">
        <f>parameters!$B$1*'g-w e'!AV28</f>
        <v>1.9283875511117987E-2</v>
      </c>
      <c r="AW28" s="1">
        <f>parameters!$B$1*'g-w e'!AW28</f>
        <v>1.5426314801772761E-2</v>
      </c>
      <c r="AX28" s="1">
        <f>parameters!$B$1*'g-w e'!AX28</f>
        <v>1.206258548534293E-2</v>
      </c>
      <c r="AY28" s="1">
        <f>parameters!$B$1*'g-w e'!AY28</f>
        <v>9.2237626881003613E-3</v>
      </c>
      <c r="AZ28" s="1">
        <f>parameters!$B$1*'g-w e'!AZ28</f>
        <v>6.8998198634582508E-3</v>
      </c>
      <c r="BA28" s="1">
        <f>parameters!$B$1*'g-w e'!BA28</f>
        <v>5.0512177811803307E-3</v>
      </c>
      <c r="BB28" s="1">
        <f>parameters!$B$1*'g-w e'!BB28</f>
        <v>3.6203168889599739E-3</v>
      </c>
      <c r="BC28" s="1">
        <f>parameters!$B$1*'g-w e'!BC28</f>
        <v>2.5412926558027989E-3</v>
      </c>
      <c r="BD28" s="1">
        <f>parameters!$B$1*'g-w e'!BD28</f>
        <v>1.747839054748606E-3</v>
      </c>
      <c r="BE28" s="1">
        <f>parameters!$B$1*'g-w e'!BE28</f>
        <v>1.1784713875654573E-3</v>
      </c>
      <c r="BF28" s="1">
        <f>parameters!$B$1*'g-w e'!BF28</f>
        <v>7.7962228731775693E-4</v>
      </c>
      <c r="BG28" s="1">
        <f>parameters!$B$1*'g-w e'!BG28</f>
        <v>5.0694839443155503E-4</v>
      </c>
      <c r="BH28" s="1">
        <f>parameters!$B$1*'g-w e'!BH28</f>
        <v>3.2534891169867238E-4</v>
      </c>
      <c r="BI28" s="1">
        <f>parameters!$B$1*'g-w e'!BI28</f>
        <v>2.0817830971505625E-4</v>
      </c>
      <c r="BJ28" s="1">
        <f>parameters!$B$1*'g-w e'!BJ28</f>
        <v>1.3605532662032429E-4</v>
      </c>
      <c r="BK28" s="1">
        <f>parameters!$B$1*'g-w e'!BK28</f>
        <v>9.556509187171363E-5</v>
      </c>
      <c r="BL28" s="1">
        <f>parameters!$B$1*'g-w e'!BL28</f>
        <v>7.8046591996119068E-5</v>
      </c>
      <c r="BM28" s="1">
        <f>parameters!$B$1*'g-w e'!BM28</f>
        <v>7.856884765037594E-5</v>
      </c>
      <c r="BN28" s="1">
        <f>parameters!$B$1*'g-w e'!BN28</f>
        <v>9.5132096391441659E-5</v>
      </c>
      <c r="BO28" s="1">
        <f>parameters!$B$1*'g-w e'!BO28</f>
        <v>1.2808477493543349E-4</v>
      </c>
      <c r="BP28" s="1">
        <f>parameters!$B$1*'g-w e'!BP28</f>
        <v>1.7971961045490725E-4</v>
      </c>
      <c r="BQ28" s="1">
        <f>parameters!$B$1*'g-w e'!BQ28</f>
        <v>2.5399801262929888E-4</v>
      </c>
      <c r="BR28" s="1">
        <f>parameters!$B$1*'g-w e'!BR28</f>
        <v>3.5634693792987879E-4</v>
      </c>
      <c r="BS28" s="1">
        <f>parameters!$B$1*'g-w e'!BS28</f>
        <v>4.9347331514191487E-4</v>
      </c>
      <c r="BT28" s="1">
        <f>parameters!$B$1*'g-w e'!BT28</f>
        <v>6.7314608087181804E-4</v>
      </c>
      <c r="BU28" s="1">
        <f>parameters!$B$1*'g-w e'!BU28</f>
        <v>9.0390403077351836E-4</v>
      </c>
      <c r="BV28" s="1">
        <f>parameters!$B$1*'g-w e'!BV28</f>
        <v>1.1946588492972449E-3</v>
      </c>
      <c r="BW28" s="1">
        <f>parameters!$B$1*'g-w e'!BW28</f>
        <v>1.5541768349954779E-3</v>
      </c>
      <c r="BX28" s="1">
        <f>parameters!$B$1*'g-w e'!BX28</f>
        <v>1.990439774020184E-3</v>
      </c>
      <c r="BY28" s="1">
        <f>parameters!$B$1*'g-w e'!BY28</f>
        <v>2.509904407367522E-3</v>
      </c>
      <c r="BZ28" s="1">
        <f>parameters!$B$1*'g-w e'!BZ28</f>
        <v>3.1166996126373294E-3</v>
      </c>
      <c r="CA28" s="1">
        <f>parameters!$B$1*'g-w e'!CA28</f>
        <v>3.8118187820349557E-3</v>
      </c>
      <c r="CB28" s="1">
        <f>parameters!$B$1*'g-w e'!CB28</f>
        <v>4.5923795059142868E-3</v>
      </c>
      <c r="CC28" s="1">
        <f>parameters!$B$1*'g-w e'!CC28</f>
        <v>5.4510310642520016E-3</v>
      </c>
      <c r="CD28" s="1">
        <f>parameters!$B$1*'g-w e'!CD28</f>
        <v>6.3755902333861407E-3</v>
      </c>
      <c r="CE28" s="1">
        <f>parameters!$B$1*'g-w e'!CE28</f>
        <v>7.3489761698750404E-3</v>
      </c>
      <c r="CF28" s="1">
        <f>parameters!$B$1*'g-w e'!CF28</f>
        <v>8.349495439893842E-3</v>
      </c>
      <c r="CG28" s="1">
        <f>parameters!$B$1*'g-w e'!CG28</f>
        <v>9.3514998093960147E-3</v>
      </c>
      <c r="CH28" s="1">
        <f>parameters!$B$1*'g-w e'!CH28</f>
        <v>1.0326404778643838E-2</v>
      </c>
      <c r="CI28" s="1">
        <f>parameters!$B$1*'g-w e'!CI28</f>
        <v>1.1244019776517565E-2</v>
      </c>
      <c r="CJ28" s="1">
        <f>parameters!$B$1*'g-w e'!CJ28</f>
        <v>1.2074105873050479E-2</v>
      </c>
      <c r="CK28" s="1">
        <f>parameters!$B$1*'g-w e'!CK28</f>
        <v>1.2788048362492501E-2</v>
      </c>
      <c r="CL28" s="1">
        <f>parameters!$B$1*'g-w e'!CL28</f>
        <v>1.3360513569231385E-2</v>
      </c>
      <c r="CM28" s="1">
        <f>parameters!$B$1*'g-w e'!CM28</f>
        <v>1.377095448400577E-2</v>
      </c>
      <c r="CN28" s="1">
        <f>parameters!$B$1*'g-w e'!CN28</f>
        <v>1.4004839433342076E-2</v>
      </c>
      <c r="CO28" s="1">
        <f>parameters!$B$1*'g-w e'!CO28</f>
        <v>1.4054501135230055E-2</v>
      </c>
      <c r="CP28" s="1">
        <f>parameters!$B$1*'g-w e'!CP28</f>
        <v>1.391953762470346E-2</v>
      </c>
      <c r="CQ28" s="1">
        <f>parameters!$B$1*'g-w e'!CQ28</f>
        <v>1.3606737643593618E-2</v>
      </c>
      <c r="CR28" s="1">
        <f>parameters!$B$1*'g-w e'!CR28</f>
        <v>1.3129546330733129E-2</v>
      </c>
      <c r="CS28" s="1">
        <f>parameters!$B$1*'g-w e'!CS28</f>
        <v>1.2507127422107337E-2</v>
      </c>
      <c r="CT28" s="1">
        <f>parameters!$B$1*'g-w e'!CT28</f>
        <v>1.1763111219713258E-2</v>
      </c>
      <c r="CU28" s="1">
        <f>parameters!$B$1*'g-w e'!CU28</f>
        <v>1.0924139987293248E-2</v>
      </c>
      <c r="CV28" s="1">
        <f>parameters!$B$1*'g-w e'!CV28</f>
        <v>1.0018332368532255E-2</v>
      </c>
      <c r="CW28" s="1">
        <f>parameters!$B$1*'g-w e'!CW28</f>
        <v>9.0737857372133225E-3</v>
      </c>
      <c r="CX28" s="1">
        <f>parameters!$B$1*'g-w e'!CX28</f>
        <v>8.1172214551547221E-3</v>
      </c>
      <c r="CY28" s="1">
        <f>parameters!$B$1*'g-w e'!CY28</f>
        <v>7.1728554224756999E-3</v>
      </c>
      <c r="CZ28" s="1">
        <f>parameters!$B$1*'g-w e'!CZ28</f>
        <v>6.2615483967994115E-3</v>
      </c>
      <c r="DA28" s="1">
        <f>parameters!$B$1*'g-w e'!DA28</f>
        <v>5.4002609085639693E-3</v>
      </c>
      <c r="DB28" s="1">
        <f>parameters!$B$1*'g-w e'!DB28</f>
        <v>4.6018095321383777E-3</v>
      </c>
      <c r="DC28" s="1">
        <f>parameters!$B$1*'g-w e'!DC28</f>
        <v>3.8748974722044617E-3</v>
      </c>
      <c r="DD28" s="1">
        <f>parameters!$B$1*'g-w e'!DD28</f>
        <v>3.2243746950920641E-3</v>
      </c>
      <c r="DE28" s="1">
        <f>parameters!$B$1*'g-w e'!DE28</f>
        <v>2.6516720096696127E-3</v>
      </c>
      <c r="DF28" s="1">
        <f>parameters!$B$1*'g-w e'!DF28</f>
        <v>2.1553495044740641E-3</v>
      </c>
      <c r="DG28" s="1">
        <f>parameters!$B$1*'g-w e'!DG28</f>
        <v>1.731701756427085E-3</v>
      </c>
      <c r="DH28" s="1">
        <f>parameters!$B$1*'g-w e'!DH28</f>
        <v>1.375368913975624E-3</v>
      </c>
      <c r="DI28" s="1">
        <f>parameters!$B$1*'g-w e'!DI28</f>
        <v>1.0799125459239943E-3</v>
      </c>
      <c r="DJ28" s="1">
        <f>parameters!$B$1*'g-w e'!DJ28</f>
        <v>8.3832644646782281E-4</v>
      </c>
      <c r="DK28" s="1">
        <f>parameters!$B$1*'g-w e'!DK28</f>
        <v>6.4346398430419061E-4</v>
      </c>
      <c r="DL28" s="1">
        <f>parameters!$B$1*'g-w e'!DL28</f>
        <v>4.8837396963375725E-4</v>
      </c>
      <c r="DM28" s="1">
        <f>parameters!$B$1*'g-w e'!DM28</f>
        <v>3.6654563996626241E-4</v>
      </c>
      <c r="DN28" s="1">
        <f>parameters!$B$1*'g-w e'!DN28</f>
        <v>2.720698483989327E-4</v>
      </c>
      <c r="DO28" s="1">
        <f>parameters!$B$1*'g-w e'!DO28</f>
        <v>1.9972780787871864E-4</v>
      </c>
      <c r="DP28" s="1">
        <f>parameters!$B$1*'g-w e'!DP28</f>
        <v>1.4502097756582499E-4</v>
      </c>
      <c r="DQ28" s="1">
        <f>parameters!$B$1*'g-w e'!DQ28</f>
        <v>1.0415620917571822E-4</v>
      </c>
      <c r="DR28" s="1">
        <f>parameters!$B$1*'g-w e'!DR28</f>
        <v>7.3999518571580893E-5</v>
      </c>
      <c r="DS28" s="1">
        <f>parameters!$B$1*'g-w e'!DS28</f>
        <v>5.2010239480850276E-5</v>
      </c>
      <c r="DT28" s="1">
        <f>parameters!$B$1*'g-w e'!DT28</f>
        <v>3.6165242501028891E-5</v>
      </c>
      <c r="DU28" s="1">
        <f>parameters!$B$1*'g-w e'!DU28</f>
        <v>2.4880684843168183E-5</v>
      </c>
      <c r="DV28" s="1">
        <f>parameters!$B$1*'g-w e'!DV28</f>
        <v>1.6936632935137693E-5</v>
      </c>
      <c r="DW28" s="1">
        <f>parameters!$B$1*'g-w e'!DW28</f>
        <v>1.1408026664621222E-5</v>
      </c>
      <c r="DX28" s="1">
        <f>parameters!$B$1*'g-w e'!DX28</f>
        <v>7.6039130795950956E-6</v>
      </c>
      <c r="DY28" s="1">
        <f>parameters!$B$1*'g-w e'!DY28</f>
        <v>5.0156928815535631E-6</v>
      </c>
      <c r="DZ28" s="1">
        <f>parameters!$B$1*'g-w e'!DZ28</f>
        <v>3.2742774918442834E-6</v>
      </c>
      <c r="EA28" s="1">
        <f>parameters!$B$1*'g-w e'!EA28</f>
        <v>2.1155044188194235E-6</v>
      </c>
      <c r="EB28" s="1">
        <f>parameters!$B$1*'g-w e'!EB28</f>
        <v>1.3528481016418067E-6</v>
      </c>
      <c r="EC28" s="1">
        <f>parameters!$B$1*'g-w e'!EC28</f>
        <v>8.5633385397882698E-7</v>
      </c>
      <c r="ED28" s="1">
        <f>parameters!$B$1*'g-w e'!ED28</f>
        <v>5.365597636250323E-7</v>
      </c>
      <c r="EE28" s="1">
        <f>parameters!$B$1*'g-w e'!EE28</f>
        <v>3.3280937156341378E-7</v>
      </c>
      <c r="EF28" s="1">
        <f>parameters!$B$1*'g-w e'!EF28</f>
        <v>2.0436033888475651E-7</v>
      </c>
      <c r="EG28" s="1">
        <f>parameters!$B$1*'g-w e'!EG28</f>
        <v>1.2423446657476233E-7</v>
      </c>
      <c r="EH28" s="1">
        <f>parameters!$B$1*'g-w e'!EH28</f>
        <v>7.4774315676225176E-8</v>
      </c>
      <c r="EI28" s="1">
        <f>parameters!$B$1*'g-w e'!EI28</f>
        <v>4.4560267173251046E-8</v>
      </c>
      <c r="EJ28" s="1">
        <f>parameters!$B$1*'g-w e'!EJ28</f>
        <v>2.6293478253189294E-8</v>
      </c>
      <c r="EK28" s="1">
        <f>parameters!$B$1*'g-w e'!EK28</f>
        <v>1.5362902737969903E-8</v>
      </c>
      <c r="EL28" s="1">
        <f>parameters!$B$1*'g-w e'!EL28</f>
        <v>8.8888357380133315E-9</v>
      </c>
      <c r="EM28" s="1">
        <f>parameters!$B$1*'g-w e'!EM28</f>
        <v>5.0931843328492286E-9</v>
      </c>
      <c r="EN28" s="1">
        <f>parameters!$B$1*'g-w e'!EN28</f>
        <v>2.8903574462512658E-9</v>
      </c>
      <c r="EO28" s="1">
        <f>parameters!$B$1*'g-w e'!EO28</f>
        <v>1.6249420052000709E-9</v>
      </c>
      <c r="EP28" s="1">
        <f>parameters!$B$1*'g-w e'!EP28</f>
        <v>9.0565461157666842E-10</v>
      </c>
      <c r="EQ28" s="1">
        <f>parameters!$B$1*'g-w e'!EQ28</f>
        <v>5.0157267906331629E-10</v>
      </c>
      <c r="ER28" s="1">
        <f>parameters!$B$1*'g-w e'!ER28</f>
        <v>2.7812460613750854E-10</v>
      </c>
      <c r="ES28" s="1">
        <f>parameters!$B$1*'g-w e'!ES28</f>
        <v>1.5815407268152325E-10</v>
      </c>
      <c r="ET28" s="1">
        <f>parameters!$B$1*'g-w e'!ET28</f>
        <v>9.8638892398636847E-11</v>
      </c>
      <c r="EU28" s="1">
        <f>parameters!$B$1*'g-w e'!EU28</f>
        <v>7.7135374754394557E-11</v>
      </c>
      <c r="EV28" s="1">
        <f>parameters!$B$1*'g-w e'!EV28</f>
        <v>8.4312291468971795E-11</v>
      </c>
      <c r="EW28" s="1">
        <f>parameters!$B$1*'g-w e'!EW28</f>
        <v>1.2044596181661299E-10</v>
      </c>
      <c r="EX28" s="1">
        <f>parameters!$B$1*'g-w e'!EX28</f>
        <v>1.9476005355259274E-10</v>
      </c>
      <c r="EY28" s="1">
        <f>parameters!$B$1*'g-w e'!EY28</f>
        <v>3.2721572852752963E-10</v>
      </c>
      <c r="EZ28" s="1">
        <f>parameters!$B$1*'g-w e'!EZ28</f>
        <v>5.5293834639915349E-10</v>
      </c>
      <c r="FA28" s="1">
        <f>parameters!$B$1*'g-w e'!FA28</f>
        <v>9.3001983302233259E-10</v>
      </c>
      <c r="FB28" s="1">
        <f>parameters!$B$1*'g-w e'!FB28</f>
        <v>1.5520565186797264E-9</v>
      </c>
      <c r="FC28" s="1">
        <f>parameters!$B$1*'g-w e'!FC28</f>
        <v>2.567560515708173E-9</v>
      </c>
      <c r="FD28" s="1">
        <f>parameters!$B$1*'g-w e'!FD28</f>
        <v>4.2094119250715313E-9</v>
      </c>
      <c r="FE28" s="1">
        <f>parameters!$B$1*'g-w e'!FE28</f>
        <v>6.8389031008612453E-9</v>
      </c>
      <c r="FF28" s="1">
        <f>parameters!$B$1*'g-w e'!FF28</f>
        <v>1.1010783259275806E-8</v>
      </c>
      <c r="FG28" s="1">
        <f>parameters!$B$1*'g-w e'!FG28</f>
        <v>1.7568176433832771E-8</v>
      </c>
      <c r="FH28" s="1">
        <f>parameters!$B$1*'g-w e'!FH28</f>
        <v>2.7779466916974056E-8</v>
      </c>
      <c r="FI28" s="1">
        <f>parameters!$B$1*'g-w e'!FI28</f>
        <v>4.3533380525938823E-8</v>
      </c>
      <c r="FJ28" s="1">
        <f>parameters!$B$1*'g-w e'!FJ28</f>
        <v>6.7613689702906489E-8</v>
      </c>
      <c r="FK28" s="1">
        <f>parameters!$B$1*'g-w e'!FK28</f>
        <v>1.0408136453806464E-7</v>
      </c>
      <c r="FL28" s="1">
        <f>parameters!$B$1*'g-w e'!FL28</f>
        <v>1.5879965794294142E-7</v>
      </c>
      <c r="FM28" s="1">
        <f>parameters!$B$1*'g-w e'!FM28</f>
        <v>2.4014654045260267E-7</v>
      </c>
      <c r="FN28" s="1">
        <f>parameters!$B$1*'g-w e'!FN28</f>
        <v>3.59968941871363E-7</v>
      </c>
      <c r="FO28" s="1">
        <f>parameters!$B$1*'g-w e'!FO28</f>
        <v>5.3484407506053496E-7</v>
      </c>
      <c r="FP28" s="1">
        <f>parameters!$B$1*'g-w e'!FP28</f>
        <v>7.8772412014379213E-7</v>
      </c>
      <c r="FQ28" s="1">
        <f>parameters!$B$1*'g-w e'!FQ28</f>
        <v>1.1500508277585659E-6</v>
      </c>
      <c r="FR28" s="1">
        <f>parameters!$B$1*'g-w e'!FR28</f>
        <v>1.6644348781738796E-6</v>
      </c>
      <c r="FS28" s="1">
        <f>parameters!$B$1*'g-w e'!FS28</f>
        <v>2.3879994189921382E-6</v>
      </c>
      <c r="FT28" s="1">
        <f>parameters!$B$1*'g-w e'!FT28</f>
        <v>3.3964859890875797E-6</v>
      </c>
      <c r="FU28" s="1">
        <f>parameters!$B$1*'g-w e'!FU28</f>
        <v>4.7892115311740986E-6</v>
      </c>
      <c r="FV28" s="1">
        <f>parameters!$B$1*'g-w e'!FV28</f>
        <v>6.6949446299037495E-6</v>
      </c>
      <c r="FW28" s="1">
        <f>parameters!$B$1*'g-w e'!FW28</f>
        <v>9.2787346119304412E-6</v>
      </c>
      <c r="FX28" s="1">
        <f>parameters!$B$1*'g-w e'!FX28</f>
        <v>1.2749675992324493E-5</v>
      </c>
      <c r="FY28" s="1">
        <f>parameters!$B$1*'g-w e'!FY28</f>
        <v>1.7369520742312802E-5</v>
      </c>
      <c r="FZ28" s="1">
        <f>parameters!$B$1*'g-w e'!FZ28</f>
        <v>2.346196072639404E-5</v>
      </c>
      <c r="GA28" s="1">
        <f>parameters!$B$1*'g-w e'!GA28</f>
        <v>3.1422292593100727E-5</v>
      </c>
      <c r="GB28" s="1">
        <f>parameters!$B$1*'g-w e'!GB28</f>
        <v>4.1727049541941847E-5</v>
      </c>
      <c r="GC28" s="1">
        <f>parameters!$B$1*'g-w e'!GC28</f>
        <v>5.4943043310890707E-5</v>
      </c>
      <c r="GD28" s="1">
        <f>parameters!$B$1*'g-w e'!GD28</f>
        <v>7.1735112838814427E-5</v>
      </c>
      <c r="GE28" s="1">
        <f>parameters!$B$1*'g-w e'!GE28</f>
        <v>9.2871733777580404E-5</v>
      </c>
      <c r="GF28" s="1">
        <f>parameters!$B$1*'g-w e'!GF28</f>
        <v>1.1922751872133016E-4</v>
      </c>
      <c r="GG28" s="1">
        <f>parameters!$B$1*'g-w e'!GG28</f>
        <v>1.5178154755951637E-4</v>
      </c>
      <c r="GH28" s="1">
        <f>parameters!$B$1*'g-w e'!GH28</f>
        <v>1.9161042829407213E-4</v>
      </c>
      <c r="GI28" s="1">
        <f>parameters!$B$1*'g-w e'!GI28</f>
        <v>2.3987501894130224E-4</v>
      </c>
      <c r="GJ28" s="1">
        <f>parameters!$B$1*'g-w e'!GJ28</f>
        <v>2.9779985744023417E-4</v>
      </c>
      <c r="GK28" s="1">
        <f>parameters!$B$1*'g-w e'!GK28</f>
        <v>3.6664456220051206E-4</v>
      </c>
      <c r="GL28" s="1">
        <f>parameters!$B$1*'g-w e'!GL28</f>
        <v>4.4766678895954097E-4</v>
      </c>
      <c r="GM28" s="1">
        <f>parameters!$B$1*'g-w e'!GM28</f>
        <v>5.4207676025911397E-4</v>
      </c>
      <c r="GN28" s="1">
        <f>parameters!$B$1*'g-w e'!GN28</f>
        <v>6.5098391285944651E-4</v>
      </c>
      <c r="GO28" s="1">
        <f>parameters!$B$1*'g-w e'!GO28</f>
        <v>7.7533681572078113E-4</v>
      </c>
      <c r="GP28" s="1">
        <f>parameters!$B$1*'g-w e'!GP28</f>
        <v>9.1585816544877228E-4</v>
      </c>
      <c r="GQ28" s="1">
        <f>parameters!$B$1*'g-w e'!GQ28</f>
        <v>1.0729773253068296E-3</v>
      </c>
      <c r="GR28" s="1">
        <f>parameters!$B$1*'g-w e'!GR28</f>
        <v>1.2467634872434484E-3</v>
      </c>
      <c r="GS28" s="1">
        <f>parameters!$B$1*'g-w e'!GS28</f>
        <v>1.4368630474264692E-3</v>
      </c>
      <c r="GT28" s="1">
        <f>parameters!$B$1*'g-w e'!GT28</f>
        <v>1.6424451367765425E-3</v>
      </c>
      <c r="GU28" s="1">
        <f>parameters!$B$1*'g-w e'!GU28</f>
        <v>1.8621593851322936E-3</v>
      </c>
      <c r="GV28" s="1">
        <f>parameters!$B$1*'g-w e'!GV28</f>
        <v>2.094109876782357E-3</v>
      </c>
      <c r="GW28" s="1">
        <f>parameters!$B$1*'g-w e'!GW28</f>
        <v>2.3358488472555064E-3</v>
      </c>
      <c r="GX28" s="1">
        <f>parameters!$B$1*'g-w e'!GX28</f>
        <v>2.584392967750647E-3</v>
      </c>
      <c r="GY28" s="1">
        <f>parameters!$B$1*'g-w e'!GY28</f>
        <v>2.8362640794565848E-3</v>
      </c>
      <c r="GZ28" s="1">
        <f>parameters!$B$1*'g-w e'!GZ28</f>
        <v>3.0875550157064727E-3</v>
      </c>
      <c r="HA28" s="1">
        <f>parameters!$B$1*'g-w e'!HA28</f>
        <v>3.3340197505955234E-3</v>
      </c>
      <c r="HB28" s="1">
        <f>parameters!$B$1*'g-w e'!HB28</f>
        <v>3.5711856249943572E-3</v>
      </c>
      <c r="HC28" s="1">
        <f>parameters!$B$1*'g-w e'!HC28</f>
        <v>3.7944839272103024E-3</v>
      </c>
      <c r="HD28" s="1">
        <f>parameters!$B$1*'g-w e'!HD28</f>
        <v>3.9993937562287571E-3</v>
      </c>
      <c r="HE28" s="1">
        <f>parameters!$B$1*'g-w e'!HE28</f>
        <v>4.1815929795261325E-3</v>
      </c>
      <c r="HF28" s="1">
        <f>parameters!$B$1*'g-w e'!HF28</f>
        <v>4.337109312701321E-3</v>
      </c>
      <c r="HG28" s="1">
        <f>parameters!$B$1*'g-w e'!HG28</f>
        <v>4.4624641717613276E-3</v>
      </c>
      <c r="HH28" s="1">
        <f>parameters!$B$1*'g-w e'!HH28</f>
        <v>4.5548020292147584E-3</v>
      </c>
      <c r="HI28" s="1">
        <f>parameters!$B$1*'g-w e'!HI28</f>
        <v>4.6119985561139517E-3</v>
      </c>
      <c r="HJ28" s="1">
        <f>parameters!$B$1*'g-w e'!HJ28</f>
        <v>4.6327418306529198E-3</v>
      </c>
      <c r="HK28" s="1">
        <f>parameters!$B$1*'g-w e'!HK28</f>
        <v>4.6165822803419503E-3</v>
      </c>
      <c r="HL28" s="1">
        <f>parameters!$B$1*'g-w e'!HL28</f>
        <v>4.5639487075251157E-3</v>
      </c>
      <c r="HM28" s="1">
        <f>parameters!$B$1*'g-w e'!HM28</f>
        <v>4.4761296107741827E-3</v>
      </c>
      <c r="HN28" s="1">
        <f>parameters!$B$1*'g-w e'!HN28</f>
        <v>4.3552209262977546E-3</v>
      </c>
      <c r="HO28" s="1">
        <f>parameters!$B$1*'g-w e'!HO28</f>
        <v>4.2040431391407312E-3</v>
      </c>
      <c r="HP28" s="1">
        <f>parameters!$B$1*'g-w e'!HP28</f>
        <v>4.026032326764766E-3</v>
      </c>
      <c r="HQ28" s="1">
        <f>parameters!$B$1*'g-w e'!HQ28</f>
        <v>3.8251109893971654E-3</v>
      </c>
      <c r="HR28" s="1">
        <f>parameters!$B$1*'g-w e'!HR28</f>
        <v>3.6055454115635497E-3</v>
      </c>
      <c r="HS28" s="1">
        <f>parameters!$B$1*'g-w e'!HS28</f>
        <v>3.3717967401960241E-3</v>
      </c>
      <c r="HT28" s="1">
        <f>parameters!$B$1*'g-w e'!HT28</f>
        <v>3.128372945585222E-3</v>
      </c>
      <c r="HU28" s="1">
        <f>parameters!$B$1*'g-w e'!HU28</f>
        <v>2.8796883767310908E-3</v>
      </c>
      <c r="HV28" s="1">
        <f>parameters!$B$1*'g-w e'!HV28</f>
        <v>2.6299367885468088E-3</v>
      </c>
      <c r="HW28" s="1">
        <f>parameters!$B$1*'g-w e'!HW28</f>
        <v>2.3829825862491166E-3</v>
      </c>
      <c r="HX28" s="1">
        <f>parameters!$B$1*'g-w e'!HX28</f>
        <v>2.1422737002699832E-3</v>
      </c>
      <c r="HY28" s="1">
        <f>parameters!$B$1*'g-w e'!HY28</f>
        <v>1.9107780787620779E-3</v>
      </c>
      <c r="HZ28" s="1">
        <f>parameters!$B$1*'g-w e'!HZ28</f>
        <v>1.6909443680692565E-3</v>
      </c>
      <c r="IA28" s="1">
        <f>parameters!$B$1*'g-w e'!IA28</f>
        <v>1.4846860381114199E-3</v>
      </c>
      <c r="IB28" s="1">
        <f>parameters!$B$1*'g-w e'!IB28</f>
        <v>1.293387076440171E-3</v>
      </c>
      <c r="IC28" s="1">
        <f>parameters!$B$1*'g-w e'!IC28</f>
        <v>1.11792647740735E-3</v>
      </c>
      <c r="ID28" s="1">
        <f>parameters!$B$1*'g-w e'!ID28</f>
        <v>9.5871812362554969E-4</v>
      </c>
      <c r="IE28" s="1">
        <f>parameters!$B$1*'g-w e'!IE28</f>
        <v>8.1576230450148158E-4</v>
      </c>
      <c r="IF28" s="1">
        <f>parameters!$B$1*'g-w e'!IF28</f>
        <v>6.8870502868807401E-4</v>
      </c>
      <c r="IG28" s="1">
        <f>parameters!$B$1*'g-w e'!IG28</f>
        <v>5.7690143392473186E-4</v>
      </c>
      <c r="IH28" s="1">
        <f>parameters!$B$1*'g-w e'!IH28</f>
        <v>4.7947993625138029E-4</v>
      </c>
      <c r="II28" s="1">
        <f>parameters!$B$1*'g-w e'!II28</f>
        <v>3.954042407363399E-4</v>
      </c>
      <c r="IJ28" s="1">
        <f>parameters!$B$1*'g-w e'!IJ28</f>
        <v>3.2353090489006082E-4</v>
      </c>
      <c r="IK28" s="1">
        <f>parameters!$B$1*'g-w e'!IK28</f>
        <v>2.626607530922754E-4</v>
      </c>
      <c r="IL28" s="1">
        <f>parameters!$B$1*'g-w e'!IL28</f>
        <v>2.1158304052947043E-4</v>
      </c>
      <c r="IM28" s="1">
        <f>parameters!$B$1*'g-w e'!IM28</f>
        <v>1.6911182140957534E-4</v>
      </c>
      <c r="IN28" s="1">
        <f>parameters!$B$1*'g-w e'!IN28</f>
        <v>1.3411446130325627E-4</v>
      </c>
      <c r="IO28" s="1">
        <f>parameters!$B$1*'g-w e'!IO28</f>
        <v>1.0553263005765283E-4</v>
      </c>
      <c r="IP28" s="1">
        <f>parameters!$B$1*'g-w e'!IP28</f>
        <v>8.2396411991486054E-5</v>
      </c>
      <c r="IQ28" s="1">
        <f>parameters!$B$1*'g-w e'!IQ28</f>
        <v>6.3832374390806614E-5</v>
      </c>
      <c r="IR28" s="1">
        <f>parameters!$B$1*'g-w e'!IR28</f>
        <v>4.9066550623903861E-5</v>
      </c>
      <c r="IS28" s="1">
        <f>parameters!$B$1*'g-w e'!IS28</f>
        <v>3.74233321126508E-5</v>
      </c>
      <c r="IT28" s="1">
        <f>parameters!$B$1*'g-w e'!IT28</f>
        <v>2.8321238386987629E-5</v>
      </c>
      <c r="IU28" s="1">
        <f>parameters!$B$1*'g-w e'!IU28</f>
        <v>2.1266462081745117E-5</v>
      </c>
      <c r="IV28" s="1">
        <f>parameters!$B$1*'g-w e'!IV28</f>
        <v>1.5844981287497209E-5</v>
      </c>
      <c r="IW28" s="1">
        <f>parameters!$B$1*'g-w e'!IW28</f>
        <v>1.1713909048983717E-5</v>
      </c>
      <c r="IX28" s="1">
        <f>parameters!$B$1*'g-w e'!IX28</f>
        <v>8.592620845173418E-6</v>
      </c>
      <c r="IY28" s="1">
        <f>parameters!$B$1*'g-w e'!IY28</f>
        <v>6.2540749585466454E-6</v>
      </c>
      <c r="IZ28" s="1">
        <f>parameters!$B$1*'g-w e'!IZ28</f>
        <v>4.5166245808925244E-6</v>
      </c>
      <c r="JA28" s="1">
        <f>parameters!$B$1*'g-w e'!JA28</f>
        <v>3.2365187400053423E-6</v>
      </c>
      <c r="JB28" s="1">
        <f>parameters!$B$1*'g-w e'!JB28</f>
        <v>2.301203990575796E-6</v>
      </c>
      <c r="JC28" s="1">
        <f>parameters!$B$1*'g-w e'!JC28</f>
        <v>1.6234708969043515E-6</v>
      </c>
      <c r="JD28" s="1">
        <f>parameters!$B$1*'g-w e'!JD28</f>
        <v>1.1364379469538434E-6</v>
      </c>
      <c r="JE28" s="1">
        <f>parameters!$B$1*'g-w e'!JE28</f>
        <v>7.8932908547412717E-7</v>
      </c>
      <c r="JF28" s="1">
        <f>parameters!$B$1*'g-w e'!JF28</f>
        <v>5.4397741892907903E-7</v>
      </c>
      <c r="JG28" s="1">
        <f>parameters!$B$1*'g-w e'!JG28</f>
        <v>3.7197448204621049E-7</v>
      </c>
      <c r="JH28" s="1">
        <f>parameters!$B$1*'g-w e'!JH28</f>
        <v>2.5237942844294066E-7</v>
      </c>
      <c r="JI28" s="1">
        <f>parameters!$B$1*'g-w e'!JI28</f>
        <v>1.6990345166582621E-7</v>
      </c>
      <c r="JJ28" s="1">
        <f>parameters!$B$1*'g-w e'!JJ28</f>
        <v>1.1348976773933804E-7</v>
      </c>
      <c r="JK28" s="1">
        <f>parameters!$B$1*'g-w e'!JK28</f>
        <v>7.5217029081721782E-8</v>
      </c>
      <c r="JL28" s="1">
        <f>parameters!$B$1*'g-w e'!JL28</f>
        <v>4.9462858366566503E-8</v>
      </c>
      <c r="JM28" s="1">
        <f>parameters!$B$1*'g-w e'!JM28</f>
        <v>3.2273369286011629E-8</v>
      </c>
      <c r="JN28" s="1">
        <f>parameters!$B$1*'g-w e'!JN28</f>
        <v>2.0893435709602179E-8</v>
      </c>
      <c r="JO28" s="1">
        <f>parameters!$B$1*'g-w e'!JO28</f>
        <v>1.3420668782338991E-8</v>
      </c>
      <c r="JP28" s="1">
        <f>parameters!$B$1*'g-w e'!JP28</f>
        <v>8.5533330022173743E-9</v>
      </c>
      <c r="JQ28" s="1">
        <f>parameters!$B$1*'g-w e'!JQ28</f>
        <v>5.4086839347920644E-9</v>
      </c>
      <c r="JR28" s="1">
        <f>parameters!$B$1*'g-w e'!JR28</f>
        <v>3.3934448574453279E-9</v>
      </c>
      <c r="JS28" s="1">
        <f>parameters!$B$1*'g-w e'!JS28</f>
        <v>2.1124226807918347E-9</v>
      </c>
      <c r="JT28" s="1">
        <f>parameters!$B$1*'g-w e'!JT28</f>
        <v>1.3046963126212516E-9</v>
      </c>
      <c r="JU28" s="1">
        <f>parameters!$B$1*'g-w e'!JU28</f>
        <v>7.9951070610745649E-10</v>
      </c>
      <c r="JV28" s="1">
        <f>parameters!$B$1*'g-w e'!JV28</f>
        <v>4.8609696296381389E-10</v>
      </c>
      <c r="JW28" s="1">
        <f>parameters!$B$1*'g-w e'!JW28</f>
        <v>2.932261770658872E-10</v>
      </c>
      <c r="JX28" s="1">
        <f>parameters!$B$1*'g-w e'!JX28</f>
        <v>1.7549352517538451E-10</v>
      </c>
      <c r="JY28" s="1">
        <f>parameters!$B$1*'g-w e'!JY28</f>
        <v>1.0420659351181777E-10</v>
      </c>
      <c r="JZ28" s="1">
        <f>parameters!$B$1*'g-w e'!JZ28</f>
        <v>6.1390637770489886E-11</v>
      </c>
      <c r="KA28" s="1">
        <f>parameters!$B$1*'g-w e'!KA28</f>
        <v>3.5882188906112344E-11</v>
      </c>
      <c r="KB28" s="1">
        <f>parameters!$B$1*'g-w e'!KB28</f>
        <v>2.080762104293585E-11</v>
      </c>
      <c r="KC28" s="1">
        <f>parameters!$B$1*'g-w e'!KC28</f>
        <v>1.1970972112940984E-11</v>
      </c>
      <c r="KD28" s="1">
        <f>parameters!$B$1*'g-w e'!KD28</f>
        <v>6.8327660927184474E-12</v>
      </c>
      <c r="KE28" s="1">
        <f>parameters!$B$1*'g-w e'!KE28</f>
        <v>3.8691928617717103E-12</v>
      </c>
      <c r="KF28" s="1">
        <f>parameters!$B$1*'g-w e'!KF28</f>
        <v>2.1736885733130752E-12</v>
      </c>
      <c r="KG28" s="1">
        <f>parameters!$B$1*'g-w e'!KG28</f>
        <v>1.2115007954928705E-12</v>
      </c>
      <c r="KH28" s="1">
        <f>parameters!$B$1*'g-w e'!KH28</f>
        <v>6.6987801253242244E-13</v>
      </c>
      <c r="KI28" s="1">
        <f>parameters!$B$1*'g-w e'!KI28</f>
        <v>3.6745948886290066E-13</v>
      </c>
      <c r="KJ28" s="1">
        <f>parameters!$B$1*'g-w e'!KJ28</f>
        <v>1.9996818429934126E-13</v>
      </c>
      <c r="KK28" s="1">
        <f>parameters!$B$1*'g-w e'!KK28</f>
        <v>1.0795577638601629E-13</v>
      </c>
      <c r="KL28" s="1">
        <f>parameters!$B$1*'g-w e'!KL28</f>
        <v>5.7817611412767551E-14</v>
      </c>
      <c r="KM28" s="1">
        <f>parameters!$B$1*'g-w e'!KM28</f>
        <v>3.0718450186974009E-14</v>
      </c>
      <c r="KN28" s="1">
        <f>parameters!$B$1*'g-w e'!KN28</f>
        <v>1.6190447207277153E-14</v>
      </c>
      <c r="KO28" s="1">
        <f>parameters!$B$1*'g-w e'!KO28</f>
        <v>8.465140147409941E-15</v>
      </c>
      <c r="KP28" s="1">
        <f>parameters!$B$1*'g-w e'!KP28</f>
        <v>4.3905656665969651E-15</v>
      </c>
      <c r="KQ28" s="1">
        <f>parameters!$B$1*'g-w e'!KQ28</f>
        <v>2.2589829256200484E-15</v>
      </c>
      <c r="KR28" s="1">
        <f>parameters!$B$1*'g-w e'!KR28</f>
        <v>1.1529396463532505E-15</v>
      </c>
      <c r="KS28" s="1">
        <f>parameters!$B$1*'g-w e'!KS28</f>
        <v>5.8370879240874792E-16</v>
      </c>
      <c r="KT28" s="1">
        <f>parameters!$B$1*'g-w e'!KT28</f>
        <v>2.9314108420216868E-16</v>
      </c>
      <c r="KU28" s="1">
        <f>parameters!$B$1*'g-w e'!KU28</f>
        <v>1.46030162266518E-16</v>
      </c>
      <c r="KV28" s="1">
        <f>parameters!$B$1*'g-w e'!KV28</f>
        <v>7.2158645384578327E-17</v>
      </c>
      <c r="KW28" s="1">
        <f>parameters!$B$1*'g-w e'!KW28</f>
        <v>3.5367834958568893E-17</v>
      </c>
      <c r="KX28" s="1">
        <f>parameters!$B$1*'g-w e'!KX28</f>
        <v>1.7194799746836549E-17</v>
      </c>
      <c r="KY28" s="1">
        <f>parameters!$B$1*'g-w e'!KY28</f>
        <v>8.2917924998188014E-18</v>
      </c>
      <c r="KZ28" s="1">
        <f>parameters!$B$1*'g-w e'!KZ28</f>
        <v>3.9660333779745688E-18</v>
      </c>
      <c r="LA28" s="1">
        <f>parameters!$B$1*'g-w e'!LA28</f>
        <v>1.881545770003783E-18</v>
      </c>
      <c r="LB28" s="1">
        <f>parameters!$B$1*'g-w e'!LB28</f>
        <v>8.8535491882511077E-19</v>
      </c>
      <c r="LC28" s="1">
        <f>parameters!$B$1*'g-w e'!LC28</f>
        <v>4.131976014454173E-19</v>
      </c>
      <c r="LD28" s="1">
        <f>parameters!$B$1*'g-w e'!LD28</f>
        <v>1.912623058636157E-19</v>
      </c>
      <c r="LE28" s="1">
        <f>parameters!$B$1*'g-w e'!LE28</f>
        <v>8.7806262144130516E-20</v>
      </c>
      <c r="LF28" s="1">
        <f>parameters!$B$1*'g-w e'!LF28</f>
        <v>3.9979674882201606E-20</v>
      </c>
      <c r="LG28" s="1">
        <f>parameters!$B$1*'g-w e'!LG28</f>
        <v>1.8053595535117915E-20</v>
      </c>
      <c r="LH28" s="1">
        <f>parameters!$B$1*'g-w e'!LH28</f>
        <v>8.0852176314304231E-21</v>
      </c>
      <c r="LI28" s="1">
        <f>parameters!$B$1*'g-w e'!LI28</f>
        <v>3.5910049527500376E-21</v>
      </c>
      <c r="LJ28" s="1">
        <f>parameters!$B$1*'g-w e'!LJ28</f>
        <v>1.5817183733182817E-21</v>
      </c>
      <c r="LK28" s="1">
        <f>parameters!$B$1*'g-w e'!LK28</f>
        <v>6.9091339726446486E-22</v>
      </c>
      <c r="LL28" s="1">
        <f>parameters!$B$1*'g-w e'!LL28</f>
        <v>2.9928961781318276E-22</v>
      </c>
      <c r="LM28" s="1">
        <f>parameters!$B$1*'g-w e'!LM28</f>
        <v>1.2856578463818244E-22</v>
      </c>
      <c r="LN28" s="1">
        <f>parameters!$B$1*'g-w e'!LN28</f>
        <v>5.4766735175602356E-23</v>
      </c>
      <c r="LO28" s="1">
        <f>parameters!$B$1*'g-w e'!LO28</f>
        <v>2.313437747278777E-23</v>
      </c>
      <c r="LP28" s="1">
        <f>parameters!$B$1*'g-w e'!LP28</f>
        <v>9.6903612615795277E-24</v>
      </c>
      <c r="LQ28" s="1">
        <f>parameters!$B$1*'g-w e'!LQ28</f>
        <v>4.0248973786174471E-24</v>
      </c>
      <c r="LR28" s="1">
        <f>parameters!$B$1*'g-w e'!LR28</f>
        <v>1.6576532745646041E-24</v>
      </c>
      <c r="LS28" s="1">
        <f>parameters!$B$1*'g-w e'!LS28</f>
        <v>6.7693630227041121E-25</v>
      </c>
      <c r="LT28" s="1">
        <f>parameters!$B$1*'g-w e'!LT28</f>
        <v>2.7409944615437541E-25</v>
      </c>
      <c r="LU28" s="1">
        <f>parameters!$B$1*'g-w e'!LU28</f>
        <v>1.1004380742278535E-25</v>
      </c>
      <c r="LV28" s="1">
        <f>parameters!$B$1*'g-w e'!LV28</f>
        <v>4.3803704326525135E-26</v>
      </c>
      <c r="LW28" s="1">
        <f>parameters!$B$1*'g-w e'!LW28</f>
        <v>1.7287586335642628E-26</v>
      </c>
      <c r="LX28" s="1">
        <f>parameters!$B$1*'g-w e'!LX28</f>
        <v>6.7643569407484473E-27</v>
      </c>
      <c r="LY28" s="1">
        <f>parameters!$B$1*'g-w e'!LY28</f>
        <v>2.6240823754349654E-27</v>
      </c>
      <c r="LZ28" s="1">
        <f>parameters!$B$1*'g-w e'!LZ28</f>
        <v>1.0091998802267823E-27</v>
      </c>
      <c r="MA28" s="1">
        <f>parameters!$B$1*'g-w e'!MA28</f>
        <v>3.8478266456778093E-28</v>
      </c>
      <c r="MB28" s="1">
        <f>parameters!$B$1*'g-w e'!MB28</f>
        <v>1.4543937743571229E-28</v>
      </c>
      <c r="MC28" s="1">
        <f>parameters!$B$1*'g-w e'!MC28</f>
        <v>5.4496191445925827E-29</v>
      </c>
      <c r="MD28" s="1">
        <f>parameters!$B$1*'g-w e'!MD28</f>
        <v>2.0242175175342375E-29</v>
      </c>
      <c r="ME28" s="1">
        <f>parameters!$B$1*'g-w e'!ME28</f>
        <v>7.4532234597475301E-30</v>
      </c>
      <c r="MF28" s="1">
        <f>parameters!$B$1*'g-w e'!MF28</f>
        <v>2.7202943697069782E-30</v>
      </c>
      <c r="MG28" s="1">
        <f>parameters!$B$1*'g-w e'!MG28</f>
        <v>9.8414960775042795E-31</v>
      </c>
      <c r="MH28" s="1">
        <f>parameters!$B$1*'g-w e'!MH28</f>
        <v>3.5291349809517666E-31</v>
      </c>
      <c r="MI28" s="1">
        <f>parameters!$B$1*'g-w e'!MI28</f>
        <v>1.2543698326991238E-31</v>
      </c>
      <c r="MJ28" s="1">
        <f>parameters!$B$1*'g-w e'!MJ28</f>
        <v>4.4189712197811177E-32</v>
      </c>
      <c r="MK28" s="1">
        <f>parameters!$B$1*'g-w e'!MK28</f>
        <v>1.5429179528299949E-32</v>
      </c>
      <c r="ML28" s="1">
        <f>parameters!$B$1*'g-w e'!ML28</f>
        <v>5.3392248728357777E-33</v>
      </c>
      <c r="MM28" s="1">
        <f>parameters!$B$1*'g-w e'!MM28</f>
        <v>1.8311112529596383E-33</v>
      </c>
      <c r="MN28" s="1">
        <f>parameters!$B$1*'g-w e'!MN28</f>
        <v>6.2235701433712378E-34</v>
      </c>
      <c r="MO28" s="1">
        <f>parameters!$B$1*'g-w e'!MO28</f>
        <v>2.0962339975085412E-34</v>
      </c>
      <c r="MP28" s="1">
        <f>parameters!$B$1*'g-w e'!MP28</f>
        <v>6.9968408658354469E-35</v>
      </c>
      <c r="MQ28" s="1">
        <f>parameters!$B$1*'g-w e'!MQ28</f>
        <v>2.3142635642718995E-35</v>
      </c>
      <c r="MR28" s="1">
        <f>parameters!$B$1*'g-w e'!MR28</f>
        <v>7.5850510975856209E-36</v>
      </c>
      <c r="MS28" s="1">
        <f>parameters!$B$1*'g-w e'!MS28</f>
        <v>2.4633443405063203E-36</v>
      </c>
      <c r="MT28" s="1">
        <f>parameters!$B$1*'g-w e'!MT28</f>
        <v>7.9268103095395944E-37</v>
      </c>
      <c r="MU28" s="1">
        <f>parameters!$B$1*'g-w e'!MU28</f>
        <v>2.5273424740742147E-37</v>
      </c>
      <c r="MV28" s="1">
        <f>parameters!$B$1*'g-w e'!MV28</f>
        <v>7.9837573206996394E-38</v>
      </c>
      <c r="MW28" s="1">
        <f>parameters!$B$1*'g-w e'!MW28</f>
        <v>2.4986948199739909E-38</v>
      </c>
      <c r="MX28" s="1">
        <f>parameters!$B$1*'g-w e'!MX28</f>
        <v>7.7475887800064835E-39</v>
      </c>
      <c r="MY28" s="1">
        <f>parameters!$B$1*'g-w e'!MY28</f>
        <v>2.3798626728504942E-39</v>
      </c>
      <c r="MZ28" s="1">
        <f>parameters!$B$1*'g-w e'!MZ28</f>
        <v>7.2419161219676979E-40</v>
      </c>
      <c r="NA28" s="1">
        <f>parameters!$B$1*'g-w e'!NA28</f>
        <v>2.1830080347741413E-40</v>
      </c>
      <c r="NB28" s="1">
        <f>parameters!$B$1*'g-w e'!NB28</f>
        <v>6.5184020536136494E-41</v>
      </c>
      <c r="NC28" s="1">
        <f>parameters!$B$1*'g-w e'!NC28</f>
        <v>1.9279437225770007E-41</v>
      </c>
      <c r="ND28" s="1">
        <f>parameters!$B$1*'g-w e'!ND28</f>
        <v>5.6480444128590638E-42</v>
      </c>
      <c r="NE28" s="1">
        <f>parameters!$B$1*'g-w e'!NE28</f>
        <v>1.6388350574842984E-42</v>
      </c>
      <c r="NF28" s="1">
        <f>parameters!$B$1*'g-w e'!NF28</f>
        <v>4.7096467155932132E-43</v>
      </c>
      <c r="NG28" s="1">
        <f>parameters!$B$1*'g-w e'!NG28</f>
        <v>1.3404159996485754E-43</v>
      </c>
      <c r="NH28" s="1">
        <f>parameters!$B$1*'g-w e'!NH28</f>
        <v>3.7780786698963361E-44</v>
      </c>
      <c r="NI28" s="1">
        <f>parameters!$B$1*'g-w e'!NI28</f>
        <v>1.0545426004897522E-44</v>
      </c>
      <c r="NJ28" s="1">
        <f>parameters!$B$1*'g-w e'!NJ28</f>
        <v>2.9147431583832506E-45</v>
      </c>
      <c r="NK28" s="1">
        <f>parameters!$B$1*'g-w e'!NK28</f>
        <v>7.9773830976141342E-46</v>
      </c>
      <c r="NL28" s="1">
        <f>parameters!$B$1*'g-w e'!NL28</f>
        <v>2.1618483534959655E-46</v>
      </c>
      <c r="NM28" s="1">
        <f>parameters!$B$1*'g-w e'!NM28</f>
        <v>5.800626570833557E-47</v>
      </c>
      <c r="NN28" s="1">
        <f>parameters!$B$1*'g-w e'!NN28</f>
        <v>1.5409531140514447E-47</v>
      </c>
      <c r="NO28" s="1">
        <f>parameters!$B$1*'g-w e'!NO28</f>
        <v>4.052736357394161E-48</v>
      </c>
      <c r="NP28" s="1">
        <f>parameters!$B$1*'g-w e'!NP28</f>
        <v>1.0551905665263663E-48</v>
      </c>
      <c r="NQ28" s="1">
        <f>parameters!$B$1*'g-w e'!NQ28</f>
        <v>2.7196680750807212E-49</v>
      </c>
      <c r="NR28" s="1">
        <f>parameters!$B$1*'g-w e'!NR28</f>
        <v>6.9387592273212094E-50</v>
      </c>
      <c r="NS28" s="1">
        <f>parameters!$B$1*'g-w e'!NS28</f>
        <v>1.7522929337936686E-50</v>
      </c>
      <c r="NT28" s="1">
        <f>parameters!$B$1*'g-w e'!NT28</f>
        <v>4.3799408652466566E-51</v>
      </c>
      <c r="NU28" s="1">
        <f>parameters!$B$1*'g-w e'!NU28</f>
        <v>1.0835368653524921E-51</v>
      </c>
      <c r="NV28" s="1">
        <f>parameters!$B$1*'g-w e'!NV28</f>
        <v>2.6528328767661496E-52</v>
      </c>
      <c r="NW28" s="1">
        <f>parameters!$B$1*'g-w e'!NW28</f>
        <v>6.4275174808649014E-53</v>
      </c>
      <c r="NX28" s="1">
        <f>parameters!$B$1*'g-w e'!NX28</f>
        <v>1.5410609141416701E-53</v>
      </c>
      <c r="NY28" s="1">
        <f>parameters!$B$1*'g-w e'!NY28</f>
        <v>3.6560746283438403E-54</v>
      </c>
      <c r="NZ28" s="1">
        <f>parameters!$B$1*'g-w e'!NZ28</f>
        <v>8.5823079715633435E-55</v>
      </c>
      <c r="OA28" s="1">
        <f>parameters!$B$1*'g-w e'!OA28</f>
        <v>1.9932490158958751E-55</v>
      </c>
      <c r="OB28" s="1">
        <f>parameters!$B$1*'g-w e'!OB28</f>
        <v>4.5799590048279192E-56</v>
      </c>
      <c r="OC28" s="1">
        <f>parameters!$B$1*'g-w e'!OC28</f>
        <v>1.0410650167480733E-56</v>
      </c>
      <c r="OD28" s="1">
        <f>parameters!$B$1*'g-w e'!OD28</f>
        <v>2.3409034822829993E-57</v>
      </c>
      <c r="OE28" s="1">
        <f>parameters!$B$1*'g-w e'!OE28</f>
        <v>5.2065639412190338E-58</v>
      </c>
      <c r="OF28" s="1">
        <f>parameters!$B$1*'g-w e'!OF28</f>
        <v>1.1453891820773679E-58</v>
      </c>
      <c r="OG28" s="1">
        <f>parameters!$B$1*'g-w e'!OG28</f>
        <v>2.492072724171101E-59</v>
      </c>
      <c r="OH28" s="1">
        <f>parameters!$B$1*'g-w e'!OH28</f>
        <v>5.3622264844255806E-60</v>
      </c>
      <c r="OI28" s="1">
        <f>parameters!$B$1*'g-w e'!OI28</f>
        <v>1.1409769756145607E-60</v>
      </c>
      <c r="OJ28" s="1">
        <f>parameters!$B$1*'g-w e'!OJ28</f>
        <v>2.4006331301619958E-61</v>
      </c>
      <c r="OK28" s="1">
        <f>parameters!$B$1*'g-w e'!OK28</f>
        <v>4.9941456785522338E-62</v>
      </c>
      <c r="OL28" s="1">
        <f>parameters!$B$1*'g-w e'!OL28</f>
        <v>1.0271924428491682E-62</v>
      </c>
      <c r="OM28" s="1">
        <f>parameters!$B$1*'g-w e'!OM28</f>
        <v>2.0886501442586985E-63</v>
      </c>
      <c r="ON28" s="1">
        <f>parameters!$B$1*'g-w e'!ON28</f>
        <v>4.1982693502979397E-64</v>
      </c>
      <c r="OO28" s="1">
        <f>parameters!$B$1*'g-w e'!OO28</f>
        <v>8.3412740536486066E-65</v>
      </c>
      <c r="OP28" s="1">
        <f>parameters!$B$1*'g-w e'!OP28</f>
        <v>1.638015781006717E-65</v>
      </c>
      <c r="OQ28" s="1">
        <f>parameters!$B$1*'g-w e'!OQ28</f>
        <v>3.1790165193204303E-66</v>
      </c>
      <c r="OR28" s="1">
        <f>parameters!$B$1*'g-w e'!OR28</f>
        <v>6.097070260971491E-67</v>
      </c>
      <c r="OS28" s="1">
        <f>parameters!$B$1*'g-w e'!OS28</f>
        <v>1.1554929358619841E-67</v>
      </c>
      <c r="OT28" s="1">
        <f>parameters!$B$1*'g-w e'!OT28</f>
        <v>2.163686249418367E-68</v>
      </c>
      <c r="OU28" s="1">
        <f>parameters!$B$1*'g-w e'!OU28</f>
        <v>4.0028066450917067E-69</v>
      </c>
      <c r="OV28" s="1">
        <f>parameters!$B$1*'g-w e'!OV28</f>
        <v>7.3154310447205944E-70</v>
      </c>
      <c r="OW28" s="1">
        <f>parameters!$B$1*'g-w e'!OW28</f>
        <v>1.3206296324061974E-70</v>
      </c>
      <c r="OX28" s="1">
        <f>parameters!$B$1*'g-w e'!OX28</f>
        <v>2.3547670229526499E-71</v>
      </c>
      <c r="OY28" s="1">
        <f>parameters!$B$1*'g-w e'!OY28</f>
        <v>4.146672701330256E-72</v>
      </c>
      <c r="OZ28" s="1">
        <f>parameters!$B$1*'g-w e'!OZ28</f>
        <v>7.2109867187712354E-73</v>
      </c>
      <c r="PA28" s="1">
        <f>parameters!$B$1*'g-w e'!PA28</f>
        <v>1.238197886421632E-73</v>
      </c>
      <c r="PB28" s="1">
        <f>parameters!$B$1*'g-w e'!PB28</f>
        <v>2.0991438235810421E-74</v>
      </c>
      <c r="PC28" s="1">
        <f>parameters!$B$1*'g-w e'!PC28</f>
        <v>3.5132291537065076E-75</v>
      </c>
      <c r="PD28" s="1">
        <f>parameters!$B$1*'g-w e'!PD28</f>
        <v>5.8041318244488831E-76</v>
      </c>
      <c r="PE28" s="1">
        <f>parameters!$B$1*'g-w e'!PE28</f>
        <v>9.4642866348142492E-77</v>
      </c>
      <c r="PF28" s="1">
        <f>parameters!$B$1*'g-w e'!PF28</f>
        <v>1.5230374255640815E-77</v>
      </c>
      <c r="PG28" s="1">
        <f>parameters!$B$1*'g-w e'!PG28</f>
        <v>2.4185578273586392E-78</v>
      </c>
      <c r="PH28" s="1">
        <f>parameters!$B$1*'g-w e'!PH28</f>
        <v>3.7894447274289995E-79</v>
      </c>
      <c r="PI28" s="1">
        <f>parameters!$B$1*'g-w e'!PI28</f>
        <v>5.8575591920534665E-80</v>
      </c>
      <c r="PJ28" s="1">
        <f>parameters!$B$1*'g-w e'!PJ28</f>
        <v>8.9315613782392771E-81</v>
      </c>
      <c r="PK28" s="1">
        <f>parameters!$B$1*'g-w e'!PK28</f>
        <v>1.3432411862961023E-81</v>
      </c>
      <c r="PL28" s="1">
        <f>parameters!$B$1*'g-w e'!PL28</f>
        <v>1.9922394462882094E-82</v>
      </c>
      <c r="PM28" s="1">
        <f>parameters!$B$1*'g-w e'!PM28</f>
        <v>2.9136249712934504E-83</v>
      </c>
      <c r="PN28" s="1">
        <f>parameters!$B$1*'g-w e'!PN28</f>
        <v>4.2011927127989567E-84</v>
      </c>
      <c r="PO28" s="1">
        <f>parameters!$B$1*'g-w e'!PO28</f>
        <v>5.9717167391708631E-85</v>
      </c>
      <c r="PP28" s="1">
        <f>parameters!$B$1*'g-w e'!PP28</f>
        <v>8.3666719418768792E-86</v>
      </c>
      <c r="PQ28" s="1">
        <f>parameters!$B$1*'g-w e'!PQ28</f>
        <v>1.1552366851087402E-86</v>
      </c>
      <c r="PR28" s="1">
        <f>parameters!$B$1*'g-w e'!PR28</f>
        <v>1.5717737136233762E-87</v>
      </c>
      <c r="PS28" s="1">
        <f>parameters!$B$1*'g-w e'!PS28</f>
        <v>2.1069020328005812E-88</v>
      </c>
      <c r="PT28" s="1">
        <f>parameters!$B$1*'g-w e'!PT28</f>
        <v>2.7820609919164694E-89</v>
      </c>
      <c r="PU28" s="1">
        <f>parameters!$B$1*'g-w e'!PU28</f>
        <v>3.6181606149190835E-90</v>
      </c>
      <c r="PV28" s="1">
        <f>parameters!$B$1*'g-w e'!PV28</f>
        <v>4.6337964893947696E-91</v>
      </c>
      <c r="PW28" s="1">
        <f>parameters!$B$1*'g-w e'!PW28</f>
        <v>5.8430697164354604E-92</v>
      </c>
      <c r="PX28" s="1">
        <f>parameters!$B$1*'g-w e'!PX28</f>
        <v>7.2531260771705122E-93</v>
      </c>
      <c r="PY28" s="1">
        <f>parameters!$B$1*'g-w e'!PY28</f>
        <v>8.8616046235640634E-94</v>
      </c>
      <c r="PZ28" s="1">
        <f>parameters!$B$1*'g-w e'!PZ28</f>
        <v>1.0654258637435984E-94</v>
      </c>
      <c r="QA28" s="1">
        <f>parameters!$B$1*'g-w e'!QA28</f>
        <v>1.260306783130696E-95</v>
      </c>
      <c r="QB28" s="1">
        <f>parameters!$B$1*'g-w e'!QB28</f>
        <v>1.4665185019448563E-96</v>
      </c>
      <c r="QC28" s="1">
        <f>parameters!$B$1*'g-w e'!QC28</f>
        <v>1.6783039865212851E-97</v>
      </c>
      <c r="QD28" s="1">
        <f>parameters!$B$1*'g-w e'!QD28</f>
        <v>1.8885847865768987E-98</v>
      </c>
      <c r="QE28" s="1">
        <f>parameters!$B$1*'g-w e'!QE28</f>
        <v>2.089264331539346E-99</v>
      </c>
      <c r="QF28" s="1">
        <f>parameters!$B$1*'g-w e'!QF28</f>
        <v>2.2716779437273915E-100</v>
      </c>
      <c r="QG28" s="1">
        <f>parameters!$B$1*'g-w e'!QG28</f>
        <v>2.4271636706829794E-101</v>
      </c>
      <c r="QH28" s="1">
        <f>parameters!$B$1*'g-w e'!QH28</f>
        <v>2.5477080250263759E-102</v>
      </c>
      <c r="QI28" s="1">
        <f>parameters!$B$1*'g-w e'!QI28</f>
        <v>2.626604293137623E-103</v>
      </c>
      <c r="QJ28" s="1">
        <f>parameters!$B$1*'g-w e'!QJ28</f>
        <v>2.6590515470203148E-104</v>
      </c>
      <c r="QK28" s="1">
        <f>parameters!$B$1*'g-w e'!QK28</f>
        <v>2.6426224226308858E-105</v>
      </c>
      <c r="QL28" s="1">
        <f>parameters!$B$1*'g-w e'!QL28</f>
        <v>2.5775382751322609E-106</v>
      </c>
      <c r="QM28" s="1">
        <f>parameters!$B$1*'g-w e'!QM28</f>
        <v>2.4667108316881239E-107</v>
      </c>
      <c r="QN28" s="1">
        <f>parameters!$B$1*'g-w e'!QN28</f>
        <v>2.3155373829428692E-108</v>
      </c>
      <c r="QO28" s="1">
        <f>parameters!$B$1*'g-w e'!QO28</f>
        <v>2.1314677640838328E-109</v>
      </c>
      <c r="QP28" s="1">
        <f>parameters!$B$1*'g-w e'!QP28</f>
        <v>1.9233908904455741E-110</v>
      </c>
      <c r="QQ28" s="1">
        <f>parameters!$B$1*'g-w e'!QQ28</f>
        <v>1.7009115308450038E-111</v>
      </c>
      <c r="QR28" s="1">
        <f>parameters!$B$1*'g-w e'!QR28</f>
        <v>1.4736004946963886E-112</v>
      </c>
      <c r="QS28" s="1">
        <f>parameters!$B$1*'g-w e'!QS28</f>
        <v>1.2503015097634858E-113</v>
      </c>
      <c r="QT28" s="1">
        <f>parameters!$B$1*'g-w e'!QT28</f>
        <v>1.038566076700938E-114</v>
      </c>
      <c r="QU28" s="1">
        <f>parameters!$B$1*'g-w e'!QU28</f>
        <v>8.4426598558045815E-116</v>
      </c>
      <c r="QV28" s="1">
        <f>parameters!$B$1*'g-w e'!QV28</f>
        <v>6.7140607235719968E-117</v>
      </c>
      <c r="QW28" s="1">
        <f>parameters!$B$1*'g-w e'!QW28</f>
        <v>5.2213201512983256E-118</v>
      </c>
      <c r="QX28" s="1">
        <f>parameters!$B$1*'g-w e'!QX28</f>
        <v>3.9690408322202902E-119</v>
      </c>
      <c r="QY28" s="1">
        <f>parameters!$B$1*'g-w e'!QY28</f>
        <v>2.9479116749272047E-120</v>
      </c>
      <c r="QZ28" s="1">
        <f>parameters!$B$1*'g-w e'!QZ28</f>
        <v>2.1383184207106512E-121</v>
      </c>
      <c r="RA28" s="1">
        <f>parameters!$B$1*'g-w e'!RA28</f>
        <v>1.5141050116704913E-122</v>
      </c>
      <c r="RB28" s="1">
        <f>parameters!$B$1*'g-w e'!RB28</f>
        <v>1.0460508332796405E-123</v>
      </c>
      <c r="RC28" s="1">
        <f>parameters!$B$1*'g-w e'!RC28</f>
        <v>7.0475853877889309E-125</v>
      </c>
      <c r="RD28" s="1">
        <f>parameters!$B$1*'g-w e'!RD28</f>
        <v>4.6279183565664731E-126</v>
      </c>
      <c r="RE28" s="1">
        <f>parameters!$B$1*'g-w e'!RE28</f>
        <v>2.9603598528291869E-127</v>
      </c>
      <c r="RF28" s="1">
        <f>parameters!$B$1*'g-w e'!RF28</f>
        <v>1.8435728999271513E-128</v>
      </c>
      <c r="RG28" s="1">
        <f>parameters!$B$1*'g-w e'!RG28</f>
        <v>1.1170266634527319E-129</v>
      </c>
      <c r="RH28" s="1">
        <f>parameters!$B$1*'g-w e'!RH28</f>
        <v>6.5806756525659528E-131</v>
      </c>
      <c r="RI28" s="1">
        <f>parameters!$B$1*'g-w e'!RI28</f>
        <v>3.7668837381406272E-132</v>
      </c>
      <c r="RJ28" s="1">
        <f>parameters!$B$1*'g-w e'!RJ28</f>
        <v>2.0935498045815343E-133</v>
      </c>
      <c r="RK28" s="1">
        <f>parameters!$B$1*'g-w e'!RK28</f>
        <v>1.1288608298311646E-134</v>
      </c>
      <c r="RL28" s="1">
        <f>parameters!$B$1*'g-w e'!RL28</f>
        <v>5.9006623834134621E-136</v>
      </c>
      <c r="RM28" s="1">
        <f>parameters!$B$1*'g-w e'!RM28</f>
        <v>2.9873797168205746E-137</v>
      </c>
      <c r="RN28" s="1">
        <f>parameters!$B$1*'g-w e'!RN28</f>
        <v>1.4635659227704E-138</v>
      </c>
      <c r="RO28" s="1">
        <f>parameters!$B$1*'g-w e'!RO28</f>
        <v>6.9317661602348355E-140</v>
      </c>
      <c r="RP28" s="1">
        <f>parameters!$B$1*'g-w e'!RP28</f>
        <v>3.1705527750123221E-141</v>
      </c>
      <c r="RQ28" s="1">
        <f>parameters!$B$1*'g-w e'!RQ28</f>
        <v>1.3989576962709326E-142</v>
      </c>
      <c r="RR28" s="1">
        <f>parameters!$B$1*'g-w e'!RR28</f>
        <v>5.9475463279929994E-144</v>
      </c>
      <c r="RS28" s="1">
        <f>parameters!$B$1*'g-w e'!RS28</f>
        <v>2.4332250986835362E-145</v>
      </c>
      <c r="RT28" s="1">
        <f>parameters!$B$1*'g-w e'!RT28</f>
        <v>9.5662920058793095E-147</v>
      </c>
      <c r="RU28" s="1">
        <f>parameters!$B$1*'g-w e'!RU28</f>
        <v>3.6089492840959695E-148</v>
      </c>
      <c r="RV28" s="1">
        <f>parameters!$B$1*'g-w e'!RV28</f>
        <v>1.3043679547130936E-149</v>
      </c>
      <c r="RW28" s="1">
        <f>parameters!$B$1*'g-w e'!RW28</f>
        <v>4.5086740096663883E-151</v>
      </c>
      <c r="RX28" s="1">
        <f>parameters!$B$1*'g-w e'!RX28</f>
        <v>1.4876712954808344E-152</v>
      </c>
      <c r="RY28" s="1">
        <f>parameters!$B$1*'g-w e'!RY28</f>
        <v>4.6760391045881014E-154</v>
      </c>
      <c r="RZ28" s="1">
        <f>parameters!$B$1*'g-w e'!RZ28</f>
        <v>1.3969413403431148E-155</v>
      </c>
      <c r="SA28" s="1">
        <f>parameters!$B$1*'g-w e'!SA28</f>
        <v>3.956596667619338E-157</v>
      </c>
      <c r="SB28" s="1">
        <f>parameters!$B$1*'g-w e'!SB28</f>
        <v>1.0595124054663221E-158</v>
      </c>
      <c r="SC28" s="1">
        <f>parameters!$B$1*'g-w e'!SC28</f>
        <v>2.6741776205774238E-160</v>
      </c>
      <c r="SD28" s="1">
        <f>parameters!$B$1*'g-w e'!SD28</f>
        <v>6.3397305934765807E-162</v>
      </c>
      <c r="SE28" s="1">
        <f>parameters!$B$1*'g-w e'!SE28</f>
        <v>1.4062083689449443E-163</v>
      </c>
      <c r="SF28" s="1">
        <f>parameters!$B$1*'g-w e'!SF28</f>
        <v>2.9053210275739977E-165</v>
      </c>
      <c r="SG28" s="1">
        <f>parameters!$B$1*'g-w e'!SG28</f>
        <v>5.5626845730189112E-167</v>
      </c>
      <c r="SH28" s="1">
        <f>parameters!$B$1*'g-w e'!SH28</f>
        <v>9.8117147462909527E-169</v>
      </c>
      <c r="SI28" s="1">
        <f>parameters!$B$1*'g-w e'!SI28</f>
        <v>1.5832548993557898E-170</v>
      </c>
      <c r="SJ28" s="1">
        <f>parameters!$B$1*'g-w e'!SJ28</f>
        <v>2.3179273216830112E-172</v>
      </c>
      <c r="SK28" s="1">
        <f>parameters!$B$1*'g-w e'!SK28</f>
        <v>3.0480967411408191E-174</v>
      </c>
      <c r="SL28" s="1">
        <f>parameters!$B$1*'g-w e'!SL28</f>
        <v>3.5558572224690561E-176</v>
      </c>
      <c r="SM28" s="1">
        <f>parameters!$B$1*'g-w e'!SM28</f>
        <v>3.6225033579804954E-178</v>
      </c>
      <c r="SN28" s="1">
        <f>parameters!$B$1*'g-w e'!SN28</f>
        <v>3.156959764263935E-180</v>
      </c>
      <c r="SO28" s="1">
        <f>parameters!$B$1*'g-w e'!SO28</f>
        <v>2.2881911306733078E-182</v>
      </c>
      <c r="SP28" s="1">
        <f>parameters!$B$1*'g-w e'!SP28</f>
        <v>1.3241935431663154E-184</v>
      </c>
      <c r="SQ28" s="1">
        <f>parameters!$B$1*'g-w e'!SQ28</f>
        <v>5.7361368445607421E-187</v>
      </c>
      <c r="SR28" s="1">
        <f>parameters!$B$1*'g-w e'!SR28</f>
        <v>1.653276749266751E-189</v>
      </c>
      <c r="SS28" s="1">
        <f>parameters!$B$1*'g-w e'!SS28</f>
        <v>2.3778943565445584E-192</v>
      </c>
    </row>
    <row r="29" spans="1:513" x14ac:dyDescent="0.25">
      <c r="A29">
        <v>2.5937424601000001</v>
      </c>
      <c r="B29" s="1">
        <f>parameters!$B$1*'g-w e'!B29</f>
        <v>187.60114360140165</v>
      </c>
      <c r="C29" s="1">
        <f>parameters!$B$1*'g-w e'!C29</f>
        <v>14.793351527447911</v>
      </c>
      <c r="D29" s="1">
        <f>parameters!$B$1*'g-w e'!D29</f>
        <v>4.9318342560269413</v>
      </c>
      <c r="E29" s="1">
        <f>parameters!$B$1*'g-w e'!E29</f>
        <v>2.4889778397810542</v>
      </c>
      <c r="F29" s="1">
        <f>parameters!$B$1*'g-w e'!F29</f>
        <v>1.5056420498792491</v>
      </c>
      <c r="G29" s="1">
        <f>parameters!$B$1*'g-w e'!G29</f>
        <v>0.97748260754284788</v>
      </c>
      <c r="H29" s="1">
        <f>parameters!$B$1*'g-w e'!H29</f>
        <v>0.65657993803651571</v>
      </c>
      <c r="I29" s="1">
        <f>parameters!$B$1*'g-w e'!I29</f>
        <v>0.47352347092146307</v>
      </c>
      <c r="J29" s="1">
        <f>parameters!$B$1*'g-w e'!J29</f>
        <v>0.38485682089425977</v>
      </c>
      <c r="K29" s="1">
        <f>parameters!$B$1*'g-w e'!K29</f>
        <v>0.34617725914945385</v>
      </c>
      <c r="L29" s="1">
        <f>parameters!$B$1*'g-w e'!L29</f>
        <v>0.32141803920235595</v>
      </c>
      <c r="M29" s="1">
        <f>parameters!$B$1*'g-w e'!M29</f>
        <v>0.29053834775554671</v>
      </c>
      <c r="N29" s="1">
        <f>parameters!$B$1*'g-w e'!N29</f>
        <v>0.24843910439290601</v>
      </c>
      <c r="O29" s="1">
        <f>parameters!$B$1*'g-w e'!O29</f>
        <v>0.19913638713708995</v>
      </c>
      <c r="P29" s="1">
        <f>parameters!$B$1*'g-w e'!P29</f>
        <v>0.14971630841131664</v>
      </c>
      <c r="Q29" s="1">
        <f>parameters!$B$1*'g-w e'!Q29</f>
        <v>0.1063105273378924</v>
      </c>
      <c r="R29" s="1">
        <f>parameters!$B$1*'g-w e'!R29</f>
        <v>7.2421462274806642E-2</v>
      </c>
      <c r="S29" s="1">
        <f>parameters!$B$1*'g-w e'!S29</f>
        <v>4.894502591127866E-2</v>
      </c>
      <c r="T29" s="1">
        <f>parameters!$B$1*'g-w e'!T29</f>
        <v>3.4998765394420608E-2</v>
      </c>
      <c r="U29" s="1">
        <f>parameters!$B$1*'g-w e'!U29</f>
        <v>2.8854104736817029E-2</v>
      </c>
      <c r="V29" s="1">
        <f>parameters!$B$1*'g-w e'!V29</f>
        <v>2.8607896896583114E-2</v>
      </c>
      <c r="W29" s="1">
        <f>parameters!$B$1*'g-w e'!W29</f>
        <v>3.2517188322699168E-2</v>
      </c>
      <c r="X29" s="1">
        <f>parameters!$B$1*'g-w e'!X29</f>
        <v>3.9083199428703169E-2</v>
      </c>
      <c r="Y29" s="1">
        <f>parameters!$B$1*'g-w e'!Y29</f>
        <v>4.701483085092651E-2</v>
      </c>
      <c r="Z29" s="1">
        <f>parameters!$B$1*'g-w e'!Z29</f>
        <v>5.5175608654147223E-2</v>
      </c>
      <c r="AA29" s="1">
        <f>parameters!$B$1*'g-w e'!AA29</f>
        <v>6.2567451548484823E-2</v>
      </c>
      <c r="AB29" s="1">
        <f>parameters!$B$1*'g-w e'!AB29</f>
        <v>6.8359424973136407E-2</v>
      </c>
      <c r="AC29" s="1">
        <f>parameters!$B$1*'g-w e'!AC29</f>
        <v>7.1941882647032954E-2</v>
      </c>
      <c r="AD29" s="1">
        <f>parameters!$B$1*'g-w e'!AD29</f>
        <v>7.2977002244693764E-2</v>
      </c>
      <c r="AE29" s="1">
        <f>parameters!$B$1*'g-w e'!AE29</f>
        <v>7.142120885555743E-2</v>
      </c>
      <c r="AF29" s="1">
        <f>parameters!$B$1*'g-w e'!AF29</f>
        <v>6.7507118110771286E-2</v>
      </c>
      <c r="AG29" s="1">
        <f>parameters!$B$1*'g-w e'!AG29</f>
        <v>6.1686448830042782E-2</v>
      </c>
      <c r="AH29" s="1">
        <f>parameters!$B$1*'g-w e'!AH29</f>
        <v>5.4546284516147396E-2</v>
      </c>
      <c r="AI29" s="1">
        <f>parameters!$B$1*'g-w e'!AI29</f>
        <v>4.6716575266809571E-2</v>
      </c>
      <c r="AJ29" s="1">
        <f>parameters!$B$1*'g-w e'!AJ29</f>
        <v>3.8786492643747388E-2</v>
      </c>
      <c r="AK29" s="1">
        <f>parameters!$B$1*'g-w e'!AK29</f>
        <v>3.1242533892651508E-2</v>
      </c>
      <c r="AL29" s="1">
        <f>parameters!$B$1*'g-w e'!AL29</f>
        <v>2.4434392010212729E-2</v>
      </c>
      <c r="AM29" s="1">
        <f>parameters!$B$1*'g-w e'!AM29</f>
        <v>1.8567867618921614E-2</v>
      </c>
      <c r="AN29" s="1">
        <f>parameters!$B$1*'g-w e'!AN29</f>
        <v>1.371915635736301E-2</v>
      </c>
      <c r="AO29" s="1">
        <f>parameters!$B$1*'g-w e'!AO29</f>
        <v>9.8624202450718415E-3</v>
      </c>
      <c r="AP29" s="1">
        <f>parameters!$B$1*'g-w e'!AP29</f>
        <v>6.9024948439420026E-3</v>
      </c>
      <c r="AQ29" s="1">
        <f>parameters!$B$1*'g-w e'!AQ29</f>
        <v>4.7061895939660538E-3</v>
      </c>
      <c r="AR29" s="1">
        <f>parameters!$B$1*'g-w e'!AR29</f>
        <v>3.1280149699388078E-3</v>
      </c>
      <c r="AS29" s="1">
        <f>parameters!$B$1*'g-w e'!AS29</f>
        <v>2.0285404675884936E-3</v>
      </c>
      <c r="AT29" s="1">
        <f>parameters!$B$1*'g-w e'!AT29</f>
        <v>1.2854514102984668E-3</v>
      </c>
      <c r="AU29" s="1">
        <f>parameters!$B$1*'g-w e'!AU29</f>
        <v>7.9853120881562614E-4</v>
      </c>
      <c r="AV29" s="1">
        <f>parameters!$B$1*'g-w e'!AV29</f>
        <v>4.902854278478828E-4</v>
      </c>
      <c r="AW29" s="1">
        <f>parameters!$B$1*'g-w e'!AW29</f>
        <v>3.0391418806009914E-4</v>
      </c>
      <c r="AX29" s="1">
        <f>parameters!$B$1*'g-w e'!AX29</f>
        <v>2.0003734285649083E-4</v>
      </c>
      <c r="AY29" s="1">
        <f>parameters!$B$1*'g-w e'!AY29</f>
        <v>1.5316320683506491E-4</v>
      </c>
      <c r="AZ29" s="1">
        <f>parameters!$B$1*'g-w e'!AZ29</f>
        <v>1.4849075333957384E-4</v>
      </c>
      <c r="BA29" s="1">
        <f>parameters!$B$1*'g-w e'!BA29</f>
        <v>1.7931268909357535E-4</v>
      </c>
      <c r="BB29" s="1">
        <f>parameters!$B$1*'g-w e'!BB29</f>
        <v>2.4506230770795779E-4</v>
      </c>
      <c r="BC29" s="1">
        <f>parameters!$B$1*'g-w e'!BC29</f>
        <v>3.4991213059219208E-4</v>
      </c>
      <c r="BD29" s="1">
        <f>parameters!$B$1*'g-w e'!BD29</f>
        <v>5.0176652607812633E-4</v>
      </c>
      <c r="BE29" s="1">
        <f>parameters!$B$1*'g-w e'!BE29</f>
        <v>7.114719660449338E-4</v>
      </c>
      <c r="BF29" s="1">
        <f>parameters!$B$1*'g-w e'!BF29</f>
        <v>9.9207991024582087E-4</v>
      </c>
      <c r="BG29" s="1">
        <f>parameters!$B$1*'g-w e'!BG29</f>
        <v>1.3580269658586745E-3</v>
      </c>
      <c r="BH29" s="1">
        <f>parameters!$B$1*'g-w e'!BH29</f>
        <v>1.8241383346025383E-3</v>
      </c>
      <c r="BI29" s="1">
        <f>parameters!$B$1*'g-w e'!BI29</f>
        <v>2.4044098898370939E-3</v>
      </c>
      <c r="BJ29" s="1">
        <f>parameters!$B$1*'g-w e'!BJ29</f>
        <v>3.1105785617925375E-3</v>
      </c>
      <c r="BK29" s="1">
        <f>parameters!$B$1*'g-w e'!BK29</f>
        <v>3.9505463313999371E-3</v>
      </c>
      <c r="BL29" s="1">
        <f>parameters!$B$1*'g-w e'!BL29</f>
        <v>4.9267748518719446E-3</v>
      </c>
      <c r="BM29" s="1">
        <f>parameters!$B$1*'g-w e'!BM29</f>
        <v>6.0348090296265013E-3</v>
      </c>
      <c r="BN29" s="1">
        <f>parameters!$B$1*'g-w e'!BN29</f>
        <v>7.2621118828817659E-3</v>
      </c>
      <c r="BO29" s="1">
        <f>parameters!$B$1*'g-w e'!BO29</f>
        <v>8.587393690243984E-3</v>
      </c>
      <c r="BP29" s="1">
        <f>parameters!$B$1*'g-w e'!BP29</f>
        <v>9.9805923228026075E-3</v>
      </c>
      <c r="BQ29" s="1">
        <f>parameters!$B$1*'g-w e'!BQ29</f>
        <v>1.1403608889463894E-2</v>
      </c>
      <c r="BR29" s="1">
        <f>parameters!$B$1*'g-w e'!BR29</f>
        <v>1.2811827920025427E-2</v>
      </c>
      <c r="BS29" s="1">
        <f>parameters!$B$1*'g-w e'!BS29</f>
        <v>1.4156362931055839E-2</v>
      </c>
      <c r="BT29" s="1">
        <f>parameters!$B$1*'g-w e'!BT29</f>
        <v>1.5386878149765418E-2</v>
      </c>
      <c r="BU29" s="1">
        <f>parameters!$B$1*'g-w e'!BU29</f>
        <v>1.6454758529847496E-2</v>
      </c>
      <c r="BV29" s="1">
        <f>parameters!$B$1*'g-w e'!BV29</f>
        <v>1.7316345238046205E-2</v>
      </c>
      <c r="BW29" s="1">
        <f>parameters!$B$1*'g-w e'!BW29</f>
        <v>1.7935931734166792E-2</v>
      </c>
      <c r="BX29" s="1">
        <f>parameters!$B$1*'g-w e'!BX29</f>
        <v>1.8288230860457944E-2</v>
      </c>
      <c r="BY29" s="1">
        <f>parameters!$B$1*'g-w e'!BY29</f>
        <v>1.8360074793132581E-2</v>
      </c>
      <c r="BZ29" s="1">
        <f>parameters!$B$1*'g-w e'!BZ29</f>
        <v>1.8151190555071209E-2</v>
      </c>
      <c r="CA29" s="1">
        <f>parameters!$B$1*'g-w e'!CA29</f>
        <v>1.7673992907164145E-2</v>
      </c>
      <c r="CB29" s="1">
        <f>parameters!$B$1*'g-w e'!CB29</f>
        <v>1.6952440180504784E-2</v>
      </c>
      <c r="CC29" s="1">
        <f>parameters!$B$1*'g-w e'!CC29</f>
        <v>1.6020093110220211E-2</v>
      </c>
      <c r="CD29" s="1">
        <f>parameters!$B$1*'g-w e'!CD29</f>
        <v>1.491759010803656E-2</v>
      </c>
      <c r="CE29" s="1">
        <f>parameters!$B$1*'g-w e'!CE29</f>
        <v>1.3689796538840055E-2</v>
      </c>
      <c r="CF29" s="1">
        <f>parameters!$B$1*'g-w e'!CF29</f>
        <v>1.2382897064539319E-2</v>
      </c>
      <c r="CG29" s="1">
        <f>parameters!$B$1*'g-w e'!CG29</f>
        <v>1.1041680463278464E-2</v>
      </c>
      <c r="CH29" s="1">
        <f>parameters!$B$1*'g-w e'!CH29</f>
        <v>9.7072211571526956E-3</v>
      </c>
      <c r="CI29" s="1">
        <f>parameters!$B$1*'g-w e'!CI29</f>
        <v>8.4150994706834216E-3</v>
      </c>
      <c r="CJ29" s="1">
        <f>parameters!$B$1*'g-w e'!CJ29</f>
        <v>7.1942331185561826E-3</v>
      </c>
      <c r="CK29" s="1">
        <f>parameters!$B$1*'g-w e'!CK29</f>
        <v>6.0663249522602825E-3</v>
      </c>
      <c r="CL29" s="1">
        <f>parameters!$B$1*'g-w e'!CL29</f>
        <v>5.0458742858284682E-3</v>
      </c>
      <c r="CM29" s="1">
        <f>parameters!$B$1*'g-w e'!CM29</f>
        <v>4.1406563689601137E-3</v>
      </c>
      <c r="CN29" s="1">
        <f>parameters!$B$1*'g-w e'!CN29</f>
        <v>3.3525491592250782E-3</v>
      </c>
      <c r="CO29" s="1">
        <f>parameters!$B$1*'g-w e'!CO29</f>
        <v>2.6785781954366005E-3</v>
      </c>
      <c r="CP29" s="1">
        <f>parameters!$B$1*'g-w e'!CP29</f>
        <v>2.1120567194433588E-3</v>
      </c>
      <c r="CQ29" s="1">
        <f>parameters!$B$1*'g-w e'!CQ29</f>
        <v>1.6437155070747325E-3</v>
      </c>
      <c r="CR29" s="1">
        <f>parameters!$B$1*'g-w e'!CR29</f>
        <v>1.2627408633989414E-3</v>
      </c>
      <c r="CS29" s="1">
        <f>parameters!$B$1*'g-w e'!CS29</f>
        <v>9.5766576585216718E-4</v>
      </c>
      <c r="CT29" s="1">
        <f>parameters!$B$1*'g-w e'!CT29</f>
        <v>7.1708471449332528E-4</v>
      </c>
      <c r="CU29" s="1">
        <f>parameters!$B$1*'g-w e'!CU29</f>
        <v>5.3018494579085184E-4</v>
      </c>
      <c r="CV29" s="1">
        <f>parameters!$B$1*'g-w e'!CV29</f>
        <v>3.8710380893072365E-4</v>
      </c>
      <c r="CW29" s="1">
        <f>parameters!$B$1*'g-w e'!CW29</f>
        <v>2.7913378350568686E-4</v>
      </c>
      <c r="CX29" s="1">
        <f>parameters!$B$1*'g-w e'!CX29</f>
        <v>1.9880309920755778E-4</v>
      </c>
      <c r="CY29" s="1">
        <f>parameters!$B$1*'g-w e'!CY29</f>
        <v>1.3986199107714426E-4</v>
      </c>
      <c r="CZ29" s="1">
        <f>parameters!$B$1*'g-w e'!CZ29</f>
        <v>9.7203352669972419E-5</v>
      </c>
      <c r="DA29" s="1">
        <f>parameters!$B$1*'g-w e'!DA29</f>
        <v>6.6743060796030775E-5</v>
      </c>
      <c r="DB29" s="1">
        <f>parameters!$B$1*'g-w e'!DB29</f>
        <v>4.5280570423744969E-5</v>
      </c>
      <c r="DC29" s="1">
        <f>parameters!$B$1*'g-w e'!DC29</f>
        <v>3.0355356605449807E-5</v>
      </c>
      <c r="DD29" s="1">
        <f>parameters!$B$1*'g-w e'!DD29</f>
        <v>2.0110019933102951E-5</v>
      </c>
      <c r="DE29" s="1">
        <f>parameters!$B$1*'g-w e'!DE29</f>
        <v>1.3166752582515863E-5</v>
      </c>
      <c r="DF29" s="1">
        <f>parameters!$B$1*'g-w e'!DF29</f>
        <v>8.5205660608948127E-6</v>
      </c>
      <c r="DG29" s="1">
        <f>parameters!$B$1*'g-w e'!DG29</f>
        <v>5.4502411061863563E-6</v>
      </c>
      <c r="DH29" s="1">
        <f>parameters!$B$1*'g-w e'!DH29</f>
        <v>3.4463048813502521E-6</v>
      </c>
      <c r="DI29" s="1">
        <f>parameters!$B$1*'g-w e'!DI29</f>
        <v>2.154343502008319E-6</v>
      </c>
      <c r="DJ29" s="1">
        <f>parameters!$B$1*'g-w e'!DJ29</f>
        <v>1.3314700594044023E-6</v>
      </c>
      <c r="DK29" s="1">
        <f>parameters!$B$1*'g-w e'!DK29</f>
        <v>8.136438673083774E-7</v>
      </c>
      <c r="DL29" s="1">
        <f>parameters!$B$1*'g-w e'!DL29</f>
        <v>4.9164824514710916E-7</v>
      </c>
      <c r="DM29" s="1">
        <f>parameters!$B$1*'g-w e'!DM29</f>
        <v>2.9377979126237466E-7</v>
      </c>
      <c r="DN29" s="1">
        <f>parameters!$B$1*'g-w e'!DN29</f>
        <v>1.7360656805477163E-7</v>
      </c>
      <c r="DO29" s="1">
        <f>parameters!$B$1*'g-w e'!DO29</f>
        <v>1.0146497659238931E-7</v>
      </c>
      <c r="DP29" s="1">
        <f>parameters!$B$1*'g-w e'!DP29</f>
        <v>5.8654369954445684E-8</v>
      </c>
      <c r="DQ29" s="1">
        <f>parameters!$B$1*'g-w e'!DQ29</f>
        <v>3.3538741139948518E-8</v>
      </c>
      <c r="DR29" s="1">
        <f>parameters!$B$1*'g-w e'!DR29</f>
        <v>1.8970683672183784E-8</v>
      </c>
      <c r="DS29" s="1">
        <f>parameters!$B$1*'g-w e'!DS29</f>
        <v>1.0615416807611281E-8</v>
      </c>
      <c r="DT29" s="1">
        <f>parameters!$B$1*'g-w e'!DT29</f>
        <v>5.8767807473241525E-9</v>
      </c>
      <c r="DU29" s="1">
        <f>parameters!$B$1*'g-w e'!DU29</f>
        <v>3.2190756781933335E-9</v>
      </c>
      <c r="DV29" s="1">
        <f>parameters!$B$1*'g-w e'!DV29</f>
        <v>1.7449844603689016E-9</v>
      </c>
      <c r="DW29" s="1">
        <f>parameters!$B$1*'g-w e'!DW29</f>
        <v>9.3656854197581138E-10</v>
      </c>
      <c r="DX29" s="1">
        <f>parameters!$B$1*'g-w e'!DX29</f>
        <v>4.9853393565270908E-10</v>
      </c>
      <c r="DY29" s="1">
        <f>parameters!$B$1*'g-w e'!DY29</f>
        <v>2.6469782070058179E-10</v>
      </c>
      <c r="DZ29" s="1">
        <f>parameters!$B$1*'g-w e'!DZ29</f>
        <v>1.4297132398966902E-10</v>
      </c>
      <c r="EA29" s="1">
        <f>parameters!$B$1*'g-w e'!EA29</f>
        <v>8.3525620662032762E-11</v>
      </c>
      <c r="EB29" s="1">
        <f>parameters!$B$1*'g-w e'!EB29</f>
        <v>6.0790824491798283E-11</v>
      </c>
      <c r="EC29" s="1">
        <f>parameters!$B$1*'g-w e'!EC29</f>
        <v>6.3715520193247963E-11</v>
      </c>
      <c r="ED29" s="1">
        <f>parameters!$B$1*'g-w e'!ED29</f>
        <v>9.1087782303872415E-11</v>
      </c>
      <c r="EE29" s="1">
        <f>parameters!$B$1*'g-w e'!EE29</f>
        <v>1.5022489383022738E-10</v>
      </c>
      <c r="EF29" s="1">
        <f>parameters!$B$1*'g-w e'!EF29</f>
        <v>2.5834025690582884E-10</v>
      </c>
      <c r="EG29" s="1">
        <f>parameters!$B$1*'g-w e'!EG29</f>
        <v>4.4663801256441168E-10</v>
      </c>
      <c r="EH29" s="1">
        <f>parameters!$B$1*'g-w e'!EH29</f>
        <v>7.6784357539943695E-10</v>
      </c>
      <c r="EI29" s="1">
        <f>parameters!$B$1*'g-w e'!EI29</f>
        <v>1.3085878049933192E-9</v>
      </c>
      <c r="EJ29" s="1">
        <f>parameters!$B$1*'g-w e'!EJ29</f>
        <v>2.2089443060465639E-9</v>
      </c>
      <c r="EK29" s="1">
        <f>parameters!$B$1*'g-w e'!EK29</f>
        <v>3.6925945412499422E-9</v>
      </c>
      <c r="EL29" s="1">
        <f>parameters!$B$1*'g-w e'!EL29</f>
        <v>6.1126976071696395E-9</v>
      </c>
      <c r="EM29" s="1">
        <f>parameters!$B$1*'g-w e'!EM29</f>
        <v>1.0020724238902649E-8</v>
      </c>
      <c r="EN29" s="1">
        <f>parameters!$B$1*'g-w e'!EN29</f>
        <v>1.6268455137004069E-8</v>
      </c>
      <c r="EO29" s="1">
        <f>parameters!$B$1*'g-w e'!EO29</f>
        <v>2.615724198960839E-8</v>
      </c>
      <c r="EP29" s="1">
        <f>parameters!$B$1*'g-w e'!EP29</f>
        <v>4.165370118178418E-8</v>
      </c>
      <c r="EQ29" s="1">
        <f>parameters!$B$1*'g-w e'!EQ29</f>
        <v>6.5697471488788314E-8</v>
      </c>
      <c r="ER29" s="1">
        <f>parameters!$B$1*'g-w e'!ER29</f>
        <v>1.0263471024111153E-7</v>
      </c>
      <c r="ES29" s="1">
        <f>parameters!$B$1*'g-w e'!ES29</f>
        <v>1.588207585286278E-7</v>
      </c>
      <c r="ET29" s="1">
        <f>parameters!$B$1*'g-w e'!ET29</f>
        <v>2.4344689388649889E-7</v>
      </c>
      <c r="EU29" s="1">
        <f>parameters!$B$1*'g-w e'!EU29</f>
        <v>3.6965915001644819E-7</v>
      </c>
      <c r="EV29" s="1">
        <f>parameters!$B$1*'g-w e'!EV29</f>
        <v>5.5605140269804944E-7</v>
      </c>
      <c r="EW29" s="1">
        <f>parameters!$B$1*'g-w e'!EW29</f>
        <v>8.2862953987851695E-7</v>
      </c>
      <c r="EX29" s="1">
        <f>parameters!$B$1*'g-w e'!EX29</f>
        <v>1.2233573574324188E-6</v>
      </c>
      <c r="EY29" s="1">
        <f>parameters!$B$1*'g-w e'!EY29</f>
        <v>1.7894061383335728E-6</v>
      </c>
      <c r="EZ29" s="1">
        <f>parameters!$B$1*'g-w e'!EZ29</f>
        <v>2.5932363949843981E-6</v>
      </c>
      <c r="FA29" s="1">
        <f>parameters!$B$1*'g-w e'!FA29</f>
        <v>3.7236391064637802E-6</v>
      </c>
      <c r="FB29" s="1">
        <f>parameters!$B$1*'g-w e'!FB29</f>
        <v>5.2978515531255087E-6</v>
      </c>
      <c r="FC29" s="1">
        <f>parameters!$B$1*'g-w e'!FC29</f>
        <v>7.4688357369666988E-6</v>
      </c>
      <c r="FD29" s="1">
        <f>parameters!$B$1*'g-w e'!FD29</f>
        <v>1.0433761437768611E-5</v>
      </c>
      <c r="FE29" s="1">
        <f>parameters!$B$1*'g-w e'!FE29</f>
        <v>1.4443667498594814E-5</v>
      </c>
      <c r="FF29" s="1">
        <f>parameters!$B$1*'g-w e'!FF29</f>
        <v>1.9814181025115671E-5</v>
      </c>
      <c r="FG29" s="1">
        <f>parameters!$B$1*'g-w e'!FG29</f>
        <v>2.6937053275046406E-5</v>
      </c>
      <c r="FH29" s="1">
        <f>parameters!$B$1*'g-w e'!FH29</f>
        <v>3.6292123659503919E-5</v>
      </c>
      <c r="FI29" s="1">
        <f>parameters!$B$1*'g-w e'!FI29</f>
        <v>4.8459152860916949E-5</v>
      </c>
      <c r="FJ29" s="1">
        <f>parameters!$B$1*'g-w e'!FJ29</f>
        <v>6.4128779473437368E-5</v>
      </c>
      <c r="FK29" s="1">
        <f>parameters!$B$1*'g-w e'!FK29</f>
        <v>8.4111662663483692E-5</v>
      </c>
      <c r="FL29" s="1">
        <f>parameters!$B$1*'g-w e'!FL29</f>
        <v>1.0934469118943333E-4</v>
      </c>
      <c r="FM29" s="1">
        <f>parameters!$B$1*'g-w e'!FM29</f>
        <v>1.4089298573277402E-4</v>
      </c>
      <c r="FN29" s="1">
        <f>parameters!$B$1*'g-w e'!FN29</f>
        <v>1.7994631910868468E-4</v>
      </c>
      <c r="FO29" s="1">
        <f>parameters!$B$1*'g-w e'!FO29</f>
        <v>2.2780855162318726E-4</v>
      </c>
      <c r="FP29" s="1">
        <f>parameters!$B$1*'g-w e'!FP29</f>
        <v>2.8587875058419846E-4</v>
      </c>
      <c r="FQ29" s="1">
        <f>parameters!$B$1*'g-w e'!FQ29</f>
        <v>3.5562285505978322E-4</v>
      </c>
      <c r="FR29" s="1">
        <f>parameters!$B$1*'g-w e'!FR29</f>
        <v>4.3853507513240273E-4</v>
      </c>
      <c r="FS29" s="1">
        <f>parameters!$B$1*'g-w e'!FS29</f>
        <v>5.3608868618424787E-4</v>
      </c>
      <c r="FT29" s="1">
        <f>parameters!$B$1*'g-w e'!FT29</f>
        <v>6.496764886661109E-4</v>
      </c>
      <c r="FU29" s="1">
        <f>parameters!$B$1*'g-w e'!FU29</f>
        <v>7.8054193396474392E-4</v>
      </c>
      <c r="FV29" s="1">
        <f>parameters!$B$1*'g-w e'!FV29</f>
        <v>9.2970273378396818E-4</v>
      </c>
      <c r="FW29" s="1">
        <f>parameters!$B$1*'g-w e'!FW29</f>
        <v>1.0978696251010979E-3</v>
      </c>
      <c r="FX29" s="1">
        <f>parameters!$B$1*'g-w e'!FX29</f>
        <v>1.2853637929757221E-3</v>
      </c>
      <c r="FY29" s="1">
        <f>parameters!$B$1*'g-w e'!FY29</f>
        <v>1.4920371870219792E-3</v>
      </c>
      <c r="FZ29" s="1">
        <f>parameters!$B$1*'g-w e'!FZ29</f>
        <v>1.7172005272406829E-3</v>
      </c>
      <c r="GA29" s="1">
        <f>parameters!$B$1*'g-w e'!GA29</f>
        <v>1.959564106189643E-3</v>
      </c>
      <c r="GB29" s="1">
        <f>parameters!$B$1*'g-w e'!GB29</f>
        <v>2.2171964918772341E-3</v>
      </c>
      <c r="GC29" s="1">
        <f>parameters!$B$1*'g-w e'!GC29</f>
        <v>2.4875058716043825E-3</v>
      </c>
      <c r="GD29" s="1">
        <f>parameters!$B$1*'g-w e'!GD29</f>
        <v>2.7672480283855994E-3</v>
      </c>
      <c r="GE29" s="1">
        <f>parameters!$B$1*'g-w e'!GE29</f>
        <v>3.0525638161936711E-3</v>
      </c>
      <c r="GF29" s="1">
        <f>parameters!$B$1*'g-w e'!GF29</f>
        <v>3.3390475395011286E-3</v>
      </c>
      <c r="GG29" s="1">
        <f>parameters!$B$1*'g-w e'!GG29</f>
        <v>3.6218459217648882E-3</v>
      </c>
      <c r="GH29" s="1">
        <f>parameters!$B$1*'g-w e'!GH29</f>
        <v>3.8957854725386008E-3</v>
      </c>
      <c r="GI29" s="1">
        <f>parameters!$B$1*'g-w e'!GI29</f>
        <v>4.1555241634837689E-3</v>
      </c>
      <c r="GJ29" s="1">
        <f>parameters!$B$1*'g-w e'!GJ29</f>
        <v>4.3957215432082536E-3</v>
      </c>
      <c r="GK29" s="1">
        <f>parameters!$B$1*'g-w e'!GK29</f>
        <v>4.6112199047455629E-3</v>
      </c>
      <c r="GL29" s="1">
        <f>parameters!$B$1*'g-w e'!GL29</f>
        <v>4.7972280010504858E-3</v>
      </c>
      <c r="GM29" s="1">
        <f>parameters!$B$1*'g-w e'!GM29</f>
        <v>4.9494981917673243E-3</v>
      </c>
      <c r="GN29" s="1">
        <f>parameters!$B$1*'g-w e'!GN29</f>
        <v>5.0644878711304736E-3</v>
      </c>
      <c r="GO29" s="1">
        <f>parameters!$B$1*'g-w e'!GO29</f>
        <v>5.1394965999240561E-3</v>
      </c>
      <c r="GP29" s="1">
        <f>parameters!$B$1*'g-w e'!GP29</f>
        <v>5.1727715226609662E-3</v>
      </c>
      <c r="GQ29" s="1">
        <f>parameters!$B$1*'g-w e'!GQ29</f>
        <v>5.1635753245104802E-3</v>
      </c>
      <c r="GR29" s="1">
        <f>parameters!$B$1*'g-w e'!GR29</f>
        <v>5.1122130573361159E-3</v>
      </c>
      <c r="GS29" s="1">
        <f>parameters!$B$1*'g-w e'!GS29</f>
        <v>5.0200164926452471E-3</v>
      </c>
      <c r="GT29" s="1">
        <f>parameters!$B$1*'g-w e'!GT29</f>
        <v>4.8892870721441301E-3</v>
      </c>
      <c r="GU29" s="1">
        <f>parameters!$B$1*'g-w e'!GU29</f>
        <v>4.7232008484695354E-3</v>
      </c>
      <c r="GV29" s="1">
        <f>parameters!$B$1*'g-w e'!GV29</f>
        <v>4.5256808732737309E-3</v>
      </c>
      <c r="GW29" s="1">
        <f>parameters!$B$1*'g-w e'!GW29</f>
        <v>4.3012441545729951E-3</v>
      </c>
      <c r="GX29" s="1">
        <f>parameters!$B$1*'g-w e'!GX29</f>
        <v>4.0548314630805566E-3</v>
      </c>
      <c r="GY29" s="1">
        <f>parameters!$B$1*'g-w e'!GY29</f>
        <v>3.7916288548173523E-3</v>
      </c>
      <c r="GZ29" s="1">
        <f>parameters!$B$1*'g-w e'!GZ29</f>
        <v>3.5168897788160603E-3</v>
      </c>
      <c r="HA29" s="1">
        <f>parameters!$B$1*'g-w e'!HA29</f>
        <v>3.2357660850324613E-3</v>
      </c>
      <c r="HB29" s="1">
        <f>parameters!$B$1*'g-w e'!HB29</f>
        <v>2.9531552109498195E-3</v>
      </c>
      <c r="HC29" s="1">
        <f>parameters!$B$1*'g-w e'!HC29</f>
        <v>2.6735694108428122E-3</v>
      </c>
      <c r="HD29" s="1">
        <f>parameters!$B$1*'g-w e'!HD29</f>
        <v>2.4010312258577796E-3</v>
      </c>
      <c r="HE29" s="1">
        <f>parameters!$B$1*'g-w e'!HE29</f>
        <v>2.1389976117876259E-3</v>
      </c>
      <c r="HF29" s="1">
        <f>parameters!$B$1*'g-w e'!HF29</f>
        <v>1.8903133775262505E-3</v>
      </c>
      <c r="HG29" s="1">
        <f>parameters!$B$1*'g-w e'!HG29</f>
        <v>1.6571929597219185E-3</v>
      </c>
      <c r="HH29" s="1">
        <f>parameters!$B$1*'g-w e'!HH29</f>
        <v>1.4412281647894114E-3</v>
      </c>
      <c r="HI29" s="1">
        <f>parameters!$B$1*'g-w e'!HI29</f>
        <v>1.2434184168382467E-3</v>
      </c>
      <c r="HJ29" s="1">
        <f>parameters!$B$1*'g-w e'!HJ29</f>
        <v>1.0642192973426843E-3</v>
      </c>
      <c r="HK29" s="1">
        <f>parameters!$B$1*'g-w e'!HK29</f>
        <v>9.0360475760274846E-4</v>
      </c>
      <c r="HL29" s="1">
        <f>parameters!$B$1*'g-w e'!HL29</f>
        <v>7.6113830940863789E-4</v>
      </c>
      <c r="HM29" s="1">
        <f>parameters!$B$1*'g-w e'!HM29</f>
        <v>6.3604871221487633E-4</v>
      </c>
      <c r="HN29" s="1">
        <f>parameters!$B$1*'g-w e'!HN29</f>
        <v>5.2730612049009561E-4</v>
      </c>
      <c r="HO29" s="1">
        <f>parameters!$B$1*'g-w e'!HO29</f>
        <v>4.3369526799314536E-4</v>
      </c>
      <c r="HP29" s="1">
        <f>parameters!$B$1*'g-w e'!HP29</f>
        <v>3.5388297964945739E-4</v>
      </c>
      <c r="HQ29" s="1">
        <f>parameters!$B$1*'g-w e'!HQ29</f>
        <v>2.8647805311554213E-4</v>
      </c>
      <c r="HR29" s="1">
        <f>parameters!$B$1*'g-w e'!HR29</f>
        <v>2.3008228566921997E-4</v>
      </c>
      <c r="HS29" s="1">
        <f>parameters!$B$1*'g-w e'!HS29</f>
        <v>1.8333209339064567E-4</v>
      </c>
      <c r="HT29" s="1">
        <f>parameters!$B$1*'g-w e'!HT29</f>
        <v>1.4493074687259904E-4</v>
      </c>
      <c r="HU29" s="1">
        <f>parameters!$B$1*'g-w e'!HU29</f>
        <v>1.1367171178923178E-4</v>
      </c>
      <c r="HV29" s="1">
        <f>parameters!$B$1*'g-w e'!HV29</f>
        <v>8.8453926194975236E-5</v>
      </c>
      <c r="HW29" s="1">
        <f>parameters!$B$1*'g-w e'!HW29</f>
        <v>6.8290072062063739E-5</v>
      </c>
      <c r="HX29" s="1">
        <f>parameters!$B$1*'g-w e'!HX29</f>
        <v>5.2309016698753196E-5</v>
      </c>
      <c r="HY29" s="1">
        <f>parameters!$B$1*'g-w e'!HY29</f>
        <v>3.9753626049088069E-5</v>
      </c>
      <c r="HZ29" s="1">
        <f>parameters!$B$1*'g-w e'!HZ29</f>
        <v>2.9975105152329772E-5</v>
      </c>
      <c r="IA29" s="1">
        <f>parameters!$B$1*'g-w e'!IA29</f>
        <v>2.2424920804715324E-5</v>
      </c>
      <c r="IB29" s="1">
        <f>parameters!$B$1*'g-w e'!IB29</f>
        <v>1.6645226471746976E-5</v>
      </c>
      <c r="IC29" s="1">
        <f>parameters!$B$1*'g-w e'!IC29</f>
        <v>1.2258556452642866E-5</v>
      </c>
      <c r="ID29" s="1">
        <f>parameters!$B$1*'g-w e'!ID29</f>
        <v>8.9573990896934849E-6</v>
      </c>
      <c r="IE29" s="1">
        <f>parameters!$B$1*'g-w e'!IE29</f>
        <v>6.4941081649513728E-6</v>
      </c>
      <c r="IF29" s="1">
        <f>parameters!$B$1*'g-w e'!IF29</f>
        <v>4.6714750817646537E-6</v>
      </c>
      <c r="IG29" s="1">
        <f>parameters!$B$1*'g-w e'!IG29</f>
        <v>3.3341666163389231E-6</v>
      </c>
      <c r="IH29" s="1">
        <f>parameters!$B$1*'g-w e'!IH29</f>
        <v>2.3611360770699739E-6</v>
      </c>
      <c r="II29" s="1">
        <f>parameters!$B$1*'g-w e'!II29</f>
        <v>1.6590397771836371E-6</v>
      </c>
      <c r="IJ29" s="1">
        <f>parameters!$B$1*'g-w e'!IJ29</f>
        <v>1.1566345105020088E-6</v>
      </c>
      <c r="IK29" s="1">
        <f>parameters!$B$1*'g-w e'!IK29</f>
        <v>8.0009297405224775E-7</v>
      </c>
      <c r="IL29" s="1">
        <f>parameters!$B$1*'g-w e'!IL29</f>
        <v>5.4915004460004896E-7</v>
      </c>
      <c r="IM29" s="1">
        <f>parameters!$B$1*'g-w e'!IM29</f>
        <v>3.7398056578511225E-7</v>
      </c>
      <c r="IN29" s="1">
        <f>parameters!$B$1*'g-w e'!IN29</f>
        <v>2.527060122307749E-7</v>
      </c>
      <c r="IO29" s="1">
        <f>parameters!$B$1*'g-w e'!IO29</f>
        <v>1.6943051248186546E-7</v>
      </c>
      <c r="IP29" s="1">
        <f>parameters!$B$1*'g-w e'!IP29</f>
        <v>1.1271405158460787E-7</v>
      </c>
      <c r="IQ29" s="1">
        <f>parameters!$B$1*'g-w e'!IQ29</f>
        <v>7.4400466346091231E-8</v>
      </c>
      <c r="IR29" s="1">
        <f>parameters!$B$1*'g-w e'!IR29</f>
        <v>4.8728729074345493E-8</v>
      </c>
      <c r="IS29" s="1">
        <f>parameters!$B$1*'g-w e'!IS29</f>
        <v>3.1666998960317583E-8</v>
      </c>
      <c r="IT29" s="1">
        <f>parameters!$B$1*'g-w e'!IT29</f>
        <v>2.0419334868474034E-8</v>
      </c>
      <c r="IU29" s="1">
        <f>parameters!$B$1*'g-w e'!IU29</f>
        <v>1.3064400805362426E-8</v>
      </c>
      <c r="IV29" s="1">
        <f>parameters!$B$1*'g-w e'!IV29</f>
        <v>8.293748814057022E-9</v>
      </c>
      <c r="IW29" s="1">
        <f>parameters!$B$1*'g-w e'!IW29</f>
        <v>5.2242733558340945E-9</v>
      </c>
      <c r="IX29" s="1">
        <f>parameters!$B$1*'g-w e'!IX29</f>
        <v>3.2652361182729344E-9</v>
      </c>
      <c r="IY29" s="1">
        <f>parameters!$B$1*'g-w e'!IY29</f>
        <v>2.0249622114165519E-9</v>
      </c>
      <c r="IZ29" s="1">
        <f>parameters!$B$1*'g-w e'!IZ29</f>
        <v>1.2460421470534278E-9</v>
      </c>
      <c r="JA29" s="1">
        <f>parameters!$B$1*'g-w e'!JA29</f>
        <v>7.6078468688274488E-10</v>
      </c>
      <c r="JB29" s="1">
        <f>parameters!$B$1*'g-w e'!JB29</f>
        <v>4.6089675750783341E-10</v>
      </c>
      <c r="JC29" s="1">
        <f>parameters!$B$1*'g-w e'!JC29</f>
        <v>2.7704986303528455E-10</v>
      </c>
      <c r="JD29" s="1">
        <f>parameters!$B$1*'g-w e'!JD29</f>
        <v>1.6524337507884637E-10</v>
      </c>
      <c r="JE29" s="1">
        <f>parameters!$B$1*'g-w e'!JE29</f>
        <v>9.779155092572889E-11</v>
      </c>
      <c r="JF29" s="1">
        <f>parameters!$B$1*'g-w e'!JF29</f>
        <v>5.7423412482792849E-11</v>
      </c>
      <c r="JG29" s="1">
        <f>parameters!$B$1*'g-w e'!JG29</f>
        <v>3.3456936423245988E-11</v>
      </c>
      <c r="JH29" s="1">
        <f>parameters!$B$1*'g-w e'!JH29</f>
        <v>1.9341576670755434E-11</v>
      </c>
      <c r="JI29" s="1">
        <f>parameters!$B$1*'g-w e'!JI29</f>
        <v>1.1094430676677112E-11</v>
      </c>
      <c r="JJ29" s="1">
        <f>parameters!$B$1*'g-w e'!JJ29</f>
        <v>6.3142885445486828E-12</v>
      </c>
      <c r="JK29" s="1">
        <f>parameters!$B$1*'g-w e'!JK29</f>
        <v>3.5657327531684442E-12</v>
      </c>
      <c r="JL29" s="1">
        <f>parameters!$B$1*'g-w e'!JL29</f>
        <v>1.9979136875874643E-12</v>
      </c>
      <c r="JM29" s="1">
        <f>parameters!$B$1*'g-w e'!JM29</f>
        <v>1.110725436315914E-12</v>
      </c>
      <c r="JN29" s="1">
        <f>parameters!$B$1*'g-w e'!JN29</f>
        <v>6.1268488885883254E-13</v>
      </c>
      <c r="JO29" s="1">
        <f>parameters!$B$1*'g-w e'!JO29</f>
        <v>3.3532533263900707E-13</v>
      </c>
      <c r="JP29" s="1">
        <f>parameters!$B$1*'g-w e'!JP29</f>
        <v>1.8209267846216331E-13</v>
      </c>
      <c r="JQ29" s="1">
        <f>parameters!$B$1*'g-w e'!JQ29</f>
        <v>9.8110074370705212E-14</v>
      </c>
      <c r="JR29" s="1">
        <f>parameters!$B$1*'g-w e'!JR29</f>
        <v>5.244785070645567E-14</v>
      </c>
      <c r="JS29" s="1">
        <f>parameters!$B$1*'g-w e'!JS29</f>
        <v>2.7818430189897832E-14</v>
      </c>
      <c r="JT29" s="1">
        <f>parameters!$B$1*'g-w e'!JT29</f>
        <v>1.4639496151353119E-14</v>
      </c>
      <c r="JU29" s="1">
        <f>parameters!$B$1*'g-w e'!JU29</f>
        <v>7.643739474541245E-15</v>
      </c>
      <c r="JV29" s="1">
        <f>parameters!$B$1*'g-w e'!JV29</f>
        <v>3.9597648682035083E-15</v>
      </c>
      <c r="JW29" s="1">
        <f>parameters!$B$1*'g-w e'!JW29</f>
        <v>2.0352329566908543E-15</v>
      </c>
      <c r="JX29" s="1">
        <f>parameters!$B$1*'g-w e'!JX29</f>
        <v>1.0378566775780166E-15</v>
      </c>
      <c r="JY29" s="1">
        <f>parameters!$B$1*'g-w e'!JY29</f>
        <v>5.2509318655398897E-16</v>
      </c>
      <c r="JZ29" s="1">
        <f>parameters!$B$1*'g-w e'!JZ29</f>
        <v>2.6357743472356988E-16</v>
      </c>
      <c r="KA29" s="1">
        <f>parameters!$B$1*'g-w e'!KA29</f>
        <v>1.3126529163685004E-16</v>
      </c>
      <c r="KB29" s="1">
        <f>parameters!$B$1*'g-w e'!KB29</f>
        <v>6.4857216659777572E-17</v>
      </c>
      <c r="KC29" s="1">
        <f>parameters!$B$1*'g-w e'!KC29</f>
        <v>3.1792903674205846E-17</v>
      </c>
      <c r="KD29" s="1">
        <f>parameters!$B$1*'g-w e'!KD29</f>
        <v>1.5461877446087625E-17</v>
      </c>
      <c r="KE29" s="1">
        <f>parameters!$B$1*'g-w e'!KE29</f>
        <v>7.4602082114995565E-18</v>
      </c>
      <c r="KF29" s="1">
        <f>parameters!$B$1*'g-w e'!KF29</f>
        <v>3.5710241804212246E-18</v>
      </c>
      <c r="KG29" s="1">
        <f>parameters!$B$1*'g-w e'!KG29</f>
        <v>1.6958368574024487E-18</v>
      </c>
      <c r="KH29" s="1">
        <f>parameters!$B$1*'g-w e'!KH29</f>
        <v>7.9895255018046179E-19</v>
      </c>
      <c r="KI29" s="1">
        <f>parameters!$B$1*'g-w e'!KI29</f>
        <v>3.7342176607171094E-19</v>
      </c>
      <c r="KJ29" s="1">
        <f>parameters!$B$1*'g-w e'!KJ29</f>
        <v>1.7314739542498205E-19</v>
      </c>
      <c r="KK29" s="1">
        <f>parameters!$B$1*'g-w e'!KK29</f>
        <v>7.9646343535259641E-20</v>
      </c>
      <c r="KL29" s="1">
        <f>parameters!$B$1*'g-w e'!KL29</f>
        <v>3.6345027462313051E-20</v>
      </c>
      <c r="KM29" s="1">
        <f>parameters!$B$1*'g-w e'!KM29</f>
        <v>1.6453149883550024E-20</v>
      </c>
      <c r="KN29" s="1">
        <f>parameters!$B$1*'g-w e'!KN29</f>
        <v>7.3887929335104014E-21</v>
      </c>
      <c r="KO29" s="1">
        <f>parameters!$B$1*'g-w e'!KO29</f>
        <v>3.2916503852593786E-21</v>
      </c>
      <c r="KP29" s="1">
        <f>parameters!$B$1*'g-w e'!KP29</f>
        <v>1.4546714779572565E-21</v>
      </c>
      <c r="KQ29" s="1">
        <f>parameters!$B$1*'g-w e'!KQ29</f>
        <v>6.3770862785255634E-22</v>
      </c>
      <c r="KR29" s="1">
        <f>parameters!$B$1*'g-w e'!KR29</f>
        <v>2.773197601209436E-22</v>
      </c>
      <c r="KS29" s="1">
        <f>parameters!$B$1*'g-w e'!KS29</f>
        <v>1.196286977703947E-22</v>
      </c>
      <c r="KT29" s="1">
        <f>parameters!$B$1*'g-w e'!KT29</f>
        <v>5.1189481154881396E-23</v>
      </c>
      <c r="KU29" s="1">
        <f>parameters!$B$1*'g-w e'!KU29</f>
        <v>2.1727587295458858E-23</v>
      </c>
      <c r="KV29" s="1">
        <f>parameters!$B$1*'g-w e'!KV29</f>
        <v>9.1479167820113299E-24</v>
      </c>
      <c r="KW29" s="1">
        <f>parameters!$B$1*'g-w e'!KW29</f>
        <v>3.8203856630561563E-24</v>
      </c>
      <c r="KX29" s="1">
        <f>parameters!$B$1*'g-w e'!KX29</f>
        <v>1.5825620658419599E-24</v>
      </c>
      <c r="KY29" s="1">
        <f>parameters!$B$1*'g-w e'!KY29</f>
        <v>6.502448966035313E-25</v>
      </c>
      <c r="KZ29" s="1">
        <f>parameters!$B$1*'g-w e'!KZ29</f>
        <v>2.6500238929777182E-25</v>
      </c>
      <c r="LA29" s="1">
        <f>parameters!$B$1*'g-w e'!LA29</f>
        <v>1.0712062794297566E-25</v>
      </c>
      <c r="LB29" s="1">
        <f>parameters!$B$1*'g-w e'!LB29</f>
        <v>4.2947770609230755E-26</v>
      </c>
      <c r="LC29" s="1">
        <f>parameters!$B$1*'g-w e'!LC29</f>
        <v>1.707835001317649E-26</v>
      </c>
      <c r="LD29" s="1">
        <f>parameters!$B$1*'g-w e'!LD29</f>
        <v>6.7356948404020491E-27</v>
      </c>
      <c r="LE29" s="1">
        <f>parameters!$B$1*'g-w e'!LE29</f>
        <v>2.6347742093707862E-27</v>
      </c>
      <c r="LF29" s="1">
        <f>parameters!$B$1*'g-w e'!LF29</f>
        <v>1.0221675030243664E-27</v>
      </c>
      <c r="LG29" s="1">
        <f>parameters!$B$1*'g-w e'!LG29</f>
        <v>3.9328865423271363E-28</v>
      </c>
      <c r="LH29" s="1">
        <f>parameters!$B$1*'g-w e'!LH29</f>
        <v>1.5007360724303339E-28</v>
      </c>
      <c r="LI29" s="1">
        <f>parameters!$B$1*'g-w e'!LI29</f>
        <v>5.6792829854564572E-29</v>
      </c>
      <c r="LJ29" s="1">
        <f>parameters!$B$1*'g-w e'!LJ29</f>
        <v>2.1314323951969771E-29</v>
      </c>
      <c r="LK29" s="1">
        <f>parameters!$B$1*'g-w e'!LK29</f>
        <v>7.9328805449329692E-30</v>
      </c>
      <c r="LL29" s="1">
        <f>parameters!$B$1*'g-w e'!LL29</f>
        <v>2.9279513079271424E-30</v>
      </c>
      <c r="LM29" s="1">
        <f>parameters!$B$1*'g-w e'!LM29</f>
        <v>1.0716735225738212E-30</v>
      </c>
      <c r="LN29" s="1">
        <f>parameters!$B$1*'g-w e'!LN29</f>
        <v>3.8897245327682897E-31</v>
      </c>
      <c r="LO29" s="1">
        <f>parameters!$B$1*'g-w e'!LO29</f>
        <v>1.3999892771546708E-31</v>
      </c>
      <c r="LP29" s="1">
        <f>parameters!$B$1*'g-w e'!LP29</f>
        <v>4.9965674877374231E-32</v>
      </c>
      <c r="LQ29" s="1">
        <f>parameters!$B$1*'g-w e'!LQ29</f>
        <v>1.7682818906680685E-32</v>
      </c>
      <c r="LR29" s="1">
        <f>parameters!$B$1*'g-w e'!LR29</f>
        <v>6.2051928178770446E-33</v>
      </c>
      <c r="LS29" s="1">
        <f>parameters!$B$1*'g-w e'!LS29</f>
        <v>2.159107608588084E-33</v>
      </c>
      <c r="LT29" s="1">
        <f>parameters!$B$1*'g-w e'!LT29</f>
        <v>7.4490268362641819E-34</v>
      </c>
      <c r="LU29" s="1">
        <f>parameters!$B$1*'g-w e'!LU29</f>
        <v>2.548131794881312E-34</v>
      </c>
      <c r="LV29" s="1">
        <f>parameters!$B$1*'g-w e'!LV29</f>
        <v>8.642353280135716E-35</v>
      </c>
      <c r="LW29" s="1">
        <f>parameters!$B$1*'g-w e'!LW29</f>
        <v>2.906166125762118E-35</v>
      </c>
      <c r="LX29" s="1">
        <f>parameters!$B$1*'g-w e'!LX29</f>
        <v>9.68896726137667E-36</v>
      </c>
      <c r="LY29" s="1">
        <f>parameters!$B$1*'g-w e'!LY29</f>
        <v>3.2025309403847828E-36</v>
      </c>
      <c r="LZ29" s="1">
        <f>parameters!$B$1*'g-w e'!LZ29</f>
        <v>1.0494408324068598E-36</v>
      </c>
      <c r="MA29" s="1">
        <f>parameters!$B$1*'g-w e'!MA29</f>
        <v>3.4092681660236637E-37</v>
      </c>
      <c r="MB29" s="1">
        <f>parameters!$B$1*'g-w e'!MB29</f>
        <v>1.0979752996085633E-37</v>
      </c>
      <c r="MC29" s="1">
        <f>parameters!$B$1*'g-w e'!MC29</f>
        <v>3.505432534681386E-38</v>
      </c>
      <c r="MD29" s="1">
        <f>parameters!$B$1*'g-w e'!MD29</f>
        <v>1.1094239519966232E-38</v>
      </c>
      <c r="ME29" s="1">
        <f>parameters!$B$1*'g-w e'!ME29</f>
        <v>3.4805621980072386E-39</v>
      </c>
      <c r="MF29" s="1">
        <f>parameters!$B$1*'g-w e'!MF29</f>
        <v>1.0823956973646668E-39</v>
      </c>
      <c r="MG29" s="1">
        <f>parameters!$B$1*'g-w e'!MG29</f>
        <v>3.3365387735746751E-40</v>
      </c>
      <c r="MH29" s="1">
        <f>parameters!$B$1*'g-w e'!MH29</f>
        <v>1.019455374066974E-40</v>
      </c>
      <c r="MI29" s="1">
        <f>parameters!$B$1*'g-w e'!MI29</f>
        <v>3.0873825756720975E-41</v>
      </c>
      <c r="MJ29" s="1">
        <f>parameters!$B$1*'g-w e'!MJ29</f>
        <v>9.2672508505511619E-42</v>
      </c>
      <c r="MK29" s="1">
        <f>parameters!$B$1*'g-w e'!MK29</f>
        <v>2.7570045064760231E-42</v>
      </c>
      <c r="ML29" s="1">
        <f>parameters!$B$1*'g-w e'!ML29</f>
        <v>8.1290117988765364E-43</v>
      </c>
      <c r="MM29" s="1">
        <f>parameters!$B$1*'g-w e'!MM29</f>
        <v>2.3754132290854799E-43</v>
      </c>
      <c r="MN29" s="1">
        <f>parameters!$B$1*'g-w e'!MN29</f>
        <v>6.8790572800666412E-44</v>
      </c>
      <c r="MO29" s="1">
        <f>parameters!$B$1*'g-w e'!MO29</f>
        <v>1.9742129442786557E-44</v>
      </c>
      <c r="MP29" s="1">
        <f>parameters!$B$1*'g-w e'!MP29</f>
        <v>5.6146298366426935E-45</v>
      </c>
      <c r="MQ29" s="1">
        <f>parameters!$B$1*'g-w e'!MQ29</f>
        <v>1.5823292211543861E-45</v>
      </c>
      <c r="MR29" s="1">
        <f>parameters!$B$1*'g-w e'!MR29</f>
        <v>4.4188314779842482E-46</v>
      </c>
      <c r="MS29" s="1">
        <f>parameters!$B$1*'g-w e'!MS29</f>
        <v>1.2227536006417644E-46</v>
      </c>
      <c r="MT29" s="1">
        <f>parameters!$B$1*'g-w e'!MT29</f>
        <v>3.3525648662576216E-47</v>
      </c>
      <c r="MU29" s="1">
        <f>parameters!$B$1*'g-w e'!MU29</f>
        <v>9.1076790481559502E-48</v>
      </c>
      <c r="MV29" s="1">
        <f>parameters!$B$1*'g-w e'!MV29</f>
        <v>2.4514093990060402E-48</v>
      </c>
      <c r="MW29" s="1">
        <f>parameters!$B$1*'g-w e'!MW29</f>
        <v>6.5371226572717039E-49</v>
      </c>
      <c r="MX29" s="1">
        <f>parameters!$B$1*'g-w e'!MX29</f>
        <v>1.7270498632670544E-49</v>
      </c>
      <c r="MY29" s="1">
        <f>parameters!$B$1*'g-w e'!MY29</f>
        <v>4.5201735562221943E-50</v>
      </c>
      <c r="MZ29" s="1">
        <f>parameters!$B$1*'g-w e'!MZ29</f>
        <v>1.171983779845653E-50</v>
      </c>
      <c r="NA29" s="1">
        <f>parameters!$B$1*'g-w e'!NA29</f>
        <v>3.0101514215068063E-51</v>
      </c>
      <c r="NB29" s="1">
        <f>parameters!$B$1*'g-w e'!NB29</f>
        <v>7.6584177152308288E-52</v>
      </c>
      <c r="NC29" s="1">
        <f>parameters!$B$1*'g-w e'!NC29</f>
        <v>1.9299993231271786E-52</v>
      </c>
      <c r="ND29" s="1">
        <f>parameters!$B$1*'g-w e'!ND29</f>
        <v>4.8175452777326542E-53</v>
      </c>
      <c r="NE29" s="1">
        <f>parameters!$B$1*'g-w e'!NE29</f>
        <v>1.1910441091923542E-53</v>
      </c>
      <c r="NF29" s="1">
        <f>parameters!$B$1*'g-w e'!NF29</f>
        <v>2.9163915299029592E-54</v>
      </c>
      <c r="NG29" s="1">
        <f>parameters!$B$1*'g-w e'!NG29</f>
        <v>7.0723215565231088E-55</v>
      </c>
      <c r="NH29" s="1">
        <f>parameters!$B$1*'g-w e'!NH29</f>
        <v>1.6984716024156392E-55</v>
      </c>
      <c r="NI29" s="1">
        <f>parameters!$B$1*'g-w e'!NI29</f>
        <v>4.0393949639872259E-56</v>
      </c>
      <c r="NJ29" s="1">
        <f>parameters!$B$1*'g-w e'!NJ29</f>
        <v>9.5129974515423457E-57</v>
      </c>
      <c r="NK29" s="1">
        <f>parameters!$B$1*'g-w e'!NK29</f>
        <v>2.2184131723063001E-57</v>
      </c>
      <c r="NL29" s="1">
        <f>parameters!$B$1*'g-w e'!NL29</f>
        <v>5.1223837467284049E-58</v>
      </c>
      <c r="NM29" s="1">
        <f>parameters!$B$1*'g-w e'!NM29</f>
        <v>1.171080339286379E-58</v>
      </c>
      <c r="NN29" s="1">
        <f>parameters!$B$1*'g-w e'!NN29</f>
        <v>2.6507337327753416E-59</v>
      </c>
      <c r="NO29" s="1">
        <f>parameters!$B$1*'g-w e'!NO29</f>
        <v>5.9400476711207988E-60</v>
      </c>
      <c r="NP29" s="1">
        <f>parameters!$B$1*'g-w e'!NP29</f>
        <v>1.3177632011579401E-60</v>
      </c>
      <c r="NQ29" s="1">
        <f>parameters!$B$1*'g-w e'!NQ29</f>
        <v>2.8939250346404142E-61</v>
      </c>
      <c r="NR29" s="1">
        <f>parameters!$B$1*'g-w e'!NR29</f>
        <v>6.2909768807807587E-62</v>
      </c>
      <c r="NS29" s="1">
        <f>parameters!$B$1*'g-w e'!NS29</f>
        <v>1.3536546477527558E-62</v>
      </c>
      <c r="NT29" s="1">
        <f>parameters!$B$1*'g-w e'!NT29</f>
        <v>2.8829314368180638E-63</v>
      </c>
      <c r="NU29" s="1">
        <f>parameters!$B$1*'g-w e'!NU29</f>
        <v>6.0767959930947455E-64</v>
      </c>
      <c r="NV29" s="1">
        <f>parameters!$B$1*'g-w e'!NV29</f>
        <v>1.2676686602213239E-64</v>
      </c>
      <c r="NW29" s="1">
        <f>parameters!$B$1*'g-w e'!NW29</f>
        <v>2.6170018327857336E-65</v>
      </c>
      <c r="NX29" s="1">
        <f>parameters!$B$1*'g-w e'!NX29</f>
        <v>5.3462032271850304E-66</v>
      </c>
      <c r="NY29" s="1">
        <f>parameters!$B$1*'g-w e'!NY29</f>
        <v>1.0807011359918876E-66</v>
      </c>
      <c r="NZ29" s="1">
        <f>parameters!$B$1*'g-w e'!NZ29</f>
        <v>2.1615214451017833E-67</v>
      </c>
      <c r="OA29" s="1">
        <f>parameters!$B$1*'g-w e'!OA29</f>
        <v>4.277420139551589E-68</v>
      </c>
      <c r="OB29" s="1">
        <f>parameters!$B$1*'g-w e'!OB29</f>
        <v>8.3742677032270728E-69</v>
      </c>
      <c r="OC29" s="1">
        <f>parameters!$B$1*'g-w e'!OC29</f>
        <v>1.6219146632855151E-69</v>
      </c>
      <c r="OD29" s="1">
        <f>parameters!$B$1*'g-w e'!OD29</f>
        <v>3.1074099546132948E-70</v>
      </c>
      <c r="OE29" s="1">
        <f>parameters!$B$1*'g-w e'!OE29</f>
        <v>5.8888589073662005E-71</v>
      </c>
      <c r="OF29" s="1">
        <f>parameters!$B$1*'g-w e'!OF29</f>
        <v>1.1038191329344458E-71</v>
      </c>
      <c r="OG29" s="1">
        <f>parameters!$B$1*'g-w e'!OG29</f>
        <v>2.046305399711275E-72</v>
      </c>
      <c r="OH29" s="1">
        <f>parameters!$B$1*'g-w e'!OH29</f>
        <v>3.751628181660336E-73</v>
      </c>
      <c r="OI29" s="1">
        <f>parameters!$B$1*'g-w e'!OI29</f>
        <v>6.8016834288249293E-74</v>
      </c>
      <c r="OJ29" s="1">
        <f>parameters!$B$1*'g-w e'!OJ29</f>
        <v>1.2193551788784427E-74</v>
      </c>
      <c r="OK29" s="1">
        <f>parameters!$B$1*'g-w e'!OK29</f>
        <v>2.161377052171569E-75</v>
      </c>
      <c r="OL29" s="1">
        <f>parameters!$B$1*'g-w e'!OL29</f>
        <v>3.7877913073297774E-76</v>
      </c>
      <c r="OM29" s="1">
        <f>parameters!$B$1*'g-w e'!OM29</f>
        <v>6.5624321406755243E-77</v>
      </c>
      <c r="ON29" s="1">
        <f>parameters!$B$1*'g-w e'!ON29</f>
        <v>1.1239172100794274E-77</v>
      </c>
      <c r="OO29" s="1">
        <f>parameters!$B$1*'g-w e'!OO29</f>
        <v>1.9026605392632637E-78</v>
      </c>
      <c r="OP29" s="1">
        <f>parameters!$B$1*'g-w e'!OP29</f>
        <v>3.1835516496918793E-79</v>
      </c>
      <c r="OQ29" s="1">
        <f>parameters!$B$1*'g-w e'!OQ29</f>
        <v>5.2644317676355509E-80</v>
      </c>
      <c r="OR29" s="1">
        <f>parameters!$B$1*'g-w e'!OR29</f>
        <v>8.6028987984734897E-81</v>
      </c>
      <c r="OS29" s="1">
        <f>parameters!$B$1*'g-w e'!OS29</f>
        <v>1.3891713145998214E-81</v>
      </c>
      <c r="OT29" s="1">
        <f>parameters!$B$1*'g-w e'!OT29</f>
        <v>2.2163977213150237E-82</v>
      </c>
      <c r="OU29" s="1">
        <f>parameters!$B$1*'g-w e'!OU29</f>
        <v>3.4936783597031248E-83</v>
      </c>
      <c r="OV29" s="1">
        <f>parameters!$B$1*'g-w e'!OV29</f>
        <v>5.4403034753649319E-84</v>
      </c>
      <c r="OW29" s="1">
        <f>parameters!$B$1*'g-w e'!OW29</f>
        <v>8.3681439257499434E-85</v>
      </c>
      <c r="OX29" s="1">
        <f>parameters!$B$1*'g-w e'!OX29</f>
        <v>1.2713377604234131E-85</v>
      </c>
      <c r="OY29" s="1">
        <f>parameters!$B$1*'g-w e'!OY29</f>
        <v>1.907557582336882E-86</v>
      </c>
      <c r="OZ29" s="1">
        <f>parameters!$B$1*'g-w e'!OZ29</f>
        <v>2.8264251732423934E-87</v>
      </c>
      <c r="PA29" s="1">
        <f>parameters!$B$1*'g-w e'!PA29</f>
        <v>4.1352117474263528E-88</v>
      </c>
      <c r="PB29" s="1">
        <f>parameters!$B$1*'g-w e'!PB29</f>
        <v>5.9733063370374863E-89</v>
      </c>
      <c r="PC29" s="1">
        <f>parameters!$B$1*'g-w e'!PC29</f>
        <v>8.5181242016278575E-90</v>
      </c>
      <c r="PD29" s="1">
        <f>parameters!$B$1*'g-w e'!PD29</f>
        <v>1.1990565219285329E-90</v>
      </c>
      <c r="PE29" s="1">
        <f>parameters!$B$1*'g-w e'!PE29</f>
        <v>1.6659239454289658E-91</v>
      </c>
      <c r="PF29" s="1">
        <f>parameters!$B$1*'g-w e'!PF29</f>
        <v>2.2842453999087452E-92</v>
      </c>
      <c r="PG29" s="1">
        <f>parameters!$B$1*'g-w e'!PG29</f>
        <v>3.0906765511732168E-93</v>
      </c>
      <c r="PH29" s="1">
        <f>parameters!$B$1*'g-w e'!PH29</f>
        <v>4.1260791629251515E-94</v>
      </c>
      <c r="PI29" s="1">
        <f>parameters!$B$1*'g-w e'!PI29</f>
        <v>5.4342994125206307E-95</v>
      </c>
      <c r="PJ29" s="1">
        <f>parameters!$B$1*'g-w e'!PJ29</f>
        <v>7.0602350833552333E-96</v>
      </c>
      <c r="PK29" s="1">
        <f>parameters!$B$1*'g-w e'!PK29</f>
        <v>9.0471266970324695E-97</v>
      </c>
      <c r="PL29" s="1">
        <f>parameters!$B$1*'g-w e'!PL29</f>
        <v>1.1433076392397617E-97</v>
      </c>
      <c r="PM29" s="1">
        <f>parameters!$B$1*'g-w e'!PM29</f>
        <v>1.4246891565852164E-98</v>
      </c>
      <c r="PN29" s="1">
        <f>parameters!$B$1*'g-w e'!PN29</f>
        <v>1.7503462545549654E-99</v>
      </c>
      <c r="PO29" s="1">
        <f>parameters!$B$1*'g-w e'!PO29</f>
        <v>2.1199004313078232E-100</v>
      </c>
      <c r="PP29" s="1">
        <f>parameters!$B$1*'g-w e'!PP29</f>
        <v>2.5306605924058712E-101</v>
      </c>
      <c r="PQ29" s="1">
        <f>parameters!$B$1*'g-w e'!PQ29</f>
        <v>2.9772618409521929E-102</v>
      </c>
      <c r="PR29" s="1">
        <f>parameters!$B$1*'g-w e'!PR29</f>
        <v>3.4514451709778959E-103</v>
      </c>
      <c r="PS29" s="1">
        <f>parameters!$B$1*'g-w e'!PS29</f>
        <v>3.9420324708062895E-104</v>
      </c>
      <c r="PT29" s="1">
        <f>parameters!$B$1*'g-w e'!PT29</f>
        <v>4.4351406789868994E-105</v>
      </c>
      <c r="PU29" s="1">
        <f>parameters!$B$1*'g-w e'!PU29</f>
        <v>4.9146601608289625E-106</v>
      </c>
      <c r="PV29" s="1">
        <f>parameters!$B$1*'g-w e'!PV29</f>
        <v>5.3629963913836694E-107</v>
      </c>
      <c r="PW29" s="1">
        <f>parameters!$B$1*'g-w e'!PW29</f>
        <v>5.7620432590899473E-108</v>
      </c>
      <c r="PX29" s="1">
        <f>parameters!$B$1*'g-w e'!PX29</f>
        <v>6.0943244400926682E-109</v>
      </c>
      <c r="PY29" s="1">
        <f>parameters!$B$1*'g-w e'!PY29</f>
        <v>6.3442108927522573E-110</v>
      </c>
      <c r="PZ29" s="1">
        <f>parameters!$B$1*'g-w e'!PZ29</f>
        <v>6.4991023295293735E-111</v>
      </c>
      <c r="QA29" s="1">
        <f>parameters!$B$1*'g-w e'!QA29</f>
        <v>6.5504526437602124E-112</v>
      </c>
      <c r="QB29" s="1">
        <f>parameters!$B$1*'g-w e'!QB29</f>
        <v>6.4945263307979337E-113</v>
      </c>
      <c r="QC29" s="1">
        <f>parameters!$B$1*'g-w e'!QC29</f>
        <v>6.3327954335256626E-114</v>
      </c>
      <c r="QD29" s="1">
        <f>parameters!$B$1*'g-w e'!QD29</f>
        <v>6.0719224747635858E-115</v>
      </c>
      <c r="QE29" s="1">
        <f>parameters!$B$1*'g-w e'!QE29</f>
        <v>5.7233198690869121E-116</v>
      </c>
      <c r="QF29" s="1">
        <f>parameters!$B$1*'g-w e'!QF29</f>
        <v>5.3023243187551611E-117</v>
      </c>
      <c r="QG29" s="1">
        <f>parameters!$B$1*'g-w e'!QG29</f>
        <v>4.8270687849114731E-118</v>
      </c>
      <c r="QH29" s="1">
        <f>parameters!$B$1*'g-w e'!QH29</f>
        <v>4.3171682784401246E-119</v>
      </c>
      <c r="QI29" s="1">
        <f>parameters!$B$1*'g-w e'!QI29</f>
        <v>3.7923539976696935E-120</v>
      </c>
      <c r="QJ29" s="1">
        <f>parameters!$B$1*'g-w e'!QJ29</f>
        <v>3.2711907861018806E-121</v>
      </c>
      <c r="QK29" s="1">
        <f>parameters!$B$1*'g-w e'!QK29</f>
        <v>2.7699959323472848E-122</v>
      </c>
      <c r="QL29" s="1">
        <f>parameters!$B$1*'g-w e'!QL29</f>
        <v>2.3020462065971059E-123</v>
      </c>
      <c r="QM29" s="1">
        <f>parameters!$B$1*'g-w e'!QM29</f>
        <v>1.8771200656327431E-124</v>
      </c>
      <c r="QN29" s="1">
        <f>parameters!$B$1*'g-w e'!QN29</f>
        <v>1.5013795837540054E-125</v>
      </c>
      <c r="QO29" s="1">
        <f>parameters!$B$1*'g-w e'!QO29</f>
        <v>1.1775581856398238E-126</v>
      </c>
      <c r="QP29" s="1">
        <f>parameters!$B$1*'g-w e'!QP29</f>
        <v>9.0539076321353471E-128</v>
      </c>
      <c r="QQ29" s="1">
        <f>parameters!$B$1*'g-w e'!QQ29</f>
        <v>6.8220536088310957E-129</v>
      </c>
      <c r="QR29" s="1">
        <f>parameters!$B$1*'g-w e'!QR29</f>
        <v>5.0359111481855277E-130</v>
      </c>
      <c r="QS29" s="1">
        <f>parameters!$B$1*'g-w e'!QS29</f>
        <v>3.6406418217533882E-131</v>
      </c>
      <c r="QT29" s="1">
        <f>parameters!$B$1*'g-w e'!QT29</f>
        <v>2.5766903371037996E-132</v>
      </c>
      <c r="QU29" s="1">
        <f>parameters!$B$1*'g-w e'!QU29</f>
        <v>1.784729023218183E-133</v>
      </c>
      <c r="QV29" s="1">
        <f>parameters!$B$1*'g-w e'!QV29</f>
        <v>1.2093253490292035E-134</v>
      </c>
      <c r="QW29" s="1">
        <f>parameters!$B$1*'g-w e'!QW29</f>
        <v>8.0131470511791975E-136</v>
      </c>
      <c r="QX29" s="1">
        <f>parameters!$B$1*'g-w e'!QX29</f>
        <v>5.1900704617070633E-137</v>
      </c>
      <c r="QY29" s="1">
        <f>parameters!$B$1*'g-w e'!QY29</f>
        <v>3.284483254856187E-138</v>
      </c>
      <c r="QZ29" s="1">
        <f>parameters!$B$1*'g-w e'!QZ29</f>
        <v>2.0299711231913501E-139</v>
      </c>
      <c r="RA29" s="1">
        <f>parameters!$B$1*'g-w e'!RA29</f>
        <v>1.2247244204301623E-140</v>
      </c>
      <c r="RB29" s="1">
        <f>parameters!$B$1*'g-w e'!RB29</f>
        <v>7.2094157032290243E-142</v>
      </c>
      <c r="RC29" s="1">
        <f>parameters!$B$1*'g-w e'!RC29</f>
        <v>4.1385911302904634E-143</v>
      </c>
      <c r="RD29" s="1">
        <f>parameters!$B$1*'g-w e'!RD29</f>
        <v>2.3155958510717783E-144</v>
      </c>
      <c r="RE29" s="1">
        <f>parameters!$B$1*'g-w e'!RE29</f>
        <v>1.2620788175033832E-145</v>
      </c>
      <c r="RF29" s="1">
        <f>parameters!$B$1*'g-w e'!RF29</f>
        <v>6.6967977824188775E-147</v>
      </c>
      <c r="RG29" s="1">
        <f>parameters!$B$1*'g-w e'!RG29</f>
        <v>3.4572859980889712E-148</v>
      </c>
      <c r="RH29" s="1">
        <f>parameters!$B$1*'g-w e'!RH29</f>
        <v>1.7354302013749658E-149</v>
      </c>
      <c r="RI29" s="1">
        <f>parameters!$B$1*'g-w e'!RI29</f>
        <v>8.4641583429063272E-151</v>
      </c>
      <c r="RJ29" s="1">
        <f>parameters!$B$1*'g-w e'!RJ29</f>
        <v>4.0082034533868893E-152</v>
      </c>
      <c r="RK29" s="1">
        <f>parameters!$B$1*'g-w e'!RK29</f>
        <v>1.8415001664910555E-153</v>
      </c>
      <c r="RL29" s="1">
        <f>parameters!$B$1*'g-w e'!RL29</f>
        <v>8.2015705097526501E-155</v>
      </c>
      <c r="RM29" s="1">
        <f>parameters!$B$1*'g-w e'!RM29</f>
        <v>3.5379491145019432E-156</v>
      </c>
      <c r="RN29" s="1">
        <f>parameters!$B$1*'g-w e'!RN29</f>
        <v>1.4768566437498964E-157</v>
      </c>
      <c r="RO29" s="1">
        <f>parameters!$B$1*'g-w e'!RO29</f>
        <v>5.9598434693057568E-159</v>
      </c>
      <c r="RP29" s="1">
        <f>parameters!$B$1*'g-w e'!RP29</f>
        <v>2.3226877758978175E-160</v>
      </c>
      <c r="RQ29" s="1">
        <f>parameters!$B$1*'g-w e'!RQ29</f>
        <v>8.7322332416058901E-162</v>
      </c>
      <c r="RR29" s="1">
        <f>parameters!$B$1*'g-w e'!RR29</f>
        <v>3.1631768747672405E-163</v>
      </c>
      <c r="RS29" s="1">
        <f>parameters!$B$1*'g-w e'!RS29</f>
        <v>1.1026376782805486E-164</v>
      </c>
      <c r="RT29" s="1">
        <f>parameters!$B$1*'g-w e'!RT29</f>
        <v>3.6936783366268341E-166</v>
      </c>
      <c r="RU29" s="1">
        <f>parameters!$B$1*'g-w e'!RU29</f>
        <v>1.1873017715196151E-167</v>
      </c>
      <c r="RV29" s="1">
        <f>parameters!$B$1*'g-w e'!RV29</f>
        <v>3.6563297422676745E-169</v>
      </c>
      <c r="RW29" s="1">
        <f>parameters!$B$1*'g-w e'!RW29</f>
        <v>1.0768593123434488E-170</v>
      </c>
      <c r="RX29" s="1">
        <f>parameters!$B$1*'g-w e'!RX29</f>
        <v>3.0274850942765596E-172</v>
      </c>
      <c r="RY29" s="1">
        <f>parameters!$B$1*'g-w e'!RY29</f>
        <v>8.1080806962750308E-174</v>
      </c>
      <c r="RZ29" s="1">
        <f>parameters!$B$1*'g-w e'!RZ29</f>
        <v>2.0638731238419676E-175</v>
      </c>
      <c r="SA29" s="1">
        <f>parameters!$B$1*'g-w e'!SA29</f>
        <v>4.9807128516487237E-177</v>
      </c>
      <c r="SB29" s="1">
        <f>parameters!$B$1*'g-w e'!SB29</f>
        <v>1.1364247079021765E-178</v>
      </c>
      <c r="SC29" s="1">
        <f>parameters!$B$1*'g-w e'!SC29</f>
        <v>2.4439356650738018E-180</v>
      </c>
      <c r="SD29" s="1">
        <f>parameters!$B$1*'g-w e'!SD29</f>
        <v>4.9366827645073332E-182</v>
      </c>
      <c r="SE29" s="1">
        <f>parameters!$B$1*'g-w e'!SE29</f>
        <v>9.3299430562861796E-184</v>
      </c>
      <c r="SF29" s="1">
        <f>parameters!$B$1*'g-w e'!SF29</f>
        <v>1.6424355627599856E-185</v>
      </c>
      <c r="SG29" s="1">
        <f>parameters!$B$1*'g-w e'!SG29</f>
        <v>2.6794369668158395E-187</v>
      </c>
      <c r="SH29" s="1">
        <f>parameters!$B$1*'g-w e'!SH29</f>
        <v>4.0268821687582888E-189</v>
      </c>
      <c r="SI29" s="1">
        <f>parameters!$B$1*'g-w e'!SI29</f>
        <v>5.5365566335954359E-191</v>
      </c>
      <c r="SJ29" s="1">
        <f>parameters!$B$1*'g-w e'!SJ29</f>
        <v>6.9064300648973302E-193</v>
      </c>
      <c r="SK29" s="1">
        <f>parameters!$B$1*'g-w e'!SK29</f>
        <v>7.7383336009005945E-195</v>
      </c>
      <c r="SL29" s="1">
        <f>parameters!$B$1*'g-w e'!SL29</f>
        <v>7.6917987726117003E-197</v>
      </c>
      <c r="SM29" s="1">
        <f>parameters!$B$1*'g-w e'!SM29</f>
        <v>6.6766297616805852E-199</v>
      </c>
      <c r="SN29" s="1">
        <f>parameters!$B$1*'g-w e'!SN29</f>
        <v>4.9577250991831526E-201</v>
      </c>
      <c r="SO29" s="1">
        <f>parameters!$B$1*'g-w e'!SO29</f>
        <v>3.0617560931809619E-203</v>
      </c>
      <c r="SP29" s="1">
        <f>parameters!$B$1*'g-w e'!SP29</f>
        <v>1.5097139104170919E-205</v>
      </c>
      <c r="SQ29" s="1">
        <f>parameters!$B$1*'g-w e'!SQ29</f>
        <v>5.5722114981612484E-208</v>
      </c>
      <c r="SR29" s="1">
        <f>parameters!$B$1*'g-w e'!SR29</f>
        <v>1.3684172634872759E-210</v>
      </c>
      <c r="SS29" s="1">
        <f>parameters!$B$1*'g-w e'!SS29</f>
        <v>1.676989874249115E-213</v>
      </c>
    </row>
    <row r="30" spans="1:513" x14ac:dyDescent="0.25">
      <c r="A30">
        <v>2.8531167061099998</v>
      </c>
      <c r="B30" s="1">
        <f>parameters!$B$1*'g-w e'!B30</f>
        <v>169.26611853692106</v>
      </c>
      <c r="C30" s="1">
        <f>parameters!$B$1*'g-w e'!C30</f>
        <v>13.466782741473057</v>
      </c>
      <c r="D30" s="1">
        <f>parameters!$B$1*'g-w e'!D30</f>
        <v>4.5011841880890611</v>
      </c>
      <c r="E30" s="1">
        <f>parameters!$B$1*'g-w e'!E30</f>
        <v>2.2161297821678083</v>
      </c>
      <c r="F30" s="1">
        <f>parameters!$B$1*'g-w e'!F30</f>
        <v>1.2863913214810645</v>
      </c>
      <c r="G30" s="1">
        <f>parameters!$B$1*'g-w e'!G30</f>
        <v>0.86745070015864811</v>
      </c>
      <c r="H30" s="1">
        <f>parameters!$B$1*'g-w e'!H30</f>
        <v>0.67574336111991817</v>
      </c>
      <c r="I30" s="1">
        <f>parameters!$B$1*'g-w e'!I30</f>
        <v>0.56061788252016065</v>
      </c>
      <c r="J30" s="1">
        <f>parameters!$B$1*'g-w e'!J30</f>
        <v>0.45417873389835001</v>
      </c>
      <c r="K30" s="1">
        <f>parameters!$B$1*'g-w e'!K30</f>
        <v>0.34417427760390495</v>
      </c>
      <c r="L30" s="1">
        <f>parameters!$B$1*'g-w e'!L30</f>
        <v>0.24189855515654454</v>
      </c>
      <c r="M30" s="1">
        <f>parameters!$B$1*'g-w e'!M30</f>
        <v>0.16000440089435788</v>
      </c>
      <c r="N30" s="1">
        <f>parameters!$B$1*'g-w e'!N30</f>
        <v>0.1039983743175793</v>
      </c>
      <c r="O30" s="1">
        <f>parameters!$B$1*'g-w e'!O30</f>
        <v>7.2473973761019828E-2</v>
      </c>
      <c r="P30" s="1">
        <f>parameters!$B$1*'g-w e'!P30</f>
        <v>6.0306245518261803E-2</v>
      </c>
      <c r="Q30" s="1">
        <f>parameters!$B$1*'g-w e'!Q30</f>
        <v>6.1464521380122018E-2</v>
      </c>
      <c r="R30" s="1">
        <f>parameters!$B$1*'g-w e'!R30</f>
        <v>7.0486903518769004E-2</v>
      </c>
      <c r="S30" s="1">
        <f>parameters!$B$1*'g-w e'!S30</f>
        <v>8.2917449420262579E-2</v>
      </c>
      <c r="T30" s="1">
        <f>parameters!$B$1*'g-w e'!T30</f>
        <v>9.5288150178815201E-2</v>
      </c>
      <c r="U30" s="1">
        <f>parameters!$B$1*'g-w e'!U30</f>
        <v>0.10503764474956399</v>
      </c>
      <c r="V30" s="1">
        <f>parameters!$B$1*'g-w e'!V30</f>
        <v>0.11049289274181673</v>
      </c>
      <c r="W30" s="1">
        <f>parameters!$B$1*'g-w e'!W30</f>
        <v>0.11087598093015917</v>
      </c>
      <c r="X30" s="1">
        <f>parameters!$B$1*'g-w e'!X30</f>
        <v>0.10625637852994065</v>
      </c>
      <c r="Y30" s="1">
        <f>parameters!$B$1*'g-w e'!Y30</f>
        <v>9.7402872838660032E-2</v>
      </c>
      <c r="Z30" s="1">
        <f>parameters!$B$1*'g-w e'!Z30</f>
        <v>8.5544977361033531E-2</v>
      </c>
      <c r="AA30" s="1">
        <f>parameters!$B$1*'g-w e'!AA30</f>
        <v>7.2094342872911249E-2</v>
      </c>
      <c r="AB30" s="1">
        <f>parameters!$B$1*'g-w e'!AB30</f>
        <v>5.8388534373965122E-2</v>
      </c>
      <c r="AC30" s="1">
        <f>parameters!$B$1*'g-w e'!AC30</f>
        <v>4.5505752382851948E-2</v>
      </c>
      <c r="AD30" s="1">
        <f>parameters!$B$1*'g-w e'!AD30</f>
        <v>3.4171938369570165E-2</v>
      </c>
      <c r="AE30" s="1">
        <f>parameters!$B$1*'g-w e'!AE30</f>
        <v>2.4754460177986971E-2</v>
      </c>
      <c r="AF30" s="1">
        <f>parameters!$B$1*'g-w e'!AF30</f>
        <v>1.7318200128633034E-2</v>
      </c>
      <c r="AG30" s="1">
        <f>parameters!$B$1*'g-w e'!AG30</f>
        <v>1.1713328172807347E-2</v>
      </c>
      <c r="AH30" s="1">
        <f>parameters!$B$1*'g-w e'!AH30</f>
        <v>7.6673914499937202E-3</v>
      </c>
      <c r="AI30" s="1">
        <f>parameters!$B$1*'g-w e'!AI30</f>
        <v>4.863213590744141E-3</v>
      </c>
      <c r="AJ30" s="1">
        <f>parameters!$B$1*'g-w e'!AJ30</f>
        <v>2.9940483507515138E-3</v>
      </c>
      <c r="AK30" s="1">
        <f>parameters!$B$1*'g-w e'!AK30</f>
        <v>1.7954513549891767E-3</v>
      </c>
      <c r="AL30" s="1">
        <f>parameters!$B$1*'g-w e'!AL30</f>
        <v>1.0581757812737822E-3</v>
      </c>
      <c r="AM30" s="1">
        <f>parameters!$B$1*'g-w e'!AM30</f>
        <v>6.2821857790860405E-4</v>
      </c>
      <c r="AN30" s="1">
        <f>parameters!$B$1*'g-w e'!AN30</f>
        <v>3.9983763144711313E-4</v>
      </c>
      <c r="AO30" s="1">
        <f>parameters!$B$1*'g-w e'!AO30</f>
        <v>3.0596680409668688E-4</v>
      </c>
      <c r="AP30" s="1">
        <f>parameters!$B$1*'g-w e'!AP30</f>
        <v>3.0880068589605954E-4</v>
      </c>
      <c r="AQ30" s="1">
        <f>parameters!$B$1*'g-w e'!AQ30</f>
        <v>3.9189475925567911E-4</v>
      </c>
      <c r="AR30" s="1">
        <f>parameters!$B$1*'g-w e'!AR30</f>
        <v>5.5412198106789953E-4</v>
      </c>
      <c r="AS30" s="1">
        <f>parameters!$B$1*'g-w e'!AS30</f>
        <v>8.052418607786833E-4</v>
      </c>
      <c r="AT30" s="1">
        <f>parameters!$B$1*'g-w e'!AT30</f>
        <v>1.162581018667278E-3</v>
      </c>
      <c r="AU30" s="1">
        <f>parameters!$B$1*'g-w e'!AU30</f>
        <v>1.6482854719698436E-3</v>
      </c>
      <c r="AV30" s="1">
        <f>parameters!$B$1*'g-w e'!AV30</f>
        <v>2.2866940849738055E-3</v>
      </c>
      <c r="AW30" s="1">
        <f>parameters!$B$1*'g-w e'!AW30</f>
        <v>3.1015377495418645E-3</v>
      </c>
      <c r="AX30" s="1">
        <f>parameters!$B$1*'g-w e'!AX30</f>
        <v>4.1128510177557004E-3</v>
      </c>
      <c r="AY30" s="1">
        <f>parameters!$B$1*'g-w e'!AY30</f>
        <v>5.33366626920527E-3</v>
      </c>
      <c r="AZ30" s="1">
        <f>parameters!$B$1*'g-w e'!AZ30</f>
        <v>6.7667240261520554E-3</v>
      </c>
      <c r="BA30" s="1">
        <f>parameters!$B$1*'g-w e'!BA30</f>
        <v>8.4015564540658796E-3</v>
      </c>
      <c r="BB30" s="1">
        <f>parameters!$B$1*'g-w e'!BB30</f>
        <v>1.0212365266179737E-2</v>
      </c>
      <c r="BC30" s="1">
        <f>parameters!$B$1*'g-w e'!BC30</f>
        <v>1.2157105632114857E-2</v>
      </c>
      <c r="BD30" s="1">
        <f>parameters!$B$1*'g-w e'!BD30</f>
        <v>1.4178098815143914E-2</v>
      </c>
      <c r="BE30" s="1">
        <f>parameters!$B$1*'g-w e'!BE30</f>
        <v>1.6204335361595615E-2</v>
      </c>
      <c r="BF30" s="1">
        <f>parameters!$B$1*'g-w e'!BF30</f>
        <v>1.8155418749966512E-2</v>
      </c>
      <c r="BG30" s="1">
        <f>parameters!$B$1*'g-w e'!BG30</f>
        <v>1.9946869074500901E-2</v>
      </c>
      <c r="BH30" s="1">
        <f>parameters!$B$1*'g-w e'!BH30</f>
        <v>2.1496296468093982E-2</v>
      </c>
      <c r="BI30" s="1">
        <f>parameters!$B$1*'g-w e'!BI30</f>
        <v>2.2729802377367908E-2</v>
      </c>
      <c r="BJ30" s="1">
        <f>parameters!$B$1*'g-w e'!BJ30</f>
        <v>2.3587902545244767E-2</v>
      </c>
      <c r="BK30" s="1">
        <f>parameters!$B$1*'g-w e'!BK30</f>
        <v>2.4030302751888961E-2</v>
      </c>
      <c r="BL30" s="1">
        <f>parameters!$B$1*'g-w e'!BL30</f>
        <v>2.4038993053950915E-2</v>
      </c>
      <c r="BM30" s="1">
        <f>parameters!$B$1*'g-w e'!BM30</f>
        <v>2.3619337083197595E-2</v>
      </c>
      <c r="BN30" s="1">
        <f>parameters!$B$1*'g-w e'!BN30</f>
        <v>2.279908547828784E-2</v>
      </c>
      <c r="BO30" s="1">
        <f>parameters!$B$1*'g-w e'!BO30</f>
        <v>2.1625496124164527E-2</v>
      </c>
      <c r="BP30" s="1">
        <f>parameters!$B$1*'g-w e'!BP30</f>
        <v>2.0160959673311794E-2</v>
      </c>
      <c r="BQ30" s="1">
        <f>parameters!$B$1*'g-w e'!BQ30</f>
        <v>1.8477676715915436E-2</v>
      </c>
      <c r="BR30" s="1">
        <f>parameters!$B$1*'g-w e'!BR30</f>
        <v>1.6651996428947855E-2</v>
      </c>
      <c r="BS30" s="1">
        <f>parameters!$B$1*'g-w e'!BS30</f>
        <v>1.4759004342812519E-2</v>
      </c>
      <c r="BT30" s="1">
        <f>parameters!$B$1*'g-w e'!BT30</f>
        <v>1.2867851680156292E-2</v>
      </c>
      <c r="BU30" s="1">
        <f>parameters!$B$1*'g-w e'!BU30</f>
        <v>1.1038173210103808E-2</v>
      </c>
      <c r="BV30" s="1">
        <f>parameters!$B$1*'g-w e'!BV30</f>
        <v>9.3177721497194142E-3</v>
      </c>
      <c r="BW30" s="1">
        <f>parameters!$B$1*'g-w e'!BW30</f>
        <v>7.7415861677168647E-3</v>
      </c>
      <c r="BX30" s="1">
        <f>parameters!$B$1*'g-w e'!BX30</f>
        <v>6.331809854341449E-3</v>
      </c>
      <c r="BY30" s="1">
        <f>parameters!$B$1*'g-w e'!BY30</f>
        <v>5.0989502470297644E-3</v>
      </c>
      <c r="BZ30" s="1">
        <f>parameters!$B$1*'g-w e'!BZ30</f>
        <v>4.0435386970496517E-3</v>
      </c>
      <c r="CA30" s="1">
        <f>parameters!$B$1*'g-w e'!CA30</f>
        <v>3.1582123189452262E-3</v>
      </c>
      <c r="CB30" s="1">
        <f>parameters!$B$1*'g-w e'!CB30</f>
        <v>2.4299035005833506E-3</v>
      </c>
      <c r="CC30" s="1">
        <f>parameters!$B$1*'g-w e'!CC30</f>
        <v>1.8419252493562079E-3</v>
      </c>
      <c r="CD30" s="1">
        <f>parameters!$B$1*'g-w e'!CD30</f>
        <v>1.3758015502565979E-3</v>
      </c>
      <c r="CE30" s="1">
        <f>parameters!$B$1*'g-w e'!CE30</f>
        <v>1.0127547237029756E-3</v>
      </c>
      <c r="CF30" s="1">
        <f>parameters!$B$1*'g-w e'!CF30</f>
        <v>7.3481786425396301E-4</v>
      </c>
      <c r="CG30" s="1">
        <f>parameters!$B$1*'g-w e'!CG30</f>
        <v>5.2558477634997893E-4</v>
      </c>
      <c r="CH30" s="1">
        <f>parameters!$B$1*'g-w e'!CH30</f>
        <v>3.7064034023984822E-4</v>
      </c>
      <c r="CI30" s="1">
        <f>parameters!$B$1*'g-w e'!CI30</f>
        <v>2.577313062603164E-4</v>
      </c>
      <c r="CJ30" s="1">
        <f>parameters!$B$1*'g-w e'!CJ30</f>
        <v>1.7674314824995657E-4</v>
      </c>
      <c r="CK30" s="1">
        <f>parameters!$B$1*'g-w e'!CK30</f>
        <v>1.1954568634719188E-4</v>
      </c>
      <c r="CL30" s="1">
        <f>parameters!$B$1*'g-w e'!CL30</f>
        <v>7.9761777731044277E-5</v>
      </c>
      <c r="CM30" s="1">
        <f>parameters!$B$1*'g-w e'!CM30</f>
        <v>5.2502229753775033E-5</v>
      </c>
      <c r="CN30" s="1">
        <f>parameters!$B$1*'g-w e'!CN30</f>
        <v>3.4098389870020976E-5</v>
      </c>
      <c r="CO30" s="1">
        <f>parameters!$B$1*'g-w e'!CO30</f>
        <v>2.1853107683183963E-5</v>
      </c>
      <c r="CP30" s="1">
        <f>parameters!$B$1*'g-w e'!CP30</f>
        <v>1.3821800266880236E-5</v>
      </c>
      <c r="CQ30" s="1">
        <f>parameters!$B$1*'g-w e'!CQ30</f>
        <v>8.6285108089774285E-6</v>
      </c>
      <c r="CR30" s="1">
        <f>parameters!$B$1*'g-w e'!CR30</f>
        <v>5.3170848301488801E-6</v>
      </c>
      <c r="CS30" s="1">
        <f>parameters!$B$1*'g-w e'!CS30</f>
        <v>3.2346215558158561E-6</v>
      </c>
      <c r="CT30" s="1">
        <f>parameters!$B$1*'g-w e'!CT30</f>
        <v>1.9428091402821293E-6</v>
      </c>
      <c r="CU30" s="1">
        <f>parameters!$B$1*'g-w e'!CU30</f>
        <v>1.1522248153044011E-6</v>
      </c>
      <c r="CV30" s="1">
        <f>parameters!$B$1*'g-w e'!CV30</f>
        <v>6.7481920870917197E-7</v>
      </c>
      <c r="CW30" s="1">
        <f>parameters!$B$1*'g-w e'!CW30</f>
        <v>3.903215716693185E-7</v>
      </c>
      <c r="CX30" s="1">
        <f>parameters!$B$1*'g-w e'!CX30</f>
        <v>2.2298901230500688E-7</v>
      </c>
      <c r="CY30" s="1">
        <f>parameters!$B$1*'g-w e'!CY30</f>
        <v>1.2583753113665136E-7</v>
      </c>
      <c r="CZ30" s="1">
        <f>parameters!$B$1*'g-w e'!CZ30</f>
        <v>7.0152301603310452E-8</v>
      </c>
      <c r="DA30" s="1">
        <f>parameters!$B$1*'g-w e'!DA30</f>
        <v>3.8638219391897837E-8</v>
      </c>
      <c r="DB30" s="1">
        <f>parameters!$B$1*'g-w e'!DB30</f>
        <v>2.1026819943083597E-8</v>
      </c>
      <c r="DC30" s="1">
        <f>parameters!$B$1*'g-w e'!DC30</f>
        <v>1.1307051541874644E-8</v>
      </c>
      <c r="DD30" s="1">
        <f>parameters!$B$1*'g-w e'!DD30</f>
        <v>6.0087625488883501E-9</v>
      </c>
      <c r="DE30" s="1">
        <f>parameters!$B$1*'g-w e'!DE30</f>
        <v>3.155974923811196E-9</v>
      </c>
      <c r="DF30" s="1">
        <f>parameters!$B$1*'g-w e'!DF30</f>
        <v>1.6386922649157154E-9</v>
      </c>
      <c r="DG30" s="1">
        <f>parameters!$B$1*'g-w e'!DG30</f>
        <v>8.4172845065650479E-10</v>
      </c>
      <c r="DH30" s="1">
        <f>parameters!$B$1*'g-w e'!DH30</f>
        <v>4.2873987545798056E-10</v>
      </c>
      <c r="DI30" s="1">
        <f>parameters!$B$1*'g-w e'!DI30</f>
        <v>2.1847379678179023E-10</v>
      </c>
      <c r="DJ30" s="1">
        <f>parameters!$B$1*'g-w e'!DJ30</f>
        <v>1.1497636416952967E-10</v>
      </c>
      <c r="DK30" s="1">
        <f>parameters!$B$1*'g-w e'!DK30</f>
        <v>6.89508394444446E-11</v>
      </c>
      <c r="DL30" s="1">
        <f>parameters!$B$1*'g-w e'!DL30</f>
        <v>5.6937092912243383E-11</v>
      </c>
      <c r="DM30" s="1">
        <f>parameters!$B$1*'g-w e'!DM30</f>
        <v>7.0722457433123742E-11</v>
      </c>
      <c r="DN30" s="1">
        <f>parameters!$B$1*'g-w e'!DN30</f>
        <v>1.128495983422246E-10</v>
      </c>
      <c r="DO30" s="1">
        <f>parameters!$B$1*'g-w e'!DO30</f>
        <v>1.9619922266052836E-10</v>
      </c>
      <c r="DP30" s="1">
        <f>parameters!$B$1*'g-w e'!DP30</f>
        <v>3.4699700044562506E-10</v>
      </c>
      <c r="DQ30" s="1">
        <f>parameters!$B$1*'g-w e'!DQ30</f>
        <v>6.1161799157436618E-10</v>
      </c>
      <c r="DR30" s="1">
        <f>parameters!$B$1*'g-w e'!DR30</f>
        <v>1.068508983074101E-9</v>
      </c>
      <c r="DS30" s="1">
        <f>parameters!$B$1*'g-w e'!DS30</f>
        <v>1.8476275958124164E-9</v>
      </c>
      <c r="DT30" s="1">
        <f>parameters!$B$1*'g-w e'!DT30</f>
        <v>3.1611925269567899E-9</v>
      </c>
      <c r="DU30" s="1">
        <f>parameters!$B$1*'g-w e'!DU30</f>
        <v>5.3514422630458209E-9</v>
      </c>
      <c r="DV30" s="1">
        <f>parameters!$B$1*'g-w e'!DV30</f>
        <v>8.9637229226519997E-9</v>
      </c>
      <c r="DW30" s="1">
        <f>parameters!$B$1*'g-w e'!DW30</f>
        <v>1.4856815112866512E-8</v>
      </c>
      <c r="DX30" s="1">
        <f>parameters!$B$1*'g-w e'!DX30</f>
        <v>2.4367245534602708E-8</v>
      </c>
      <c r="DY30" s="1">
        <f>parameters!$B$1*'g-w e'!DY30</f>
        <v>3.9550720928862998E-8</v>
      </c>
      <c r="DZ30" s="1">
        <f>parameters!$B$1*'g-w e'!DZ30</f>
        <v>6.3532089757678205E-8</v>
      </c>
      <c r="EA30" s="1">
        <f>parameters!$B$1*'g-w e'!EA30</f>
        <v>1.0100567831780081E-7</v>
      </c>
      <c r="EB30" s="1">
        <f>parameters!$B$1*'g-w e'!EB30</f>
        <v>1.589406867167057E-7</v>
      </c>
      <c r="EC30" s="1">
        <f>parameters!$B$1*'g-w e'!EC30</f>
        <v>2.4756164404059041E-7</v>
      </c>
      <c r="ED30" s="1">
        <f>parameters!$B$1*'g-w e'!ED30</f>
        <v>3.8169154732420602E-7</v>
      </c>
      <c r="EE30" s="1">
        <f>parameters!$B$1*'g-w e'!EE30</f>
        <v>5.8256472330408682E-7</v>
      </c>
      <c r="EF30" s="1">
        <f>parameters!$B$1*'g-w e'!EF30</f>
        <v>8.802366412574582E-7</v>
      </c>
      <c r="EG30" s="1">
        <f>parameters!$B$1*'g-w e'!EG30</f>
        <v>1.3167372244519814E-6</v>
      </c>
      <c r="EH30" s="1">
        <f>parameters!$B$1*'g-w e'!EH30</f>
        <v>1.9501302534612418E-6</v>
      </c>
      <c r="EI30" s="1">
        <f>parameters!$B$1*'g-w e'!EI30</f>
        <v>2.8596509737505058E-6</v>
      </c>
      <c r="EJ30" s="1">
        <f>parameters!$B$1*'g-w e'!EJ30</f>
        <v>4.1520928857811981E-6</v>
      </c>
      <c r="EK30" s="1">
        <f>parameters!$B$1*'g-w e'!EK30</f>
        <v>5.9695979878114999E-6</v>
      </c>
      <c r="EL30" s="1">
        <f>parameters!$B$1*'g-w e'!EL30</f>
        <v>8.4989669663233193E-6</v>
      </c>
      <c r="EM30" s="1">
        <f>parameters!$B$1*'g-w e'!EM30</f>
        <v>1.1982541317180577E-5</v>
      </c>
      <c r="EN30" s="1">
        <f>parameters!$B$1*'g-w e'!EN30</f>
        <v>1.6730612881013038E-5</v>
      </c>
      <c r="EO30" s="1">
        <f>parameters!$B$1*'g-w e'!EO30</f>
        <v>2.3135183750834364E-5</v>
      </c>
      <c r="EP30" s="1">
        <f>parameters!$B$1*'g-w e'!EP30</f>
        <v>3.1684729103196841E-5</v>
      </c>
      <c r="EQ30" s="1">
        <f>parameters!$B$1*'g-w e'!EQ30</f>
        <v>4.2979408625675387E-5</v>
      </c>
      <c r="ER30" s="1">
        <f>parameters!$B$1*'g-w e'!ER30</f>
        <v>5.7745934628521275E-5</v>
      </c>
      <c r="ES30" s="1">
        <f>parameters!$B$1*'g-w e'!ES30</f>
        <v>7.6851047714296828E-5</v>
      </c>
      <c r="ET30" s="1">
        <f>parameters!$B$1*'g-w e'!ET30</f>
        <v>1.0131229106893429E-4</v>
      </c>
      <c r="EU30" s="1">
        <f>parameters!$B$1*'g-w e'!EU30</f>
        <v>1.3230453515336631E-4</v>
      </c>
      <c r="EV30" s="1">
        <f>parameters!$B$1*'g-w e'!EV30</f>
        <v>1.7116051446327003E-4</v>
      </c>
      <c r="EW30" s="1">
        <f>parameters!$B$1*'g-w e'!EW30</f>
        <v>2.1936352983595425E-4</v>
      </c>
      <c r="EX30" s="1">
        <f>parameters!$B$1*'g-w e'!EX30</f>
        <v>2.7853047801313795E-4</v>
      </c>
      <c r="EY30" s="1">
        <f>parameters!$B$1*'g-w e'!EY30</f>
        <v>3.5038352777995002E-4</v>
      </c>
      <c r="EZ30" s="1">
        <f>parameters!$B$1*'g-w e'!EZ30</f>
        <v>4.3670909638823303E-4</v>
      </c>
      <c r="FA30" s="1">
        <f>parameters!$B$1*'g-w e'!FA30</f>
        <v>5.3930330846709213E-4</v>
      </c>
      <c r="FB30" s="1">
        <f>parameters!$B$1*'g-w e'!FB30</f>
        <v>6.599038449922875E-4</v>
      </c>
      <c r="FC30" s="1">
        <f>parameters!$B$1*'g-w e'!FC30</f>
        <v>8.0010899639350005E-4</v>
      </c>
      <c r="FD30" s="1">
        <f>parameters!$B$1*'g-w e'!FD30</f>
        <v>9.6128578454554873E-4</v>
      </c>
      <c r="FE30" s="1">
        <f>parameters!$B$1*'g-w e'!FE30</f>
        <v>1.144470154071196E-3</v>
      </c>
      <c r="FF30" s="1">
        <f>parameters!$B$1*'g-w e'!FF30</f>
        <v>1.3502633741870121E-3</v>
      </c>
      <c r="FG30" s="1">
        <f>parameters!$B$1*'g-w e'!FG30</f>
        <v>1.5787298416909299E-3</v>
      </c>
      <c r="FH30" s="1">
        <f>parameters!$B$1*'g-w e'!FH30</f>
        <v>1.829302327176851E-3</v>
      </c>
      <c r="FI30" s="1">
        <f>parameters!$B$1*'g-w e'!FI30</f>
        <v>2.100701253006306E-3</v>
      </c>
      <c r="FJ30" s="1">
        <f>parameters!$B$1*'g-w e'!FJ30</f>
        <v>2.3908747359641341E-3</v>
      </c>
      <c r="FK30" s="1">
        <f>parameters!$B$1*'g-w e'!FK30</f>
        <v>2.6969657945869782E-3</v>
      </c>
      <c r="FL30" s="1">
        <f>parameters!$B$1*'g-w e'!FL30</f>
        <v>3.0153122682786328E-3</v>
      </c>
      <c r="FM30" s="1">
        <f>parameters!$B$1*'g-w e'!FM30</f>
        <v>3.3414836215881231E-3</v>
      </c>
      <c r="FN30" s="1">
        <f>parameters!$B$1*'g-w e'!FN30</f>
        <v>3.6703569588266965E-3</v>
      </c>
      <c r="FO30" s="1">
        <f>parameters!$B$1*'g-w e'!FO30</f>
        <v>3.9962323465069218E-3</v>
      </c>
      <c r="FP30" s="1">
        <f>parameters!$B$1*'g-w e'!FP30</f>
        <v>4.312985073558229E-3</v>
      </c>
      <c r="FQ30" s="1">
        <f>parameters!$B$1*'g-w e'!FQ30</f>
        <v>4.6142499471739998E-3</v>
      </c>
      <c r="FR30" s="1">
        <f>parameters!$B$1*'g-w e'!FR30</f>
        <v>4.8936303225654999E-3</v>
      </c>
      <c r="FS30" s="1">
        <f>parameters!$B$1*'g-w e'!FS30</f>
        <v>5.144922499434392E-3</v>
      </c>
      <c r="FT30" s="1">
        <f>parameters!$B$1*'g-w e'!FT30</f>
        <v>5.3623445735659012E-3</v>
      </c>
      <c r="FU30" s="1">
        <f>parameters!$B$1*'g-w e'!FU30</f>
        <v>5.5407579618967527E-3</v>
      </c>
      <c r="FV30" s="1">
        <f>parameters!$B$1*'g-w e'!FV30</f>
        <v>5.675869726787631E-3</v>
      </c>
      <c r="FW30" s="1">
        <f>parameters!$B$1*'g-w e'!FW30</f>
        <v>5.7644045505758747E-3</v>
      </c>
      <c r="FX30" s="1">
        <f>parameters!$B$1*'g-w e'!FX30</f>
        <v>5.8042367264983128E-3</v>
      </c>
      <c r="FY30" s="1">
        <f>parameters!$B$1*'g-w e'!FY30</f>
        <v>5.7944747401054804E-3</v>
      </c>
      <c r="FZ30" s="1">
        <f>parameters!$B$1*'g-w e'!FZ30</f>
        <v>5.7354937588383155E-3</v>
      </c>
      <c r="GA30" s="1">
        <f>parameters!$B$1*'g-w e'!GA30</f>
        <v>5.6289144219680504E-3</v>
      </c>
      <c r="GB30" s="1">
        <f>parameters!$B$1*'g-w e'!GB30</f>
        <v>5.4775294956847459E-3</v>
      </c>
      <c r="GC30" s="1">
        <f>parameters!$B$1*'g-w e'!GC30</f>
        <v>5.2851829889872482E-3</v>
      </c>
      <c r="GD30" s="1">
        <f>parameters!$B$1*'g-w e'!GD30</f>
        <v>5.0566089905697796E-3</v>
      </c>
      <c r="GE30" s="1">
        <f>parameters!$B$1*'g-w e'!GE30</f>
        <v>4.7972395958379883E-3</v>
      </c>
      <c r="GF30" s="1">
        <f>parameters!$B$1*'g-w e'!GF30</f>
        <v>4.5129927087399517E-3</v>
      </c>
      <c r="GG30" s="1">
        <f>parameters!$B$1*'g-w e'!GG30</f>
        <v>4.2100511495627583E-3</v>
      </c>
      <c r="GH30" s="1">
        <f>parameters!$B$1*'g-w e'!GH30</f>
        <v>3.894644367681375E-3</v>
      </c>
      <c r="GI30" s="1">
        <f>parameters!$B$1*'g-w e'!GI30</f>
        <v>3.5728432015254379E-3</v>
      </c>
      <c r="GJ30" s="1">
        <f>parameters!$B$1*'g-w e'!GJ30</f>
        <v>3.2503766558754877E-3</v>
      </c>
      <c r="GK30" s="1">
        <f>parameters!$B$1*'g-w e'!GK30</f>
        <v>2.9324777298830556E-3</v>
      </c>
      <c r="GL30" s="1">
        <f>parameters!$B$1*'g-w e'!GL30</f>
        <v>2.6237631041939645E-3</v>
      </c>
      <c r="GM30" s="1">
        <f>parameters!$B$1*'g-w e'!GM30</f>
        <v>2.328149166430391E-3</v>
      </c>
      <c r="GN30" s="1">
        <f>parameters!$B$1*'g-w e'!GN30</f>
        <v>2.0488045964603893E-3</v>
      </c>
      <c r="GO30" s="1">
        <f>parameters!$B$1*'g-w e'!GO30</f>
        <v>1.7881376986721223E-3</v>
      </c>
      <c r="GP30" s="1">
        <f>parameters!$B$1*'g-w e'!GP30</f>
        <v>1.5478149764158117E-3</v>
      </c>
      <c r="GQ30" s="1">
        <f>parameters!$B$1*'g-w e'!GQ30</f>
        <v>1.3288061722751419E-3</v>
      </c>
      <c r="GR30" s="1">
        <f>parameters!$B$1*'g-w e'!GR30</f>
        <v>1.1314501832194849E-3</v>
      </c>
      <c r="GS30" s="1">
        <f>parameters!$B$1*'g-w e'!GS30</f>
        <v>9.5553589846779092E-4</v>
      </c>
      <c r="GT30" s="1">
        <f>parameters!$B$1*'g-w e'!GT30</f>
        <v>8.0039206230716976E-4</v>
      </c>
      <c r="GU30" s="1">
        <f>parameters!$B$1*'g-w e'!GU30</f>
        <v>6.6498067009738027E-4</v>
      </c>
      <c r="GV30" s="1">
        <f>parameters!$B$1*'g-w e'!GV30</f>
        <v>5.4798908210183881E-4</v>
      </c>
      <c r="GW30" s="1">
        <f>parameters!$B$1*'g-w e'!GW30</f>
        <v>4.4791689772590731E-4</v>
      </c>
      <c r="GX30" s="1">
        <f>parameters!$B$1*'g-w e'!GX30</f>
        <v>3.6315458417073335E-4</v>
      </c>
      <c r="GY30" s="1">
        <f>parameters!$B$1*'g-w e'!GY30</f>
        <v>2.9205181832844688E-4</v>
      </c>
      <c r="GZ30" s="1">
        <f>parameters!$B$1*'g-w e'!GZ30</f>
        <v>2.329744119713765E-4</v>
      </c>
      <c r="HA30" s="1">
        <f>parameters!$B$1*'g-w e'!HA30</f>
        <v>1.8434949715386034E-4</v>
      </c>
      <c r="HB30" s="1">
        <f>parameters!$B$1*'g-w e'!HB30</f>
        <v>1.4469931777571024E-4</v>
      </c>
      <c r="HC30" s="1">
        <f>parameters!$B$1*'g-w e'!HC30</f>
        <v>1.1266448763364914E-4</v>
      </c>
      <c r="HD30" s="1">
        <f>parameters!$B$1*'g-w e'!HD30</f>
        <v>8.7017932876119164E-5</v>
      </c>
      <c r="HE30" s="1">
        <f>parameters!$B$1*'g-w e'!HE30</f>
        <v>6.6670947274301992E-5</v>
      </c>
      <c r="HF30" s="1">
        <f>parameters!$B$1*'g-w e'!HF30</f>
        <v>5.0672870375757062E-5</v>
      </c>
      <c r="HG30" s="1">
        <f>parameters!$B$1*'g-w e'!HG30</f>
        <v>3.8205874904844777E-5</v>
      </c>
      <c r="HH30" s="1">
        <f>parameters!$B$1*'g-w e'!HH30</f>
        <v>2.857624641823761E-5</v>
      </c>
      <c r="HI30" s="1">
        <f>parameters!$B$1*'g-w e'!HI30</f>
        <v>2.1203380604968908E-5</v>
      </c>
      <c r="HJ30" s="1">
        <f>parameters!$B$1*'g-w e'!HJ30</f>
        <v>1.560753490969665E-5</v>
      </c>
      <c r="HK30" s="1">
        <f>parameters!$B$1*'g-w e'!HK30</f>
        <v>1.1397171044995224E-5</v>
      </c>
      <c r="HL30" s="1">
        <f>parameters!$B$1*'g-w e'!HL30</f>
        <v>8.2565289943055421E-6</v>
      </c>
      <c r="HM30" s="1">
        <f>parameters!$B$1*'g-w e'!HM30</f>
        <v>5.933892558989417E-6</v>
      </c>
      <c r="HN30" s="1">
        <f>parameters!$B$1*'g-w e'!HN30</f>
        <v>4.2308486054528622E-6</v>
      </c>
      <c r="HO30" s="1">
        <f>parameters!$B$1*'g-w e'!HO30</f>
        <v>2.9927106439901979E-6</v>
      </c>
      <c r="HP30" s="1">
        <f>parameters!$B$1*'g-w e'!HP30</f>
        <v>2.10017310138401E-6</v>
      </c>
      <c r="HQ30" s="1">
        <f>parameters!$B$1*'g-w e'!HQ30</f>
        <v>1.46218439602988E-6</v>
      </c>
      <c r="HR30" s="1">
        <f>parameters!$B$1*'g-w e'!HR30</f>
        <v>1.009972022132937E-6</v>
      </c>
      <c r="HS30" s="1">
        <f>parameters!$B$1*'g-w e'!HS30</f>
        <v>6.9211781741804734E-7</v>
      </c>
      <c r="HT30" s="1">
        <f>parameters!$B$1*'g-w e'!HT30</f>
        <v>4.7056262971901044E-7</v>
      </c>
      <c r="HU30" s="1">
        <f>parameters!$B$1*'g-w e'!HU30</f>
        <v>3.174129752375384E-7</v>
      </c>
      <c r="HV30" s="1">
        <f>parameters!$B$1*'g-w e'!HV30</f>
        <v>2.1242457709818552E-7</v>
      </c>
      <c r="HW30" s="1">
        <f>parameters!$B$1*'g-w e'!HW30</f>
        <v>1.4104594032354149E-7</v>
      </c>
      <c r="HX30" s="1">
        <f>parameters!$B$1*'g-w e'!HX30</f>
        <v>9.2916950429793519E-8</v>
      </c>
      <c r="HY30" s="1">
        <f>parameters!$B$1*'g-w e'!HY30</f>
        <v>6.0731011056159479E-8</v>
      </c>
      <c r="HZ30" s="1">
        <f>parameters!$B$1*'g-w e'!HZ30</f>
        <v>3.9383095664298503E-8</v>
      </c>
      <c r="IA30" s="1">
        <f>parameters!$B$1*'g-w e'!IA30</f>
        <v>2.533934735605661E-8</v>
      </c>
      <c r="IB30" s="1">
        <f>parameters!$B$1*'g-w e'!IB30</f>
        <v>1.6175942231986717E-8</v>
      </c>
      <c r="IC30" s="1">
        <f>parameters!$B$1*'g-w e'!IC30</f>
        <v>1.0245533603767999E-8</v>
      </c>
      <c r="ID30" s="1">
        <f>parameters!$B$1*'g-w e'!ID30</f>
        <v>6.4386163313904578E-9</v>
      </c>
      <c r="IE30" s="1">
        <f>parameters!$B$1*'g-w e'!IE30</f>
        <v>4.014629876954908E-9</v>
      </c>
      <c r="IF30" s="1">
        <f>parameters!$B$1*'g-w e'!IF30</f>
        <v>2.4836786430973931E-9</v>
      </c>
      <c r="IG30" s="1">
        <f>parameters!$B$1*'g-w e'!IG30</f>
        <v>1.5245583007309994E-9</v>
      </c>
      <c r="IH30" s="1">
        <f>parameters!$B$1*'g-w e'!IH30</f>
        <v>9.2852398593963849E-10</v>
      </c>
      <c r="II30" s="1">
        <f>parameters!$B$1*'g-w e'!II30</f>
        <v>5.6110518338377655E-10</v>
      </c>
      <c r="IJ30" s="1">
        <f>parameters!$B$1*'g-w e'!IJ30</f>
        <v>3.3643331890762533E-10</v>
      </c>
      <c r="IK30" s="1">
        <f>parameters!$B$1*'g-w e'!IK30</f>
        <v>2.0015142307117323E-10</v>
      </c>
      <c r="IL30" s="1">
        <f>parameters!$B$1*'g-w e'!IL30</f>
        <v>1.1814752291664268E-10</v>
      </c>
      <c r="IM30" s="1">
        <f>parameters!$B$1*'g-w e'!IM30</f>
        <v>6.9198710823370369E-11</v>
      </c>
      <c r="IN30" s="1">
        <f>parameters!$B$1*'g-w e'!IN30</f>
        <v>4.0214244647034475E-11</v>
      </c>
      <c r="IO30" s="1">
        <f>parameters!$B$1*'g-w e'!IO30</f>
        <v>2.3188429586880548E-11</v>
      </c>
      <c r="IP30" s="1">
        <f>parameters!$B$1*'g-w e'!IP30</f>
        <v>1.3267012732887463E-11</v>
      </c>
      <c r="IQ30" s="1">
        <f>parameters!$B$1*'g-w e'!IQ30</f>
        <v>7.5315803634922624E-12</v>
      </c>
      <c r="IR30" s="1">
        <f>parameters!$B$1*'g-w e'!IR30</f>
        <v>4.2423931512403313E-12</v>
      </c>
      <c r="IS30" s="1">
        <f>parameters!$B$1*'g-w e'!IS30</f>
        <v>2.3710903786408496E-12</v>
      </c>
      <c r="IT30" s="1">
        <f>parameters!$B$1*'g-w e'!IT30</f>
        <v>1.3149164657117109E-12</v>
      </c>
      <c r="IU30" s="1">
        <f>parameters!$B$1*'g-w e'!IU30</f>
        <v>7.2353815800526142E-13</v>
      </c>
      <c r="IV30" s="1">
        <f>parameters!$B$1*'g-w e'!IV30</f>
        <v>3.9503738173379737E-13</v>
      </c>
      <c r="IW30" s="1">
        <f>parameters!$B$1*'g-w e'!IW30</f>
        <v>2.1400729657155948E-13</v>
      </c>
      <c r="IX30" s="1">
        <f>parameters!$B$1*'g-w e'!IX30</f>
        <v>1.1503570317641581E-13</v>
      </c>
      <c r="IY30" s="1">
        <f>parameters!$B$1*'g-w e'!IY30</f>
        <v>6.1355055699404486E-14</v>
      </c>
      <c r="IZ30" s="1">
        <f>parameters!$B$1*'g-w e'!IZ30</f>
        <v>3.2469943725765087E-14</v>
      </c>
      <c r="JA30" s="1">
        <f>parameters!$B$1*'g-w e'!JA30</f>
        <v>1.7050061029061124E-14</v>
      </c>
      <c r="JB30" s="1">
        <f>parameters!$B$1*'g-w e'!JB30</f>
        <v>8.8834814536234451E-15</v>
      </c>
      <c r="JC30" s="1">
        <f>parameters!$B$1*'g-w e'!JC30</f>
        <v>4.5925390614535445E-15</v>
      </c>
      <c r="JD30" s="1">
        <f>parameters!$B$1*'g-w e'!JD30</f>
        <v>2.3557779242092038E-15</v>
      </c>
      <c r="JE30" s="1">
        <f>parameters!$B$1*'g-w e'!JE30</f>
        <v>1.19902157185362E-15</v>
      </c>
      <c r="JF30" s="1">
        <f>parameters!$B$1*'g-w e'!JF30</f>
        <v>6.0552214718427828E-16</v>
      </c>
      <c r="JG30" s="1">
        <f>parameters!$B$1*'g-w e'!JG30</f>
        <v>3.034188636844368E-16</v>
      </c>
      <c r="JH30" s="1">
        <f>parameters!$B$1*'g-w e'!JH30</f>
        <v>1.5085636957122874E-16</v>
      </c>
      <c r="JI30" s="1">
        <f>parameters!$B$1*'g-w e'!JI30</f>
        <v>7.4420429314926596E-17</v>
      </c>
      <c r="JJ30" s="1">
        <f>parameters!$B$1*'g-w e'!JJ30</f>
        <v>3.6427296951064015E-17</v>
      </c>
      <c r="JK30" s="1">
        <f>parameters!$B$1*'g-w e'!JK30</f>
        <v>1.7691582590487735E-17</v>
      </c>
      <c r="JL30" s="1">
        <f>parameters!$B$1*'g-w e'!JL30</f>
        <v>8.5253062332437847E-18</v>
      </c>
      <c r="JM30" s="1">
        <f>parameters!$B$1*'g-w e'!JM30</f>
        <v>4.0761987855645337E-18</v>
      </c>
      <c r="JN30" s="1">
        <f>parameters!$B$1*'g-w e'!JN30</f>
        <v>1.9337537932833483E-18</v>
      </c>
      <c r="JO30" s="1">
        <f>parameters!$B$1*'g-w e'!JO30</f>
        <v>9.1021868286252132E-19</v>
      </c>
      <c r="JP30" s="1">
        <f>parameters!$B$1*'g-w e'!JP30</f>
        <v>4.2509621430948258E-19</v>
      </c>
      <c r="JQ30" s="1">
        <f>parameters!$B$1*'g-w e'!JQ30</f>
        <v>1.9698072430062781E-19</v>
      </c>
      <c r="JR30" s="1">
        <f>parameters!$B$1*'g-w e'!JR30</f>
        <v>9.056349881461759E-20</v>
      </c>
      <c r="JS30" s="1">
        <f>parameters!$B$1*'g-w e'!JS30</f>
        <v>4.1311740034644612E-20</v>
      </c>
      <c r="JT30" s="1">
        <f>parameters!$B$1*'g-w e'!JT30</f>
        <v>1.8697449569067867E-20</v>
      </c>
      <c r="JU30" s="1">
        <f>parameters!$B$1*'g-w e'!JU30</f>
        <v>8.3960978034402861E-21</v>
      </c>
      <c r="JV30" s="1">
        <f>parameters!$B$1*'g-w e'!JV30</f>
        <v>3.7407301717774869E-21</v>
      </c>
      <c r="JW30" s="1">
        <f>parameters!$B$1*'g-w e'!JW30</f>
        <v>1.6535467683218075E-21</v>
      </c>
      <c r="JX30" s="1">
        <f>parameters!$B$1*'g-w e'!JX30</f>
        <v>7.2519551921403288E-22</v>
      </c>
      <c r="JY30" s="1">
        <f>parameters!$B$1*'g-w e'!JY30</f>
        <v>3.1555094348458068E-22</v>
      </c>
      <c r="JZ30" s="1">
        <f>parameters!$B$1*'g-w e'!JZ30</f>
        <v>1.3622496303407645E-22</v>
      </c>
      <c r="KA30" s="1">
        <f>parameters!$B$1*'g-w e'!KA30</f>
        <v>5.8346357875657144E-23</v>
      </c>
      <c r="KB30" s="1">
        <f>parameters!$B$1*'g-w e'!KB30</f>
        <v>2.4793481952817372E-23</v>
      </c>
      <c r="KC30" s="1">
        <f>parameters!$B$1*'g-w e'!KC30</f>
        <v>1.045261084300467E-23</v>
      </c>
      <c r="KD30" s="1">
        <f>parameters!$B$1*'g-w e'!KD30</f>
        <v>4.3719197942074661E-24</v>
      </c>
      <c r="KE30" s="1">
        <f>parameters!$B$1*'g-w e'!KE30</f>
        <v>1.8141628936839368E-24</v>
      </c>
      <c r="KF30" s="1">
        <f>parameters!$B$1*'g-w e'!KF30</f>
        <v>7.4685018677177932E-25</v>
      </c>
      <c r="KG30" s="1">
        <f>parameters!$B$1*'g-w e'!KG30</f>
        <v>3.0502830742028954E-25</v>
      </c>
      <c r="KH30" s="1">
        <f>parameters!$B$1*'g-w e'!KH30</f>
        <v>1.2359259018657827E-25</v>
      </c>
      <c r="KI30" s="1">
        <f>parameters!$B$1*'g-w e'!KI30</f>
        <v>4.9680555950231382E-26</v>
      </c>
      <c r="KJ30" s="1">
        <f>parameters!$B$1*'g-w e'!KJ30</f>
        <v>1.9811536252871304E-26</v>
      </c>
      <c r="KK30" s="1">
        <f>parameters!$B$1*'g-w e'!KK30</f>
        <v>7.8376055934145403E-27</v>
      </c>
      <c r="KL30" s="1">
        <f>parameters!$B$1*'g-w e'!KL30</f>
        <v>3.0759405365115829E-27</v>
      </c>
      <c r="KM30" s="1">
        <f>parameters!$B$1*'g-w e'!KM30</f>
        <v>1.1975602163313541E-27</v>
      </c>
      <c r="KN30" s="1">
        <f>parameters!$B$1*'g-w e'!KN30</f>
        <v>4.6252708949499152E-28</v>
      </c>
      <c r="KO30" s="1">
        <f>parameters!$B$1*'g-w e'!KO30</f>
        <v>1.772118466466141E-28</v>
      </c>
      <c r="KP30" s="1">
        <f>parameters!$B$1*'g-w e'!KP30</f>
        <v>6.7353372305498842E-29</v>
      </c>
      <c r="KQ30" s="1">
        <f>parameters!$B$1*'g-w e'!KQ30</f>
        <v>2.5394056776914469E-29</v>
      </c>
      <c r="KR30" s="1">
        <f>parameters!$B$1*'g-w e'!KR30</f>
        <v>9.4974273733032874E-30</v>
      </c>
      <c r="KS30" s="1">
        <f>parameters!$B$1*'g-w e'!KS30</f>
        <v>3.5235132777214405E-30</v>
      </c>
      <c r="KT30" s="1">
        <f>parameters!$B$1*'g-w e'!KT30</f>
        <v>1.2966914185478642E-30</v>
      </c>
      <c r="KU30" s="1">
        <f>parameters!$B$1*'g-w e'!KU30</f>
        <v>4.7335043916692349E-31</v>
      </c>
      <c r="KV30" s="1">
        <f>parameters!$B$1*'g-w e'!KV30</f>
        <v>1.7139922661539827E-31</v>
      </c>
      <c r="KW30" s="1">
        <f>parameters!$B$1*'g-w e'!KW30</f>
        <v>6.1561505382952916E-32</v>
      </c>
      <c r="KX30" s="1">
        <f>parameters!$B$1*'g-w e'!KX30</f>
        <v>2.1931995491222943E-32</v>
      </c>
      <c r="KY30" s="1">
        <f>parameters!$B$1*'g-w e'!KY30</f>
        <v>7.7501430863852211E-33</v>
      </c>
      <c r="KZ30" s="1">
        <f>parameters!$B$1*'g-w e'!KZ30</f>
        <v>2.716426320273357E-33</v>
      </c>
      <c r="LA30" s="1">
        <f>parameters!$B$1*'g-w e'!LA30</f>
        <v>9.4435790908278467E-34</v>
      </c>
      <c r="LB30" s="1">
        <f>parameters!$B$1*'g-w e'!LB30</f>
        <v>3.2562632568627627E-34</v>
      </c>
      <c r="LC30" s="1">
        <f>parameters!$B$1*'g-w e'!LC30</f>
        <v>1.1136280612523657E-34</v>
      </c>
      <c r="LD30" s="1">
        <f>parameters!$B$1*'g-w e'!LD30</f>
        <v>3.7773917802944718E-35</v>
      </c>
      <c r="LE30" s="1">
        <f>parameters!$B$1*'g-w e'!LE30</f>
        <v>1.2707742416822933E-35</v>
      </c>
      <c r="LF30" s="1">
        <f>parameters!$B$1*'g-w e'!LF30</f>
        <v>4.2399666540959701E-36</v>
      </c>
      <c r="LG30" s="1">
        <f>parameters!$B$1*'g-w e'!LG30</f>
        <v>1.4030306582782724E-36</v>
      </c>
      <c r="LH30" s="1">
        <f>parameters!$B$1*'g-w e'!LH30</f>
        <v>4.6044253540584357E-37</v>
      </c>
      <c r="LI30" s="1">
        <f>parameters!$B$1*'g-w e'!LI30</f>
        <v>1.4985802202905844E-37</v>
      </c>
      <c r="LJ30" s="1">
        <f>parameters!$B$1*'g-w e'!LJ30</f>
        <v>4.8369703035704922E-38</v>
      </c>
      <c r="LK30" s="1">
        <f>parameters!$B$1*'g-w e'!LK30</f>
        <v>1.5482751569235897E-38</v>
      </c>
      <c r="LL30" s="1">
        <f>parameters!$B$1*'g-w e'!LL30</f>
        <v>4.9146936580147219E-39</v>
      </c>
      <c r="LM30" s="1">
        <f>parameters!$B$1*'g-w e'!LM30</f>
        <v>1.5470718192703708E-39</v>
      </c>
      <c r="LN30" s="1">
        <f>parameters!$B$1*'g-w e'!LN30</f>
        <v>4.8292778416758098E-40</v>
      </c>
      <c r="LO30" s="1">
        <f>parameters!$B$1*'g-w e'!LO30</f>
        <v>1.494870004010074E-40</v>
      </c>
      <c r="LP30" s="1">
        <f>parameters!$B$1*'g-w e'!LP30</f>
        <v>4.5884483529847482E-41</v>
      </c>
      <c r="LQ30" s="1">
        <f>parameters!$B$1*'g-w e'!LQ30</f>
        <v>1.3965643803894508E-41</v>
      </c>
      <c r="LR30" s="1">
        <f>parameters!$B$1*'g-w e'!LR30</f>
        <v>4.2148305072970129E-42</v>
      </c>
      <c r="LS30" s="1">
        <f>parameters!$B$1*'g-w e'!LS30</f>
        <v>1.2612886667065229E-42</v>
      </c>
      <c r="LT30" s="1">
        <f>parameters!$B$1*'g-w e'!LT30</f>
        <v>3.7424423265573438E-43</v>
      </c>
      <c r="LU30" s="1">
        <f>parameters!$B$1*'g-w e'!LU30</f>
        <v>1.1010139870011059E-43</v>
      </c>
      <c r="LV30" s="1">
        <f>parameters!$B$1*'g-w e'!LV30</f>
        <v>3.2115769811690676E-44</v>
      </c>
      <c r="LW30" s="1">
        <f>parameters!$B$1*'g-w e'!LW30</f>
        <v>9.2879983448047402E-45</v>
      </c>
      <c r="LX30" s="1">
        <f>parameters!$B$1*'g-w e'!LX30</f>
        <v>2.6631434070837278E-45</v>
      </c>
      <c r="LY30" s="1">
        <f>parameters!$B$1*'g-w e'!LY30</f>
        <v>7.5705210433876433E-46</v>
      </c>
      <c r="LZ30" s="1">
        <f>parameters!$B$1*'g-w e'!LZ30</f>
        <v>2.1335644509964392E-46</v>
      </c>
      <c r="MA30" s="1">
        <f>parameters!$B$1*'g-w e'!MA30</f>
        <v>5.9610716746636679E-47</v>
      </c>
      <c r="MB30" s="1">
        <f>parameters!$B$1*'g-w e'!MB30</f>
        <v>1.6510914273565826E-47</v>
      </c>
      <c r="MC30" s="1">
        <f>parameters!$B$1*'g-w e'!MC30</f>
        <v>4.5335200134945788E-48</v>
      </c>
      <c r="MD30" s="1">
        <f>parameters!$B$1*'g-w e'!MD30</f>
        <v>1.2339763433976001E-48</v>
      </c>
      <c r="ME30" s="1">
        <f>parameters!$B$1*'g-w e'!ME30</f>
        <v>3.3294620336889588E-49</v>
      </c>
      <c r="MF30" s="1">
        <f>parameters!$B$1*'g-w e'!MF30</f>
        <v>8.9048395160986247E-50</v>
      </c>
      <c r="MG30" s="1">
        <f>parameters!$B$1*'g-w e'!MG30</f>
        <v>2.3607586394710333E-50</v>
      </c>
      <c r="MH30" s="1">
        <f>parameters!$B$1*'g-w e'!MH30</f>
        <v>6.2035316607532574E-51</v>
      </c>
      <c r="MI30" s="1">
        <f>parameters!$B$1*'g-w e'!MI30</f>
        <v>1.6157590760286464E-51</v>
      </c>
      <c r="MJ30" s="1">
        <f>parameters!$B$1*'g-w e'!MJ30</f>
        <v>4.1711177113979156E-52</v>
      </c>
      <c r="MK30" s="1">
        <f>parameters!$B$1*'g-w e'!MK30</f>
        <v>1.0672210310676977E-52</v>
      </c>
      <c r="ML30" s="1">
        <f>parameters!$B$1*'g-w e'!ML30</f>
        <v>2.7062631552064595E-53</v>
      </c>
      <c r="MM30" s="1">
        <f>parameters!$B$1*'g-w e'!MM30</f>
        <v>6.8012198483037965E-54</v>
      </c>
      <c r="MN30" s="1">
        <f>parameters!$B$1*'g-w e'!MN30</f>
        <v>1.6939162736060485E-54</v>
      </c>
      <c r="MO30" s="1">
        <f>parameters!$B$1*'g-w e'!MO30</f>
        <v>4.1809250444647292E-55</v>
      </c>
      <c r="MP30" s="1">
        <f>parameters!$B$1*'g-w e'!MP30</f>
        <v>1.0226214253539622E-55</v>
      </c>
      <c r="MQ30" s="1">
        <f>parameters!$B$1*'g-w e'!MQ30</f>
        <v>2.4785973358736042E-56</v>
      </c>
      <c r="MR30" s="1">
        <f>parameters!$B$1*'g-w e'!MR30</f>
        <v>5.9529459743936491E-57</v>
      </c>
      <c r="MS30" s="1">
        <f>parameters!$B$1*'g-w e'!MS30</f>
        <v>1.4167030349923246E-57</v>
      </c>
      <c r="MT30" s="1">
        <f>parameters!$B$1*'g-w e'!MT30</f>
        <v>3.3406612171156649E-58</v>
      </c>
      <c r="MU30" s="1">
        <f>parameters!$B$1*'g-w e'!MU30</f>
        <v>7.8050975519209159E-59</v>
      </c>
      <c r="MV30" s="1">
        <f>parameters!$B$1*'g-w e'!MV30</f>
        <v>1.8067656965844841E-59</v>
      </c>
      <c r="MW30" s="1">
        <f>parameters!$B$1*'g-w e'!MW30</f>
        <v>4.143697040324587E-60</v>
      </c>
      <c r="MX30" s="1">
        <f>parameters!$B$1*'g-w e'!MX30</f>
        <v>9.4150278692214889E-61</v>
      </c>
      <c r="MY30" s="1">
        <f>parameters!$B$1*'g-w e'!MY30</f>
        <v>2.1192745137278523E-61</v>
      </c>
      <c r="MZ30" s="1">
        <f>parameters!$B$1*'g-w e'!MZ30</f>
        <v>4.7257318832000836E-62</v>
      </c>
      <c r="NA30" s="1">
        <f>parameters!$B$1*'g-w e'!NA30</f>
        <v>1.0438814773824958E-62</v>
      </c>
      <c r="NB30" s="1">
        <f>parameters!$B$1*'g-w e'!NB30</f>
        <v>2.2841113463799201E-63</v>
      </c>
      <c r="NC30" s="1">
        <f>parameters!$B$1*'g-w e'!NC30</f>
        <v>4.9505192002064929E-64</v>
      </c>
      <c r="ND30" s="1">
        <f>parameters!$B$1*'g-w e'!ND30</f>
        <v>1.0627589460943699E-64</v>
      </c>
      <c r="NE30" s="1">
        <f>parameters!$B$1*'g-w e'!NE30</f>
        <v>2.2597072641774246E-65</v>
      </c>
      <c r="NF30" s="1">
        <f>parameters!$B$1*'g-w e'!NF30</f>
        <v>4.758669425594521E-66</v>
      </c>
      <c r="NG30" s="1">
        <f>parameters!$B$1*'g-w e'!NG30</f>
        <v>9.924692927243621E-67</v>
      </c>
      <c r="NH30" s="1">
        <f>parameters!$B$1*'g-w e'!NH30</f>
        <v>2.0498814335757952E-67</v>
      </c>
      <c r="NI30" s="1">
        <f>parameters!$B$1*'g-w e'!NI30</f>
        <v>4.1927806595826943E-68</v>
      </c>
      <c r="NJ30" s="1">
        <f>parameters!$B$1*'g-w e'!NJ30</f>
        <v>8.4921679757524211E-69</v>
      </c>
      <c r="NK30" s="1">
        <f>parameters!$B$1*'g-w e'!NK30</f>
        <v>1.7031739372610969E-69</v>
      </c>
      <c r="NL30" s="1">
        <f>parameters!$B$1*'g-w e'!NL30</f>
        <v>3.3822371081407697E-70</v>
      </c>
      <c r="NM30" s="1">
        <f>parameters!$B$1*'g-w e'!NM30</f>
        <v>6.6501891956304823E-71</v>
      </c>
      <c r="NN30" s="1">
        <f>parameters!$B$1*'g-w e'!NN30</f>
        <v>1.2945796857133525E-71</v>
      </c>
      <c r="NO30" s="1">
        <f>parameters!$B$1*'g-w e'!NO30</f>
        <v>2.4949852657975227E-72</v>
      </c>
      <c r="NP30" s="1">
        <f>parameters!$B$1*'g-w e'!NP30</f>
        <v>4.7602614061139944E-73</v>
      </c>
      <c r="NQ30" s="1">
        <f>parameters!$B$1*'g-w e'!NQ30</f>
        <v>8.9907531816347207E-74</v>
      </c>
      <c r="NR30" s="1">
        <f>parameters!$B$1*'g-w e'!NR30</f>
        <v>1.680901480106116E-74</v>
      </c>
      <c r="NS30" s="1">
        <f>parameters!$B$1*'g-w e'!NS30</f>
        <v>3.1106233021848156E-75</v>
      </c>
      <c r="NT30" s="1">
        <f>parameters!$B$1*'g-w e'!NT30</f>
        <v>5.6975642076537074E-76</v>
      </c>
      <c r="NU30" s="1">
        <f>parameters!$B$1*'g-w e'!NU30</f>
        <v>1.0328682860058595E-76</v>
      </c>
      <c r="NV30" s="1">
        <f>parameters!$B$1*'g-w e'!NV30</f>
        <v>1.8530682351527732E-77</v>
      </c>
      <c r="NW30" s="1">
        <f>parameters!$B$1*'g-w e'!NW30</f>
        <v>3.2900693816233398E-78</v>
      </c>
      <c r="NX30" s="1">
        <f>parameters!$B$1*'g-w e'!NX30</f>
        <v>5.7804528799052385E-79</v>
      </c>
      <c r="NY30" s="1">
        <f>parameters!$B$1*'g-w e'!NY30</f>
        <v>1.0049336331344088E-79</v>
      </c>
      <c r="NZ30" s="1">
        <f>parameters!$B$1*'g-w e'!NZ30</f>
        <v>1.728648501259087E-80</v>
      </c>
      <c r="OA30" s="1">
        <f>parameters!$B$1*'g-w e'!OA30</f>
        <v>2.9420119138056349E-81</v>
      </c>
      <c r="OB30" s="1">
        <f>parameters!$B$1*'g-w e'!OB30</f>
        <v>4.9536432794429128E-82</v>
      </c>
      <c r="OC30" s="1">
        <f>parameters!$B$1*'g-w e'!OC30</f>
        <v>8.2512787895843059E-83</v>
      </c>
      <c r="OD30" s="1">
        <f>parameters!$B$1*'g-w e'!OD30</f>
        <v>1.3595875700977977E-83</v>
      </c>
      <c r="OE30" s="1">
        <f>parameters!$B$1*'g-w e'!OE30</f>
        <v>2.2159254923021495E-84</v>
      </c>
      <c r="OF30" s="1">
        <f>parameters!$B$1*'g-w e'!OF30</f>
        <v>3.5722125677806719E-85</v>
      </c>
      <c r="OG30" s="1">
        <f>parameters!$B$1*'g-w e'!OG30</f>
        <v>5.6954126904190808E-86</v>
      </c>
      <c r="OH30" s="1">
        <f>parameters!$B$1*'g-w e'!OH30</f>
        <v>8.9802806580901139E-87</v>
      </c>
      <c r="OI30" s="1">
        <f>parameters!$B$1*'g-w e'!OI30</f>
        <v>1.4002381524106267E-87</v>
      </c>
      <c r="OJ30" s="1">
        <f>parameters!$B$1*'g-w e'!OJ30</f>
        <v>2.1588928653376663E-88</v>
      </c>
      <c r="OK30" s="1">
        <f>parameters!$B$1*'g-w e'!OK30</f>
        <v>3.2911431452050614E-89</v>
      </c>
      <c r="OL30" s="1">
        <f>parameters!$B$1*'g-w e'!OL30</f>
        <v>4.960410871925227E-90</v>
      </c>
      <c r="OM30" s="1">
        <f>parameters!$B$1*'g-w e'!OM30</f>
        <v>7.3911464075666311E-91</v>
      </c>
      <c r="ON30" s="1">
        <f>parameters!$B$1*'g-w e'!ON30</f>
        <v>1.0886710462726109E-91</v>
      </c>
      <c r="OO30" s="1">
        <f>parameters!$B$1*'g-w e'!OO30</f>
        <v>1.5850356488619598E-92</v>
      </c>
      <c r="OP30" s="1">
        <f>parameters!$B$1*'g-w e'!OP30</f>
        <v>2.2808934355630695E-93</v>
      </c>
      <c r="OQ30" s="1">
        <f>parameters!$B$1*'g-w e'!OQ30</f>
        <v>3.2438440579985711E-94</v>
      </c>
      <c r="OR30" s="1">
        <f>parameters!$B$1*'g-w e'!OR30</f>
        <v>4.5589901391628397E-95</v>
      </c>
      <c r="OS30" s="1">
        <f>parameters!$B$1*'g-w e'!OS30</f>
        <v>6.3313309800706942E-96</v>
      </c>
      <c r="OT30" s="1">
        <f>parameters!$B$1*'g-w e'!OT30</f>
        <v>8.6876492273274779E-97</v>
      </c>
      <c r="OU30" s="1">
        <f>parameters!$B$1*'g-w e'!OU30</f>
        <v>1.1777493526530098E-97</v>
      </c>
      <c r="OV30" s="1">
        <f>parameters!$B$1*'g-w e'!OV30</f>
        <v>1.5772787517845361E-98</v>
      </c>
      <c r="OW30" s="1">
        <f>parameters!$B$1*'g-w e'!OW30</f>
        <v>2.0865550113569252E-99</v>
      </c>
      <c r="OX30" s="1">
        <f>parameters!$B$1*'g-w e'!OX30</f>
        <v>2.7263211723977026E-100</v>
      </c>
      <c r="OY30" s="1">
        <f>parameters!$B$1*'g-w e'!OY30</f>
        <v>3.5181074411715585E-101</v>
      </c>
      <c r="OZ30" s="1">
        <f>parameters!$B$1*'g-w e'!OZ30</f>
        <v>4.4831606957994844E-102</v>
      </c>
      <c r="PA30" s="1">
        <f>parameters!$B$1*'g-w e'!PA30</f>
        <v>5.6410498612067236E-103</v>
      </c>
      <c r="PB30" s="1">
        <f>parameters!$B$1*'g-w e'!PB30</f>
        <v>7.0079717946067259E-104</v>
      </c>
      <c r="PC30" s="1">
        <f>parameters!$B$1*'g-w e'!PC30</f>
        <v>8.5948222103831054E-105</v>
      </c>
      <c r="PD30" s="1">
        <f>parameters!$B$1*'g-w e'!PD30</f>
        <v>1.0405140690174264E-105</v>
      </c>
      <c r="PE30" s="1">
        <f>parameters!$B$1*'g-w e'!PE30</f>
        <v>1.24330833073922E-106</v>
      </c>
      <c r="PF30" s="1">
        <f>parameters!$B$1*'g-w e'!PF30</f>
        <v>1.4661614752850753E-107</v>
      </c>
      <c r="PG30" s="1">
        <f>parameters!$B$1*'g-w e'!PG30</f>
        <v>1.706113713954085E-108</v>
      </c>
      <c r="PH30" s="1">
        <f>parameters!$B$1*'g-w e'!PH30</f>
        <v>1.9588778011967455E-109</v>
      </c>
      <c r="PI30" s="1">
        <f>parameters!$B$1*'g-w e'!PI30</f>
        <v>2.2188539831465033E-110</v>
      </c>
      <c r="PJ30" s="1">
        <f>parameters!$B$1*'g-w e'!PJ30</f>
        <v>2.4792464166937984E-111</v>
      </c>
      <c r="PK30" s="1">
        <f>parameters!$B$1*'g-w e'!PK30</f>
        <v>2.732288639749197E-112</v>
      </c>
      <c r="PL30" s="1">
        <f>parameters!$B$1*'g-w e'!PL30</f>
        <v>2.9695755674558139E-113</v>
      </c>
      <c r="PM30" s="1">
        <f>parameters!$B$1*'g-w e'!PM30</f>
        <v>3.1824879412272626E-114</v>
      </c>
      <c r="PN30" s="1">
        <f>parameters!$B$1*'g-w e'!PN30</f>
        <v>3.3626834723034676E-115</v>
      </c>
      <c r="PO30" s="1">
        <f>parameters!$B$1*'g-w e'!PO30</f>
        <v>3.5026186421809501E-116</v>
      </c>
      <c r="PP30" s="1">
        <f>parameters!$B$1*'g-w e'!PP30</f>
        <v>3.5960578176747125E-117</v>
      </c>
      <c r="PQ30" s="1">
        <f>parameters!$B$1*'g-w e'!PQ30</f>
        <v>3.6385233514482367E-118</v>
      </c>
      <c r="PR30" s="1">
        <f>parameters!$B$1*'g-w e'!PR30</f>
        <v>3.6276425380891994E-119</v>
      </c>
      <c r="PS30" s="1">
        <f>parameters!$B$1*'g-w e'!PS30</f>
        <v>3.5633548779488044E-120</v>
      </c>
      <c r="PT30" s="1">
        <f>parameters!$B$1*'g-w e'!PT30</f>
        <v>3.4479554892649744E-121</v>
      </c>
      <c r="PU30" s="1">
        <f>parameters!$B$1*'g-w e'!PU30</f>
        <v>3.2859663774438429E-122</v>
      </c>
      <c r="PV30" s="1">
        <f>parameters!$B$1*'g-w e'!PV30</f>
        <v>3.0838447011149612E-123</v>
      </c>
      <c r="PW30" s="1">
        <f>parameters!$B$1*'g-w e'!PW30</f>
        <v>2.8495539313034536E-124</v>
      </c>
      <c r="PX30" s="1">
        <f>parameters!$B$1*'g-w e'!PX30</f>
        <v>2.5920376717830985E-125</v>
      </c>
      <c r="PY30" s="1">
        <f>parameters!$B$1*'g-w e'!PY30</f>
        <v>2.3206450641221653E-126</v>
      </c>
      <c r="PZ30" s="1">
        <f>parameters!$B$1*'g-w e'!PZ30</f>
        <v>2.0445599866766581E-127</v>
      </c>
      <c r="QA30" s="1">
        <f>parameters!$B$1*'g-w e'!QA30</f>
        <v>1.7722833815973354E-128</v>
      </c>
      <c r="QB30" s="1">
        <f>parameters!$B$1*'g-w e'!QB30</f>
        <v>1.5112096135508097E-129</v>
      </c>
      <c r="QC30" s="1">
        <f>parameters!$B$1*'g-w e'!QC30</f>
        <v>1.267325160212922E-130</v>
      </c>
      <c r="QD30" s="1">
        <f>parameters!$B$1*'g-w e'!QD30</f>
        <v>1.0450430646318506E-131</v>
      </c>
      <c r="QE30" s="1">
        <f>parameters!$B$1*'g-w e'!QE30</f>
        <v>8.4717154492017369E-133</v>
      </c>
      <c r="QF30" s="1">
        <f>parameters!$B$1*'g-w e'!QF30</f>
        <v>6.7500190922836911E-134</v>
      </c>
      <c r="QG30" s="1">
        <f>parameters!$B$1*'g-w e'!QG30</f>
        <v>5.2849097168470359E-135</v>
      </c>
      <c r="QH30" s="1">
        <f>parameters!$B$1*'g-w e'!QH30</f>
        <v>4.0650737979507489E-136</v>
      </c>
      <c r="QI30" s="1">
        <f>parameters!$B$1*'g-w e'!QI30</f>
        <v>3.0710981657909796E-137</v>
      </c>
      <c r="QJ30" s="1">
        <f>parameters!$B$1*'g-w e'!QJ30</f>
        <v>2.2782746347030855E-138</v>
      </c>
      <c r="QK30" s="1">
        <f>parameters!$B$1*'g-w e'!QK30</f>
        <v>1.6591845837825507E-139</v>
      </c>
      <c r="QL30" s="1">
        <f>parameters!$B$1*'g-w e'!QL30</f>
        <v>1.1858915674133639E-140</v>
      </c>
      <c r="QM30" s="1">
        <f>parameters!$B$1*'g-w e'!QM30</f>
        <v>8.3164574220464453E-142</v>
      </c>
      <c r="QN30" s="1">
        <f>parameters!$B$1*'g-w e'!QN30</f>
        <v>5.7207397877885609E-143</v>
      </c>
      <c r="QO30" s="1">
        <f>parameters!$B$1*'g-w e'!QO30</f>
        <v>3.8588636706787263E-144</v>
      </c>
      <c r="QP30" s="1">
        <f>parameters!$B$1*'g-w e'!QP30</f>
        <v>2.5516934060415415E-145</v>
      </c>
      <c r="QQ30" s="1">
        <f>parameters!$B$1*'g-w e'!QQ30</f>
        <v>1.6535713214065633E-146</v>
      </c>
      <c r="QR30" s="1">
        <f>parameters!$B$1*'g-w e'!QR30</f>
        <v>1.0497871066457899E-147</v>
      </c>
      <c r="QS30" s="1">
        <f>parameters!$B$1*'g-w e'!QS30</f>
        <v>6.5270434103726042E-149</v>
      </c>
      <c r="QT30" s="1">
        <f>parameters!$B$1*'g-w e'!QT30</f>
        <v>3.9729778891209616E-150</v>
      </c>
      <c r="QU30" s="1">
        <f>parameters!$B$1*'g-w e'!QU30</f>
        <v>2.3666910984103195E-151</v>
      </c>
      <c r="QV30" s="1">
        <f>parameters!$B$1*'g-w e'!QV30</f>
        <v>1.3792018128715672E-152</v>
      </c>
      <c r="QW30" s="1">
        <f>parameters!$B$1*'g-w e'!QW30</f>
        <v>7.8596489269851481E-154</v>
      </c>
      <c r="QX30" s="1">
        <f>parameters!$B$1*'g-w e'!QX30</f>
        <v>4.3781300780439763E-155</v>
      </c>
      <c r="QY30" s="1">
        <f>parameters!$B$1*'g-w e'!QY30</f>
        <v>2.3828561790933507E-156</v>
      </c>
      <c r="QZ30" s="1">
        <f>parameters!$B$1*'g-w e'!QZ30</f>
        <v>1.2665898704851548E-157</v>
      </c>
      <c r="RA30" s="1">
        <f>parameters!$B$1*'g-w e'!RA30</f>
        <v>6.5720354873008038E-159</v>
      </c>
      <c r="RB30" s="1">
        <f>parameters!$B$1*'g-w e'!RB30</f>
        <v>3.3271850987737599E-160</v>
      </c>
      <c r="RC30" s="1">
        <f>parameters!$B$1*'g-w e'!RC30</f>
        <v>1.6426490568455985E-161</v>
      </c>
      <c r="RD30" s="1">
        <f>parameters!$B$1*'g-w e'!RD30</f>
        <v>7.904427139593732E-163</v>
      </c>
      <c r="RE30" s="1">
        <f>parameters!$B$1*'g-w e'!RE30</f>
        <v>3.7051815039495069E-164</v>
      </c>
      <c r="RF30" s="1">
        <f>parameters!$B$1*'g-w e'!RF30</f>
        <v>1.6908518877344806E-165</v>
      </c>
      <c r="RG30" s="1">
        <f>parameters!$B$1*'g-w e'!RG30</f>
        <v>7.5073914385142189E-167</v>
      </c>
      <c r="RH30" s="1">
        <f>parameters!$B$1*'g-w e'!RH30</f>
        <v>3.2409794434473393E-168</v>
      </c>
      <c r="RI30" s="1">
        <f>parameters!$B$1*'g-w e'!RI30</f>
        <v>1.3594657685309624E-169</v>
      </c>
      <c r="RJ30" s="1">
        <f>parameters!$B$1*'g-w e'!RJ30</f>
        <v>5.5366825920632506E-171</v>
      </c>
      <c r="RK30" s="1">
        <f>parameters!$B$1*'g-w e'!RK30</f>
        <v>2.187696154210297E-172</v>
      </c>
      <c r="RL30" s="1">
        <f>parameters!$B$1*'g-w e'!RL30</f>
        <v>8.3796838860041708E-174</v>
      </c>
      <c r="RM30" s="1">
        <f>parameters!$B$1*'g-w e'!RM30</f>
        <v>3.1088342426750045E-175</v>
      </c>
      <c r="RN30" s="1">
        <f>parameters!$B$1*'g-w e'!RN30</f>
        <v>1.1160912350500195E-176</v>
      </c>
      <c r="RO30" s="1">
        <f>parameters!$B$1*'g-w e'!RO30</f>
        <v>3.8735715450464398E-178</v>
      </c>
      <c r="RP30" s="1">
        <f>parameters!$B$1*'g-w e'!RP30</f>
        <v>1.2983235492412822E-179</v>
      </c>
      <c r="RQ30" s="1">
        <f>parameters!$B$1*'g-w e'!RQ30</f>
        <v>4.1979068685261614E-181</v>
      </c>
      <c r="RR30" s="1">
        <f>parameters!$B$1*'g-w e'!RR30</f>
        <v>1.3078150200962269E-182</v>
      </c>
      <c r="RS30" s="1">
        <f>parameters!$B$1*'g-w e'!RS30</f>
        <v>3.920767092854271E-184</v>
      </c>
      <c r="RT30" s="1">
        <f>parameters!$B$1*'g-w e'!RT30</f>
        <v>1.1295687265719471E-185</v>
      </c>
      <c r="RU30" s="1">
        <f>parameters!$B$1*'g-w e'!RU30</f>
        <v>3.1226986484920596E-187</v>
      </c>
      <c r="RV30" s="1">
        <f>parameters!$B$1*'g-w e'!RV30</f>
        <v>8.2704604009152781E-189</v>
      </c>
      <c r="RW30" s="1">
        <f>parameters!$B$1*'g-w e'!RW30</f>
        <v>2.0948776881921386E-190</v>
      </c>
      <c r="RX30" s="1">
        <f>parameters!$B$1*'g-w e'!RX30</f>
        <v>5.0652057202981376E-192</v>
      </c>
      <c r="RY30" s="1">
        <f>parameters!$B$1*'g-w e'!RY30</f>
        <v>1.1666712863892509E-193</v>
      </c>
      <c r="RZ30" s="1">
        <f>parameters!$B$1*'g-w e'!RZ30</f>
        <v>2.5540465851303397E-195</v>
      </c>
      <c r="SA30" s="1">
        <f>parameters!$B$1*'g-w e'!SA30</f>
        <v>5.3009376388796265E-197</v>
      </c>
      <c r="SB30" s="1">
        <f>parameters!$B$1*'g-w e'!SB30</f>
        <v>1.0402009115290388E-198</v>
      </c>
      <c r="SC30" s="1">
        <f>parameters!$B$1*'g-w e'!SC30</f>
        <v>1.9238964957471322E-200</v>
      </c>
      <c r="SD30" s="1">
        <f>parameters!$B$1*'g-w e'!SD30</f>
        <v>3.3422776608663464E-202</v>
      </c>
      <c r="SE30" s="1">
        <f>parameters!$B$1*'g-w e'!SE30</f>
        <v>5.4325242198502162E-204</v>
      </c>
      <c r="SF30" s="1">
        <f>parameters!$B$1*'g-w e'!SF30</f>
        <v>8.224819768318823E-206</v>
      </c>
      <c r="SG30" s="1">
        <f>parameters!$B$1*'g-w e'!SG30</f>
        <v>1.1539765049400832E-207</v>
      </c>
      <c r="SH30" s="1">
        <f>parameters!$B$1*'g-w e'!SH30</f>
        <v>1.4915496533928157E-209</v>
      </c>
      <c r="SI30" s="1">
        <f>parameters!$B$1*'g-w e'!SI30</f>
        <v>1.7636967402605806E-211</v>
      </c>
      <c r="SJ30" s="1">
        <f>parameters!$B$1*'g-w e'!SJ30</f>
        <v>1.8921395165612586E-213</v>
      </c>
      <c r="SK30" s="1">
        <f>parameters!$B$1*'g-w e'!SK30</f>
        <v>1.823317740403228E-215</v>
      </c>
      <c r="SL30" s="1">
        <f>parameters!$B$1*'g-w e'!SL30</f>
        <v>1.5586844226753089E-217</v>
      </c>
      <c r="SM30" s="1">
        <f>parameters!$B$1*'g-w e'!SM30</f>
        <v>1.1635979488274201E-219</v>
      </c>
      <c r="SN30" s="1">
        <f>parameters!$B$1*'g-w e'!SN30</f>
        <v>7.4309350736241426E-222</v>
      </c>
      <c r="SO30" s="1">
        <f>parameters!$B$1*'g-w e'!SO30</f>
        <v>3.9468169759219497E-224</v>
      </c>
      <c r="SP30" s="1">
        <f>parameters!$B$1*'g-w e'!SP30</f>
        <v>1.6737339490517545E-226</v>
      </c>
      <c r="SQ30" s="1">
        <f>parameters!$B$1*'g-w e'!SQ30</f>
        <v>5.3129378120058183E-229</v>
      </c>
      <c r="SR30" s="1">
        <f>parameters!$B$1*'g-w e'!SR30</f>
        <v>1.1221245311828397E-231</v>
      </c>
      <c r="SS30" s="1">
        <f>parameters!$B$1*'g-w e'!SS30</f>
        <v>1.1826829188578818E-234</v>
      </c>
    </row>
    <row r="31" spans="1:513" x14ac:dyDescent="0.25">
      <c r="A31">
        <v>3.1384283767209999</v>
      </c>
      <c r="B31" s="1">
        <f>parameters!$B$1*'g-w e'!B31</f>
        <v>153.97379618176555</v>
      </c>
      <c r="C31" s="1">
        <f>parameters!$B$1*'g-w e'!C31</f>
        <v>12.327369242052553</v>
      </c>
      <c r="D31" s="1">
        <f>parameters!$B$1*'g-w e'!D31</f>
        <v>4.061406819331749</v>
      </c>
      <c r="E31" s="1">
        <f>parameters!$B$1*'g-w e'!E31</f>
        <v>2.0331200022875189</v>
      </c>
      <c r="F31" s="1">
        <f>parameters!$B$1*'g-w e'!F31</f>
        <v>1.2956104643350297</v>
      </c>
      <c r="G31" s="1">
        <f>parameters!$B$1*'g-w e'!G31</f>
        <v>0.92396391409844325</v>
      </c>
      <c r="H31" s="1">
        <f>parameters!$B$1*'g-w e'!H31</f>
        <v>0.64978312261425553</v>
      </c>
      <c r="I31" s="1">
        <f>parameters!$B$1*'g-w e'!I31</f>
        <v>0.42666793672409148</v>
      </c>
      <c r="J31" s="1">
        <f>parameters!$B$1*'g-w e'!J31</f>
        <v>0.26543921632397172</v>
      </c>
      <c r="K31" s="1">
        <f>parameters!$B$1*'g-w e'!K31</f>
        <v>0.16986152641016586</v>
      </c>
      <c r="L31" s="1">
        <f>parameters!$B$1*'g-w e'!L31</f>
        <v>0.1281715961212625</v>
      </c>
      <c r="M31" s="1">
        <f>parameters!$B$1*'g-w e'!M31</f>
        <v>0.12200120070275414</v>
      </c>
      <c r="N31" s="1">
        <f>parameters!$B$1*'g-w e'!N31</f>
        <v>0.13408695470801568</v>
      </c>
      <c r="O31" s="1">
        <f>parameters!$B$1*'g-w e'!O31</f>
        <v>0.15131724278448461</v>
      </c>
      <c r="P31" s="1">
        <f>parameters!$B$1*'g-w e'!P31</f>
        <v>0.16502288207721266</v>
      </c>
      <c r="Q31" s="1">
        <f>parameters!$B$1*'g-w e'!Q31</f>
        <v>0.17042039457260724</v>
      </c>
      <c r="R31" s="1">
        <f>parameters!$B$1*'g-w e'!R31</f>
        <v>0.16593860723874945</v>
      </c>
      <c r="S31" s="1">
        <f>parameters!$B$1*'g-w e'!S31</f>
        <v>0.15247211066382549</v>
      </c>
      <c r="T31" s="1">
        <f>parameters!$B$1*'g-w e'!T31</f>
        <v>0.13250596006883789</v>
      </c>
      <c r="U31" s="1">
        <f>parameters!$B$1*'g-w e'!U31</f>
        <v>0.10918786212613735</v>
      </c>
      <c r="V31" s="1">
        <f>parameters!$B$1*'g-w e'!V31</f>
        <v>8.5518120647106871E-2</v>
      </c>
      <c r="W31" s="1">
        <f>parameters!$B$1*'g-w e'!W31</f>
        <v>6.3805890333454768E-2</v>
      </c>
      <c r="X31" s="1">
        <f>parameters!$B$1*'g-w e'!X31</f>
        <v>4.5444107377494908E-2</v>
      </c>
      <c r="Y31" s="1">
        <f>parameters!$B$1*'g-w e'!Y31</f>
        <v>3.0955308169350798E-2</v>
      </c>
      <c r="Z31" s="1">
        <f>parameters!$B$1*'g-w e'!Z31</f>
        <v>2.0202814653782201E-2</v>
      </c>
      <c r="AA31" s="1">
        <f>parameters!$B$1*'g-w e'!AA31</f>
        <v>1.2655781969415079E-2</v>
      </c>
      <c r="AB31" s="1">
        <f>parameters!$B$1*'g-w e'!AB31</f>
        <v>7.6261152758932034E-3</v>
      </c>
      <c r="AC31" s="1">
        <f>parameters!$B$1*'g-w e'!AC31</f>
        <v>4.4365390505180782E-3</v>
      </c>
      <c r="AD31" s="1">
        <f>parameters!$B$1*'g-w e'!AD31</f>
        <v>2.5140316280990419E-3</v>
      </c>
      <c r="AE31" s="1">
        <f>parameters!$B$1*'g-w e'!AE31</f>
        <v>1.4235104241612441E-3</v>
      </c>
      <c r="AF31" s="1">
        <f>parameters!$B$1*'g-w e'!AF31</f>
        <v>8.6357411439060353E-4</v>
      </c>
      <c r="AG31" s="1">
        <f>parameters!$B$1*'g-w e'!AG31</f>
        <v>6.4395884474285491E-4</v>
      </c>
      <c r="AH31" s="1">
        <f>parameters!$B$1*'g-w e'!AH31</f>
        <v>6.5830574674129736E-4</v>
      </c>
      <c r="AI31" s="1">
        <f>parameters!$B$1*'g-w e'!AI31</f>
        <v>8.5954054595967981E-4</v>
      </c>
      <c r="AJ31" s="1">
        <f>parameters!$B$1*'g-w e'!AJ31</f>
        <v>1.2404293892001332E-3</v>
      </c>
      <c r="AK31" s="1">
        <f>parameters!$B$1*'g-w e'!AK31</f>
        <v>1.8190857893631983E-3</v>
      </c>
      <c r="AL31" s="1">
        <f>parameters!$B$1*'g-w e'!AL31</f>
        <v>2.6280162277583009E-3</v>
      </c>
      <c r="AM31" s="1">
        <f>parameters!$B$1*'g-w e'!AM31</f>
        <v>3.7051501306093969E-3</v>
      </c>
      <c r="AN31" s="1">
        <f>parameters!$B$1*'g-w e'!AN31</f>
        <v>5.0857125200360637E-3</v>
      </c>
      <c r="AO31" s="1">
        <f>parameters!$B$1*'g-w e'!AO31</f>
        <v>6.7944215629104684E-3</v>
      </c>
      <c r="AP31" s="1">
        <f>parameters!$B$1*'g-w e'!AP31</f>
        <v>8.8381155260973069E-3</v>
      </c>
      <c r="AQ31" s="1">
        <f>parameters!$B$1*'g-w e'!AQ31</f>
        <v>1.1199405853241199E-2</v>
      </c>
      <c r="AR31" s="1">
        <f>parameters!$B$1*'g-w e'!AR31</f>
        <v>1.3832236709138995E-2</v>
      </c>
      <c r="AS31" s="1">
        <f>parameters!$B$1*'g-w e'!AS31</f>
        <v>1.6660264332139522E-2</v>
      </c>
      <c r="AT31" s="1">
        <f>parameters!$B$1*'g-w e'!AT31</f>
        <v>1.9578747947228185E-2</v>
      </c>
      <c r="AU31" s="1">
        <f>parameters!$B$1*'g-w e'!AU31</f>
        <v>2.2460207540480767E-2</v>
      </c>
      <c r="AV31" s="1">
        <f>parameters!$B$1*'g-w e'!AV31</f>
        <v>2.5163535372628981E-2</v>
      </c>
      <c r="AW31" s="1">
        <f>parameters!$B$1*'g-w e'!AW31</f>
        <v>2.7545662172578332E-2</v>
      </c>
      <c r="AX31" s="1">
        <f>parameters!$B$1*'g-w e'!AX31</f>
        <v>2.9474399386411436E-2</v>
      </c>
      <c r="AY31" s="1">
        <f>parameters!$B$1*'g-w e'!AY31</f>
        <v>3.0840811591656966E-2</v>
      </c>
      <c r="AZ31" s="1">
        <f>parameters!$B$1*'g-w e'!AZ31</f>
        <v>3.1569481235024857E-2</v>
      </c>
      <c r="BA31" s="1">
        <f>parameters!$B$1*'g-w e'!BA31</f>
        <v>3.1625316095860598E-2</v>
      </c>
      <c r="BB31" s="1">
        <f>parameters!$B$1*'g-w e'!BB31</f>
        <v>3.1016064055066638E-2</v>
      </c>
      <c r="BC31" s="1">
        <f>parameters!$B$1*'g-w e'!BC31</f>
        <v>2.9790339903383169E-2</v>
      </c>
      <c r="BD31" s="1">
        <f>parameters!$B$1*'g-w e'!BD31</f>
        <v>2.8031613394527755E-2</v>
      </c>
      <c r="BE31" s="1">
        <f>parameters!$B$1*'g-w e'!BE31</f>
        <v>2.5849141014797797E-2</v>
      </c>
      <c r="BF31" s="1">
        <f>parameters!$B$1*'g-w e'!BF31</f>
        <v>2.3367160985964582E-2</v>
      </c>
      <c r="BG31" s="1">
        <f>parameters!$B$1*'g-w e'!BG31</f>
        <v>2.0713772475313183E-2</v>
      </c>
      <c r="BH31" s="1">
        <f>parameters!$B$1*'g-w e'!BH31</f>
        <v>1.8010795312361168E-2</v>
      </c>
      <c r="BI31" s="1">
        <f>parameters!$B$1*'g-w e'!BI31</f>
        <v>1.5365605899041032E-2</v>
      </c>
      <c r="BJ31" s="1">
        <f>parameters!$B$1*'g-w e'!BJ31</f>
        <v>1.28655435063429E-2</v>
      </c>
      <c r="BK31" s="1">
        <f>parameters!$B$1*'g-w e'!BK31</f>
        <v>1.0575059947987884E-2</v>
      </c>
      <c r="BL31" s="1">
        <f>parameters!$B$1*'g-w e'!BL31</f>
        <v>8.53541516481276E-3</v>
      </c>
      <c r="BM31" s="1">
        <f>parameters!$B$1*'g-w e'!BM31</f>
        <v>6.7664498137142547E-3</v>
      </c>
      <c r="BN31" s="1">
        <f>parameters!$B$1*'g-w e'!BN31</f>
        <v>5.2698150112676437E-3</v>
      </c>
      <c r="BO31" s="1">
        <f>parameters!$B$1*'g-w e'!BO31</f>
        <v>4.0330054202210985E-3</v>
      </c>
      <c r="BP31" s="1">
        <f>parameters!$B$1*'g-w e'!BP31</f>
        <v>3.0336027513800127E-3</v>
      </c>
      <c r="BQ31" s="1">
        <f>parameters!$B$1*'g-w e'!BQ31</f>
        <v>2.2432602234123827E-3</v>
      </c>
      <c r="BR31" s="1">
        <f>parameters!$B$1*'g-w e'!BR31</f>
        <v>1.6311104980439907E-3</v>
      </c>
      <c r="BS31" s="1">
        <f>parameters!$B$1*'g-w e'!BS31</f>
        <v>1.1664306338860146E-3</v>
      </c>
      <c r="BT31" s="1">
        <f>parameters!$B$1*'g-w e'!BT31</f>
        <v>8.2052663927384656E-4</v>
      </c>
      <c r="BU31" s="1">
        <f>parameters!$B$1*'g-w e'!BU31</f>
        <v>5.6789576020652665E-4</v>
      </c>
      <c r="BV31" s="1">
        <f>parameters!$B$1*'g-w e'!BV31</f>
        <v>3.8678381309157901E-4</v>
      </c>
      <c r="BW31" s="1">
        <f>parameters!$B$1*'g-w e'!BW31</f>
        <v>2.592811468076313E-4</v>
      </c>
      <c r="BX31" s="1">
        <f>parameters!$B$1*'g-w e'!BX31</f>
        <v>1.7110142789916299E-4</v>
      </c>
      <c r="BY31" s="1">
        <f>parameters!$B$1*'g-w e'!BY31</f>
        <v>1.111709524412728E-4</v>
      </c>
      <c r="BZ31" s="1">
        <f>parameters!$B$1*'g-w e'!BZ31</f>
        <v>7.1130676374778009E-5</v>
      </c>
      <c r="CA31" s="1">
        <f>parameters!$B$1*'g-w e'!CA31</f>
        <v>4.4825117897185204E-5</v>
      </c>
      <c r="CB31" s="1">
        <f>parameters!$B$1*'g-w e'!CB31</f>
        <v>2.7826201556334012E-5</v>
      </c>
      <c r="CC31" s="1">
        <f>parameters!$B$1*'g-w e'!CC31</f>
        <v>1.7018515862676979E-5</v>
      </c>
      <c r="CD31" s="1">
        <f>parameters!$B$1*'g-w e'!CD31</f>
        <v>1.0256289230347544E-5</v>
      </c>
      <c r="CE31" s="1">
        <f>parameters!$B$1*'g-w e'!CE31</f>
        <v>6.0914898543560747E-6</v>
      </c>
      <c r="CF31" s="1">
        <f>parameters!$B$1*'g-w e'!CF31</f>
        <v>3.5660196854142194E-6</v>
      </c>
      <c r="CG31" s="1">
        <f>parameters!$B$1*'g-w e'!CG31</f>
        <v>2.0579347007261701E-6</v>
      </c>
      <c r="CH31" s="1">
        <f>parameters!$B$1*'g-w e'!CH31</f>
        <v>1.1709174587291807E-6</v>
      </c>
      <c r="CI31" s="1">
        <f>parameters!$B$1*'g-w e'!CI31</f>
        <v>6.5693976910747521E-7</v>
      </c>
      <c r="CJ31" s="1">
        <f>parameters!$B$1*'g-w e'!CJ31</f>
        <v>3.6348437723413327E-7</v>
      </c>
      <c r="CK31" s="1">
        <f>parameters!$B$1*'g-w e'!CK31</f>
        <v>1.9836354516512929E-7</v>
      </c>
      <c r="CL31" s="1">
        <f>parameters!$B$1*'g-w e'!CL31</f>
        <v>1.0678434431162866E-7</v>
      </c>
      <c r="CM31" s="1">
        <f>parameters!$B$1*'g-w e'!CM31</f>
        <v>5.6712056889335794E-8</v>
      </c>
      <c r="CN31" s="1">
        <f>parameters!$B$1*'g-w e'!CN31</f>
        <v>2.9717806601157629E-8</v>
      </c>
      <c r="CO31" s="1">
        <f>parameters!$B$1*'g-w e'!CO31</f>
        <v>1.5366774436737932E-8</v>
      </c>
      <c r="CP31" s="1">
        <f>parameters!$B$1*'g-w e'!CP31</f>
        <v>7.8419948760053169E-9</v>
      </c>
      <c r="CQ31" s="1">
        <f>parameters!$B$1*'g-w e'!CQ31</f>
        <v>3.9501557601222445E-9</v>
      </c>
      <c r="CR31" s="1">
        <f>parameters!$B$1*'g-w e'!CR31</f>
        <v>1.9645708661261568E-9</v>
      </c>
      <c r="CS31" s="1">
        <f>parameters!$B$1*'g-w e'!CS31</f>
        <v>9.6548136151893865E-10</v>
      </c>
      <c r="CT31" s="1">
        <f>parameters!$B$1*'g-w e'!CT31</f>
        <v>4.7029379565371431E-10</v>
      </c>
      <c r="CU31" s="1">
        <f>parameters!$B$1*'g-w e'!CU31</f>
        <v>2.2981889531279649E-10</v>
      </c>
      <c r="CV31" s="1">
        <f>parameters!$B$1*'g-w e'!CV31</f>
        <v>1.1794170852258597E-10</v>
      </c>
      <c r="CW31" s="1">
        <f>parameters!$B$1*'g-w e'!CW31</f>
        <v>7.3087394836624648E-11</v>
      </c>
      <c r="CX31" s="1">
        <f>parameters!$B$1*'g-w e'!CX31</f>
        <v>6.8113575527027167E-11</v>
      </c>
      <c r="CY31" s="1">
        <f>parameters!$B$1*'g-w e'!CY31</f>
        <v>9.587885579180816E-11</v>
      </c>
      <c r="CZ31" s="1">
        <f>parameters!$B$1*'g-w e'!CZ31</f>
        <v>1.638705281487881E-10</v>
      </c>
      <c r="DA31" s="1">
        <f>parameters!$B$1*'g-w e'!DA31</f>
        <v>2.9487775513117766E-10</v>
      </c>
      <c r="DB31" s="1">
        <f>parameters!$B$1*'g-w e'!DB31</f>
        <v>5.3296966492498726E-10</v>
      </c>
      <c r="DC31" s="1">
        <f>parameters!$B$1*'g-w e'!DC31</f>
        <v>9.5572933091211581E-10</v>
      </c>
      <c r="DD31" s="1">
        <f>parameters!$B$1*'g-w e'!DD31</f>
        <v>1.6953005170970851E-9</v>
      </c>
      <c r="DE31" s="1">
        <f>parameters!$B$1*'g-w e'!DE31</f>
        <v>2.9726956017908255E-9</v>
      </c>
      <c r="DF31" s="1">
        <f>parameters!$B$1*'g-w e'!DF31</f>
        <v>5.1523181185520209E-9</v>
      </c>
      <c r="DG31" s="1">
        <f>parameters!$B$1*'g-w e'!DG31</f>
        <v>8.8271073018674211E-9</v>
      </c>
      <c r="DH31" s="1">
        <f>parameters!$B$1*'g-w e'!DH31</f>
        <v>1.4949487637162297E-8</v>
      </c>
      <c r="DI31" s="1">
        <f>parameters!$B$1*'g-w e'!DI31</f>
        <v>2.5029826408302482E-8</v>
      </c>
      <c r="DJ31" s="1">
        <f>parameters!$B$1*'g-w e'!DJ31</f>
        <v>4.1432834916100918E-8</v>
      </c>
      <c r="DK31" s="1">
        <f>parameters!$B$1*'g-w e'!DK31</f>
        <v>6.7813783993814302E-8</v>
      </c>
      <c r="DL31" s="1">
        <f>parameters!$B$1*'g-w e'!DL31</f>
        <v>1.0975100350721467E-7</v>
      </c>
      <c r="DM31" s="1">
        <f>parameters!$B$1*'g-w e'!DM31</f>
        <v>1.7564925342794016E-7</v>
      </c>
      <c r="DN31" s="1">
        <f>parameters!$B$1*'g-w e'!DN31</f>
        <v>2.7801032374712795E-7</v>
      </c>
      <c r="DO31" s="1">
        <f>parameters!$B$1*'g-w e'!DO31</f>
        <v>4.3519240051627128E-7</v>
      </c>
      <c r="DP31" s="1">
        <f>parameters!$B$1*'g-w e'!DP31</f>
        <v>6.7380752147984774E-7</v>
      </c>
      <c r="DQ31" s="1">
        <f>parameters!$B$1*'g-w e'!DQ31</f>
        <v>1.0319352552848209E-6</v>
      </c>
      <c r="DR31" s="1">
        <f>parameters!$B$1*'g-w e'!DR31</f>
        <v>1.5633579912669663E-6</v>
      </c>
      <c r="DS31" s="1">
        <f>parameters!$B$1*'g-w e'!DS31</f>
        <v>2.3430451412148508E-6</v>
      </c>
      <c r="DT31" s="1">
        <f>parameters!$B$1*'g-w e'!DT31</f>
        <v>3.474125017138273E-6</v>
      </c>
      <c r="DU31" s="1">
        <f>parameters!$B$1*'g-w e'!DU31</f>
        <v>5.0965777030704805E-6</v>
      </c>
      <c r="DV31" s="1">
        <f>parameters!$B$1*'g-w e'!DV31</f>
        <v>7.3978522556777111E-6</v>
      </c>
      <c r="DW31" s="1">
        <f>parameters!$B$1*'g-w e'!DW31</f>
        <v>1.0625548665855735E-5</v>
      </c>
      <c r="DX31" s="1">
        <f>parameters!$B$1*'g-w e'!DX31</f>
        <v>1.5102200773597717E-5</v>
      </c>
      <c r="DY31" s="1">
        <f>parameters!$B$1*'g-w e'!DY31</f>
        <v>2.1242043343059906E-5</v>
      </c>
      <c r="DZ31" s="1">
        <f>parameters!$B$1*'g-w e'!DZ31</f>
        <v>2.9569439738804724E-5</v>
      </c>
      <c r="EA31" s="1">
        <f>parameters!$B$1*'g-w e'!EA31</f>
        <v>4.0738385051116367E-5</v>
      </c>
      <c r="EB31" s="1">
        <f>parameters!$B$1*'g-w e'!EB31</f>
        <v>5.5552187776036127E-5</v>
      </c>
      <c r="EC31" s="1">
        <f>parameters!$B$1*'g-w e'!EC31</f>
        <v>7.4982083320022764E-5</v>
      </c>
      <c r="ED31" s="1">
        <f>parameters!$B$1*'g-w e'!ED31</f>
        <v>1.0018316540486309E-4</v>
      </c>
      <c r="EE31" s="1">
        <f>parameters!$B$1*'g-w e'!EE31</f>
        <v>1.3250566694520262E-4</v>
      </c>
      <c r="EF31" s="1">
        <f>parameters!$B$1*'g-w e'!EF31</f>
        <v>1.7349931916610265E-4</v>
      </c>
      <c r="EG31" s="1">
        <f>parameters!$B$1*'g-w e'!EG31</f>
        <v>2.249083129490705E-4</v>
      </c>
      <c r="EH31" s="1">
        <f>parameters!$B$1*'g-w e'!EH31</f>
        <v>2.8865433018057538E-4</v>
      </c>
      <c r="EI31" s="1">
        <f>parameters!$B$1*'g-w e'!EI31</f>
        <v>3.6680525536132117E-4</v>
      </c>
      <c r="EJ31" s="1">
        <f>parameters!$B$1*'g-w e'!EJ31</f>
        <v>4.6152756270515302E-4</v>
      </c>
      <c r="EK31" s="1">
        <f>parameters!$B$1*'g-w e'!EK31</f>
        <v>5.7502103201133954E-4</v>
      </c>
      <c r="EL31" s="1">
        <f>parameters!$B$1*'g-w e'!EL31</f>
        <v>7.0943538807352895E-4</v>
      </c>
      <c r="EM31" s="1">
        <f>parameters!$B$1*'g-w e'!EM31</f>
        <v>8.6676966697417542E-4</v>
      </c>
      <c r="EN31" s="1">
        <f>parameters!$B$1*'g-w e'!EN31</f>
        <v>1.0487565406119741E-3</v>
      </c>
      <c r="EO31" s="1">
        <f>parameters!$B$1*'g-w e'!EO31</f>
        <v>1.2567353971606988E-3</v>
      </c>
      <c r="EP31" s="1">
        <f>parameters!$B$1*'g-w e'!EP31</f>
        <v>1.4915195670372856E-3</v>
      </c>
      <c r="EQ31" s="1">
        <f>parameters!$B$1*'g-w e'!EQ31</f>
        <v>1.7532645625630316E-3</v>
      </c>
      <c r="ER31" s="1">
        <f>parameters!$B$1*'g-w e'!ER31</f>
        <v>2.0413454101189557E-3</v>
      </c>
      <c r="ES31" s="1">
        <f>parameters!$B$1*'g-w e'!ES31</f>
        <v>2.3542519394797339E-3</v>
      </c>
      <c r="ET31" s="1">
        <f>parameters!$B$1*'g-w e'!ET31</f>
        <v>2.689511114011574E-3</v>
      </c>
      <c r="EU31" s="1">
        <f>parameters!$B$1*'g-w e'!EU31</f>
        <v>3.0436450277039995E-3</v>
      </c>
      <c r="EV31" s="1">
        <f>parameters!$B$1*'g-w e'!EV31</f>
        <v>3.4121719998137711E-3</v>
      </c>
      <c r="EW31" s="1">
        <f>parameters!$B$1*'g-w e'!EW31</f>
        <v>3.7896562670871369E-3</v>
      </c>
      <c r="EX31" s="1">
        <f>parameters!$B$1*'g-w e'!EX31</f>
        <v>4.1698091797546782E-3</v>
      </c>
      <c r="EY31" s="1">
        <f>parameters!$B$1*'g-w e'!EY31</f>
        <v>4.5456416953608319E-3</v>
      </c>
      <c r="EZ31" s="1">
        <f>parameters!$B$1*'g-w e'!EZ31</f>
        <v>4.9096645436175548E-3</v>
      </c>
      <c r="FA31" s="1">
        <f>parameters!$B$1*'g-w e'!FA31</f>
        <v>5.2541289655187581E-3</v>
      </c>
      <c r="FB31" s="1">
        <f>parameters!$B$1*'g-w e'!FB31</f>
        <v>5.5712976985724328E-3</v>
      </c>
      <c r="FC31" s="1">
        <f>parameters!$B$1*'g-w e'!FC31</f>
        <v>5.853733175792789E-3</v>
      </c>
      <c r="FD31" s="1">
        <f>parameters!$B$1*'g-w e'!FD31</f>
        <v>6.0945879893372417E-3</v>
      </c>
      <c r="FE31" s="1">
        <f>parameters!$B$1*'g-w e'!FE31</f>
        <v>6.2878817442991643E-3</v>
      </c>
      <c r="FF31" s="1">
        <f>parameters!$B$1*'g-w e'!FF31</f>
        <v>6.4287486182202118E-3</v>
      </c>
      <c r="FG31" s="1">
        <f>parameters!$B$1*'g-w e'!FG31</f>
        <v>6.5136412755779551E-3</v>
      </c>
      <c r="FH31" s="1">
        <f>parameters!$B$1*'g-w e'!FH31</f>
        <v>6.5404791900019578E-3</v>
      </c>
      <c r="FI31" s="1">
        <f>parameters!$B$1*'g-w e'!FI31</f>
        <v>6.5087327289546776E-3</v>
      </c>
      <c r="FJ31" s="1">
        <f>parameters!$B$1*'g-w e'!FJ31</f>
        <v>6.4194383023433938E-3</v>
      </c>
      <c r="FK31" s="1">
        <f>parameters!$B$1*'g-w e'!FK31</f>
        <v>6.2751441558114339E-3</v>
      </c>
      <c r="FL31" s="1">
        <f>parameters!$B$1*'g-w e'!FL31</f>
        <v>6.0797906608650309E-3</v>
      </c>
      <c r="FM31" s="1">
        <f>parameters!$B$1*'g-w e'!FM31</f>
        <v>5.8385328817944244E-3</v>
      </c>
      <c r="FN31" s="1">
        <f>parameters!$B$1*'g-w e'!FN31</f>
        <v>5.5575164845509169E-3</v>
      </c>
      <c r="FO31" s="1">
        <f>parameters!$B$1*'g-w e'!FO31</f>
        <v>5.2436204604669806E-3</v>
      </c>
      <c r="FP31" s="1">
        <f>parameters!$B$1*'g-w e'!FP31</f>
        <v>4.9041815171826184E-3</v>
      </c>
      <c r="FQ31" s="1">
        <f>parameters!$B$1*'g-w e'!FQ31</f>
        <v>4.5467152842199035E-3</v>
      </c>
      <c r="FR31" s="1">
        <f>parameters!$B$1*'g-w e'!FR31</f>
        <v>4.1786487302006301E-3</v>
      </c>
      <c r="FS31" s="1">
        <f>parameters!$B$1*'g-w e'!FS31</f>
        <v>3.8070765173806808E-3</v>
      </c>
      <c r="FT31" s="1">
        <f>parameters!$B$1*'g-w e'!FT31</f>
        <v>3.4385516201196442E-3</v>
      </c>
      <c r="FU31" s="1">
        <f>parameters!$B$1*'g-w e'!FU31</f>
        <v>3.0789176458742599E-3</v>
      </c>
      <c r="FV31" s="1">
        <f>parameters!$B$1*'g-w e'!FV31</f>
        <v>2.7331871790995713E-3</v>
      </c>
      <c r="FW31" s="1">
        <f>parameters!$B$1*'g-w e'!FW31</f>
        <v>2.4054673736089889E-3</v>
      </c>
      <c r="FX31" s="1">
        <f>parameters!$B$1*'g-w e'!FX31</f>
        <v>2.0989311734273446E-3</v>
      </c>
      <c r="FY31" s="1">
        <f>parameters!$B$1*'g-w e'!FY31</f>
        <v>1.8158301269807766E-3</v>
      </c>
      <c r="FZ31" s="1">
        <f>parameters!$B$1*'g-w e'!FZ31</f>
        <v>1.5575428996502808E-3</v>
      </c>
      <c r="GA31" s="1">
        <f>parameters!$B$1*'g-w e'!GA31</f>
        <v>1.3246523500507531E-3</v>
      </c>
      <c r="GB31" s="1">
        <f>parameters!$B$1*'g-w e'!GB31</f>
        <v>1.1170434224284462E-3</v>
      </c>
      <c r="GC31" s="1">
        <f>parameters!$B$1*'g-w e'!GC31</f>
        <v>9.3401407695029406E-4</v>
      </c>
      <c r="GD31" s="1">
        <f>parameters!$B$1*'g-w e'!GD31</f>
        <v>7.7439194729935585E-4</v>
      </c>
      <c r="GE31" s="1">
        <f>parameters!$B$1*'g-w e'!GE31</f>
        <v>6.3665027033106699E-4</v>
      </c>
      <c r="GF31" s="1">
        <f>parameters!$B$1*'g-w e'!GF31</f>
        <v>5.1901775225973268E-4</v>
      </c>
      <c r="GG31" s="1">
        <f>parameters!$B$1*'g-w e'!GG31</f>
        <v>4.1957829652970881E-4</v>
      </c>
      <c r="GH31" s="1">
        <f>parameters!$B$1*'g-w e'!GH31</f>
        <v>3.3635780725475189E-4</v>
      </c>
      <c r="GI31" s="1">
        <f>parameters!$B$1*'g-w e'!GI31</f>
        <v>2.6739650416062534E-4</v>
      </c>
      <c r="GJ31" s="1">
        <f>parameters!$B$1*'g-w e'!GJ31</f>
        <v>2.1080626847176504E-4</v>
      </c>
      <c r="GK31" s="1">
        <f>parameters!$B$1*'g-w e'!GK31</f>
        <v>1.6481343679214296E-4</v>
      </c>
      <c r="GL31" s="1">
        <f>parameters!$B$1*'g-w e'!GL31</f>
        <v>1.2778814802026552E-4</v>
      </c>
      <c r="GM31" s="1">
        <f>parameters!$B$1*'g-w e'!GM31</f>
        <v>9.8261823752230111E-5</v>
      </c>
      <c r="GN31" s="1">
        <f>parameters!$B$1*'g-w e'!GN31</f>
        <v>7.4934639139102968E-5</v>
      </c>
      <c r="GO31" s="1">
        <f>parameters!$B$1*'g-w e'!GO31</f>
        <v>5.667494433725769E-5</v>
      </c>
      <c r="GP31" s="1">
        <f>parameters!$B$1*'g-w e'!GP31</f>
        <v>4.2512559217547183E-5</v>
      </c>
      <c r="GQ31" s="1">
        <f>parameters!$B$1*'g-w e'!GQ31</f>
        <v>3.1627721401973796E-5</v>
      </c>
      <c r="GR31" s="1">
        <f>parameters!$B$1*'g-w e'!GR31</f>
        <v>2.3337254772508758E-5</v>
      </c>
      <c r="GS31" s="1">
        <f>parameters!$B$1*'g-w e'!GS31</f>
        <v>1.7079273786564248E-5</v>
      </c>
      <c r="GT31" s="1">
        <f>parameters!$B$1*'g-w e'!GT31</f>
        <v>1.2397474630384857E-5</v>
      </c>
      <c r="GU31" s="1">
        <f>parameters!$B$1*'g-w e'!GU31</f>
        <v>8.9258079660903628E-6</v>
      </c>
      <c r="GV31" s="1">
        <f>parameters!$B$1*'g-w e'!GV31</f>
        <v>6.3740943269611321E-6</v>
      </c>
      <c r="GW31" s="1">
        <f>parameters!$B$1*'g-w e'!GW31</f>
        <v>4.5149411019905047E-6</v>
      </c>
      <c r="GX31" s="1">
        <f>parameters!$B$1*'g-w e'!GX31</f>
        <v>3.1721538015014155E-6</v>
      </c>
      <c r="GY31" s="1">
        <f>parameters!$B$1*'g-w e'!GY31</f>
        <v>2.2107044332145011E-6</v>
      </c>
      <c r="GZ31" s="1">
        <f>parameters!$B$1*'g-w e'!GZ31</f>
        <v>1.5282241357114747E-6</v>
      </c>
      <c r="HA31" s="1">
        <f>parameters!$B$1*'g-w e'!HA31</f>
        <v>1.0479217391659909E-6</v>
      </c>
      <c r="HB31" s="1">
        <f>parameters!$B$1*'g-w e'!HB31</f>
        <v>7.1278973802269394E-7</v>
      </c>
      <c r="HC31" s="1">
        <f>parameters!$B$1*'g-w e'!HC31</f>
        <v>4.80939074722865E-7</v>
      </c>
      <c r="HD31" s="1">
        <f>parameters!$B$1*'g-w e'!HD31</f>
        <v>3.2189915922191364E-7</v>
      </c>
      <c r="HE31" s="1">
        <f>parameters!$B$1*'g-w e'!HE31</f>
        <v>2.1372521772531988E-7</v>
      </c>
      <c r="HF31" s="1">
        <f>parameters!$B$1*'g-w e'!HF31</f>
        <v>1.4076760142769908E-7</v>
      </c>
      <c r="HG31" s="1">
        <f>parameters!$B$1*'g-w e'!HG31</f>
        <v>9.1974072464535629E-8</v>
      </c>
      <c r="HH31" s="1">
        <f>parameters!$B$1*'g-w e'!HH31</f>
        <v>5.961403416052509E-8</v>
      </c>
      <c r="HI31" s="1">
        <f>parameters!$B$1*'g-w e'!HI31</f>
        <v>3.8331560627908813E-8</v>
      </c>
      <c r="HJ31" s="1">
        <f>parameters!$B$1*'g-w e'!HJ31</f>
        <v>2.4450839215985507E-8</v>
      </c>
      <c r="HK31" s="1">
        <f>parameters!$B$1*'g-w e'!HK31</f>
        <v>1.5472645785479783E-8</v>
      </c>
      <c r="HL31" s="1">
        <f>parameters!$B$1*'g-w e'!HL31</f>
        <v>9.7134406314450862E-9</v>
      </c>
      <c r="HM31" s="1">
        <f>parameters!$B$1*'g-w e'!HM31</f>
        <v>6.0495534860075934E-9</v>
      </c>
      <c r="HN31" s="1">
        <f>parameters!$B$1*'g-w e'!HN31</f>
        <v>3.7378269392581949E-9</v>
      </c>
      <c r="HO31" s="1">
        <f>parameters!$B$1*'g-w e'!HO31</f>
        <v>2.2912078862479343E-9</v>
      </c>
      <c r="HP31" s="1">
        <f>parameters!$B$1*'g-w e'!HP31</f>
        <v>1.3933586609871613E-9</v>
      </c>
      <c r="HQ31" s="1">
        <f>parameters!$B$1*'g-w e'!HQ31</f>
        <v>8.4065545813442483E-10</v>
      </c>
      <c r="HR31" s="1">
        <f>parameters!$B$1*'g-w e'!HR31</f>
        <v>5.031915018178098E-10</v>
      </c>
      <c r="HS31" s="1">
        <f>parameters!$B$1*'g-w e'!HS31</f>
        <v>2.9882164118447293E-10</v>
      </c>
      <c r="HT31" s="1">
        <f>parameters!$B$1*'g-w e'!HT31</f>
        <v>1.7605870932737491E-10</v>
      </c>
      <c r="HU31" s="1">
        <f>parameters!$B$1*'g-w e'!HU31</f>
        <v>1.0291361125532396E-10</v>
      </c>
      <c r="HV31" s="1">
        <f>parameters!$B$1*'g-w e'!HV31</f>
        <v>5.9684418483515075E-11</v>
      </c>
      <c r="HW31" s="1">
        <f>parameters!$B$1*'g-w e'!HW31</f>
        <v>3.4341942559936216E-11</v>
      </c>
      <c r="HX31" s="1">
        <f>parameters!$B$1*'g-w e'!HX31</f>
        <v>1.9605019431442674E-11</v>
      </c>
      <c r="HY31" s="1">
        <f>parameters!$B$1*'g-w e'!HY31</f>
        <v>1.1104292760464061E-11</v>
      </c>
      <c r="HZ31" s="1">
        <f>parameters!$B$1*'g-w e'!HZ31</f>
        <v>6.2401970631140285E-12</v>
      </c>
      <c r="IA31" s="1">
        <f>parameters!$B$1*'g-w e'!IA31</f>
        <v>3.479300518484221E-12</v>
      </c>
      <c r="IB31" s="1">
        <f>parameters!$B$1*'g-w e'!IB31</f>
        <v>1.9247492834001098E-12</v>
      </c>
      <c r="IC31" s="1">
        <f>parameters!$B$1*'g-w e'!IC31</f>
        <v>1.0564458073028654E-12</v>
      </c>
      <c r="ID31" s="1">
        <f>parameters!$B$1*'g-w e'!ID31</f>
        <v>5.7532500657491979E-13</v>
      </c>
      <c r="IE31" s="1">
        <f>parameters!$B$1*'g-w e'!IE31</f>
        <v>3.108667544568442E-13</v>
      </c>
      <c r="IF31" s="1">
        <f>parameters!$B$1*'g-w e'!IF31</f>
        <v>1.6666032795172028E-13</v>
      </c>
      <c r="IG31" s="1">
        <f>parameters!$B$1*'g-w e'!IG31</f>
        <v>8.865207977448E-14</v>
      </c>
      <c r="IH31" s="1">
        <f>parameters!$B$1*'g-w e'!IH31</f>
        <v>4.6789249721776936E-14</v>
      </c>
      <c r="II31" s="1">
        <f>parameters!$B$1*'g-w e'!II31</f>
        <v>2.4502212231418385E-14</v>
      </c>
      <c r="IJ31" s="1">
        <f>parameters!$B$1*'g-w e'!IJ31</f>
        <v>1.273116301368813E-14</v>
      </c>
      <c r="IK31" s="1">
        <f>parameters!$B$1*'g-w e'!IK31</f>
        <v>6.5635050518441581E-15</v>
      </c>
      <c r="IL31" s="1">
        <f>parameters!$B$1*'g-w e'!IL31</f>
        <v>3.3574520944350921E-15</v>
      </c>
      <c r="IM31" s="1">
        <f>parameters!$B$1*'g-w e'!IM31</f>
        <v>1.7040850646500818E-15</v>
      </c>
      <c r="IN31" s="1">
        <f>parameters!$B$1*'g-w e'!IN31</f>
        <v>8.5818564284842077E-16</v>
      </c>
      <c r="IO31" s="1">
        <f>parameters!$B$1*'g-w e'!IO31</f>
        <v>4.2882562468676553E-16</v>
      </c>
      <c r="IP31" s="1">
        <f>parameters!$B$1*'g-w e'!IP31</f>
        <v>2.1261338401286985E-16</v>
      </c>
      <c r="IQ31" s="1">
        <f>parameters!$B$1*'g-w e'!IQ31</f>
        <v>1.0459517018031084E-16</v>
      </c>
      <c r="IR31" s="1">
        <f>parameters!$B$1*'g-w e'!IR31</f>
        <v>5.1055730202821836E-17</v>
      </c>
      <c r="IS31" s="1">
        <f>parameters!$B$1*'g-w e'!IS31</f>
        <v>2.4728043134051607E-17</v>
      </c>
      <c r="IT31" s="1">
        <f>parameters!$B$1*'g-w e'!IT31</f>
        <v>1.1883595689790445E-17</v>
      </c>
      <c r="IU31" s="1">
        <f>parameters!$B$1*'g-w e'!IU31</f>
        <v>5.6665562759612688E-18</v>
      </c>
      <c r="IV31" s="1">
        <f>parameters!$B$1*'g-w e'!IV31</f>
        <v>2.6810445027412632E-18</v>
      </c>
      <c r="IW31" s="1">
        <f>parameters!$B$1*'g-w e'!IW31</f>
        <v>1.2586427313301828E-18</v>
      </c>
      <c r="IX31" s="1">
        <f>parameters!$B$1*'g-w e'!IX31</f>
        <v>5.8629285995459611E-19</v>
      </c>
      <c r="IY31" s="1">
        <f>parameters!$B$1*'g-w e'!IY31</f>
        <v>2.7098195451673992E-19</v>
      </c>
      <c r="IZ31" s="1">
        <f>parameters!$B$1*'g-w e'!IZ31</f>
        <v>1.2427381040508611E-19</v>
      </c>
      <c r="JA31" s="1">
        <f>parameters!$B$1*'g-w e'!JA31</f>
        <v>5.654993095137141E-20</v>
      </c>
      <c r="JB31" s="1">
        <f>parameters!$B$1*'g-w e'!JB31</f>
        <v>2.5532738868757602E-20</v>
      </c>
      <c r="JC31" s="1">
        <f>parameters!$B$1*'g-w e'!JC31</f>
        <v>1.1438659304822898E-20</v>
      </c>
      <c r="JD31" s="1">
        <f>parameters!$B$1*'g-w e'!JD31</f>
        <v>5.0846922946412939E-21</v>
      </c>
      <c r="JE31" s="1">
        <f>parameters!$B$1*'g-w e'!JE31</f>
        <v>2.2426700728263662E-21</v>
      </c>
      <c r="JF31" s="1">
        <f>parameters!$B$1*'g-w e'!JF31</f>
        <v>9.8146877154066736E-22</v>
      </c>
      <c r="JG31" s="1">
        <f>parameters!$B$1*'g-w e'!JG31</f>
        <v>4.2618395322887455E-22</v>
      </c>
      <c r="JH31" s="1">
        <f>parameters!$B$1*'g-w e'!JH31</f>
        <v>1.8362264141947093E-22</v>
      </c>
      <c r="JI31" s="1">
        <f>parameters!$B$1*'g-w e'!JI31</f>
        <v>7.8498762793291857E-23</v>
      </c>
      <c r="JJ31" s="1">
        <f>parameters!$B$1*'g-w e'!JJ31</f>
        <v>3.3297041657785774E-23</v>
      </c>
      <c r="JK31" s="1">
        <f>parameters!$B$1*'g-w e'!JK31</f>
        <v>1.4013720458553841E-23</v>
      </c>
      <c r="JL31" s="1">
        <f>parameters!$B$1*'g-w e'!JL31</f>
        <v>5.8520067224511927E-24</v>
      </c>
      <c r="JM31" s="1">
        <f>parameters!$B$1*'g-w e'!JM31</f>
        <v>2.4247013041826341E-24</v>
      </c>
      <c r="JN31" s="1">
        <f>parameters!$B$1*'g-w e'!JN31</f>
        <v>9.9680941636544591E-25</v>
      </c>
      <c r="JO31" s="1">
        <f>parameters!$B$1*'g-w e'!JO31</f>
        <v>4.0659755353835642E-25</v>
      </c>
      <c r="JP31" s="1">
        <f>parameters!$B$1*'g-w e'!JP31</f>
        <v>1.6455622489449429E-25</v>
      </c>
      <c r="JQ31" s="1">
        <f>parameters!$B$1*'g-w e'!JQ31</f>
        <v>6.6078301426080714E-26</v>
      </c>
      <c r="JR31" s="1">
        <f>parameters!$B$1*'g-w e'!JR31</f>
        <v>2.6326698255869182E-26</v>
      </c>
      <c r="JS31" s="1">
        <f>parameters!$B$1*'g-w e'!JS31</f>
        <v>1.0406980799676528E-26</v>
      </c>
      <c r="JT31" s="1">
        <f>parameters!$B$1*'g-w e'!JT31</f>
        <v>4.0817058005889416E-27</v>
      </c>
      <c r="JU31" s="1">
        <f>parameters!$B$1*'g-w e'!JU31</f>
        <v>1.5883451435146236E-27</v>
      </c>
      <c r="JV31" s="1">
        <f>parameters!$B$1*'g-w e'!JV31</f>
        <v>6.1324192130715307E-28</v>
      </c>
      <c r="JW31" s="1">
        <f>parameters!$B$1*'g-w e'!JW31</f>
        <v>2.3490918513903917E-28</v>
      </c>
      <c r="JX31" s="1">
        <f>parameters!$B$1*'g-w e'!JX31</f>
        <v>8.9278459938515169E-29</v>
      </c>
      <c r="JY31" s="1">
        <f>parameters!$B$1*'g-w e'!JY31</f>
        <v>3.3664263965283573E-29</v>
      </c>
      <c r="JZ31" s="1">
        <f>parameters!$B$1*'g-w e'!JZ31</f>
        <v>1.2594020667422448E-29</v>
      </c>
      <c r="KA31" s="1">
        <f>parameters!$B$1*'g-w e'!KA31</f>
        <v>4.6744392169579052E-30</v>
      </c>
      <c r="KB31" s="1">
        <f>parameters!$B$1*'g-w e'!KB31</f>
        <v>1.7213189522112101E-30</v>
      </c>
      <c r="KC31" s="1">
        <f>parameters!$B$1*'g-w e'!KC31</f>
        <v>6.2886391054960123E-31</v>
      </c>
      <c r="KD31" s="1">
        <f>parameters!$B$1*'g-w e'!KD31</f>
        <v>2.2793558857257793E-31</v>
      </c>
      <c r="KE31" s="1">
        <f>parameters!$B$1*'g-w e'!KE31</f>
        <v>8.1964217119673382E-32</v>
      </c>
      <c r="KF31" s="1">
        <f>parameters!$B$1*'g-w e'!KF31</f>
        <v>2.9240821638820297E-32</v>
      </c>
      <c r="KG31" s="1">
        <f>parameters!$B$1*'g-w e'!KG31</f>
        <v>1.0349140551209806E-32</v>
      </c>
      <c r="KH31" s="1">
        <f>parameters!$B$1*'g-w e'!KH31</f>
        <v>3.6338302571653486E-33</v>
      </c>
      <c r="KI31" s="1">
        <f>parameters!$B$1*'g-w e'!KI31</f>
        <v>1.2658047246515298E-33</v>
      </c>
      <c r="KJ31" s="1">
        <f>parameters!$B$1*'g-w e'!KJ31</f>
        <v>4.3742790143593153E-34</v>
      </c>
      <c r="KK31" s="1">
        <f>parameters!$B$1*'g-w e'!KK31</f>
        <v>1.4996150665897896E-34</v>
      </c>
      <c r="KL31" s="1">
        <f>parameters!$B$1*'g-w e'!KL31</f>
        <v>5.1001434100419172E-35</v>
      </c>
      <c r="KM31" s="1">
        <f>parameters!$B$1*'g-w e'!KM31</f>
        <v>1.7207186868521946E-35</v>
      </c>
      <c r="KN31" s="1">
        <f>parameters!$B$1*'g-w e'!KN31</f>
        <v>5.7591415292894388E-36</v>
      </c>
      <c r="KO31" s="1">
        <f>parameters!$B$1*'g-w e'!KO31</f>
        <v>1.9121475052933147E-36</v>
      </c>
      <c r="KP31" s="1">
        <f>parameters!$B$1*'g-w e'!KP31</f>
        <v>6.2979041652329155E-37</v>
      </c>
      <c r="KQ31" s="1">
        <f>parameters!$B$1*'g-w e'!KQ31</f>
        <v>2.0576753323341604E-37</v>
      </c>
      <c r="KR31" s="1">
        <f>parameters!$B$1*'g-w e'!KR31</f>
        <v>6.6689706889129931E-38</v>
      </c>
      <c r="KS31" s="1">
        <f>parameters!$B$1*'g-w e'!KS31</f>
        <v>2.1440593468265068E-38</v>
      </c>
      <c r="KT31" s="1">
        <f>parameters!$B$1*'g-w e'!KT31</f>
        <v>6.8376298847566137E-39</v>
      </c>
      <c r="KU31" s="1">
        <f>parameters!$B$1*'g-w e'!KU31</f>
        <v>2.1630163350942096E-39</v>
      </c>
      <c r="KV31" s="1">
        <f>parameters!$B$1*'g-w e'!KV31</f>
        <v>6.7872513927317096E-40</v>
      </c>
      <c r="KW31" s="1">
        <f>parameters!$B$1*'g-w e'!KW31</f>
        <v>2.1125274995568489E-40</v>
      </c>
      <c r="KX31" s="1">
        <f>parameters!$B$1*'g-w e'!KX31</f>
        <v>6.5219783108216497E-41</v>
      </c>
      <c r="KY31" s="1">
        <f>parameters!$B$1*'g-w e'!KY31</f>
        <v>1.9971881724424912E-41</v>
      </c>
      <c r="KZ31" s="1">
        <f>parameters!$B$1*'g-w e'!KZ31</f>
        <v>6.0661794997247743E-42</v>
      </c>
      <c r="LA31" s="1">
        <f>parameters!$B$1*'g-w e'!LA31</f>
        <v>1.8275194661380408E-42</v>
      </c>
      <c r="LB31" s="1">
        <f>parameters!$B$1*'g-w e'!LB31</f>
        <v>5.4607583799950018E-43</v>
      </c>
      <c r="LC31" s="1">
        <f>parameters!$B$1*'g-w e'!LC31</f>
        <v>1.6183843884470666E-43</v>
      </c>
      <c r="LD31" s="1">
        <f>parameters!$B$1*'g-w e'!LD31</f>
        <v>4.7570926297925244E-44</v>
      </c>
      <c r="LE31" s="1">
        <f>parameters!$B$1*'g-w e'!LE31</f>
        <v>1.3868389891399911E-44</v>
      </c>
      <c r="LF31" s="1">
        <f>parameters!$B$1*'g-w e'!LF31</f>
        <v>4.0098501495057919E-45</v>
      </c>
      <c r="LG31" s="1">
        <f>parameters!$B$1*'g-w e'!LG31</f>
        <v>1.149849301227146E-45</v>
      </c>
      <c r="LH31" s="1">
        <f>parameters!$B$1*'g-w e'!LH31</f>
        <v>3.2700716135044673E-46</v>
      </c>
      <c r="LI31" s="1">
        <f>parameters!$B$1*'g-w e'!LI31</f>
        <v>9.2229506649134705E-47</v>
      </c>
      <c r="LJ31" s="1">
        <f>parameters!$B$1*'g-w e'!LJ31</f>
        <v>2.5797128858183273E-47</v>
      </c>
      <c r="LK31" s="1">
        <f>parameters!$B$1*'g-w e'!LK31</f>
        <v>7.1557335312511123E-48</v>
      </c>
      <c r="LL31" s="1">
        <f>parameters!$B$1*'g-w e'!LL31</f>
        <v>1.9683871876211019E-48</v>
      </c>
      <c r="LM31" s="1">
        <f>parameters!$B$1*'g-w e'!LM31</f>
        <v>5.3694847671554817E-49</v>
      </c>
      <c r="LN31" s="1">
        <f>parameters!$B$1*'g-w e'!LN31</f>
        <v>1.452487468351523E-49</v>
      </c>
      <c r="LO31" s="1">
        <f>parameters!$B$1*'g-w e'!LO31</f>
        <v>3.8962040347378987E-50</v>
      </c>
      <c r="LP31" s="1">
        <f>parameters!$B$1*'g-w e'!LP31</f>
        <v>1.0363636561679328E-50</v>
      </c>
      <c r="LQ31" s="1">
        <f>parameters!$B$1*'g-w e'!LQ31</f>
        <v>2.7334765363400352E-51</v>
      </c>
      <c r="LR31" s="1">
        <f>parameters!$B$1*'g-w e'!LR31</f>
        <v>7.1489550529521039E-52</v>
      </c>
      <c r="LS31" s="1">
        <f>parameters!$B$1*'g-w e'!LS31</f>
        <v>1.853894464047125E-52</v>
      </c>
      <c r="LT31" s="1">
        <f>parameters!$B$1*'g-w e'!LT31</f>
        <v>4.7668742233396726E-53</v>
      </c>
      <c r="LU31" s="1">
        <f>parameters!$B$1*'g-w e'!LU31</f>
        <v>1.2152887435016313E-53</v>
      </c>
      <c r="LV31" s="1">
        <f>parameters!$B$1*'g-w e'!LV31</f>
        <v>3.0719421864972338E-54</v>
      </c>
      <c r="LW31" s="1">
        <f>parameters!$B$1*'g-w e'!LW31</f>
        <v>7.6988328976734451E-55</v>
      </c>
      <c r="LX31" s="1">
        <f>parameters!$B$1*'g-w e'!LX31</f>
        <v>1.9129577572629308E-55</v>
      </c>
      <c r="LY31" s="1">
        <f>parameters!$B$1*'g-w e'!LY31</f>
        <v>4.7124272644724056E-56</v>
      </c>
      <c r="LZ31" s="1">
        <f>parameters!$B$1*'g-w e'!LZ31</f>
        <v>1.1508870891930123E-56</v>
      </c>
      <c r="MA31" s="1">
        <f>parameters!$B$1*'g-w e'!MA31</f>
        <v>2.7865019909578181E-57</v>
      </c>
      <c r="MB31" s="1">
        <f>parameters!$B$1*'g-w e'!MB31</f>
        <v>6.6882761916661909E-58</v>
      </c>
      <c r="MC31" s="1">
        <f>parameters!$B$1*'g-w e'!MC31</f>
        <v>1.5914268322339387E-58</v>
      </c>
      <c r="MD31" s="1">
        <f>parameters!$B$1*'g-w e'!MD31</f>
        <v>3.7537559646178667E-59</v>
      </c>
      <c r="ME31" s="1">
        <f>parameters!$B$1*'g-w e'!ME31</f>
        <v>8.7769036491504108E-60</v>
      </c>
      <c r="MF31" s="1">
        <f>parameters!$B$1*'g-w e'!MF31</f>
        <v>2.0342364099566671E-60</v>
      </c>
      <c r="MG31" s="1">
        <f>parameters!$B$1*'g-w e'!MG31</f>
        <v>4.6734217617472293E-61</v>
      </c>
      <c r="MH31" s="1">
        <f>parameters!$B$1*'g-w e'!MH31</f>
        <v>1.0642176424959142E-61</v>
      </c>
      <c r="MI31" s="1">
        <f>parameters!$B$1*'g-w e'!MI31</f>
        <v>2.402017227419258E-62</v>
      </c>
      <c r="MJ31" s="1">
        <f>parameters!$B$1*'g-w e'!MJ31</f>
        <v>5.3735342616809117E-63</v>
      </c>
      <c r="MK31" s="1">
        <f>parameters!$B$1*'g-w e'!MK31</f>
        <v>1.1914340666779763E-63</v>
      </c>
      <c r="ML31" s="1">
        <f>parameters!$B$1*'g-w e'!ML31</f>
        <v>2.6181451850228478E-64</v>
      </c>
      <c r="MM31" s="1">
        <f>parameters!$B$1*'g-w e'!MM31</f>
        <v>5.7018866192229422E-65</v>
      </c>
      <c r="MN31" s="1">
        <f>parameters!$B$1*'g-w e'!MN31</f>
        <v>1.2306420952653871E-65</v>
      </c>
      <c r="MO31" s="1">
        <f>parameters!$B$1*'g-w e'!MO31</f>
        <v>2.6322083966841595E-66</v>
      </c>
      <c r="MP31" s="1">
        <f>parameters!$B$1*'g-w e'!MP31</f>
        <v>5.5791859790940902E-67</v>
      </c>
      <c r="MQ31" s="1">
        <f>parameters!$B$1*'g-w e'!MQ31</f>
        <v>1.1718445163563185E-67</v>
      </c>
      <c r="MR31" s="1">
        <f>parameters!$B$1*'g-w e'!MR31</f>
        <v>2.4389562901330761E-68</v>
      </c>
      <c r="MS31" s="1">
        <f>parameters!$B$1*'g-w e'!MS31</f>
        <v>5.0298955048531834E-69</v>
      </c>
      <c r="MT31" s="1">
        <f>parameters!$B$1*'g-w e'!MT31</f>
        <v>1.0278284535780106E-69</v>
      </c>
      <c r="MU31" s="1">
        <f>parameters!$B$1*'g-w e'!MU31</f>
        <v>2.0810120686522233E-70</v>
      </c>
      <c r="MV31" s="1">
        <f>parameters!$B$1*'g-w e'!MV31</f>
        <v>4.1745163109911482E-71</v>
      </c>
      <c r="MW31" s="1">
        <f>parameters!$B$1*'g-w e'!MW31</f>
        <v>8.2966044197921145E-72</v>
      </c>
      <c r="MX31" s="1">
        <f>parameters!$B$1*'g-w e'!MX31</f>
        <v>1.6335862178744167E-72</v>
      </c>
      <c r="MY31" s="1">
        <f>parameters!$B$1*'g-w e'!MY31</f>
        <v>3.1865132498735171E-73</v>
      </c>
      <c r="MZ31" s="1">
        <f>parameters!$B$1*'g-w e'!MZ31</f>
        <v>6.1575174865733851E-74</v>
      </c>
      <c r="NA31" s="1">
        <f>parameters!$B$1*'g-w e'!NA31</f>
        <v>1.1786797702902143E-74</v>
      </c>
      <c r="NB31" s="1">
        <f>parameters!$B$1*'g-w e'!NB31</f>
        <v>2.234961117277121E-75</v>
      </c>
      <c r="NC31" s="1">
        <f>parameters!$B$1*'g-w e'!NC31</f>
        <v>4.1977011124933404E-76</v>
      </c>
      <c r="ND31" s="1">
        <f>parameters!$B$1*'g-w e'!ND31</f>
        <v>7.8091469465317044E-77</v>
      </c>
      <c r="NE31" s="1">
        <f>parameters!$B$1*'g-w e'!NE31</f>
        <v>1.4388948886451292E-77</v>
      </c>
      <c r="NF31" s="1">
        <f>parameters!$B$1*'g-w e'!NF31</f>
        <v>2.6258534662987256E-78</v>
      </c>
      <c r="NG31" s="1">
        <f>parameters!$B$1*'g-w e'!NG31</f>
        <v>4.745807207133608E-79</v>
      </c>
      <c r="NH31" s="1">
        <f>parameters!$B$1*'g-w e'!NH31</f>
        <v>8.4943434642051867E-80</v>
      </c>
      <c r="NI31" s="1">
        <f>parameters!$B$1*'g-w e'!NI31</f>
        <v>1.5056058080140776E-80</v>
      </c>
      <c r="NJ31" s="1">
        <f>parameters!$B$1*'g-w e'!NJ31</f>
        <v>2.6426264435329382E-81</v>
      </c>
      <c r="NK31" s="1">
        <f>parameters!$B$1*'g-w e'!NK31</f>
        <v>4.5928711916866942E-82</v>
      </c>
      <c r="NL31" s="1">
        <f>parameters!$B$1*'g-w e'!NL31</f>
        <v>7.9038260852690622E-83</v>
      </c>
      <c r="NM31" s="1">
        <f>parameters!$B$1*'g-w e'!NM31</f>
        <v>1.3467140434067295E-83</v>
      </c>
      <c r="NN31" s="1">
        <f>parameters!$B$1*'g-w e'!NN31</f>
        <v>2.2718425968186394E-84</v>
      </c>
      <c r="NO31" s="1">
        <f>parameters!$B$1*'g-w e'!NO31</f>
        <v>3.7942461147601699E-85</v>
      </c>
      <c r="NP31" s="1">
        <f>parameters!$B$1*'g-w e'!NP31</f>
        <v>6.2733046355578815E-86</v>
      </c>
      <c r="NQ31" s="1">
        <f>parameters!$B$1*'g-w e'!NQ31</f>
        <v>1.0267618248744004E-86</v>
      </c>
      <c r="NR31" s="1">
        <f>parameters!$B$1*'g-w e'!NR31</f>
        <v>1.6635044228189727E-87</v>
      </c>
      <c r="NS31" s="1">
        <f>parameters!$B$1*'g-w e'!NS31</f>
        <v>2.6677011978653582E-88</v>
      </c>
      <c r="NT31" s="1">
        <f>parameters!$B$1*'g-w e'!NT31</f>
        <v>4.2343529300769974E-89</v>
      </c>
      <c r="NU31" s="1">
        <f>parameters!$B$1*'g-w e'!NU31</f>
        <v>6.6519784012075114E-90</v>
      </c>
      <c r="NV31" s="1">
        <f>parameters!$B$1*'g-w e'!NV31</f>
        <v>1.0342019724167399E-90</v>
      </c>
      <c r="NW31" s="1">
        <f>parameters!$B$1*'g-w e'!NW31</f>
        <v>1.5912084234740275E-91</v>
      </c>
      <c r="NX31" s="1">
        <f>parameters!$B$1*'g-w e'!NX31</f>
        <v>2.422657052465256E-92</v>
      </c>
      <c r="NY31" s="1">
        <f>parameters!$B$1*'g-w e'!NY31</f>
        <v>3.649854224367459E-93</v>
      </c>
      <c r="NZ31" s="1">
        <f>parameters!$B$1*'g-w e'!NZ31</f>
        <v>5.4406763784992387E-94</v>
      </c>
      <c r="OA31" s="1">
        <f>parameters!$B$1*'g-w e'!OA31</f>
        <v>8.0241435520803388E-95</v>
      </c>
      <c r="OB31" s="1">
        <f>parameters!$B$1*'g-w e'!OB31</f>
        <v>1.1708117009456858E-95</v>
      </c>
      <c r="OC31" s="1">
        <f>parameters!$B$1*'g-w e'!OC31</f>
        <v>1.6900192387310139E-96</v>
      </c>
      <c r="OD31" s="1">
        <f>parameters!$B$1*'g-w e'!OD31</f>
        <v>2.4131573186664394E-97</v>
      </c>
      <c r="OE31" s="1">
        <f>parameters!$B$1*'g-w e'!OE31</f>
        <v>3.4083302267624888E-98</v>
      </c>
      <c r="OF31" s="1">
        <f>parameters!$B$1*'g-w e'!OF31</f>
        <v>4.7613693170813781E-99</v>
      </c>
      <c r="OG31" s="1">
        <f>parameters!$B$1*'g-w e'!OG31</f>
        <v>6.5785144951947845E-100</v>
      </c>
      <c r="OH31" s="1">
        <f>parameters!$B$1*'g-w e'!OH31</f>
        <v>8.9887770687026711E-101</v>
      </c>
      <c r="OI31" s="1">
        <f>parameters!$B$1*'g-w e'!OI31</f>
        <v>1.2145647401871302E-101</v>
      </c>
      <c r="OJ31" s="1">
        <f>parameters!$B$1*'g-w e'!OJ31</f>
        <v>1.6227735330019774E-102</v>
      </c>
      <c r="OK31" s="1">
        <f>parameters!$B$1*'g-w e'!OK31</f>
        <v>2.1437871292000235E-103</v>
      </c>
      <c r="OL31" s="1">
        <f>parameters!$B$1*'g-w e'!OL31</f>
        <v>2.8000165634515549E-104</v>
      </c>
      <c r="OM31" s="1">
        <f>parameters!$B$1*'g-w e'!OM31</f>
        <v>3.6154538083434418E-105</v>
      </c>
      <c r="ON31" s="1">
        <f>parameters!$B$1*'g-w e'!ON31</f>
        <v>4.6148304277197914E-106</v>
      </c>
      <c r="OO31" s="1">
        <f>parameters!$B$1*'g-w e'!OO31</f>
        <v>5.8224554127272442E-107</v>
      </c>
      <c r="OP31" s="1">
        <f>parameters!$B$1*'g-w e'!OP31</f>
        <v>7.2607284566063361E-108</v>
      </c>
      <c r="OQ31" s="1">
        <f>parameters!$B$1*'g-w e'!OQ31</f>
        <v>8.948355516282671E-109</v>
      </c>
      <c r="OR31" s="1">
        <f>parameters!$B$1*'g-w e'!OR31</f>
        <v>1.0898330583674687E-109</v>
      </c>
      <c r="OS31" s="1">
        <f>parameters!$B$1*'g-w e'!OS31</f>
        <v>1.3115788492868872E-110</v>
      </c>
      <c r="OT31" s="1">
        <f>parameters!$B$1*'g-w e'!OT31</f>
        <v>1.5595874329681602E-111</v>
      </c>
      <c r="OU31" s="1">
        <f>parameters!$B$1*'g-w e'!OU31</f>
        <v>1.8321810466089839E-112</v>
      </c>
      <c r="OV31" s="1">
        <f>parameters!$B$1*'g-w e'!OV31</f>
        <v>2.1263366616889784E-113</v>
      </c>
      <c r="OW31" s="1">
        <f>parameters!$B$1*'g-w e'!OW31</f>
        <v>2.4375945833265311E-114</v>
      </c>
      <c r="OX31" s="1">
        <f>parameters!$B$1*'g-w e'!OX31</f>
        <v>2.7600485129988373E-115</v>
      </c>
      <c r="OY31" s="1">
        <f>parameters!$B$1*'g-w e'!OY31</f>
        <v>3.0864330464345266E-116</v>
      </c>
      <c r="OZ31" s="1">
        <f>parameters!$B$1*'g-w e'!OZ31</f>
        <v>3.4083181750513269E-117</v>
      </c>
      <c r="PA31" s="1">
        <f>parameters!$B$1*'g-w e'!PA31</f>
        <v>3.7164117566947657E-118</v>
      </c>
      <c r="PB31" s="1">
        <f>parameters!$B$1*'g-w e'!PB31</f>
        <v>4.0009607832110338E-119</v>
      </c>
      <c r="PC31" s="1">
        <f>parameters!$B$1*'g-w e'!PC31</f>
        <v>4.2522315865724905E-120</v>
      </c>
      <c r="PD31" s="1">
        <f>parameters!$B$1*'g-w e'!PD31</f>
        <v>4.4610391128531473E-121</v>
      </c>
      <c r="PE31" s="1">
        <f>parameters!$B$1*'g-w e'!PE31</f>
        <v>4.6192873635576921E-122</v>
      </c>
      <c r="PF31" s="1">
        <f>parameters!$B$1*'g-w e'!PF31</f>
        <v>4.7204782726640789E-123</v>
      </c>
      <c r="PG31" s="1">
        <f>parameters!$B$1*'g-w e'!PG31</f>
        <v>4.76014558598747E-124</v>
      </c>
      <c r="PH31" s="1">
        <f>parameters!$B$1*'g-w e'!PH31</f>
        <v>4.7361742119313569E-125</v>
      </c>
      <c r="PI31" s="1">
        <f>parameters!$B$1*'g-w e'!PI31</f>
        <v>4.6489739214088762E-126</v>
      </c>
      <c r="PJ31" s="1">
        <f>parameters!$B$1*'g-w e'!PJ31</f>
        <v>4.5014884822183035E-127</v>
      </c>
      <c r="PK31" s="1">
        <f>parameters!$B$1*'g-w e'!PK31</f>
        <v>4.2990360599396885E-128</v>
      </c>
      <c r="PL31" s="1">
        <f>parameters!$B$1*'g-w e'!PL31</f>
        <v>4.0489923417487792E-129</v>
      </c>
      <c r="PM31" s="1">
        <f>parameters!$B$1*'g-w e'!PM31</f>
        <v>3.7603425001979166E-130</v>
      </c>
      <c r="PN31" s="1">
        <f>parameters!$B$1*'g-w e'!PN31</f>
        <v>3.4431400518945451E-131</v>
      </c>
      <c r="PO31" s="1">
        <f>parameters!$B$1*'g-w e'!PO31</f>
        <v>3.1079184614038617E-132</v>
      </c>
      <c r="PP31" s="1">
        <f>parameters!$B$1*'g-w e'!PP31</f>
        <v>2.7651041220333057E-133</v>
      </c>
      <c r="PQ31" s="1">
        <f>parameters!$B$1*'g-w e'!PQ31</f>
        <v>2.4244769126952485E-134</v>
      </c>
      <c r="PR31" s="1">
        <f>parameters!$B$1*'g-w e'!PR31</f>
        <v>2.0947173731499194E-135</v>
      </c>
      <c r="PS31" s="1">
        <f>parameters!$B$1*'g-w e'!PS31</f>
        <v>1.7830687457985701E-136</v>
      </c>
      <c r="PT31" s="1">
        <f>parameters!$B$1*'g-w e'!PT31</f>
        <v>1.4951292039562539E-137</v>
      </c>
      <c r="PU31" s="1">
        <f>parameters!$B$1*'g-w e'!PU31</f>
        <v>1.2347762046282311E-138</v>
      </c>
      <c r="PV31" s="1">
        <f>parameters!$B$1*'g-w e'!PV31</f>
        <v>1.0042126736585488E-139</v>
      </c>
      <c r="PW31" s="1">
        <f>parameters!$B$1*'g-w e'!PW31</f>
        <v>8.0411496037665349E-141</v>
      </c>
      <c r="PX31" s="1">
        <f>parameters!$B$1*'g-w e'!PX31</f>
        <v>6.3385603961325813E-142</v>
      </c>
      <c r="PY31" s="1">
        <f>parameters!$B$1*'g-w e'!PY31</f>
        <v>4.9177461562086441E-143</v>
      </c>
      <c r="PZ31" s="1">
        <f>parameters!$B$1*'g-w e'!PZ31</f>
        <v>3.7546140912001776E-144</v>
      </c>
      <c r="QA31" s="1">
        <f>parameters!$B$1*'g-w e'!QA31</f>
        <v>2.8203738302490609E-145</v>
      </c>
      <c r="QB31" s="1">
        <f>parameters!$B$1*'g-w e'!QB31</f>
        <v>2.0840411080627242E-146</v>
      </c>
      <c r="QC31" s="1">
        <f>parameters!$B$1*'g-w e'!QC31</f>
        <v>1.5145293469058388E-147</v>
      </c>
      <c r="QD31" s="1">
        <f>parameters!$B$1*'g-w e'!QD31</f>
        <v>1.0822606942254655E-148</v>
      </c>
      <c r="QE31" s="1">
        <f>parameters!$B$1*'g-w e'!QE31</f>
        <v>7.6028622352831946E-150</v>
      </c>
      <c r="QF31" s="1">
        <f>parameters!$B$1*'g-w e'!QF31</f>
        <v>5.2495106927501312E-151</v>
      </c>
      <c r="QG31" s="1">
        <f>parameters!$B$1*'g-w e'!QG31</f>
        <v>3.561717404482383E-152</v>
      </c>
      <c r="QH31" s="1">
        <f>parameters!$B$1*'g-w e'!QH31</f>
        <v>2.3740965813307731E-153</v>
      </c>
      <c r="QI31" s="1">
        <f>parameters!$B$1*'g-w e'!QI31</f>
        <v>1.5542887711580018E-154</v>
      </c>
      <c r="QJ31" s="1">
        <f>parameters!$B$1*'g-w e'!QJ31</f>
        <v>9.9919936249999648E-156</v>
      </c>
      <c r="QK31" s="1">
        <f>parameters!$B$1*'g-w e'!QK31</f>
        <v>6.3059255593632556E-157</v>
      </c>
      <c r="QL31" s="1">
        <f>parameters!$B$1*'g-w e'!QL31</f>
        <v>3.9057746216087367E-158</v>
      </c>
      <c r="QM31" s="1">
        <f>parameters!$B$1*'g-w e'!QM31</f>
        <v>2.3736059892331857E-159</v>
      </c>
      <c r="QN31" s="1">
        <f>parameters!$B$1*'g-w e'!QN31</f>
        <v>1.4149155424856126E-160</v>
      </c>
      <c r="QO31" s="1">
        <f>parameters!$B$1*'g-w e'!QO31</f>
        <v>8.2707676691935809E-162</v>
      </c>
      <c r="QP31" s="1">
        <f>parameters!$B$1*'g-w e'!QP31</f>
        <v>4.7393953653398226E-163</v>
      </c>
      <c r="QQ31" s="1">
        <f>parameters!$B$1*'g-w e'!QQ31</f>
        <v>2.6614936980311131E-164</v>
      </c>
      <c r="QR31" s="1">
        <f>parameters!$B$1*'g-w e'!QR31</f>
        <v>1.4642384522171464E-165</v>
      </c>
      <c r="QS31" s="1">
        <f>parameters!$B$1*'g-w e'!QS31</f>
        <v>7.889239431561612E-167</v>
      </c>
      <c r="QT31" s="1">
        <f>parameters!$B$1*'g-w e'!QT31</f>
        <v>4.1614324188428888E-168</v>
      </c>
      <c r="QU31" s="1">
        <f>parameters!$B$1*'g-w e'!QU31</f>
        <v>2.1482080409125358E-169</v>
      </c>
      <c r="QV31" s="1">
        <f>parameters!$B$1*'g-w e'!QV31</f>
        <v>1.0848523706065169E-170</v>
      </c>
      <c r="QW31" s="1">
        <f>parameters!$B$1*'g-w e'!QW31</f>
        <v>5.3573995020567806E-172</v>
      </c>
      <c r="QX31" s="1">
        <f>parameters!$B$1*'g-w e'!QX31</f>
        <v>2.5861136622740972E-173</v>
      </c>
      <c r="QY31" s="1">
        <f>parameters!$B$1*'g-w e'!QY31</f>
        <v>1.2197331887300038E-174</v>
      </c>
      <c r="QZ31" s="1">
        <f>parameters!$B$1*'g-w e'!QZ31</f>
        <v>5.6183796624658062E-176</v>
      </c>
      <c r="RA31" s="1">
        <f>parameters!$B$1*'g-w e'!RA31</f>
        <v>2.5262890241243631E-177</v>
      </c>
      <c r="RB31" s="1">
        <f>parameters!$B$1*'g-w e'!RB31</f>
        <v>1.1083276301618506E-178</v>
      </c>
      <c r="RC31" s="1">
        <f>parameters!$B$1*'g-w e'!RC31</f>
        <v>4.7418089165007875E-180</v>
      </c>
      <c r="RD31" s="1">
        <f>parameters!$B$1*'g-w e'!RD31</f>
        <v>1.9773234796862997E-181</v>
      </c>
      <c r="RE31" s="1">
        <f>parameters!$B$1*'g-w e'!RE31</f>
        <v>8.0320216914543245E-183</v>
      </c>
      <c r="RF31" s="1">
        <f>parameters!$B$1*'g-w e'!RF31</f>
        <v>3.176354852006936E-184</v>
      </c>
      <c r="RG31" s="1">
        <f>parameters!$B$1*'g-w e'!RG31</f>
        <v>1.2221389092350948E-185</v>
      </c>
      <c r="RH31" s="1">
        <f>parameters!$B$1*'g-w e'!RH31</f>
        <v>4.5721013527105606E-187</v>
      </c>
      <c r="RI31" s="1">
        <f>parameters!$B$1*'g-w e'!RI31</f>
        <v>1.6619421849597429E-188</v>
      </c>
      <c r="RJ31" s="1">
        <f>parameters!$B$1*'g-w e'!RJ31</f>
        <v>5.8655038546213166E-190</v>
      </c>
      <c r="RK31" s="1">
        <f>parameters!$B$1*'g-w e'!RK31</f>
        <v>2.0084025468925054E-191</v>
      </c>
      <c r="RL31" s="1">
        <f>parameters!$B$1*'g-w e'!RL31</f>
        <v>6.6665241733837856E-193</v>
      </c>
      <c r="RM31" s="1">
        <f>parameters!$B$1*'g-w e'!RM31</f>
        <v>2.1432727974874338E-194</v>
      </c>
      <c r="RN31" s="1">
        <f>parameters!$B$1*'g-w e'!RN31</f>
        <v>6.6678779991537109E-196</v>
      </c>
      <c r="RO31" s="1">
        <f>parameters!$B$1*'g-w e'!RO31</f>
        <v>2.005430389557182E-197</v>
      </c>
      <c r="RP31" s="1">
        <f>parameters!$B$1*'g-w e'!RP31</f>
        <v>5.8248803241338163E-199</v>
      </c>
      <c r="RQ31" s="1">
        <f>parameters!$B$1*'g-w e'!RQ31</f>
        <v>1.6320931211878203E-200</v>
      </c>
      <c r="RR31" s="1">
        <f>parameters!$B$1*'g-w e'!RR31</f>
        <v>4.4062234580933617E-202</v>
      </c>
      <c r="RS31" s="1">
        <f>parameters!$B$1*'g-w e'!RS31</f>
        <v>1.1447200887394308E-203</v>
      </c>
      <c r="RT31" s="1">
        <f>parameters!$B$1*'g-w e'!RT31</f>
        <v>2.8579128572795013E-205</v>
      </c>
      <c r="RU31" s="1">
        <f>parameters!$B$1*'g-w e'!RU31</f>
        <v>6.8465921861743476E-207</v>
      </c>
      <c r="RV31" s="1">
        <f>parameters!$B$1*'g-w e'!RV31</f>
        <v>1.5713833019152673E-208</v>
      </c>
      <c r="RW31" s="1">
        <f>parameters!$B$1*'g-w e'!RW31</f>
        <v>3.4492063822209166E-210</v>
      </c>
      <c r="RX31" s="1">
        <f>parameters!$B$1*'g-w e'!RX31</f>
        <v>7.2271265738285035E-212</v>
      </c>
      <c r="RY31" s="1">
        <f>parameters!$B$1*'g-w e'!RY31</f>
        <v>1.4425309638361099E-213</v>
      </c>
      <c r="RZ31" s="1">
        <f>parameters!$B$1*'g-w e'!RZ31</f>
        <v>2.7366137932571642E-215</v>
      </c>
      <c r="SA31" s="1">
        <f>parameters!$B$1*'g-w e'!SA31</f>
        <v>4.9220435816106491E-217</v>
      </c>
      <c r="SB31" s="1">
        <f>parameters!$B$1*'g-w e'!SB31</f>
        <v>8.36985727069839E-219</v>
      </c>
      <c r="SC31" s="1">
        <f>parameters!$B$1*'g-w e'!SC31</f>
        <v>1.3414997256450956E-220</v>
      </c>
      <c r="SD31" s="1">
        <f>parameters!$B$1*'g-w e'!SD31</f>
        <v>2.0195726157679018E-222</v>
      </c>
      <c r="SE31" s="1">
        <f>parameters!$B$1*'g-w e'!SE31</f>
        <v>2.8446358614176387E-224</v>
      </c>
      <c r="SF31" s="1">
        <f>parameters!$B$1*'g-w e'!SF31</f>
        <v>3.732153194113628E-226</v>
      </c>
      <c r="SG31" s="1">
        <f>parameters!$B$1*'g-w e'!SG31</f>
        <v>4.537724251290852E-228</v>
      </c>
      <c r="SH31" s="1">
        <f>parameters!$B$1*'g-w e'!SH31</f>
        <v>5.0826114730857254E-230</v>
      </c>
      <c r="SI31" s="1">
        <f>parameters!$B$1*'g-w e'!SI31</f>
        <v>5.2081222715750415E-232</v>
      </c>
      <c r="SJ31" s="1">
        <f>parameters!$B$1*'g-w e'!SJ31</f>
        <v>4.8419296792542209E-234</v>
      </c>
      <c r="SK31" s="1">
        <f>parameters!$B$1*'g-w e'!SK31</f>
        <v>4.0432979157928187E-236</v>
      </c>
      <c r="SL31" s="1">
        <f>parameters!$B$1*'g-w e'!SL31</f>
        <v>2.9952952788998646E-238</v>
      </c>
      <c r="SM31" s="1">
        <f>parameters!$B$1*'g-w e'!SM31</f>
        <v>1.9377264004331651E-240</v>
      </c>
      <c r="SN31" s="1">
        <f>parameters!$B$1*'g-w e'!SN31</f>
        <v>1.0723610679479442E-242</v>
      </c>
      <c r="SO31" s="1">
        <f>parameters!$B$1*'g-w e'!SO31</f>
        <v>4.935743948989199E-245</v>
      </c>
      <c r="SP31" s="1">
        <f>parameters!$B$1*'g-w e'!SP31</f>
        <v>1.8138447901054461E-247</v>
      </c>
      <c r="SQ31" s="1">
        <f>parameters!$B$1*'g-w e'!SQ31</f>
        <v>4.9894938507479611E-250</v>
      </c>
      <c r="SR31" s="1">
        <f>parameters!$B$1*'g-w e'!SR31</f>
        <v>9.1321046236192949E-253</v>
      </c>
      <c r="SS31" s="1">
        <f>parameters!$B$1*'g-w e'!SS31</f>
        <v>8.340771211779233E-256</v>
      </c>
    </row>
    <row r="32" spans="1:513" x14ac:dyDescent="0.25">
      <c r="A32">
        <v>3.4522712143930998</v>
      </c>
      <c r="B32" s="1">
        <f>parameters!$B$1*'g-w e'!B32</f>
        <v>141.06316058839369</v>
      </c>
      <c r="C32" s="1">
        <f>parameters!$B$1*'g-w e'!C32</f>
        <v>11.345983533157312</v>
      </c>
      <c r="D32" s="1">
        <f>parameters!$B$1*'g-w e'!D32</f>
        <v>3.8240108215274087</v>
      </c>
      <c r="E32" s="1">
        <f>parameters!$B$1*'g-w e'!E32</f>
        <v>2.0046953532110461</v>
      </c>
      <c r="F32" s="1">
        <f>parameters!$B$1*'g-w e'!F32</f>
        <v>1.2025947586341883</v>
      </c>
      <c r="G32" s="1">
        <f>parameters!$B$1*'g-w e'!G32</f>
        <v>0.71000692831916967</v>
      </c>
      <c r="H32" s="1">
        <f>parameters!$B$1*'g-w e'!H32</f>
        <v>0.41501397533843726</v>
      </c>
      <c r="I32" s="1">
        <f>parameters!$B$1*'g-w e'!I32</f>
        <v>0.27504142953278315</v>
      </c>
      <c r="J32" s="1">
        <f>parameters!$B$1*'g-w e'!J32</f>
        <v>0.23478414541285797</v>
      </c>
      <c r="K32" s="1">
        <f>parameters!$B$1*'g-w e'!K32</f>
        <v>0.24118366746786446</v>
      </c>
      <c r="L32" s="1">
        <f>parameters!$B$1*'g-w e'!L32</f>
        <v>0.25703949009346544</v>
      </c>
      <c r="M32" s="1">
        <f>parameters!$B$1*'g-w e'!M32</f>
        <v>0.26224561352021103</v>
      </c>
      <c r="N32" s="1">
        <f>parameters!$B$1*'g-w e'!N32</f>
        <v>0.24986688206316807</v>
      </c>
      <c r="O32" s="1">
        <f>parameters!$B$1*'g-w e'!O32</f>
        <v>0.22149682720351957</v>
      </c>
      <c r="P32" s="1">
        <f>parameters!$B$1*'g-w e'!P32</f>
        <v>0.1830972063766306</v>
      </c>
      <c r="Q32" s="1">
        <f>parameters!$B$1*'g-w e'!Q32</f>
        <v>0.14165584835749664</v>
      </c>
      <c r="R32" s="1">
        <f>parameters!$B$1*'g-w e'!R32</f>
        <v>0.10294992204670148</v>
      </c>
      <c r="S32" s="1">
        <f>parameters!$B$1*'g-w e'!S32</f>
        <v>7.0524252308961921E-2</v>
      </c>
      <c r="T32" s="1">
        <f>parameters!$B$1*'g-w e'!T32</f>
        <v>4.5680465383242878E-2</v>
      </c>
      <c r="U32" s="1">
        <f>parameters!$B$1*'g-w e'!U32</f>
        <v>2.8060681553976688E-2</v>
      </c>
      <c r="V32" s="1">
        <f>parameters!$B$1*'g-w e'!V32</f>
        <v>1.6401243362517016E-2</v>
      </c>
      <c r="W32" s="1">
        <f>parameters!$B$1*'g-w e'!W32</f>
        <v>9.1692037947302251E-3</v>
      </c>
      <c r="X32" s="1">
        <f>parameters!$B$1*'g-w e'!X32</f>
        <v>4.9656150016989383E-3</v>
      </c>
      <c r="Y32" s="1">
        <f>parameters!$B$1*'g-w e'!Y32</f>
        <v>2.7061624288360234E-3</v>
      </c>
      <c r="Z32" s="1">
        <f>parameters!$B$1*'g-w e'!Z32</f>
        <v>1.6482480986005617E-3</v>
      </c>
      <c r="AA32" s="1">
        <f>parameters!$B$1*'g-w e'!AA32</f>
        <v>1.3392979142054036E-3</v>
      </c>
      <c r="AB32" s="1">
        <f>parameters!$B$1*'g-w e'!AB32</f>
        <v>1.5406524981975713E-3</v>
      </c>
      <c r="AC32" s="1">
        <f>parameters!$B$1*'g-w e'!AC32</f>
        <v>2.1562644703893579E-3</v>
      </c>
      <c r="AD32" s="1">
        <f>parameters!$B$1*'g-w e'!AD32</f>
        <v>3.1763826735410473E-3</v>
      </c>
      <c r="AE32" s="1">
        <f>parameters!$B$1*'g-w e'!AE32</f>
        <v>4.6359013425519716E-3</v>
      </c>
      <c r="AF32" s="1">
        <f>parameters!$B$1*'g-w e'!AF32</f>
        <v>6.5833129306244959E-3</v>
      </c>
      <c r="AG32" s="1">
        <f>parameters!$B$1*'g-w e'!AG32</f>
        <v>9.056403121146632E-3</v>
      </c>
      <c r="AH32" s="1">
        <f>parameters!$B$1*'g-w e'!AH32</f>
        <v>1.206263313016416E-2</v>
      </c>
      <c r="AI32" s="1">
        <f>parameters!$B$1*'g-w e'!AI32</f>
        <v>1.5564096053479198E-2</v>
      </c>
      <c r="AJ32" s="1">
        <f>parameters!$B$1*'g-w e'!AJ32</f>
        <v>1.9468250431132546E-2</v>
      </c>
      <c r="AK32" s="1">
        <f>parameters!$B$1*'g-w e'!AK32</f>
        <v>2.3626036091950645E-2</v>
      </c>
      <c r="AL32" s="1">
        <f>parameters!$B$1*'g-w e'!AL32</f>
        <v>2.7838477677692347E-2</v>
      </c>
      <c r="AM32" s="1">
        <f>parameters!$B$1*'g-w e'!AM32</f>
        <v>3.1871701421633744E-2</v>
      </c>
      <c r="AN32" s="1">
        <f>parameters!$B$1*'g-w e'!AN32</f>
        <v>3.5478792783381827E-2</v>
      </c>
      <c r="AO32" s="1">
        <f>parameters!$B$1*'g-w e'!AO32</f>
        <v>3.842552953385181E-2</v>
      </c>
      <c r="AP32" s="1">
        <f>parameters!$B$1*'g-w e'!AP32</f>
        <v>4.0516123673221549E-2</v>
      </c>
      <c r="AQ32" s="1">
        <f>parameters!$B$1*'g-w e'!AQ32</f>
        <v>4.1614951412739125E-2</v>
      </c>
      <c r="AR32" s="1">
        <f>parameters!$B$1*'g-w e'!AR32</f>
        <v>4.1660903270297221E-2</v>
      </c>
      <c r="AS32" s="1">
        <f>parameters!$B$1*'g-w e'!AS32</f>
        <v>4.0672300335368367E-2</v>
      </c>
      <c r="AT32" s="1">
        <f>parameters!$B$1*'g-w e'!AT32</f>
        <v>3.8741993409953948E-2</v>
      </c>
      <c r="AU32" s="1">
        <f>parameters!$B$1*'g-w e'!AU32</f>
        <v>3.6023914201523524E-2</v>
      </c>
      <c r="AV32" s="1">
        <f>parameters!$B$1*'g-w e'!AV32</f>
        <v>3.2713638192394826E-2</v>
      </c>
      <c r="AW32" s="1">
        <f>parameters!$B$1*'g-w e'!AW32</f>
        <v>2.9026217784034501E-2</v>
      </c>
      <c r="AX32" s="1">
        <f>parameters!$B$1*'g-w e'!AX32</f>
        <v>2.517458023427651E-2</v>
      </c>
      <c r="AY32" s="1">
        <f>parameters!$B$1*'g-w e'!AY32</f>
        <v>2.1351240490009055E-2</v>
      </c>
      <c r="AZ32" s="1">
        <f>parameters!$B$1*'g-w e'!AZ32</f>
        <v>1.7715148593235988E-2</v>
      </c>
      <c r="BA32" s="1">
        <f>parameters!$B$1*'g-w e'!BA32</f>
        <v>1.4384417146493455E-2</v>
      </c>
      <c r="BB32" s="1">
        <f>parameters!$B$1*'g-w e'!BB32</f>
        <v>1.1434682727127547E-2</v>
      </c>
      <c r="BC32" s="1">
        <f>parameters!$B$1*'g-w e'!BC32</f>
        <v>8.9021095092877596E-3</v>
      </c>
      <c r="BD32" s="1">
        <f>parameters!$B$1*'g-w e'!BD32</f>
        <v>6.7896221933885295E-3</v>
      </c>
      <c r="BE32" s="1">
        <f>parameters!$B$1*'g-w e'!BE32</f>
        <v>5.0748553695508089E-3</v>
      </c>
      <c r="BF32" s="1">
        <f>parameters!$B$1*'g-w e'!BF32</f>
        <v>3.7184636844915576E-3</v>
      </c>
      <c r="BG32" s="1">
        <f>parameters!$B$1*'g-w e'!BG32</f>
        <v>2.6717562579804343E-3</v>
      </c>
      <c r="BH32" s="1">
        <f>parameters!$B$1*'g-w e'!BH32</f>
        <v>1.8830010592059175E-3</v>
      </c>
      <c r="BI32" s="1">
        <f>parameters!$B$1*'g-w e'!BI32</f>
        <v>1.3021091890096921E-3</v>
      </c>
      <c r="BJ32" s="1">
        <f>parameters!$B$1*'g-w e'!BJ32</f>
        <v>8.8370210874493698E-4</v>
      </c>
      <c r="BK32" s="1">
        <f>parameters!$B$1*'g-w e'!BK32</f>
        <v>5.887631653432331E-4</v>
      </c>
      <c r="BL32" s="1">
        <f>parameters!$B$1*'g-w e'!BL32</f>
        <v>3.8517889562339833E-4</v>
      </c>
      <c r="BM32" s="1">
        <f>parameters!$B$1*'g-w e'!BM32</f>
        <v>2.4750201466978831E-4</v>
      </c>
      <c r="BN32" s="1">
        <f>parameters!$B$1*'g-w e'!BN32</f>
        <v>1.5624037893834344E-4</v>
      </c>
      <c r="BO32" s="1">
        <f>parameters!$B$1*'g-w e'!BO32</f>
        <v>9.691851673953946E-5</v>
      </c>
      <c r="BP32" s="1">
        <f>parameters!$B$1*'g-w e'!BP32</f>
        <v>5.9090369106079148E-5</v>
      </c>
      <c r="BQ32" s="1">
        <f>parameters!$B$1*'g-w e'!BQ32</f>
        <v>3.5417482571575707E-5</v>
      </c>
      <c r="BR32" s="1">
        <f>parameters!$B$1*'g-w e'!BR32</f>
        <v>2.0873797021684428E-5</v>
      </c>
      <c r="BS32" s="1">
        <f>parameters!$B$1*'g-w e'!BS32</f>
        <v>1.209921042959558E-5</v>
      </c>
      <c r="BT32" s="1">
        <f>parameters!$B$1*'g-w e'!BT32</f>
        <v>6.8987568528353707E-6</v>
      </c>
      <c r="BU32" s="1">
        <f>parameters!$B$1*'g-w e'!BU32</f>
        <v>3.8701412803592591E-6</v>
      </c>
      <c r="BV32" s="1">
        <f>parameters!$B$1*'g-w e'!BV32</f>
        <v>2.136517840014772E-6</v>
      </c>
      <c r="BW32" s="1">
        <f>parameters!$B$1*'g-w e'!BW32</f>
        <v>1.160885033362164E-6</v>
      </c>
      <c r="BX32" s="1">
        <f>parameters!$B$1*'g-w e'!BX32</f>
        <v>6.2094330401204642E-7</v>
      </c>
      <c r="BY32" s="1">
        <f>parameters!$B$1*'g-w e'!BY32</f>
        <v>3.2701651494762958E-7</v>
      </c>
      <c r="BZ32" s="1">
        <f>parameters!$B$1*'g-w e'!BZ32</f>
        <v>1.6959590471995365E-7</v>
      </c>
      <c r="CA32" s="1">
        <f>parameters!$B$1*'g-w e'!CA32</f>
        <v>8.6628342809043781E-8</v>
      </c>
      <c r="CB32" s="1">
        <f>parameters!$B$1*'g-w e'!CB32</f>
        <v>4.3588607273507678E-8</v>
      </c>
      <c r="CC32" s="1">
        <f>parameters!$B$1*'g-w e'!CC32</f>
        <v>2.1608411389581795E-8</v>
      </c>
      <c r="CD32" s="1">
        <f>parameters!$B$1*'g-w e'!CD32</f>
        <v>1.0555543024357574E-8</v>
      </c>
      <c r="CE32" s="1">
        <f>parameters!$B$1*'g-w e'!CE32</f>
        <v>5.0819982424477458E-9</v>
      </c>
      <c r="CF32" s="1">
        <f>parameters!$B$1*'g-w e'!CF32</f>
        <v>2.4124348156949088E-9</v>
      </c>
      <c r="CG32" s="1">
        <f>parameters!$B$1*'g-w e'!CG32</f>
        <v>1.130544483126447E-9</v>
      </c>
      <c r="CH32" s="1">
        <f>parameters!$B$1*'g-w e'!CH32</f>
        <v>5.2568407585107377E-10</v>
      </c>
      <c r="CI32" s="1">
        <f>parameters!$B$1*'g-w e'!CI32</f>
        <v>2.4775344525381876E-10</v>
      </c>
      <c r="CJ32" s="1">
        <f>parameters!$B$1*'g-w e'!CJ32</f>
        <v>1.2847335782423219E-10</v>
      </c>
      <c r="CK32" s="1">
        <f>parameters!$B$1*'g-w e'!CK32</f>
        <v>9.1021173416976174E-11</v>
      </c>
      <c r="CL32" s="1">
        <f>parameters!$B$1*'g-w e'!CL32</f>
        <v>1.0614182687539459E-10</v>
      </c>
      <c r="CM32" s="1">
        <f>parameters!$B$1*'g-w e'!CM32</f>
        <v>1.7300203233775416E-10</v>
      </c>
      <c r="CN32" s="1">
        <f>parameters!$B$1*'g-w e'!CN32</f>
        <v>3.1423106017413173E-10</v>
      </c>
      <c r="CO32" s="1">
        <f>parameters!$B$1*'g-w e'!CO32</f>
        <v>5.8095741718269553E-10</v>
      </c>
      <c r="CP32" s="1">
        <f>parameters!$B$1*'g-w e'!CP32</f>
        <v>1.0676568454720185E-9</v>
      </c>
      <c r="CQ32" s="1">
        <f>parameters!$B$1*'g-w e'!CQ32</f>
        <v>1.9397448317173047E-9</v>
      </c>
      <c r="CR32" s="1">
        <f>parameters!$B$1*'g-w e'!CR32</f>
        <v>3.4800283147078237E-9</v>
      </c>
      <c r="CS32" s="1">
        <f>parameters!$B$1*'g-w e'!CS32</f>
        <v>6.164087092606497E-9</v>
      </c>
      <c r="CT32" s="1">
        <f>parameters!$B$1*'g-w e'!CT32</f>
        <v>1.0780019376831198E-8</v>
      </c>
      <c r="CU32" s="1">
        <f>parameters!$B$1*'g-w e'!CU32</f>
        <v>1.8615407216765044E-8</v>
      </c>
      <c r="CV32" s="1">
        <f>parameters!$B$1*'g-w e'!CV32</f>
        <v>3.1744542331852769E-8</v>
      </c>
      <c r="CW32" s="1">
        <f>parameters!$B$1*'g-w e'!CW32</f>
        <v>5.346266396739424E-8</v>
      </c>
      <c r="CX32" s="1">
        <f>parameters!$B$1*'g-w e'!CX32</f>
        <v>8.8931973786775804E-8</v>
      </c>
      <c r="CY32" s="1">
        <f>parameters!$B$1*'g-w e'!CY32</f>
        <v>1.4612720576627929E-7</v>
      </c>
      <c r="CZ32" s="1">
        <f>parameters!$B$1*'g-w e'!CZ32</f>
        <v>2.3719701058384198E-7</v>
      </c>
      <c r="DA32" s="1">
        <f>parameters!$B$1*'g-w e'!DA32</f>
        <v>3.8039139117725948E-7</v>
      </c>
      <c r="DB32" s="1">
        <f>parameters!$B$1*'g-w e'!DB32</f>
        <v>6.0274420469224267E-7</v>
      </c>
      <c r="DC32" s="1">
        <f>parameters!$B$1*'g-w e'!DC32</f>
        <v>9.4374157384125078E-7</v>
      </c>
      <c r="DD32" s="1">
        <f>parameters!$B$1*'g-w e'!DD32</f>
        <v>1.4602487484857717E-6</v>
      </c>
      <c r="DE32" s="1">
        <f>parameters!$B$1*'g-w e'!DE32</f>
        <v>2.2330045611103823E-6</v>
      </c>
      <c r="DF32" s="1">
        <f>parameters!$B$1*'g-w e'!DF32</f>
        <v>3.375017095904697E-6</v>
      </c>
      <c r="DG32" s="1">
        <f>parameters!$B$1*'g-w e'!DG32</f>
        <v>5.0421973262491222E-6</v>
      </c>
      <c r="DH32" s="1">
        <f>parameters!$B$1*'g-w e'!DH32</f>
        <v>7.4465380297446965E-6</v>
      </c>
      <c r="DI32" s="1">
        <f>parameters!$B$1*'g-w e'!DI32</f>
        <v>1.0872070539290677E-5</v>
      </c>
      <c r="DJ32" s="1">
        <f>parameters!$B$1*'g-w e'!DJ32</f>
        <v>1.5693698650840655E-5</v>
      </c>
      <c r="DK32" s="1">
        <f>parameters!$B$1*'g-w e'!DK32</f>
        <v>2.2398805220056402E-5</v>
      </c>
      <c r="DL32" s="1">
        <f>parameters!$B$1*'g-w e'!DL32</f>
        <v>3.1611243825047412E-5</v>
      </c>
      <c r="DM32" s="1">
        <f>parameters!$B$1*'g-w e'!DM32</f>
        <v>4.4116962369014749E-5</v>
      </c>
      <c r="DN32" s="1">
        <f>parameters!$B$1*'g-w e'!DN32</f>
        <v>6.0890063334050327E-5</v>
      </c>
      <c r="DO32" s="1">
        <f>parameters!$B$1*'g-w e'!DO32</f>
        <v>8.3117603683876634E-5</v>
      </c>
      <c r="DP32" s="1">
        <f>parameters!$B$1*'g-w e'!DP32</f>
        <v>1.122209068788099E-4</v>
      </c>
      <c r="DQ32" s="1">
        <f>parameters!$B$1*'g-w e'!DQ32</f>
        <v>1.4987064557582324E-4</v>
      </c>
      <c r="DR32" s="1">
        <f>parameters!$B$1*'g-w e'!DR32</f>
        <v>1.9799251599940268E-4</v>
      </c>
      <c r="DS32" s="1">
        <f>parameters!$B$1*'g-w e'!DS32</f>
        <v>2.5876003484401366E-4</v>
      </c>
      <c r="DT32" s="1">
        <f>parameters!$B$1*'g-w e'!DT32</f>
        <v>3.3457092439485121E-4</v>
      </c>
      <c r="DU32" s="1">
        <f>parameters!$B$1*'g-w e'!DU32</f>
        <v>4.2800378746760847E-4</v>
      </c>
      <c r="DV32" s="1">
        <f>parameters!$B$1*'g-w e'!DV32</f>
        <v>5.4175237571682912E-4</v>
      </c>
      <c r="DW32" s="1">
        <f>parameters!$B$1*'g-w e'!DW32</f>
        <v>6.7853576539566066E-4</v>
      </c>
      <c r="DX32" s="1">
        <f>parameters!$B$1*'g-w e'!DX32</f>
        <v>8.4098418257909466E-4</v>
      </c>
      <c r="DY32" s="1">
        <f>parameters!$B$1*'g-w e'!DY32</f>
        <v>1.0315020303697095E-3</v>
      </c>
      <c r="DZ32" s="1">
        <f>parameters!$B$1*'g-w e'!DZ32</f>
        <v>1.2521117785734427E-3</v>
      </c>
      <c r="EA32" s="1">
        <f>parameters!$B$1*'g-w e'!EA32</f>
        <v>1.5042846446214272E-3</v>
      </c>
      <c r="EB32" s="1">
        <f>parameters!$B$1*'g-w e'!EB32</f>
        <v>1.7887662385488781E-3</v>
      </c>
      <c r="EC32" s="1">
        <f>parameters!$B$1*'g-w e'!EC32</f>
        <v>2.1054073442607359E-3</v>
      </c>
      <c r="ED32" s="1">
        <f>parameters!$B$1*'g-w e'!ED32</f>
        <v>2.4530115265082534E-3</v>
      </c>
      <c r="EE32" s="1">
        <f>parameters!$B$1*'g-w e'!EE32</f>
        <v>2.8292120573533046E-3</v>
      </c>
      <c r="EF32" s="1">
        <f>parameters!$B$1*'g-w e'!EF32</f>
        <v>3.2303905514585469E-3</v>
      </c>
      <c r="EG32" s="1">
        <f>parameters!$B$1*'g-w e'!EG32</f>
        <v>3.6516485530059452E-3</v>
      </c>
      <c r="EH32" s="1">
        <f>parameters!$B$1*'g-w e'!EH32</f>
        <v>4.0868410823378708E-3</v>
      </c>
      <c r="EI32" s="1">
        <f>parameters!$B$1*'g-w e'!EI32</f>
        <v>4.5286778861223205E-3</v>
      </c>
      <c r="EJ32" s="1">
        <f>parameters!$B$1*'g-w e'!EJ32</f>
        <v>4.9688940112461661E-3</v>
      </c>
      <c r="EK32" s="1">
        <f>parameters!$B$1*'g-w e'!EK32</f>
        <v>5.398486616105932E-3</v>
      </c>
      <c r="EL32" s="1">
        <f>parameters!$B$1*'g-w e'!EL32</f>
        <v>5.8080100070234016E-3</v>
      </c>
      <c r="EM32" s="1">
        <f>parameters!$B$1*'g-w e'!EM32</f>
        <v>6.1879161616620361E-3</v>
      </c>
      <c r="EN32" s="1">
        <f>parameters!$B$1*'g-w e'!EN32</f>
        <v>6.5289239104413506E-3</v>
      </c>
      <c r="EO32" s="1">
        <f>parameters!$B$1*'g-w e'!EO32</f>
        <v>6.8223968957064869E-3</v>
      </c>
      <c r="EP32" s="1">
        <f>parameters!$B$1*'g-w e'!EP32</f>
        <v>7.0607087460582774E-3</v>
      </c>
      <c r="EQ32" s="1">
        <f>parameters!$B$1*'g-w e'!EQ32</f>
        <v>7.2375738044763429E-3</v>
      </c>
      <c r="ER32" s="1">
        <f>parameters!$B$1*'g-w e'!ER32</f>
        <v>7.3483233059632438E-3</v>
      </c>
      <c r="ES32" s="1">
        <f>parameters!$B$1*'g-w e'!ES32</f>
        <v>7.3901100305706364E-3</v>
      </c>
      <c r="ET32" s="1">
        <f>parameters!$B$1*'g-w e'!ET32</f>
        <v>7.3620289274466599E-3</v>
      </c>
      <c r="EU32" s="1">
        <f>parameters!$B$1*'g-w e'!EU32</f>
        <v>7.2651466525614807E-3</v>
      </c>
      <c r="EV32" s="1">
        <f>parameters!$B$1*'g-w e'!EV32</f>
        <v>7.1024389318462035E-3</v>
      </c>
      <c r="EW32" s="1">
        <f>parameters!$B$1*'g-w e'!EW32</f>
        <v>6.8786406512174438E-3</v>
      </c>
      <c r="EX32" s="1">
        <f>parameters!$B$1*'g-w e'!EX32</f>
        <v>6.6000190889976265E-3</v>
      </c>
      <c r="EY32" s="1">
        <f>parameters!$B$1*'g-w e'!EY32</f>
        <v>6.2740853030802861E-3</v>
      </c>
      <c r="EZ32" s="1">
        <f>parameters!$B$1*'g-w e'!EZ32</f>
        <v>5.909262020684352E-3</v>
      </c>
      <c r="FA32" s="1">
        <f>parameters!$B$1*'g-w e'!FA32</f>
        <v>5.5145282363779427E-3</v>
      </c>
      <c r="FB32" s="1">
        <f>parameters!$B$1*'g-w e'!FB32</f>
        <v>5.0990610310779842E-3</v>
      </c>
      <c r="FC32" s="1">
        <f>parameters!$B$1*'g-w e'!FC32</f>
        <v>4.671893950227329E-3</v>
      </c>
      <c r="FD32" s="1">
        <f>parameters!$B$1*'g-w e'!FD32</f>
        <v>4.2416088191592222E-3</v>
      </c>
      <c r="FE32" s="1">
        <f>parameters!$B$1*'g-w e'!FE32</f>
        <v>3.8160744220887485E-3</v>
      </c>
      <c r="FF32" s="1">
        <f>parameters!$B$1*'g-w e'!FF32</f>
        <v>3.4022413847619067E-3</v>
      </c>
      <c r="FG32" s="1">
        <f>parameters!$B$1*'g-w e'!FG32</f>
        <v>3.0059982586966042E-3</v>
      </c>
      <c r="FH32" s="1">
        <f>parameters!$B$1*'g-w e'!FH32</f>
        <v>2.6320895707272942E-3</v>
      </c>
      <c r="FI32" s="1">
        <f>parameters!$B$1*'g-w e'!FI32</f>
        <v>2.2840927904897723E-3</v>
      </c>
      <c r="FJ32" s="1">
        <f>parameters!$B$1*'g-w e'!FJ32</f>
        <v>1.9644480233946202E-3</v>
      </c>
      <c r="FK32" s="1">
        <f>parameters!$B$1*'g-w e'!FK32</f>
        <v>1.6745319140261837E-3</v>
      </c>
      <c r="FL32" s="1">
        <f>parameters!$B$1*'g-w e'!FL32</f>
        <v>1.4147658114674866E-3</v>
      </c>
      <c r="FM32" s="1">
        <f>parameters!$B$1*'g-w e'!FM32</f>
        <v>1.1847476867554853E-3</v>
      </c>
      <c r="FN32" s="1">
        <f>parameters!$B$1*'g-w e'!FN32</f>
        <v>9.8339751631357935E-4</v>
      </c>
      <c r="FO32" s="1">
        <f>parameters!$B$1*'g-w e'!FO32</f>
        <v>8.0910671495016849E-4</v>
      </c>
      <c r="FP32" s="1">
        <f>parameters!$B$1*'g-w e'!FP32</f>
        <v>6.5988354811758333E-4</v>
      </c>
      <c r="FQ32" s="1">
        <f>parameters!$B$1*'g-w e'!FQ32</f>
        <v>5.3348809535712122E-4</v>
      </c>
      <c r="FR32" s="1">
        <f>parameters!$B$1*'g-w e'!FR32</f>
        <v>4.2755210242032693E-4</v>
      </c>
      <c r="FS32" s="1">
        <f>parameters!$B$1*'g-w e'!FS32</f>
        <v>3.3968079714564179E-4</v>
      </c>
      <c r="FT32" s="1">
        <f>parameters!$B$1*'g-w e'!FT32</f>
        <v>2.6753533333591373E-4</v>
      </c>
      <c r="FU32" s="1">
        <f>parameters!$B$1*'g-w e'!FU32</f>
        <v>2.0889588266043529E-4</v>
      </c>
      <c r="FV32" s="1">
        <f>parameters!$B$1*'g-w e'!FV32</f>
        <v>1.617064678283955E-4</v>
      </c>
      <c r="FW32" s="1">
        <f>parameters!$B$1*'g-w e'!FW32</f>
        <v>1.2410340443586211E-4</v>
      </c>
      <c r="FX32" s="1">
        <f>parameters!$B$1*'g-w e'!FX32</f>
        <v>9.4429704555786027E-5</v>
      </c>
      <c r="FY32" s="1">
        <f>parameters!$B$1*'g-w e'!FY32</f>
        <v>7.1238023103997432E-5</v>
      </c>
      <c r="FZ32" s="1">
        <f>parameters!$B$1*'g-w e'!FZ32</f>
        <v>5.3284742036995367E-5</v>
      </c>
      <c r="GA32" s="1">
        <f>parameters!$B$1*'g-w e'!GA32</f>
        <v>3.9517637504634519E-5</v>
      </c>
      <c r="GB32" s="1">
        <f>parameters!$B$1*'g-w e'!GB32</f>
        <v>2.9059311675924657E-5</v>
      </c>
      <c r="GC32" s="1">
        <f>parameters!$B$1*'g-w e'!GC32</f>
        <v>2.118824068884488E-5</v>
      </c>
      <c r="GD32" s="1">
        <f>parameters!$B$1*'g-w e'!GD32</f>
        <v>1.531893285933515E-5</v>
      </c>
      <c r="GE32" s="1">
        <f>parameters!$B$1*'g-w e'!GE32</f>
        <v>1.0982338383654434E-5</v>
      </c>
      <c r="GF32" s="1">
        <f>parameters!$B$1*'g-w e'!GF32</f>
        <v>7.8073260030096386E-6</v>
      </c>
      <c r="GG32" s="1">
        <f>parameters!$B$1*'g-w e'!GG32</f>
        <v>5.5037579476681546E-6</v>
      </c>
      <c r="GH32" s="1">
        <f>parameters!$B$1*'g-w e'!GH32</f>
        <v>3.8474592733450905E-6</v>
      </c>
      <c r="GI32" s="1">
        <f>parameters!$B$1*'g-w e'!GI32</f>
        <v>2.6671930601711001E-6</v>
      </c>
      <c r="GJ32" s="1">
        <f>parameters!$B$1*'g-w e'!GJ32</f>
        <v>1.8336162817783746E-6</v>
      </c>
      <c r="GK32" s="1">
        <f>parameters!$B$1*'g-w e'!GK32</f>
        <v>1.2500971357105372E-6</v>
      </c>
      <c r="GL32" s="1">
        <f>parameters!$B$1*'g-w e'!GL32</f>
        <v>8.4521642710894935E-7</v>
      </c>
      <c r="GM32" s="1">
        <f>parameters!$B$1*'g-w e'!GM32</f>
        <v>5.667458934783006E-7</v>
      </c>
      <c r="GN32" s="1">
        <f>parameters!$B$1*'g-w e'!GN32</f>
        <v>3.7688806985322139E-7</v>
      </c>
      <c r="GO32" s="1">
        <f>parameters!$B$1*'g-w e'!GO32</f>
        <v>2.4856906628452732E-7</v>
      </c>
      <c r="GP32" s="1">
        <f>parameters!$B$1*'g-w e'!GP32</f>
        <v>1.6259209880338633E-7</v>
      </c>
      <c r="GQ32" s="1">
        <f>parameters!$B$1*'g-w e'!GQ32</f>
        <v>1.0548150081364979E-7</v>
      </c>
      <c r="GR32" s="1">
        <f>parameters!$B$1*'g-w e'!GR32</f>
        <v>6.7871019337346411E-8</v>
      </c>
      <c r="GS32" s="1">
        <f>parameters!$B$1*'g-w e'!GS32</f>
        <v>4.3314191611238441E-8</v>
      </c>
      <c r="GT32" s="1">
        <f>parameters!$B$1*'g-w e'!GT32</f>
        <v>2.7417020056172783E-8</v>
      </c>
      <c r="GU32" s="1">
        <f>parameters!$B$1*'g-w e'!GU32</f>
        <v>1.7213166477260066E-8</v>
      </c>
      <c r="GV32" s="1">
        <f>parameters!$B$1*'g-w e'!GV32</f>
        <v>1.0719090180989059E-8</v>
      </c>
      <c r="GW32" s="1">
        <f>parameters!$B$1*'g-w e'!GW32</f>
        <v>6.6209107929499569E-9</v>
      </c>
      <c r="GX32" s="1">
        <f>parameters!$B$1*'g-w e'!GX32</f>
        <v>4.0564496675366412E-9</v>
      </c>
      <c r="GY32" s="1">
        <f>parameters!$B$1*'g-w e'!GY32</f>
        <v>2.4651806290195086E-9</v>
      </c>
      <c r="GZ32" s="1">
        <f>parameters!$B$1*'g-w e'!GZ32</f>
        <v>1.4860428320085198E-9</v>
      </c>
      <c r="HA32" s="1">
        <f>parameters!$B$1*'g-w e'!HA32</f>
        <v>8.885857234619227E-10</v>
      </c>
      <c r="HB32" s="1">
        <f>parameters!$B$1*'g-w e'!HB32</f>
        <v>5.2705765881421514E-10</v>
      </c>
      <c r="HC32" s="1">
        <f>parameters!$B$1*'g-w e'!HC32</f>
        <v>3.1010799427658624E-10</v>
      </c>
      <c r="HD32" s="1">
        <f>parameters!$B$1*'g-w e'!HD32</f>
        <v>1.8099598848064085E-10</v>
      </c>
      <c r="HE32" s="1">
        <f>parameters!$B$1*'g-w e'!HE32</f>
        <v>1.0479271295430646E-10</v>
      </c>
      <c r="HF32" s="1">
        <f>parameters!$B$1*'g-w e'!HF32</f>
        <v>6.0187213180947066E-11</v>
      </c>
      <c r="HG32" s="1">
        <f>parameters!$B$1*'g-w e'!HG32</f>
        <v>3.4292026413686516E-11</v>
      </c>
      <c r="HH32" s="1">
        <f>parameters!$B$1*'g-w e'!HH32</f>
        <v>1.9382172456444707E-11</v>
      </c>
      <c r="HI32" s="1">
        <f>parameters!$B$1*'g-w e'!HI32</f>
        <v>1.0867675227434856E-11</v>
      </c>
      <c r="HJ32" s="1">
        <f>parameters!$B$1*'g-w e'!HJ32</f>
        <v>6.0450532146061002E-12</v>
      </c>
      <c r="HK32" s="1">
        <f>parameters!$B$1*'g-w e'!HK32</f>
        <v>3.3357780791281768E-12</v>
      </c>
      <c r="HL32" s="1">
        <f>parameters!$B$1*'g-w e'!HL32</f>
        <v>1.8261307338154803E-12</v>
      </c>
      <c r="HM32" s="1">
        <f>parameters!$B$1*'g-w e'!HM32</f>
        <v>9.9176392048231719E-13</v>
      </c>
      <c r="HN32" s="1">
        <f>parameters!$B$1*'g-w e'!HN32</f>
        <v>5.3435562136012344E-13</v>
      </c>
      <c r="HO32" s="1">
        <f>parameters!$B$1*'g-w e'!HO32</f>
        <v>2.8562873518446695E-13</v>
      </c>
      <c r="HP32" s="1">
        <f>parameters!$B$1*'g-w e'!HP32</f>
        <v>1.5146996718564227E-13</v>
      </c>
      <c r="HQ32" s="1">
        <f>parameters!$B$1*'g-w e'!HQ32</f>
        <v>7.9690739234268552E-14</v>
      </c>
      <c r="HR32" s="1">
        <f>parameters!$B$1*'g-w e'!HR32</f>
        <v>4.1595785009900882E-14</v>
      </c>
      <c r="HS32" s="1">
        <f>parameters!$B$1*'g-w e'!HS32</f>
        <v>2.1540425712139539E-14</v>
      </c>
      <c r="HT32" s="1">
        <f>parameters!$B$1*'g-w e'!HT32</f>
        <v>1.1066899290398329E-14</v>
      </c>
      <c r="HU32" s="1">
        <f>parameters!$B$1*'g-w e'!HU32</f>
        <v>5.6411476967980753E-15</v>
      </c>
      <c r="HV32" s="1">
        <f>parameters!$B$1*'g-w e'!HV32</f>
        <v>2.8528689878499142E-15</v>
      </c>
      <c r="HW32" s="1">
        <f>parameters!$B$1*'g-w e'!HW32</f>
        <v>1.431435973424711E-15</v>
      </c>
      <c r="HX32" s="1">
        <f>parameters!$B$1*'g-w e'!HX32</f>
        <v>7.1259136508897183E-16</v>
      </c>
      <c r="HY32" s="1">
        <f>parameters!$B$1*'g-w e'!HY32</f>
        <v>3.519576345198699E-16</v>
      </c>
      <c r="HZ32" s="1">
        <f>parameters!$B$1*'g-w e'!HZ32</f>
        <v>1.7247414480766295E-16</v>
      </c>
      <c r="IA32" s="1">
        <f>parameters!$B$1*'g-w e'!IA32</f>
        <v>8.3857873619929196E-17</v>
      </c>
      <c r="IB32" s="1">
        <f>parameters!$B$1*'g-w e'!IB32</f>
        <v>4.0453143885575476E-17</v>
      </c>
      <c r="IC32" s="1">
        <f>parameters!$B$1*'g-w e'!IC32</f>
        <v>1.9362059261178379E-17</v>
      </c>
      <c r="ID32" s="1">
        <f>parameters!$B$1*'g-w e'!ID32</f>
        <v>9.1948316236025683E-18</v>
      </c>
      <c r="IE32" s="1">
        <f>parameters!$B$1*'g-w e'!IE32</f>
        <v>4.3324246416949683E-18</v>
      </c>
      <c r="IF32" s="1">
        <f>parameters!$B$1*'g-w e'!IF32</f>
        <v>2.0254203955926592E-18</v>
      </c>
      <c r="IG32" s="1">
        <f>parameters!$B$1*'g-w e'!IG32</f>
        <v>9.3950281129765923E-19</v>
      </c>
      <c r="IH32" s="1">
        <f>parameters!$B$1*'g-w e'!IH32</f>
        <v>4.3239577841601946E-19</v>
      </c>
      <c r="II32" s="1">
        <f>parameters!$B$1*'g-w e'!II32</f>
        <v>1.9745442453810232E-19</v>
      </c>
      <c r="IJ32" s="1">
        <f>parameters!$B$1*'g-w e'!IJ32</f>
        <v>8.946555493317764E-20</v>
      </c>
      <c r="IK32" s="1">
        <f>parameters!$B$1*'g-w e'!IK32</f>
        <v>4.0220717477668617E-20</v>
      </c>
      <c r="IL32" s="1">
        <f>parameters!$B$1*'g-w e'!IL32</f>
        <v>1.7941139494085E-20</v>
      </c>
      <c r="IM32" s="1">
        <f>parameters!$B$1*'g-w e'!IM32</f>
        <v>7.9406796720988249E-21</v>
      </c>
      <c r="IN32" s="1">
        <f>parameters!$B$1*'g-w e'!IN32</f>
        <v>3.4871759433238564E-21</v>
      </c>
      <c r="IO32" s="1">
        <f>parameters!$B$1*'g-w e'!IO32</f>
        <v>1.5194959708743119E-21</v>
      </c>
      <c r="IP32" s="1">
        <f>parameters!$B$1*'g-w e'!IP32</f>
        <v>6.5695501512172952E-22</v>
      </c>
      <c r="IQ32" s="1">
        <f>parameters!$B$1*'g-w e'!IQ32</f>
        <v>2.8182717794495763E-22</v>
      </c>
      <c r="IR32" s="1">
        <f>parameters!$B$1*'g-w e'!IR32</f>
        <v>1.1996151489299748E-22</v>
      </c>
      <c r="IS32" s="1">
        <f>parameters!$B$1*'g-w e'!IS32</f>
        <v>5.066562539305146E-23</v>
      </c>
      <c r="IT32" s="1">
        <f>parameters!$B$1*'g-w e'!IT32</f>
        <v>2.1232333850264889E-23</v>
      </c>
      <c r="IU32" s="1">
        <f>parameters!$B$1*'g-w e'!IU32</f>
        <v>8.8286699492919103E-24</v>
      </c>
      <c r="IV32" s="1">
        <f>parameters!$B$1*'g-w e'!IV32</f>
        <v>3.6425565827099406E-24</v>
      </c>
      <c r="IW32" s="1">
        <f>parameters!$B$1*'g-w e'!IW32</f>
        <v>1.4911830705749E-24</v>
      </c>
      <c r="IX32" s="1">
        <f>parameters!$B$1*'g-w e'!IX32</f>
        <v>6.0571636330421625E-25</v>
      </c>
      <c r="IY32" s="1">
        <f>parameters!$B$1*'g-w e'!IY32</f>
        <v>2.4413007267044192E-25</v>
      </c>
      <c r="IZ32" s="1">
        <f>parameters!$B$1*'g-w e'!IZ32</f>
        <v>9.7630774075637929E-26</v>
      </c>
      <c r="JA32" s="1">
        <f>parameters!$B$1*'g-w e'!JA32</f>
        <v>3.8740516414964002E-26</v>
      </c>
      <c r="JB32" s="1">
        <f>parameters!$B$1*'g-w e'!JB32</f>
        <v>1.5253058600960207E-26</v>
      </c>
      <c r="JC32" s="1">
        <f>parameters!$B$1*'g-w e'!JC32</f>
        <v>5.9588282589126094E-27</v>
      </c>
      <c r="JD32" s="1">
        <f>parameters!$B$1*'g-w e'!JD32</f>
        <v>2.3098119751077908E-27</v>
      </c>
      <c r="JE32" s="1">
        <f>parameters!$B$1*'g-w e'!JE32</f>
        <v>8.8838976926924879E-28</v>
      </c>
      <c r="JF32" s="1">
        <f>parameters!$B$1*'g-w e'!JF32</f>
        <v>3.3903212768120592E-28</v>
      </c>
      <c r="JG32" s="1">
        <f>parameters!$B$1*'g-w e'!JG32</f>
        <v>1.2837713271060802E-28</v>
      </c>
      <c r="JH32" s="1">
        <f>parameters!$B$1*'g-w e'!JH32</f>
        <v>4.8232860281825476E-29</v>
      </c>
      <c r="JI32" s="1">
        <f>parameters!$B$1*'g-w e'!JI32</f>
        <v>1.7980667374813777E-29</v>
      </c>
      <c r="JJ32" s="1">
        <f>parameters!$B$1*'g-w e'!JJ32</f>
        <v>6.6508147785343636E-30</v>
      </c>
      <c r="JK32" s="1">
        <f>parameters!$B$1*'g-w e'!JK32</f>
        <v>2.4408936766654897E-30</v>
      </c>
      <c r="JL32" s="1">
        <f>parameters!$B$1*'g-w e'!JL32</f>
        <v>8.8884582565982493E-31</v>
      </c>
      <c r="JM32" s="1">
        <f>parameters!$B$1*'g-w e'!JM32</f>
        <v>3.211486312919089E-31</v>
      </c>
      <c r="JN32" s="1">
        <f>parameters!$B$1*'g-w e'!JN32</f>
        <v>1.1512938104592232E-31</v>
      </c>
      <c r="JO32" s="1">
        <f>parameters!$B$1*'g-w e'!JO32</f>
        <v>4.0951046792325707E-32</v>
      </c>
      <c r="JP32" s="1">
        <f>parameters!$B$1*'g-w e'!JP32</f>
        <v>1.4452426542188647E-32</v>
      </c>
      <c r="JQ32" s="1">
        <f>parameters!$B$1*'g-w e'!JQ32</f>
        <v>5.0607109696109167E-33</v>
      </c>
      <c r="JR32" s="1">
        <f>parameters!$B$1*'g-w e'!JR32</f>
        <v>1.7582283076779456E-33</v>
      </c>
      <c r="JS32" s="1">
        <f>parameters!$B$1*'g-w e'!JS32</f>
        <v>6.0607983401986401E-34</v>
      </c>
      <c r="JT32" s="1">
        <f>parameters!$B$1*'g-w e'!JT32</f>
        <v>2.0728743994451679E-34</v>
      </c>
      <c r="JU32" s="1">
        <f>parameters!$B$1*'g-w e'!JU32</f>
        <v>7.0340002163238441E-35</v>
      </c>
      <c r="JV32" s="1">
        <f>parameters!$B$1*'g-w e'!JV32</f>
        <v>2.3681845423534643E-35</v>
      </c>
      <c r="JW32" s="1">
        <f>parameters!$B$1*'g-w e'!JW32</f>
        <v>7.9106088965109604E-36</v>
      </c>
      <c r="JX32" s="1">
        <f>parameters!$B$1*'g-w e'!JX32</f>
        <v>2.6216989104963592E-36</v>
      </c>
      <c r="JY32" s="1">
        <f>parameters!$B$1*'g-w e'!JY32</f>
        <v>8.6204801391254741E-37</v>
      </c>
      <c r="JZ32" s="1">
        <f>parameters!$B$1*'g-w e'!JZ32</f>
        <v>2.8122436339110655E-37</v>
      </c>
      <c r="KA32" s="1">
        <f>parameters!$B$1*'g-w e'!KA32</f>
        <v>9.1021558242410237E-38</v>
      </c>
      <c r="KB32" s="1">
        <f>parameters!$B$1*'g-w e'!KB32</f>
        <v>2.9228216007116631E-38</v>
      </c>
      <c r="KC32" s="1">
        <f>parameters!$B$1*'g-w e'!KC32</f>
        <v>9.311589852515995E-39</v>
      </c>
      <c r="KD32" s="1">
        <f>parameters!$B$1*'g-w e'!KD32</f>
        <v>2.9431033542259898E-39</v>
      </c>
      <c r="KE32" s="1">
        <f>parameters!$B$1*'g-w e'!KE32</f>
        <v>9.2287711889050325E-40</v>
      </c>
      <c r="KF32" s="1">
        <f>parameters!$B$1*'g-w e'!KF32</f>
        <v>2.8710143536043321E-40</v>
      </c>
      <c r="KG32" s="1">
        <f>parameters!$B$1*'g-w e'!KG32</f>
        <v>8.860868383251057E-41</v>
      </c>
      <c r="KH32" s="1">
        <f>parameters!$B$1*'g-w e'!KH32</f>
        <v>2.713081536941111E-41</v>
      </c>
      <c r="KI32" s="1">
        <f>parameters!$B$1*'g-w e'!KI32</f>
        <v>8.2412128320255956E-42</v>
      </c>
      <c r="KJ32" s="1">
        <f>parameters!$B$1*'g-w e'!KJ32</f>
        <v>2.4834596457148713E-42</v>
      </c>
      <c r="KK32" s="1">
        <f>parameters!$B$1*'g-w e'!KK32</f>
        <v>7.4243191036414274E-43</v>
      </c>
      <c r="KL32" s="1">
        <f>parameters!$B$1*'g-w e'!KL32</f>
        <v>2.2018383492645562E-43</v>
      </c>
      <c r="KM32" s="1">
        <f>parameters!$B$1*'g-w e'!KM32</f>
        <v>6.4779729037942857E-44</v>
      </c>
      <c r="KN32" s="1">
        <f>parameters!$B$1*'g-w e'!KN32</f>
        <v>1.8906590238314804E-44</v>
      </c>
      <c r="KO32" s="1">
        <f>parameters!$B$1*'g-w e'!KO32</f>
        <v>5.4739781596815097E-45</v>
      </c>
      <c r="KP32" s="1">
        <f>parameters!$B$1*'g-w e'!KP32</f>
        <v>1.5721860026275108E-45</v>
      </c>
      <c r="KQ32" s="1">
        <f>parameters!$B$1*'g-w e'!KQ32</f>
        <v>4.4793081198594706E-46</v>
      </c>
      <c r="KR32" s="1">
        <f>parameters!$B$1*'g-w e'!KR32</f>
        <v>1.265957434046841E-46</v>
      </c>
      <c r="KS32" s="1">
        <f>parameters!$B$1*'g-w e'!KS32</f>
        <v>3.5491414277461985E-47</v>
      </c>
      <c r="KT32" s="1">
        <f>parameters!$B$1*'g-w e'!KT32</f>
        <v>9.8700260975383005E-48</v>
      </c>
      <c r="KU32" s="1">
        <f>parameters!$B$1*'g-w e'!KU32</f>
        <v>2.7226932816041937E-48</v>
      </c>
      <c r="KV32" s="1">
        <f>parameters!$B$1*'g-w e'!KV32</f>
        <v>7.4500478876755381E-49</v>
      </c>
      <c r="KW32" s="1">
        <f>parameters!$B$1*'g-w e'!KW32</f>
        <v>2.0220584657564534E-49</v>
      </c>
      <c r="KX32" s="1">
        <f>parameters!$B$1*'g-w e'!KX32</f>
        <v>5.4437340057487593E-50</v>
      </c>
      <c r="KY32" s="1">
        <f>parameters!$B$1*'g-w e'!KY32</f>
        <v>1.4536596650602659E-50</v>
      </c>
      <c r="KZ32" s="1">
        <f>parameters!$B$1*'g-w e'!KZ32</f>
        <v>3.8502171159640312E-51</v>
      </c>
      <c r="LA32" s="1">
        <f>parameters!$B$1*'g-w e'!LA32</f>
        <v>1.0114820578427904E-51</v>
      </c>
      <c r="LB32" s="1">
        <f>parameters!$B$1*'g-w e'!LB32</f>
        <v>2.6355747690697736E-52</v>
      </c>
      <c r="LC32" s="1">
        <f>parameters!$B$1*'g-w e'!LC32</f>
        <v>6.8113040840260464E-53</v>
      </c>
      <c r="LD32" s="1">
        <f>parameters!$B$1*'g-w e'!LD32</f>
        <v>1.7458881029968853E-53</v>
      </c>
      <c r="LE32" s="1">
        <f>parameters!$B$1*'g-w e'!LE32</f>
        <v>4.4384062285165721E-54</v>
      </c>
      <c r="LF32" s="1">
        <f>parameters!$B$1*'g-w e'!LF32</f>
        <v>1.1190651154633078E-54</v>
      </c>
      <c r="LG32" s="1">
        <f>parameters!$B$1*'g-w e'!LG32</f>
        <v>2.7983004920048604E-55</v>
      </c>
      <c r="LH32" s="1">
        <f>parameters!$B$1*'g-w e'!LH32</f>
        <v>6.9396392619206765E-56</v>
      </c>
      <c r="LI32" s="1">
        <f>parameters!$B$1*'g-w e'!LI32</f>
        <v>1.7067728501155036E-56</v>
      </c>
      <c r="LJ32" s="1">
        <f>parameters!$B$1*'g-w e'!LJ32</f>
        <v>4.1629713485649901E-57</v>
      </c>
      <c r="LK32" s="1">
        <f>parameters!$B$1*'g-w e'!LK32</f>
        <v>1.0069604590462906E-57</v>
      </c>
      <c r="LL32" s="1">
        <f>parameters!$B$1*'g-w e'!LL32</f>
        <v>2.4154330007030944E-58</v>
      </c>
      <c r="LM32" s="1">
        <f>parameters!$B$1*'g-w e'!LM32</f>
        <v>5.7457045349373318E-59</v>
      </c>
      <c r="LN32" s="1">
        <f>parameters!$B$1*'g-w e'!LN32</f>
        <v>1.3553431877019531E-59</v>
      </c>
      <c r="LO32" s="1">
        <f>parameters!$B$1*'g-w e'!LO32</f>
        <v>3.1703322857079062E-60</v>
      </c>
      <c r="LP32" s="1">
        <f>parameters!$B$1*'g-w e'!LP32</f>
        <v>7.3536249254175154E-61</v>
      </c>
      <c r="LQ32" s="1">
        <f>parameters!$B$1*'g-w e'!LQ32</f>
        <v>1.6913397630316524E-61</v>
      </c>
      <c r="LR32" s="1">
        <f>parameters!$B$1*'g-w e'!LR32</f>
        <v>3.8573076977106213E-62</v>
      </c>
      <c r="LS32" s="1">
        <f>parameters!$B$1*'g-w e'!LS32</f>
        <v>8.722740119420273E-63</v>
      </c>
      <c r="LT32" s="1">
        <f>parameters!$B$1*'g-w e'!LT32</f>
        <v>1.9558152471357029E-63</v>
      </c>
      <c r="LU32" s="1">
        <f>parameters!$B$1*'g-w e'!LU32</f>
        <v>4.3481029505118348E-64</v>
      </c>
      <c r="LV32" s="1">
        <f>parameters!$B$1*'g-w e'!LV32</f>
        <v>9.5842821356823515E-65</v>
      </c>
      <c r="LW32" s="1">
        <f>parameters!$B$1*'g-w e'!LW32</f>
        <v>2.0945833819873848E-65</v>
      </c>
      <c r="LX32" s="1">
        <f>parameters!$B$1*'g-w e'!LX32</f>
        <v>4.5384164907595314E-66</v>
      </c>
      <c r="LY32" s="1">
        <f>parameters!$B$1*'g-w e'!LY32</f>
        <v>9.7492192493989744E-67</v>
      </c>
      <c r="LZ32" s="1">
        <f>parameters!$B$1*'g-w e'!LZ32</f>
        <v>2.0762713151889903E-67</v>
      </c>
      <c r="MA32" s="1">
        <f>parameters!$B$1*'g-w e'!MA32</f>
        <v>4.3836609039690391E-68</v>
      </c>
      <c r="MB32" s="1">
        <f>parameters!$B$1*'g-w e'!MB32</f>
        <v>9.1752520184929933E-69</v>
      </c>
      <c r="MC32" s="1">
        <f>parameters!$B$1*'g-w e'!MC32</f>
        <v>1.9037796830508434E-69</v>
      </c>
      <c r="MD32" s="1">
        <f>parameters!$B$1*'g-w e'!MD32</f>
        <v>3.9158158091247101E-70</v>
      </c>
      <c r="ME32" s="1">
        <f>parameters!$B$1*'g-w e'!ME32</f>
        <v>7.9840594020384423E-71</v>
      </c>
      <c r="MF32" s="1">
        <f>parameters!$B$1*'g-w e'!MF32</f>
        <v>1.6136526686457155E-71</v>
      </c>
      <c r="MG32" s="1">
        <f>parameters!$B$1*'g-w e'!MG32</f>
        <v>3.2327328940090877E-72</v>
      </c>
      <c r="MH32" s="1">
        <f>parameters!$B$1*'g-w e'!MH32</f>
        <v>6.4193567030387913E-73</v>
      </c>
      <c r="MI32" s="1">
        <f>parameters!$B$1*'g-w e'!MI32</f>
        <v>1.2634654800839481E-73</v>
      </c>
      <c r="MJ32" s="1">
        <f>parameters!$B$1*'g-w e'!MJ32</f>
        <v>2.4647535101024952E-74</v>
      </c>
      <c r="MK32" s="1">
        <f>parameters!$B$1*'g-w e'!MK32</f>
        <v>4.7655133858397227E-75</v>
      </c>
      <c r="ML32" s="1">
        <f>parameters!$B$1*'g-w e'!ML32</f>
        <v>9.1318677771717235E-76</v>
      </c>
      <c r="MM32" s="1">
        <f>parameters!$B$1*'g-w e'!MM32</f>
        <v>1.7342458917764237E-76</v>
      </c>
      <c r="MN32" s="1">
        <f>parameters!$B$1*'g-w e'!MN32</f>
        <v>3.2639994145915826E-77</v>
      </c>
      <c r="MO32" s="1">
        <f>parameters!$B$1*'g-w e'!MO32</f>
        <v>6.0878617927288838E-78</v>
      </c>
      <c r="MP32" s="1">
        <f>parameters!$B$1*'g-w e'!MP32</f>
        <v>1.1252306710791849E-78</v>
      </c>
      <c r="MQ32" s="1">
        <f>parameters!$B$1*'g-w e'!MQ32</f>
        <v>2.0609474747524534E-79</v>
      </c>
      <c r="MR32" s="1">
        <f>parameters!$B$1*'g-w e'!MR32</f>
        <v>3.7404784512709654E-80</v>
      </c>
      <c r="MS32" s="1">
        <f>parameters!$B$1*'g-w e'!MS32</f>
        <v>6.7267968370558705E-81</v>
      </c>
      <c r="MT32" s="1">
        <f>parameters!$B$1*'g-w e'!MT32</f>
        <v>1.1986604978386676E-81</v>
      </c>
      <c r="MU32" s="1">
        <f>parameters!$B$1*'g-w e'!MU32</f>
        <v>2.1162957731860976E-82</v>
      </c>
      <c r="MV32" s="1">
        <f>parameters!$B$1*'g-w e'!MV32</f>
        <v>3.7019805829439026E-83</v>
      </c>
      <c r="MW32" s="1">
        <f>parameters!$B$1*'g-w e'!MW32</f>
        <v>6.4158553854759317E-84</v>
      </c>
      <c r="MX32" s="1">
        <f>parameters!$B$1*'g-w e'!MX32</f>
        <v>1.101596258207167E-84</v>
      </c>
      <c r="MY32" s="1">
        <f>parameters!$B$1*'g-w e'!MY32</f>
        <v>1.8737960908254426E-85</v>
      </c>
      <c r="MZ32" s="1">
        <f>parameters!$B$1*'g-w e'!MZ32</f>
        <v>3.1574643977191315E-86</v>
      </c>
      <c r="NA32" s="1">
        <f>parameters!$B$1*'g-w e'!NA32</f>
        <v>5.2705367612728515E-87</v>
      </c>
      <c r="NB32" s="1">
        <f>parameters!$B$1*'g-w e'!NB32</f>
        <v>8.7147553070489705E-88</v>
      </c>
      <c r="NC32" s="1">
        <f>parameters!$B$1*'g-w e'!NC32</f>
        <v>1.4273252429771442E-88</v>
      </c>
      <c r="ND32" s="1">
        <f>parameters!$B$1*'g-w e'!ND32</f>
        <v>2.3154810861810353E-89</v>
      </c>
      <c r="NE32" s="1">
        <f>parameters!$B$1*'g-w e'!NE32</f>
        <v>3.7204281449206352E-90</v>
      </c>
      <c r="NF32" s="1">
        <f>parameters!$B$1*'g-w e'!NF32</f>
        <v>5.920529464670637E-91</v>
      </c>
      <c r="NG32" s="1">
        <f>parameters!$B$1*'g-w e'!NG32</f>
        <v>9.3309606927249416E-92</v>
      </c>
      <c r="NH32" s="1">
        <f>parameters!$B$1*'g-w e'!NH32</f>
        <v>1.4563719120745658E-92</v>
      </c>
      <c r="NI32" s="1">
        <f>parameters!$B$1*'g-w e'!NI32</f>
        <v>2.2510231787391149E-93</v>
      </c>
      <c r="NJ32" s="1">
        <f>parameters!$B$1*'g-w e'!NJ32</f>
        <v>3.4453287687116658E-94</v>
      </c>
      <c r="NK32" s="1">
        <f>parameters!$B$1*'g-w e'!NK32</f>
        <v>5.2216212647780525E-95</v>
      </c>
      <c r="NL32" s="1">
        <f>parameters!$B$1*'g-w e'!NL32</f>
        <v>7.8358242520653472E-96</v>
      </c>
      <c r="NM32" s="1">
        <f>parameters!$B$1*'g-w e'!NM32</f>
        <v>1.164257136526519E-96</v>
      </c>
      <c r="NN32" s="1">
        <f>parameters!$B$1*'g-w e'!NN32</f>
        <v>1.7126868632841623E-97</v>
      </c>
      <c r="NO32" s="1">
        <f>parameters!$B$1*'g-w e'!NO32</f>
        <v>2.4943157842992605E-98</v>
      </c>
      <c r="NP32" s="1">
        <f>parameters!$B$1*'g-w e'!NP32</f>
        <v>3.5962388063560356E-99</v>
      </c>
      <c r="NQ32" s="1">
        <f>parameters!$B$1*'g-w e'!NQ32</f>
        <v>5.1327258373259296E-100</v>
      </c>
      <c r="NR32" s="1">
        <f>parameters!$B$1*'g-w e'!NR32</f>
        <v>7.2515112064026901E-101</v>
      </c>
      <c r="NS32" s="1">
        <f>parameters!$B$1*'g-w e'!NS32</f>
        <v>1.0140700469206455E-101</v>
      </c>
      <c r="NT32" s="1">
        <f>parameters!$B$1*'g-w e'!NT32</f>
        <v>1.4036021765817599E-102</v>
      </c>
      <c r="NU32" s="1">
        <f>parameters!$B$1*'g-w e'!NU32</f>
        <v>1.9227995803560786E-103</v>
      </c>
      <c r="NV32" s="1">
        <f>parameters!$B$1*'g-w e'!NV32</f>
        <v>2.6068422944352018E-104</v>
      </c>
      <c r="NW32" s="1">
        <f>parameters!$B$1*'g-w e'!NW32</f>
        <v>3.4975398752789546E-105</v>
      </c>
      <c r="NX32" s="1">
        <f>parameters!$B$1*'g-w e'!NX32</f>
        <v>4.6435887931071962E-106</v>
      </c>
      <c r="NY32" s="1">
        <f>parameters!$B$1*'g-w e'!NY32</f>
        <v>6.1004734524902929E-107</v>
      </c>
      <c r="NZ32" s="1">
        <f>parameters!$B$1*'g-w e'!NZ32</f>
        <v>7.9298893078656664E-108</v>
      </c>
      <c r="OA32" s="1">
        <f>parameters!$B$1*'g-w e'!OA32</f>
        <v>1.0198566433944461E-108</v>
      </c>
      <c r="OB32" s="1">
        <f>parameters!$B$1*'g-w e'!OB32</f>
        <v>1.2976384402485881E-109</v>
      </c>
      <c r="OC32" s="1">
        <f>parameters!$B$1*'g-w e'!OC32</f>
        <v>1.6333697390872624E-110</v>
      </c>
      <c r="OD32" s="1">
        <f>parameters!$B$1*'g-w e'!OD32</f>
        <v>2.0337834114858623E-111</v>
      </c>
      <c r="OE32" s="1">
        <f>parameters!$B$1*'g-w e'!OE32</f>
        <v>2.5048800854709876E-112</v>
      </c>
      <c r="OF32" s="1">
        <f>parameters!$B$1*'g-w e'!OF32</f>
        <v>3.0514295766468868E-113</v>
      </c>
      <c r="OG32" s="1">
        <f>parameters!$B$1*'g-w e'!OG32</f>
        <v>3.6764234447774252E-114</v>
      </c>
      <c r="OH32" s="1">
        <f>parameters!$B$1*'g-w e'!OH32</f>
        <v>4.3805083161956343E-115</v>
      </c>
      <c r="OI32" s="1">
        <f>parameters!$B$1*'g-w e'!OI32</f>
        <v>5.1614387401400898E-116</v>
      </c>
      <c r="OJ32" s="1">
        <f>parameters!$B$1*'g-w e'!OJ32</f>
        <v>6.0135957810935891E-117</v>
      </c>
      <c r="OK32" s="1">
        <f>parameters!$B$1*'g-w e'!OK32</f>
        <v>6.927622027237253E-118</v>
      </c>
      <c r="OL32" s="1">
        <f>parameters!$B$1*'g-w e'!OL32</f>
        <v>7.8902240256161765E-119</v>
      </c>
      <c r="OM32" s="1">
        <f>parameters!$B$1*'g-w e'!OM32</f>
        <v>8.8841883988382885E-120</v>
      </c>
      <c r="ON32" s="1">
        <f>parameters!$B$1*'g-w e'!ON32</f>
        <v>9.8886475571399026E-121</v>
      </c>
      <c r="OO32" s="1">
        <f>parameters!$B$1*'g-w e'!OO32</f>
        <v>1.0879615096150537E-121</v>
      </c>
      <c r="OP32" s="1">
        <f>parameters!$B$1*'g-w e'!OP32</f>
        <v>1.1830790474065914E-122</v>
      </c>
      <c r="OQ32" s="1">
        <f>parameters!$B$1*'g-w e'!OQ32</f>
        <v>1.271460892783141E-123</v>
      </c>
      <c r="OR32" s="1">
        <f>parameters!$B$1*'g-w e'!OR32</f>
        <v>1.3503487992551759E-124</v>
      </c>
      <c r="OS32" s="1">
        <f>parameters!$B$1*'g-w e'!OS32</f>
        <v>1.4171199052648007E-125</v>
      </c>
      <c r="OT32" s="1">
        <f>parameters!$B$1*'g-w e'!OT32</f>
        <v>1.4694273850238625E-126</v>
      </c>
      <c r="OU32" s="1">
        <f>parameters!$B$1*'g-w e'!OU32</f>
        <v>1.505334437337943E-127</v>
      </c>
      <c r="OV32" s="1">
        <f>parameters!$B$1*'g-w e'!OV32</f>
        <v>1.5234312032442371E-128</v>
      </c>
      <c r="OW32" s="1">
        <f>parameters!$B$1*'g-w e'!OW32</f>
        <v>1.522924958365004E-129</v>
      </c>
      <c r="OX32" s="1">
        <f>parameters!$B$1*'g-w e'!OX32</f>
        <v>1.5036956806417693E-130</v>
      </c>
      <c r="OY32" s="1">
        <f>parameters!$B$1*'g-w e'!OY32</f>
        <v>1.4663117186309523E-131</v>
      </c>
      <c r="OZ32" s="1">
        <f>parameters!$B$1*'g-w e'!OZ32</f>
        <v>1.4120035354963037E-132</v>
      </c>
      <c r="PA32" s="1">
        <f>parameters!$B$1*'g-w e'!PA32</f>
        <v>1.3425970466297618E-133</v>
      </c>
      <c r="PB32" s="1">
        <f>parameters!$B$1*'g-w e'!PB32</f>
        <v>1.2604115240495261E-134</v>
      </c>
      <c r="PC32" s="1">
        <f>parameters!$B$1*'g-w e'!PC32</f>
        <v>1.1681300293189818E-135</v>
      </c>
      <c r="PD32" s="1">
        <f>parameters!$B$1*'g-w e'!PD32</f>
        <v>1.0686525316002478E-136</v>
      </c>
      <c r="PE32" s="1">
        <f>parameters!$B$1*'g-w e'!PE32</f>
        <v>9.6494303744592225E-138</v>
      </c>
      <c r="PF32" s="1">
        <f>parameters!$B$1*'g-w e'!PF32</f>
        <v>8.5988209927921363E-139</v>
      </c>
      <c r="PG32" s="1">
        <f>parameters!$B$1*'g-w e'!PG32</f>
        <v>7.5613501389826699E-140</v>
      </c>
      <c r="PH32" s="1">
        <f>parameters!$B$1*'g-w e'!PH32</f>
        <v>6.5604403479871666E-141</v>
      </c>
      <c r="PI32" s="1">
        <f>parameters!$B$1*'g-w e'!PI32</f>
        <v>5.6155027043014653E-142</v>
      </c>
      <c r="PJ32" s="1">
        <f>parameters!$B$1*'g-w e'!PJ32</f>
        <v>4.7414795584372327E-143</v>
      </c>
      <c r="PK32" s="1">
        <f>parameters!$B$1*'g-w e'!PK32</f>
        <v>3.9487081472615406E-144</v>
      </c>
      <c r="PL32" s="1">
        <f>parameters!$B$1*'g-w e'!PL32</f>
        <v>3.2430758915360648E-145</v>
      </c>
      <c r="PM32" s="1">
        <f>parameters!$B$1*'g-w e'!PM32</f>
        <v>2.6264175285944578E-146</v>
      </c>
      <c r="PN32" s="1">
        <f>parameters!$B$1*'g-w e'!PN32</f>
        <v>2.0970909294784192E-147</v>
      </c>
      <c r="PO32" s="1">
        <f>parameters!$B$1*'g-w e'!PO32</f>
        <v>1.6506629306335217E-148</v>
      </c>
      <c r="PP32" s="1">
        <f>parameters!$B$1*'g-w e'!PP32</f>
        <v>1.2806382828280222E-149</v>
      </c>
      <c r="PQ32" s="1">
        <f>parameters!$B$1*'g-w e'!PQ32</f>
        <v>9.7917259975536738E-151</v>
      </c>
      <c r="PR32" s="1">
        <f>parameters!$B$1*'g-w e'!PR32</f>
        <v>7.3772218256655961E-152</v>
      </c>
      <c r="PS32" s="1">
        <f>parameters!$B$1*'g-w e'!PS32</f>
        <v>5.4759781172374804E-153</v>
      </c>
      <c r="PT32" s="1">
        <f>parameters!$B$1*'g-w e'!PT32</f>
        <v>4.0040413095709434E-154</v>
      </c>
      <c r="PU32" s="1">
        <f>parameters!$B$1*'g-w e'!PU32</f>
        <v>2.8835951411662963E-155</v>
      </c>
      <c r="PV32" s="1">
        <f>parameters!$B$1*'g-w e'!PV32</f>
        <v>2.0450217912926409E-156</v>
      </c>
      <c r="PW32" s="1">
        <f>parameters!$B$1*'g-w e'!PW32</f>
        <v>1.4279618102889996E-157</v>
      </c>
      <c r="PX32" s="1">
        <f>parameters!$B$1*'g-w e'!PX32</f>
        <v>9.8155647422677846E-159</v>
      </c>
      <c r="PY32" s="1">
        <f>parameters!$B$1*'g-w e'!PY32</f>
        <v>6.6407476203728275E-160</v>
      </c>
      <c r="PZ32" s="1">
        <f>parameters!$B$1*'g-w e'!PZ32</f>
        <v>4.4212226068575954E-161</v>
      </c>
      <c r="QA32" s="1">
        <f>parameters!$B$1*'g-w e'!QA32</f>
        <v>2.8960760434284132E-162</v>
      </c>
      <c r="QB32" s="1">
        <f>parameters!$B$1*'g-w e'!QB32</f>
        <v>1.8661037028939485E-163</v>
      </c>
      <c r="QC32" s="1">
        <f>parameters!$B$1*'g-w e'!QC32</f>
        <v>1.1825878017678107E-164</v>
      </c>
      <c r="QD32" s="1">
        <f>parameters!$B$1*'g-w e'!QD32</f>
        <v>7.3690889104024467E-166</v>
      </c>
      <c r="QE32" s="1">
        <f>parameters!$B$1*'g-w e'!QE32</f>
        <v>4.5142461900237719E-167</v>
      </c>
      <c r="QF32" s="1">
        <f>parameters!$B$1*'g-w e'!QF32</f>
        <v>2.7180231557915586E-168</v>
      </c>
      <c r="QG32" s="1">
        <f>parameters!$B$1*'g-w e'!QG32</f>
        <v>1.6081257077687574E-169</v>
      </c>
      <c r="QH32" s="1">
        <f>parameters!$B$1*'g-w e'!QH32</f>
        <v>9.3472773124358486E-171</v>
      </c>
      <c r="QI32" s="1">
        <f>parameters!$B$1*'g-w e'!QI32</f>
        <v>5.3363543806262086E-172</v>
      </c>
      <c r="QJ32" s="1">
        <f>parameters!$B$1*'g-w e'!QJ32</f>
        <v>2.9915158634920115E-173</v>
      </c>
      <c r="QK32" s="1">
        <f>parameters!$B$1*'g-w e'!QK32</f>
        <v>1.6463198329911239E-174</v>
      </c>
      <c r="QL32" s="1">
        <f>parameters!$B$1*'g-w e'!QL32</f>
        <v>8.8919857534052402E-176</v>
      </c>
      <c r="QM32" s="1">
        <f>parameters!$B$1*'g-w e'!QM32</f>
        <v>4.7122293151191735E-177</v>
      </c>
      <c r="QN32" s="1">
        <f>parameters!$B$1*'g-w e'!QN32</f>
        <v>2.4494834719047831E-178</v>
      </c>
      <c r="QO32" s="1">
        <f>parameters!$B$1*'g-w e'!QO32</f>
        <v>1.248578999708535E-179</v>
      </c>
      <c r="QP32" s="1">
        <f>parameters!$B$1*'g-w e'!QP32</f>
        <v>6.2390627379393092E-181</v>
      </c>
      <c r="QQ32" s="1">
        <f>parameters!$B$1*'g-w e'!QQ32</f>
        <v>3.0552592244456439E-182</v>
      </c>
      <c r="QR32" s="1">
        <f>parameters!$B$1*'g-w e'!QR32</f>
        <v>1.4657524811685383E-183</v>
      </c>
      <c r="QS32" s="1">
        <f>parameters!$B$1*'g-w e'!QS32</f>
        <v>6.8866843188838986E-185</v>
      </c>
      <c r="QT32" s="1">
        <f>parameters!$B$1*'g-w e'!QT32</f>
        <v>3.1677003577281473E-186</v>
      </c>
      <c r="QU32" s="1">
        <f>parameters!$B$1*'g-w e'!QU32</f>
        <v>1.425948346448213E-187</v>
      </c>
      <c r="QV32" s="1">
        <f>parameters!$B$1*'g-w e'!QV32</f>
        <v>6.2794890428275932E-189</v>
      </c>
      <c r="QW32" s="1">
        <f>parameters!$B$1*'g-w e'!QW32</f>
        <v>2.704169475386524E-190</v>
      </c>
      <c r="QX32" s="1">
        <f>parameters!$B$1*'g-w e'!QX32</f>
        <v>1.1382920177843832E-191</v>
      </c>
      <c r="QY32" s="1">
        <f>parameters!$B$1*'g-w e'!QY32</f>
        <v>4.6816304737413862E-193</v>
      </c>
      <c r="QZ32" s="1">
        <f>parameters!$B$1*'g-w e'!QZ32</f>
        <v>1.8804837385410454E-194</v>
      </c>
      <c r="RA32" s="1">
        <f>parameters!$B$1*'g-w e'!RA32</f>
        <v>7.3733991178962646E-196</v>
      </c>
      <c r="RB32" s="1">
        <f>parameters!$B$1*'g-w e'!RB32</f>
        <v>2.8208440451380065E-197</v>
      </c>
      <c r="RC32" s="1">
        <f>parameters!$B$1*'g-w e'!RC32</f>
        <v>1.0524008096502254E-198</v>
      </c>
      <c r="RD32" s="1">
        <f>parameters!$B$1*'g-w e'!RD32</f>
        <v>3.8268466242464675E-200</v>
      </c>
      <c r="RE32" s="1">
        <f>parameters!$B$1*'g-w e'!RE32</f>
        <v>1.3555464823828022E-201</v>
      </c>
      <c r="RF32" s="1">
        <f>parameters!$B$1*'g-w e'!RF32</f>
        <v>4.6746033361124607E-203</v>
      </c>
      <c r="RG32" s="1">
        <f>parameters!$B$1*'g-w e'!RG32</f>
        <v>1.5684205709979937E-204</v>
      </c>
      <c r="RH32" s="1">
        <f>parameters!$B$1*'g-w e'!RH32</f>
        <v>5.1166300425253878E-206</v>
      </c>
      <c r="RI32" s="1">
        <f>parameters!$B$1*'g-w e'!RI32</f>
        <v>1.6218485152335486E-207</v>
      </c>
      <c r="RJ32" s="1">
        <f>parameters!$B$1*'g-w e'!RJ32</f>
        <v>4.9914406207860316E-209</v>
      </c>
      <c r="RK32" s="1">
        <f>parameters!$B$1*'g-w e'!RK32</f>
        <v>1.4903818618353588E-210</v>
      </c>
      <c r="RL32" s="1">
        <f>parameters!$B$1*'g-w e'!RL32</f>
        <v>4.3139237034595218E-212</v>
      </c>
      <c r="RM32" s="1">
        <f>parameters!$B$1*'g-w e'!RM32</f>
        <v>1.2094186518689815E-213</v>
      </c>
      <c r="RN32" s="1">
        <f>parameters!$B$1*'g-w e'!RN32</f>
        <v>3.2810516251048834E-215</v>
      </c>
      <c r="RO32" s="1">
        <f>parameters!$B$1*'g-w e'!RO32</f>
        <v>8.6051653360137589E-217</v>
      </c>
      <c r="RP32" s="1">
        <f>parameters!$B$1*'g-w e'!RP32</f>
        <v>2.1795399948832359E-218</v>
      </c>
      <c r="RQ32" s="1">
        <f>parameters!$B$1*'g-w e'!RQ32</f>
        <v>5.3253600847330871E-220</v>
      </c>
      <c r="RR32" s="1">
        <f>parameters!$B$1*'g-w e'!RR32</f>
        <v>1.2537090799943172E-221</v>
      </c>
      <c r="RS32" s="1">
        <f>parameters!$B$1*'g-w e'!RS32</f>
        <v>2.8402447508794869E-223</v>
      </c>
      <c r="RT32" s="1">
        <f>parameters!$B$1*'g-w e'!RT32</f>
        <v>6.1834613758645721E-225</v>
      </c>
      <c r="RU32" s="1">
        <f>parameters!$B$1*'g-w e'!RU32</f>
        <v>1.2917644809420488E-226</v>
      </c>
      <c r="RV32" s="1">
        <f>parameters!$B$1*'g-w e'!RV32</f>
        <v>2.5853373540050089E-228</v>
      </c>
      <c r="RW32" s="1">
        <f>parameters!$B$1*'g-w e'!RW32</f>
        <v>4.9485786468287933E-230</v>
      </c>
      <c r="RX32" s="1">
        <f>parameters!$B$1*'g-w e'!RX32</f>
        <v>9.0417639576569564E-232</v>
      </c>
      <c r="RY32" s="1">
        <f>parameters!$B$1*'g-w e'!RY32</f>
        <v>1.5737612836094857E-233</v>
      </c>
      <c r="RZ32" s="1">
        <f>parameters!$B$1*'g-w e'!RZ32</f>
        <v>2.6034751281026072E-235</v>
      </c>
      <c r="SA32" s="1">
        <f>parameters!$B$1*'g-w e'!SA32</f>
        <v>4.0833027841889217E-237</v>
      </c>
      <c r="SB32" s="1">
        <f>parameters!$B$1*'g-w e'!SB32</f>
        <v>6.0549476230595818E-239</v>
      </c>
      <c r="SC32" s="1">
        <f>parameters!$B$1*'g-w e'!SC32</f>
        <v>8.4627036985161241E-241</v>
      </c>
      <c r="SD32" s="1">
        <f>parameters!$B$1*'g-w e'!SD32</f>
        <v>1.1109748536195526E-242</v>
      </c>
      <c r="SE32" s="1">
        <f>parameters!$B$1*'g-w e'!SE32</f>
        <v>1.3645757371445792E-244</v>
      </c>
      <c r="SF32" s="1">
        <f>parameters!$B$1*'g-w e'!SF32</f>
        <v>1.5611931419079672E-246</v>
      </c>
      <c r="SG32" s="1">
        <f>parameters!$B$1*'g-w e'!SG32</f>
        <v>1.6552419427087218E-248</v>
      </c>
      <c r="SH32" s="1">
        <f>parameters!$B$1*'g-w e'!SH32</f>
        <v>1.6167262970391104E-250</v>
      </c>
      <c r="SI32" s="1">
        <f>parameters!$B$1*'g-w e'!SI32</f>
        <v>1.444631133504679E-252</v>
      </c>
      <c r="SJ32" s="1">
        <f>parameters!$B$1*'g-w e'!SJ32</f>
        <v>1.1711714714235609E-254</v>
      </c>
      <c r="SK32" s="1">
        <f>parameters!$B$1*'g-w e'!SK32</f>
        <v>8.5283292291128544E-257</v>
      </c>
      <c r="SL32" s="1">
        <f>parameters!$B$1*'g-w e'!SL32</f>
        <v>5.5092701174614677E-259</v>
      </c>
      <c r="SM32" s="1">
        <f>parameters!$B$1*'g-w e'!SM32</f>
        <v>3.1079433141852316E-261</v>
      </c>
      <c r="SN32" s="1">
        <f>parameters!$B$1*'g-w e'!SN32</f>
        <v>1.4998501811234337E-263</v>
      </c>
      <c r="SO32" s="1">
        <f>parameters!$B$1*'g-w e'!SO32</f>
        <v>6.0198500254266025E-266</v>
      </c>
      <c r="SP32" s="1">
        <f>parameters!$B$1*'g-w e'!SP32</f>
        <v>1.929120607759946E-268</v>
      </c>
      <c r="SQ32" s="1">
        <f>parameters!$B$1*'g-w e'!SQ32</f>
        <v>4.6274523855018383E-271</v>
      </c>
      <c r="SR32" s="1">
        <f>parameters!$B$1*'g-w e'!SR32</f>
        <v>7.3855450913598928E-274</v>
      </c>
      <c r="SS32" s="1">
        <f>parameters!$B$1*'g-w e'!SS32</f>
        <v>5.8822583211425929E-277</v>
      </c>
    </row>
    <row r="33" spans="1:513" x14ac:dyDescent="0.25">
      <c r="A33">
        <v>3.7974983358324099</v>
      </c>
      <c r="B33" s="1">
        <f>parameters!$B$1*'g-w e'!B33</f>
        <v>129.99423447039553</v>
      </c>
      <c r="C33" s="1">
        <f>parameters!$B$1*'g-w e'!C33</f>
        <v>10.616911142515248</v>
      </c>
      <c r="D33" s="1">
        <f>parameters!$B$1*'g-w e'!D33</f>
        <v>3.6265452167730845</v>
      </c>
      <c r="E33" s="1">
        <f>parameters!$B$1*'g-w e'!E33</f>
        <v>1.750939448327983</v>
      </c>
      <c r="F33" s="1">
        <f>parameters!$B$1*'g-w e'!F33</f>
        <v>0.9111646752800705</v>
      </c>
      <c r="G33" s="1">
        <f>parameters!$B$1*'g-w e'!G33</f>
        <v>0.54485987724230378</v>
      </c>
      <c r="H33" s="1">
        <f>parameters!$B$1*'g-w e'!H33</f>
        <v>0.43086271283503397</v>
      </c>
      <c r="I33" s="1">
        <f>parameters!$B$1*'g-w e'!I33</f>
        <v>0.41451170751344152</v>
      </c>
      <c r="J33" s="1">
        <f>parameters!$B$1*'g-w e'!J33</f>
        <v>0.40707598995707922</v>
      </c>
      <c r="K33" s="1">
        <f>parameters!$B$1*'g-w e'!K33</f>
        <v>0.37485586573594754</v>
      </c>
      <c r="L33" s="1">
        <f>parameters!$B$1*'g-w e'!L33</f>
        <v>0.31686846280595055</v>
      </c>
      <c r="M33" s="1">
        <f>parameters!$B$1*'g-w e'!M33</f>
        <v>0.24579751021386695</v>
      </c>
      <c r="N33" s="1">
        <f>parameters!$B$1*'g-w e'!N33</f>
        <v>0.175792487397845</v>
      </c>
      <c r="O33" s="1">
        <f>parameters!$B$1*'g-w e'!O33</f>
        <v>0.11654207515166215</v>
      </c>
      <c r="P33" s="1">
        <f>parameters!$B$1*'g-w e'!P33</f>
        <v>7.1985835808458409E-2</v>
      </c>
      <c r="Q33" s="1">
        <f>parameters!$B$1*'g-w e'!Q33</f>
        <v>4.1637730275500648E-2</v>
      </c>
      <c r="R33" s="1">
        <f>parameters!$B$1*'g-w e'!R33</f>
        <v>2.2699010312316744E-2</v>
      </c>
      <c r="S33" s="1">
        <f>parameters!$B$1*'g-w e'!S33</f>
        <v>1.1821711165816951E-2</v>
      </c>
      <c r="T33" s="1">
        <f>parameters!$B$1*'g-w e'!T33</f>
        <v>6.1261539736767777E-3</v>
      </c>
      <c r="U33" s="1">
        <f>parameters!$B$1*'g-w e'!U33</f>
        <v>3.560338514386677E-3</v>
      </c>
      <c r="V33" s="1">
        <f>parameters!$B$1*'g-w e'!V33</f>
        <v>2.8634795172538404E-3</v>
      </c>
      <c r="W33" s="1">
        <f>parameters!$B$1*'g-w e'!W33</f>
        <v>3.3704303866228915E-3</v>
      </c>
      <c r="X33" s="1">
        <f>parameters!$B$1*'g-w e'!X33</f>
        <v>4.79885672196917E-3</v>
      </c>
      <c r="Y33" s="1">
        <f>parameters!$B$1*'g-w e'!Y33</f>
        <v>7.0764159413856213E-3</v>
      </c>
      <c r="Z33" s="1">
        <f>parameters!$B$1*'g-w e'!Z33</f>
        <v>1.0216346978592514E-2</v>
      </c>
      <c r="AA33" s="1">
        <f>parameters!$B$1*'g-w e'!AA33</f>
        <v>1.4231832799818414E-2</v>
      </c>
      <c r="AB33" s="1">
        <f>parameters!$B$1*'g-w e'!AB33</f>
        <v>1.9078634909390369E-2</v>
      </c>
      <c r="AC33" s="1">
        <f>parameters!$B$1*'g-w e'!AC33</f>
        <v>2.4620453735692768E-2</v>
      </c>
      <c r="AD33" s="1">
        <f>parameters!$B$1*'g-w e'!AD33</f>
        <v>3.0615840987346279E-2</v>
      </c>
      <c r="AE33" s="1">
        <f>parameters!$B$1*'g-w e'!AE33</f>
        <v>3.6726899482860148E-2</v>
      </c>
      <c r="AF33" s="1">
        <f>parameters!$B$1*'g-w e'!AF33</f>
        <v>4.2548490672668117E-2</v>
      </c>
      <c r="AG33" s="1">
        <f>parameters!$B$1*'g-w e'!AG33</f>
        <v>4.7653454834405549E-2</v>
      </c>
      <c r="AH33" s="1">
        <f>parameters!$B$1*'g-w e'!AH33</f>
        <v>5.1646033336794107E-2</v>
      </c>
      <c r="AI33" s="1">
        <f>parameters!$B$1*'g-w e'!AI33</f>
        <v>5.4213679730294534E-2</v>
      </c>
      <c r="AJ33" s="1">
        <f>parameters!$B$1*'g-w e'!AJ33</f>
        <v>5.5167596765851867E-2</v>
      </c>
      <c r="AK33" s="1">
        <f>parameters!$B$1*'g-w e'!AK33</f>
        <v>5.4464719757502014E-2</v>
      </c>
      <c r="AL33" s="1">
        <f>parameters!$B$1*'g-w e'!AL33</f>
        <v>5.2207852831521837E-2</v>
      </c>
      <c r="AM33" s="1">
        <f>parameters!$B$1*'g-w e'!AM33</f>
        <v>4.862517480115363E-2</v>
      </c>
      <c r="AN33" s="1">
        <f>parameters!$B$1*'g-w e'!AN33</f>
        <v>4.403421317867881E-2</v>
      </c>
      <c r="AO33" s="1">
        <f>parameters!$B$1*'g-w e'!AO33</f>
        <v>3.8797766092456241E-2</v>
      </c>
      <c r="AP33" s="1">
        <f>parameters!$B$1*'g-w e'!AP33</f>
        <v>3.3279760538518915E-2</v>
      </c>
      <c r="AQ33" s="1">
        <f>parameters!$B$1*'g-w e'!AQ33</f>
        <v>2.7807832565068229E-2</v>
      </c>
      <c r="AR33" s="1">
        <f>parameters!$B$1*'g-w e'!AR33</f>
        <v>2.264706218418722E-2</v>
      </c>
      <c r="AS33" s="1">
        <f>parameters!$B$1*'g-w e'!AS33</f>
        <v>1.7986529287483198E-2</v>
      </c>
      <c r="AT33" s="1">
        <f>parameters!$B$1*'g-w e'!AT33</f>
        <v>1.3937858106227443E-2</v>
      </c>
      <c r="AU33" s="1">
        <f>parameters!$B$1*'g-w e'!AU33</f>
        <v>1.0543150796037898E-2</v>
      </c>
      <c r="AV33" s="1">
        <f>parameters!$B$1*'g-w e'!AV33</f>
        <v>7.7888583784122807E-3</v>
      </c>
      <c r="AW33" s="1">
        <f>parameters!$B$1*'g-w e'!AW33</f>
        <v>5.6221296075272464E-3</v>
      </c>
      <c r="AX33" s="1">
        <f>parameters!$B$1*'g-w e'!AX33</f>
        <v>3.9667797189672331E-3</v>
      </c>
      <c r="AY33" s="1">
        <f>parameters!$B$1*'g-w e'!AY33</f>
        <v>2.736934482145072E-3</v>
      </c>
      <c r="AZ33" s="1">
        <f>parameters!$B$1*'g-w e'!AZ33</f>
        <v>1.8473599797886708E-3</v>
      </c>
      <c r="BA33" s="1">
        <f>parameters!$B$1*'g-w e'!BA33</f>
        <v>1.2202939081127034E-3</v>
      </c>
      <c r="BB33" s="1">
        <f>parameters!$B$1*'g-w e'!BB33</f>
        <v>7.8915395187129859E-4</v>
      </c>
      <c r="BC33" s="1">
        <f>parameters!$B$1*'g-w e'!BC33</f>
        <v>4.9979970078990266E-4</v>
      </c>
      <c r="BD33" s="1">
        <f>parameters!$B$1*'g-w e'!BD33</f>
        <v>3.1010881446096364E-4</v>
      </c>
      <c r="BE33" s="1">
        <f>parameters!$B$1*'g-w e'!BE33</f>
        <v>1.8856349281690441E-4</v>
      </c>
      <c r="BF33" s="1">
        <f>parameters!$B$1*'g-w e'!BF33</f>
        <v>1.1239912530307825E-4</v>
      </c>
      <c r="BG33" s="1">
        <f>parameters!$B$1*'g-w e'!BG33</f>
        <v>6.5699439581245409E-5</v>
      </c>
      <c r="BH33" s="1">
        <f>parameters!$B$1*'g-w e'!BH33</f>
        <v>3.7668717719048946E-5</v>
      </c>
      <c r="BI33" s="1">
        <f>parameters!$B$1*'g-w e'!BI33</f>
        <v>2.1190593411324929E-5</v>
      </c>
      <c r="BJ33" s="1">
        <f>parameters!$B$1*'g-w e'!BJ33</f>
        <v>1.1699493187058003E-5</v>
      </c>
      <c r="BK33" s="1">
        <f>parameters!$B$1*'g-w e'!BK33</f>
        <v>6.3411383935306949E-6</v>
      </c>
      <c r="BL33" s="1">
        <f>parameters!$B$1*'g-w e'!BL33</f>
        <v>3.374850401546764E-6</v>
      </c>
      <c r="BM33" s="1">
        <f>parameters!$B$1*'g-w e'!BM33</f>
        <v>1.7641529051605893E-6</v>
      </c>
      <c r="BN33" s="1">
        <f>parameters!$B$1*'g-w e'!BN33</f>
        <v>9.0597500011599135E-7</v>
      </c>
      <c r="BO33" s="1">
        <f>parameters!$B$1*'g-w e'!BO33</f>
        <v>4.5718833412073451E-7</v>
      </c>
      <c r="BP33" s="1">
        <f>parameters!$B$1*'g-w e'!BP33</f>
        <v>2.2676215057035778E-7</v>
      </c>
      <c r="BQ33" s="1">
        <f>parameters!$B$1*'g-w e'!BQ33</f>
        <v>1.1056996962561968E-7</v>
      </c>
      <c r="BR33" s="1">
        <f>parameters!$B$1*'g-w e'!BR33</f>
        <v>5.3013604434775494E-8</v>
      </c>
      <c r="BS33" s="1">
        <f>parameters!$B$1*'g-w e'!BS33</f>
        <v>2.4998435331059485E-8</v>
      </c>
      <c r="BT33" s="1">
        <f>parameters!$B$1*'g-w e'!BT33</f>
        <v>1.1596142805889881E-8</v>
      </c>
      <c r="BU33" s="1">
        <f>parameters!$B$1*'g-w e'!BU33</f>
        <v>5.2934400736540637E-9</v>
      </c>
      <c r="BV33" s="1">
        <f>parameters!$B$1*'g-w e'!BV33</f>
        <v>2.380000552041216E-9</v>
      </c>
      <c r="BW33" s="1">
        <f>parameters!$B$1*'g-w e'!BW33</f>
        <v>1.0577595173463469E-9</v>
      </c>
      <c r="BX33" s="1">
        <f>parameters!$B$1*'g-w e'!BX33</f>
        <v>4.7224826535785294E-10</v>
      </c>
      <c r="BY33" s="1">
        <f>parameters!$B$1*'g-w e'!BY33</f>
        <v>2.2694174518827953E-10</v>
      </c>
      <c r="BZ33" s="1">
        <f>parameters!$B$1*'g-w e'!BZ33</f>
        <v>1.4556936009888969E-10</v>
      </c>
      <c r="CA33" s="1">
        <f>parameters!$B$1*'g-w e'!CA33</f>
        <v>1.5981219530051262E-10</v>
      </c>
      <c r="CB33" s="1">
        <f>parameters!$B$1*'g-w e'!CB33</f>
        <v>2.604645063008673E-10</v>
      </c>
      <c r="CC33" s="1">
        <f>parameters!$B$1*'g-w e'!CC33</f>
        <v>4.824134677611714E-10</v>
      </c>
      <c r="CD33" s="1">
        <f>parameters!$B$1*'g-w e'!CD33</f>
        <v>9.1115115374582842E-10</v>
      </c>
      <c r="CE33" s="1">
        <f>parameters!$B$1*'g-w e'!CE33</f>
        <v>1.7085723755136082E-9</v>
      </c>
      <c r="CF33" s="1">
        <f>parameters!$B$1*'g-w e'!CF33</f>
        <v>3.1628339338217037E-9</v>
      </c>
      <c r="CG33" s="1">
        <f>parameters!$B$1*'g-w e'!CG33</f>
        <v>5.773611373347456E-9</v>
      </c>
      <c r="CH33" s="1">
        <f>parameters!$B$1*'g-w e'!CH33</f>
        <v>1.0391897134765339E-8</v>
      </c>
      <c r="CI33" s="1">
        <f>parameters!$B$1*'g-w e'!CI33</f>
        <v>1.8443902508792073E-8</v>
      </c>
      <c r="CJ33" s="1">
        <f>parameters!$B$1*'g-w e'!CJ33</f>
        <v>3.2282933564522439E-8</v>
      </c>
      <c r="CK33" s="1">
        <f>parameters!$B$1*'g-w e'!CK33</f>
        <v>5.5732605083238546E-8</v>
      </c>
      <c r="CL33" s="1">
        <f>parameters!$B$1*'g-w e'!CL33</f>
        <v>9.4910736191620059E-8</v>
      </c>
      <c r="CM33" s="1">
        <f>parameters!$B$1*'g-w e'!CM33</f>
        <v>1.5945691594118636E-7</v>
      </c>
      <c r="CN33" s="1">
        <f>parameters!$B$1*'g-w e'!CN33</f>
        <v>2.6432885900440608E-7</v>
      </c>
      <c r="CO33" s="1">
        <f>parameters!$B$1*'g-w e'!CO33</f>
        <v>4.3238340057673357E-7</v>
      </c>
      <c r="CP33" s="1">
        <f>parameters!$B$1*'g-w e'!CP33</f>
        <v>6.9801622516654649E-7</v>
      </c>
      <c r="CQ33" s="1">
        <f>parameters!$B$1*'g-w e'!CQ33</f>
        <v>1.1121973354777362E-6</v>
      </c>
      <c r="CR33" s="1">
        <f>parameters!$B$1*'g-w e'!CR33</f>
        <v>1.7493015861374692E-6</v>
      </c>
      <c r="CS33" s="1">
        <f>parameters!$B$1*'g-w e'!CS33</f>
        <v>2.7161870545024944E-6</v>
      </c>
      <c r="CT33" s="1">
        <f>parameters!$B$1*'g-w e'!CT33</f>
        <v>4.1640068427981874E-6</v>
      </c>
      <c r="CU33" s="1">
        <f>parameters!$B$1*'g-w e'!CU33</f>
        <v>6.3032367374155127E-6</v>
      </c>
      <c r="CV33" s="1">
        <f>parameters!$B$1*'g-w e'!CV33</f>
        <v>9.422343404177599E-6</v>
      </c>
      <c r="CW33" s="1">
        <f>parameters!$B$1*'g-w e'!CW33</f>
        <v>1.3910384775143822E-5</v>
      </c>
      <c r="CX33" s="1">
        <f>parameters!$B$1*'g-w e'!CX33</f>
        <v>2.0283605187256634E-5</v>
      </c>
      <c r="CY33" s="1">
        <f>parameters!$B$1*'g-w e'!CY33</f>
        <v>2.9215744769285639E-5</v>
      </c>
      <c r="CZ33" s="1">
        <f>parameters!$B$1*'g-w e'!CZ33</f>
        <v>4.1571314475009468E-5</v>
      </c>
      <c r="DA33" s="1">
        <f>parameters!$B$1*'g-w e'!DA33</f>
        <v>5.8440495410654309E-5</v>
      </c>
      <c r="DB33" s="1">
        <f>parameters!$B$1*'g-w e'!DB33</f>
        <v>8.1173620363863432E-5</v>
      </c>
      <c r="DC33" s="1">
        <f>parameters!$B$1*'g-w e'!DC33</f>
        <v>1.114124239683019E-4</v>
      </c>
      <c r="DD33" s="1">
        <f>parameters!$B$1*'g-w e'!DD33</f>
        <v>1.5111446648616181E-4</v>
      </c>
      <c r="DE33" s="1">
        <f>parameters!$B$1*'g-w e'!DE33</f>
        <v>2.0256642946473377E-4</v>
      </c>
      <c r="DF33" s="1">
        <f>parameters!$B$1*'g-w e'!DF33</f>
        <v>2.6838145522004286E-4</v>
      </c>
      <c r="DG33" s="1">
        <f>parameters!$B$1*'g-w e'!DG33</f>
        <v>3.5147547581193463E-4</v>
      </c>
      <c r="DH33" s="1">
        <f>parameters!$B$1*'g-w e'!DH33</f>
        <v>4.5501767288504429E-4</v>
      </c>
      <c r="DI33" s="1">
        <f>parameters!$B$1*'g-w e'!DI33</f>
        <v>5.8235093632520545E-4</v>
      </c>
      <c r="DJ33" s="1">
        <f>parameters!$B$1*'g-w e'!DJ33</f>
        <v>7.3687952454693515E-4</v>
      </c>
      <c r="DK33" s="1">
        <f>parameters!$B$1*'g-w e'!DK33</f>
        <v>9.219230992489044E-4</v>
      </c>
      <c r="DL33" s="1">
        <f>parameters!$B$1*'g-w e'!DL33</f>
        <v>1.1405388717459356E-3</v>
      </c>
      <c r="DM33" s="1">
        <f>parameters!$B$1*'g-w e'!DM33</f>
        <v>1.3953166356656457E-3</v>
      </c>
      <c r="DN33" s="1">
        <f>parameters!$B$1*'g-w e'!DN33</f>
        <v>1.6881547670620782E-3</v>
      </c>
      <c r="DO33" s="1">
        <f>parameters!$B$1*'g-w e'!DO33</f>
        <v>2.0200285656567347E-3</v>
      </c>
      <c r="DP33" s="1">
        <f>parameters!$B$1*'g-w e'!DP33</f>
        <v>2.390765249063028E-3</v>
      </c>
      <c r="DQ33" s="1">
        <f>parameters!$B$1*'g-w e'!DQ33</f>
        <v>2.7988421263355698E-3</v>
      </c>
      <c r="DR33" s="1">
        <f>parameters!$B$1*'g-w e'!DR33</f>
        <v>3.241225610796527E-3</v>
      </c>
      <c r="DS33" s="1">
        <f>parameters!$B$1*'g-w e'!DS33</f>
        <v>3.7132684853882093E-3</v>
      </c>
      <c r="DT33" s="1">
        <f>parameters!$B$1*'g-w e'!DT33</f>
        <v>4.2086810110284799E-3</v>
      </c>
      <c r="DU33" s="1">
        <f>parameters!$B$1*'g-w e'!DU33</f>
        <v>4.7195880169767579E-3</v>
      </c>
      <c r="DV33" s="1">
        <f>parameters!$B$1*'g-w e'!DV33</f>
        <v>5.236679149028616E-3</v>
      </c>
      <c r="DW33" s="1">
        <f>parameters!$B$1*'g-w e'!DW33</f>
        <v>5.7494532710578817E-3</v>
      </c>
      <c r="DX33" s="1">
        <f>parameters!$B$1*'g-w e'!DX33</f>
        <v>6.2465510764883004E-3</v>
      </c>
      <c r="DY33" s="1">
        <f>parameters!$B$1*'g-w e'!DY33</f>
        <v>6.7161628548955922E-3</v>
      </c>
      <c r="DZ33" s="1">
        <f>parameters!$B$1*'g-w e'!DZ33</f>
        <v>7.146491733266069E-3</v>
      </c>
      <c r="EA33" s="1">
        <f>parameters!$B$1*'g-w e'!EA33</f>
        <v>7.5262472319589839E-3</v>
      </c>
      <c r="EB33" s="1">
        <f>parameters!$B$1*'g-w e'!EB33</f>
        <v>7.8451402298824555E-3</v>
      </c>
      <c r="EC33" s="1">
        <f>parameters!$B$1*'g-w e'!EC33</f>
        <v>8.0943488657941997E-3</v>
      </c>
      <c r="ED33" s="1">
        <f>parameters!$B$1*'g-w e'!ED33</f>
        <v>8.2669257560951566E-3</v>
      </c>
      <c r="EE33" s="1">
        <f>parameters!$B$1*'g-w e'!EE33</f>
        <v>8.3581201910233067E-3</v>
      </c>
      <c r="EF33" s="1">
        <f>parameters!$B$1*'g-w e'!EF33</f>
        <v>8.3655944438307261E-3</v>
      </c>
      <c r="EG33" s="1">
        <f>parameters!$B$1*'g-w e'!EG33</f>
        <v>8.2895205316321201E-3</v>
      </c>
      <c r="EH33" s="1">
        <f>parameters!$B$1*'g-w e'!EH33</f>
        <v>8.1325520675838946E-3</v>
      </c>
      <c r="EI33" s="1">
        <f>parameters!$B$1*'g-w e'!EI33</f>
        <v>7.8996745011583724E-3</v>
      </c>
      <c r="EJ33" s="1">
        <f>parameters!$B$1*'g-w e'!EJ33</f>
        <v>7.5979452902696495E-3</v>
      </c>
      <c r="EK33" s="1">
        <f>parameters!$B$1*'g-w e'!EK33</f>
        <v>7.2361426762981209E-3</v>
      </c>
      <c r="EL33" s="1">
        <f>parameters!$B$1*'g-w e'!EL33</f>
        <v>6.8243471612819849E-3</v>
      </c>
      <c r="EM33" s="1">
        <f>parameters!$B$1*'g-w e'!EM33</f>
        <v>6.3734831224178433E-3</v>
      </c>
      <c r="EN33" s="1">
        <f>parameters!$B$1*'g-w e'!EN33</f>
        <v>5.8948490676040636E-3</v>
      </c>
      <c r="EO33" s="1">
        <f>parameters!$B$1*'g-w e'!EO33</f>
        <v>5.3996638862130412E-3</v>
      </c>
      <c r="EP33" s="1">
        <f>parameters!$B$1*'g-w e'!EP33</f>
        <v>4.8986533350405519E-3</v>
      </c>
      <c r="EQ33" s="1">
        <f>parameters!$B$1*'g-w e'!EQ33</f>
        <v>4.4016963370751639E-3</v>
      </c>
      <c r="ER33" s="1">
        <f>parameters!$B$1*'g-w e'!ER33</f>
        <v>3.9175449842336436E-3</v>
      </c>
      <c r="ES33" s="1">
        <f>parameters!$B$1*'g-w e'!ES33</f>
        <v>3.453625992952976E-3</v>
      </c>
      <c r="ET33" s="1">
        <f>parameters!$B$1*'g-w e'!ET33</f>
        <v>3.015925315068343E-3</v>
      </c>
      <c r="EU33" s="1">
        <f>parameters!$B$1*'g-w e'!EU33</f>
        <v>2.6089521373365396E-3</v>
      </c>
      <c r="EV33" s="1">
        <f>parameters!$B$1*'g-w e'!EV33</f>
        <v>2.2357739834926358E-3</v>
      </c>
      <c r="EW33" s="1">
        <f>parameters!$B$1*'g-w e'!EW33</f>
        <v>1.8981113027954678E-3</v>
      </c>
      <c r="EX33" s="1">
        <f>parameters!$B$1*'g-w e'!EX33</f>
        <v>1.5964778905016785E-3</v>
      </c>
      <c r="EY33" s="1">
        <f>parameters!$B$1*'g-w e'!EY33</f>
        <v>1.3303527120348661E-3</v>
      </c>
      <c r="EZ33" s="1">
        <f>parameters!$B$1*'g-w e'!EZ33</f>
        <v>1.0983690604591952E-3</v>
      </c>
      <c r="FA33" s="1">
        <f>parameters!$B$1*'g-w e'!FA33</f>
        <v>8.9850825564443499E-4</v>
      </c>
      <c r="FB33" s="1">
        <f>parameters!$B$1*'g-w e'!FB33</f>
        <v>7.2828703811322112E-4</v>
      </c>
      <c r="FC33" s="1">
        <f>parameters!$B$1*'g-w e'!FC33</f>
        <v>5.8493015312233751E-4</v>
      </c>
      <c r="FD33" s="1">
        <f>parameters!$B$1*'g-w e'!FD33</f>
        <v>4.6552210786515057E-4</v>
      </c>
      <c r="FE33" s="1">
        <f>parameters!$B$1*'g-w e'!FE33</f>
        <v>3.6713449917813088E-4</v>
      </c>
      <c r="FF33" s="1">
        <f>parameters!$B$1*'g-w e'!FF33</f>
        <v>2.8692748202968258E-4</v>
      </c>
      <c r="FG33" s="1">
        <f>parameters!$B$1*'g-w e'!FG33</f>
        <v>2.222257661788128E-4</v>
      </c>
      <c r="FH33" s="1">
        <f>parameters!$B$1*'g-w e'!FH33</f>
        <v>1.7057092919628769E-4</v>
      </c>
      <c r="FI33" s="1">
        <f>parameters!$B$1*'g-w e'!FI33</f>
        <v>1.2975280564548515E-4</v>
      </c>
      <c r="FJ33" s="1">
        <f>parameters!$B$1*'g-w e'!FJ33</f>
        <v>9.7823279932176399E-5</v>
      </c>
      <c r="FK33" s="1">
        <f>parameters!$B$1*'g-w e'!FK33</f>
        <v>7.3096026636035858E-5</v>
      </c>
      <c r="FL33" s="1">
        <f>parameters!$B$1*'g-w e'!FL33</f>
        <v>5.413567558981379E-5</v>
      </c>
      <c r="FM33" s="1">
        <f>parameters!$B$1*'g-w e'!FM33</f>
        <v>3.9739604214839816E-5</v>
      </c>
      <c r="FN33" s="1">
        <f>parameters!$B$1*'g-w e'!FN33</f>
        <v>2.891514926604257E-5</v>
      </c>
      <c r="FO33" s="1">
        <f>parameters!$B$1*'g-w e'!FO33</f>
        <v>2.0854548910648225E-5</v>
      </c>
      <c r="FP33" s="1">
        <f>parameters!$B$1*'g-w e'!FP33</f>
        <v>1.4909427214685236E-5</v>
      </c>
      <c r="FQ33" s="1">
        <f>parameters!$B$1*'g-w e'!FQ33</f>
        <v>1.0566156877259289E-5</v>
      </c>
      <c r="FR33" s="1">
        <f>parameters!$B$1*'g-w e'!FR33</f>
        <v>7.4230097586305524E-6</v>
      </c>
      <c r="FS33" s="1">
        <f>parameters!$B$1*'g-w e'!FS33</f>
        <v>5.1696440892927335E-6</v>
      </c>
      <c r="FT33" s="1">
        <f>parameters!$B$1*'g-w e'!FT33</f>
        <v>3.5691882887950996E-6</v>
      </c>
      <c r="FU33" s="1">
        <f>parameters!$B$1*'g-w e'!FU33</f>
        <v>2.4429628094318431E-6</v>
      </c>
      <c r="FV33" s="1">
        <f>parameters!$B$1*'g-w e'!FV33</f>
        <v>1.6577270712153444E-6</v>
      </c>
      <c r="FW33" s="1">
        <f>parameters!$B$1*'g-w e'!FW33</f>
        <v>1.1152391264578446E-6</v>
      </c>
      <c r="FX33" s="1">
        <f>parameters!$B$1*'g-w e'!FX33</f>
        <v>7.4386066933784209E-7</v>
      </c>
      <c r="FY33" s="1">
        <f>parameters!$B$1*'g-w e'!FY33</f>
        <v>4.9191887646486267E-7</v>
      </c>
      <c r="FZ33" s="1">
        <f>parameters!$B$1*'g-w e'!FZ33</f>
        <v>3.2253968695394264E-7</v>
      </c>
      <c r="GA33" s="1">
        <f>parameters!$B$1*'g-w e'!GA33</f>
        <v>2.0968623848060637E-7</v>
      </c>
      <c r="GB33" s="1">
        <f>parameters!$B$1*'g-w e'!GB33</f>
        <v>1.3516459341036537E-7</v>
      </c>
      <c r="GC33" s="1">
        <f>parameters!$B$1*'g-w e'!GC33</f>
        <v>8.6391532979150744E-8</v>
      </c>
      <c r="GD33" s="1">
        <f>parameters!$B$1*'g-w e'!GD33</f>
        <v>5.4752437598916857E-8</v>
      </c>
      <c r="GE33" s="1">
        <f>parameters!$B$1*'g-w e'!GE33</f>
        <v>3.4408713128182222E-8</v>
      </c>
      <c r="GF33" s="1">
        <f>parameters!$B$1*'g-w e'!GF33</f>
        <v>2.1442458942364406E-8</v>
      </c>
      <c r="GG33" s="1">
        <f>parameters!$B$1*'g-w e'!GG33</f>
        <v>1.3250438845183158E-8</v>
      </c>
      <c r="GH33" s="1">
        <f>parameters!$B$1*'g-w e'!GH33</f>
        <v>8.1197681976654215E-9</v>
      </c>
      <c r="GI33" s="1">
        <f>parameters!$B$1*'g-w e'!GI33</f>
        <v>4.9342677917711401E-9</v>
      </c>
      <c r="GJ33" s="1">
        <f>parameters!$B$1*'g-w e'!GJ33</f>
        <v>2.9735509436928763E-9</v>
      </c>
      <c r="GK33" s="1">
        <f>parameters!$B$1*'g-w e'!GK33</f>
        <v>1.7770897020059393E-9</v>
      </c>
      <c r="GL33" s="1">
        <f>parameters!$B$1*'g-w e'!GL33</f>
        <v>1.0532517336998121E-9</v>
      </c>
      <c r="GM33" s="1">
        <f>parameters!$B$1*'g-w e'!GM33</f>
        <v>6.1908645038625673E-10</v>
      </c>
      <c r="GN33" s="1">
        <f>parameters!$B$1*'g-w e'!GN33</f>
        <v>3.6088927079759726E-10</v>
      </c>
      <c r="GO33" s="1">
        <f>parameters!$B$1*'g-w e'!GO33</f>
        <v>2.0864468439004149E-10</v>
      </c>
      <c r="GP33" s="1">
        <f>parameters!$B$1*'g-w e'!GP33</f>
        <v>1.1963502490624999E-10</v>
      </c>
      <c r="GQ33" s="1">
        <f>parameters!$B$1*'g-w e'!GQ33</f>
        <v>6.8035232148888716E-11</v>
      </c>
      <c r="GR33" s="1">
        <f>parameters!$B$1*'g-w e'!GR33</f>
        <v>3.8374312317884586E-11</v>
      </c>
      <c r="GS33" s="1">
        <f>parameters!$B$1*'g-w e'!GS33</f>
        <v>2.1467679893943235E-11</v>
      </c>
      <c r="GT33" s="1">
        <f>parameters!$B$1*'g-w e'!GT33</f>
        <v>1.1911701743911284E-11</v>
      </c>
      <c r="GU33" s="1">
        <f>parameters!$B$1*'g-w e'!GU33</f>
        <v>6.5556082536596869E-12</v>
      </c>
      <c r="GV33" s="1">
        <f>parameters!$B$1*'g-w e'!GV33</f>
        <v>3.5785641958057254E-12</v>
      </c>
      <c r="GW33" s="1">
        <f>parameters!$B$1*'g-w e'!GW33</f>
        <v>1.9376141062660008E-12</v>
      </c>
      <c r="GX33" s="1">
        <f>parameters!$B$1*'g-w e'!GX33</f>
        <v>1.0406251221582378E-12</v>
      </c>
      <c r="GY33" s="1">
        <f>parameters!$B$1*'g-w e'!GY33</f>
        <v>5.5436477185609319E-13</v>
      </c>
      <c r="GZ33" s="1">
        <f>parameters!$B$1*'g-w e'!GZ33</f>
        <v>2.9293878005345423E-13</v>
      </c>
      <c r="HA33" s="1">
        <f>parameters!$B$1*'g-w e'!HA33</f>
        <v>1.5354777800643521E-13</v>
      </c>
      <c r="HB33" s="1">
        <f>parameters!$B$1*'g-w e'!HB33</f>
        <v>7.9836409442709245E-14</v>
      </c>
      <c r="HC33" s="1">
        <f>parameters!$B$1*'g-w e'!HC33</f>
        <v>4.1176980214433001E-14</v>
      </c>
      <c r="HD33" s="1">
        <f>parameters!$B$1*'g-w e'!HD33</f>
        <v>2.106731284673016E-14</v>
      </c>
      <c r="HE33" s="1">
        <f>parameters!$B$1*'g-w e'!HE33</f>
        <v>1.0692270624271289E-14</v>
      </c>
      <c r="HF33" s="1">
        <f>parameters!$B$1*'g-w e'!HF33</f>
        <v>5.3832153884166157E-15</v>
      </c>
      <c r="HG33" s="1">
        <f>parameters!$B$1*'g-w e'!HG33</f>
        <v>2.6886194426592872E-15</v>
      </c>
      <c r="HH33" s="1">
        <f>parameters!$B$1*'g-w e'!HH33</f>
        <v>1.3321014535953269E-15</v>
      </c>
      <c r="HI33" s="1">
        <f>parameters!$B$1*'g-w e'!HI33</f>
        <v>6.5474194398352128E-16</v>
      </c>
      <c r="HJ33" s="1">
        <f>parameters!$B$1*'g-w e'!HJ33</f>
        <v>3.1925102763485663E-16</v>
      </c>
      <c r="HK33" s="1">
        <f>parameters!$B$1*'g-w e'!HK33</f>
        <v>1.544286907170409E-16</v>
      </c>
      <c r="HL33" s="1">
        <f>parameters!$B$1*'g-w e'!HL33</f>
        <v>7.4107364418555455E-17</v>
      </c>
      <c r="HM33" s="1">
        <f>parameters!$B$1*'g-w e'!HM33</f>
        <v>3.5280641305507666E-17</v>
      </c>
      <c r="HN33" s="1">
        <f>parameters!$B$1*'g-w e'!HN33</f>
        <v>1.6663154140696661E-17</v>
      </c>
      <c r="HO33" s="1">
        <f>parameters!$B$1*'g-w e'!HO33</f>
        <v>7.8077767947385618E-18</v>
      </c>
      <c r="HP33" s="1">
        <f>parameters!$B$1*'g-w e'!HP33</f>
        <v>3.6295324820410586E-18</v>
      </c>
      <c r="HQ33" s="1">
        <f>parameters!$B$1*'g-w e'!HQ33</f>
        <v>1.6739044926866621E-18</v>
      </c>
      <c r="HR33" s="1">
        <f>parameters!$B$1*'g-w e'!HR33</f>
        <v>7.6589777487798998E-19</v>
      </c>
      <c r="HS33" s="1">
        <f>parameters!$B$1*'g-w e'!HS33</f>
        <v>3.476757726976403E-19</v>
      </c>
      <c r="HT33" s="1">
        <f>parameters!$B$1*'g-w e'!HT33</f>
        <v>1.5658305699832223E-19</v>
      </c>
      <c r="HU33" s="1">
        <f>parameters!$B$1*'g-w e'!HU33</f>
        <v>6.9965661369969189E-20</v>
      </c>
      <c r="HV33" s="1">
        <f>parameters!$B$1*'g-w e'!HV33</f>
        <v>3.1016869630831938E-20</v>
      </c>
      <c r="HW33" s="1">
        <f>parameters!$B$1*'g-w e'!HW33</f>
        <v>1.3642272723661493E-20</v>
      </c>
      <c r="HX33" s="1">
        <f>parameters!$B$1*'g-w e'!HX33</f>
        <v>5.9532486049874368E-21</v>
      </c>
      <c r="HY33" s="1">
        <f>parameters!$B$1*'g-w e'!HY33</f>
        <v>2.5775228084638636E-21</v>
      </c>
      <c r="HZ33" s="1">
        <f>parameters!$B$1*'g-w e'!HZ33</f>
        <v>1.1072222143413685E-21</v>
      </c>
      <c r="IA33" s="1">
        <f>parameters!$B$1*'g-w e'!IA33</f>
        <v>4.7190360985875291E-22</v>
      </c>
      <c r="IB33" s="1">
        <f>parameters!$B$1*'g-w e'!IB33</f>
        <v>1.9955398107304177E-22</v>
      </c>
      <c r="IC33" s="1">
        <f>parameters!$B$1*'g-w e'!IC33</f>
        <v>8.3725611002448139E-23</v>
      </c>
      <c r="ID33" s="1">
        <f>parameters!$B$1*'g-w e'!ID33</f>
        <v>3.4853726968781751E-23</v>
      </c>
      <c r="IE33" s="1">
        <f>parameters!$B$1*'g-w e'!IE33</f>
        <v>1.4395777469646082E-23</v>
      </c>
      <c r="IF33" s="1">
        <f>parameters!$B$1*'g-w e'!IF33</f>
        <v>5.899537278340545E-24</v>
      </c>
      <c r="IG33" s="1">
        <f>parameters!$B$1*'g-w e'!IG33</f>
        <v>2.3988302577901537E-24</v>
      </c>
      <c r="IH33" s="1">
        <f>parameters!$B$1*'g-w e'!IH33</f>
        <v>9.6779091922677384E-25</v>
      </c>
      <c r="II33" s="1">
        <f>parameters!$B$1*'g-w e'!II33</f>
        <v>3.8740536507604811E-25</v>
      </c>
      <c r="IJ33" s="1">
        <f>parameters!$B$1*'g-w e'!IJ33</f>
        <v>1.5386976289727464E-25</v>
      </c>
      <c r="IK33" s="1">
        <f>parameters!$B$1*'g-w e'!IK33</f>
        <v>6.0638144188902964E-26</v>
      </c>
      <c r="IL33" s="1">
        <f>parameters!$B$1*'g-w e'!IL33</f>
        <v>2.3710721759568872E-26</v>
      </c>
      <c r="IM33" s="1">
        <f>parameters!$B$1*'g-w e'!IM33</f>
        <v>9.1992218310925224E-27</v>
      </c>
      <c r="IN33" s="1">
        <f>parameters!$B$1*'g-w e'!IN33</f>
        <v>3.5413262459333066E-27</v>
      </c>
      <c r="IO33" s="1">
        <f>parameters!$B$1*'g-w e'!IO33</f>
        <v>1.352665129342978E-27</v>
      </c>
      <c r="IP33" s="1">
        <f>parameters!$B$1*'g-w e'!IP33</f>
        <v>5.1265481095683077E-28</v>
      </c>
      <c r="IQ33" s="1">
        <f>parameters!$B$1*'g-w e'!IQ33</f>
        <v>1.9278397924984257E-28</v>
      </c>
      <c r="IR33" s="1">
        <f>parameters!$B$1*'g-w e'!IR33</f>
        <v>7.1933082839820396E-29</v>
      </c>
      <c r="IS33" s="1">
        <f>parameters!$B$1*'g-w e'!IS33</f>
        <v>2.6631694667479531E-29</v>
      </c>
      <c r="IT33" s="1">
        <f>parameters!$B$1*'g-w e'!IT33</f>
        <v>9.7832193942454101E-30</v>
      </c>
      <c r="IU33" s="1">
        <f>parameters!$B$1*'g-w e'!IU33</f>
        <v>3.5659726139636339E-30</v>
      </c>
      <c r="IV33" s="1">
        <f>parameters!$B$1*'g-w e'!IV33</f>
        <v>1.2896970077652913E-30</v>
      </c>
      <c r="IW33" s="1">
        <f>parameters!$B$1*'g-w e'!IW33</f>
        <v>4.6281882284538158E-31</v>
      </c>
      <c r="IX33" s="1">
        <f>parameters!$B$1*'g-w e'!IX33</f>
        <v>1.6479651318807385E-31</v>
      </c>
      <c r="IY33" s="1">
        <f>parameters!$B$1*'g-w e'!IY33</f>
        <v>5.8223546579578375E-32</v>
      </c>
      <c r="IZ33" s="1">
        <f>parameters!$B$1*'g-w e'!IZ33</f>
        <v>2.0410928992335751E-32</v>
      </c>
      <c r="JA33" s="1">
        <f>parameters!$B$1*'g-w e'!JA33</f>
        <v>7.0997018037881349E-33</v>
      </c>
      <c r="JB33" s="1">
        <f>parameters!$B$1*'g-w e'!JB33</f>
        <v>2.4503623156470871E-33</v>
      </c>
      <c r="JC33" s="1">
        <f>parameters!$B$1*'g-w e'!JC33</f>
        <v>8.3913705271359481E-34</v>
      </c>
      <c r="JD33" s="1">
        <f>parameters!$B$1*'g-w e'!JD33</f>
        <v>2.8513289360645145E-34</v>
      </c>
      <c r="JE33" s="1">
        <f>parameters!$B$1*'g-w e'!JE33</f>
        <v>9.613309061545988E-35</v>
      </c>
      <c r="JF33" s="1">
        <f>parameters!$B$1*'g-w e'!JF33</f>
        <v>3.2159469411842711E-35</v>
      </c>
      <c r="JG33" s="1">
        <f>parameters!$B$1*'g-w e'!JG33</f>
        <v>1.0674667459620892E-35</v>
      </c>
      <c r="JH33" s="1">
        <f>parameters!$B$1*'g-w e'!JH33</f>
        <v>3.5156721085171419E-36</v>
      </c>
      <c r="JI33" s="1">
        <f>parameters!$B$1*'g-w e'!JI33</f>
        <v>1.1488671641496412E-36</v>
      </c>
      <c r="JJ33" s="1">
        <f>parameters!$B$1*'g-w e'!JJ33</f>
        <v>3.7250964889732762E-37</v>
      </c>
      <c r="JK33" s="1">
        <f>parameters!$B$1*'g-w e'!JK33</f>
        <v>1.1984231758544962E-37</v>
      </c>
      <c r="JL33" s="1">
        <f>parameters!$B$1*'g-w e'!JL33</f>
        <v>3.8254844181789436E-38</v>
      </c>
      <c r="JM33" s="1">
        <f>parameters!$B$1*'g-w e'!JM33</f>
        <v>1.2116152725951726E-38</v>
      </c>
      <c r="JN33" s="1">
        <f>parameters!$B$1*'g-w e'!JN33</f>
        <v>3.8075314289086251E-39</v>
      </c>
      <c r="JO33" s="1">
        <f>parameters!$B$1*'g-w e'!JO33</f>
        <v>1.1871921004119854E-39</v>
      </c>
      <c r="JP33" s="1">
        <f>parameters!$B$1*'g-w e'!JP33</f>
        <v>3.6727843104276788E-40</v>
      </c>
      <c r="JQ33" s="1">
        <f>parameters!$B$1*'g-w e'!JQ33</f>
        <v>1.1273657890482266E-40</v>
      </c>
      <c r="JR33" s="1">
        <f>parameters!$B$1*'g-w e'!JR33</f>
        <v>3.43342249865147E-41</v>
      </c>
      <c r="JS33" s="1">
        <f>parameters!$B$1*'g-w e'!JS33</f>
        <v>1.0374817792893221E-41</v>
      </c>
      <c r="JT33" s="1">
        <f>parameters!$B$1*'g-w e'!JT33</f>
        <v>3.1104433460808039E-42</v>
      </c>
      <c r="JU33" s="1">
        <f>parameters!$B$1*'g-w e'!JU33</f>
        <v>9.2523136826763727E-43</v>
      </c>
      <c r="JV33" s="1">
        <f>parameters!$B$1*'g-w e'!JV33</f>
        <v>2.7306257192096492E-43</v>
      </c>
      <c r="JW33" s="1">
        <f>parameters!$B$1*'g-w e'!JW33</f>
        <v>7.9956764381918102E-44</v>
      </c>
      <c r="JX33" s="1">
        <f>parameters!$B$1*'g-w e'!JX33</f>
        <v>2.3228800004627423E-44</v>
      </c>
      <c r="JY33" s="1">
        <f>parameters!$B$1*'g-w e'!JY33</f>
        <v>6.6953622644034348E-45</v>
      </c>
      <c r="JZ33" s="1">
        <f>parameters!$B$1*'g-w e'!JZ33</f>
        <v>1.9146713129067587E-45</v>
      </c>
      <c r="KA33" s="1">
        <f>parameters!$B$1*'g-w e'!KA33</f>
        <v>5.4323058997666741E-46</v>
      </c>
      <c r="KB33" s="1">
        <f>parameters!$B$1*'g-w e'!KB33</f>
        <v>1.5291177272870033E-46</v>
      </c>
      <c r="KC33" s="1">
        <f>parameters!$B$1*'g-w e'!KC33</f>
        <v>4.2703268457441417E-47</v>
      </c>
      <c r="KD33" s="1">
        <f>parameters!$B$1*'g-w e'!KD33</f>
        <v>1.1831544878840197E-47</v>
      </c>
      <c r="KE33" s="1">
        <f>parameters!$B$1*'g-w e'!KE33</f>
        <v>3.2522092724729979E-48</v>
      </c>
      <c r="KF33" s="1">
        <f>parameters!$B$1*'g-w e'!KF33</f>
        <v>8.8688770101503694E-49</v>
      </c>
      <c r="KG33" s="1">
        <f>parameters!$B$1*'g-w e'!KG33</f>
        <v>2.3994307358762792E-49</v>
      </c>
      <c r="KH33" s="1">
        <f>parameters!$B$1*'g-w e'!KH33</f>
        <v>6.4401123127776389E-50</v>
      </c>
      <c r="KI33" s="1">
        <f>parameters!$B$1*'g-w e'!KI33</f>
        <v>1.7148273002544153E-50</v>
      </c>
      <c r="KJ33" s="1">
        <f>parameters!$B$1*'g-w e'!KJ33</f>
        <v>4.5298626054104275E-51</v>
      </c>
      <c r="KK33" s="1">
        <f>parameters!$B$1*'g-w e'!KK33</f>
        <v>1.1870888222187111E-51</v>
      </c>
      <c r="KL33" s="1">
        <f>parameters!$B$1*'g-w e'!KL33</f>
        <v>3.0861048751726268E-52</v>
      </c>
      <c r="KM33" s="1">
        <f>parameters!$B$1*'g-w e'!KM33</f>
        <v>7.9590831083662496E-53</v>
      </c>
      <c r="KN33" s="1">
        <f>parameters!$B$1*'g-w e'!KN33</f>
        <v>2.0362719920270839E-53</v>
      </c>
      <c r="KO33" s="1">
        <f>parameters!$B$1*'g-w e'!KO33</f>
        <v>5.168021356155825E-54</v>
      </c>
      <c r="KP33" s="1">
        <f>parameters!$B$1*'g-w e'!KP33</f>
        <v>1.3011394004074033E-54</v>
      </c>
      <c r="KQ33" s="1">
        <f>parameters!$B$1*'g-w e'!KQ33</f>
        <v>3.249596988841223E-55</v>
      </c>
      <c r="KR33" s="1">
        <f>parameters!$B$1*'g-w e'!KR33</f>
        <v>8.0507498575154741E-56</v>
      </c>
      <c r="KS33" s="1">
        <f>parameters!$B$1*'g-w e'!KS33</f>
        <v>1.9785143233677499E-56</v>
      </c>
      <c r="KT33" s="1">
        <f>parameters!$B$1*'g-w e'!KT33</f>
        <v>4.8231731970387028E-57</v>
      </c>
      <c r="KU33" s="1">
        <f>parameters!$B$1*'g-w e'!KU33</f>
        <v>1.1663044685210221E-57</v>
      </c>
      <c r="KV33" s="1">
        <f>parameters!$B$1*'g-w e'!KV33</f>
        <v>2.7975054907648684E-58</v>
      </c>
      <c r="KW33" s="1">
        <f>parameters!$B$1*'g-w e'!KW33</f>
        <v>6.6558611789518265E-59</v>
      </c>
      <c r="KX33" s="1">
        <f>parameters!$B$1*'g-w e'!KX33</f>
        <v>1.5707465209374697E-59</v>
      </c>
      <c r="KY33" s="1">
        <f>parameters!$B$1*'g-w e'!KY33</f>
        <v>3.6768051363109249E-60</v>
      </c>
      <c r="KZ33" s="1">
        <f>parameters!$B$1*'g-w e'!KZ33</f>
        <v>8.5367341575500358E-61</v>
      </c>
      <c r="LA33" s="1">
        <f>parameters!$B$1*'g-w e'!LA33</f>
        <v>1.9659088774401649E-61</v>
      </c>
      <c r="LB33" s="1">
        <f>parameters!$B$1*'g-w e'!LB33</f>
        <v>4.4903397817294923E-62</v>
      </c>
      <c r="LC33" s="1">
        <f>parameters!$B$1*'g-w e'!LC33</f>
        <v>1.0172619412612404E-62</v>
      </c>
      <c r="LD33" s="1">
        <f>parameters!$B$1*'g-w e'!LD33</f>
        <v>2.2856914102851729E-63</v>
      </c>
      <c r="LE33" s="1">
        <f>parameters!$B$1*'g-w e'!LE33</f>
        <v>5.0936242314921918E-64</v>
      </c>
      <c r="LF33" s="1">
        <f>parameters!$B$1*'g-w e'!LF33</f>
        <v>1.1257808975095398E-64</v>
      </c>
      <c r="LG33" s="1">
        <f>parameters!$B$1*'g-w e'!LG33</f>
        <v>2.4676952760618459E-65</v>
      </c>
      <c r="LH33" s="1">
        <f>parameters!$B$1*'g-w e'!LH33</f>
        <v>5.3645431107959564E-66</v>
      </c>
      <c r="LI33" s="1">
        <f>parameters!$B$1*'g-w e'!LI33</f>
        <v>1.1565655007748444E-66</v>
      </c>
      <c r="LJ33" s="1">
        <f>parameters!$B$1*'g-w e'!LJ33</f>
        <v>2.4728432790460212E-67</v>
      </c>
      <c r="LK33" s="1">
        <f>parameters!$B$1*'g-w e'!LK33</f>
        <v>5.2432945039215187E-68</v>
      </c>
      <c r="LL33" s="1">
        <f>parameters!$B$1*'g-w e'!LL33</f>
        <v>1.1025175047126395E-68</v>
      </c>
      <c r="LM33" s="1">
        <f>parameters!$B$1*'g-w e'!LM33</f>
        <v>2.2989654822833106E-69</v>
      </c>
      <c r="LN33" s="1">
        <f>parameters!$B$1*'g-w e'!LN33</f>
        <v>4.7537583587368596E-70</v>
      </c>
      <c r="LO33" s="1">
        <f>parameters!$B$1*'g-w e'!LO33</f>
        <v>9.7474557355814978E-71</v>
      </c>
      <c r="LP33" s="1">
        <f>parameters!$B$1*'g-w e'!LP33</f>
        <v>1.9819223097798517E-71</v>
      </c>
      <c r="LQ33" s="1">
        <f>parameters!$B$1*'g-w e'!LQ33</f>
        <v>3.9959005800507214E-72</v>
      </c>
      <c r="LR33" s="1">
        <f>parameters!$B$1*'g-w e'!LR33</f>
        <v>7.9885280128005857E-73</v>
      </c>
      <c r="LS33" s="1">
        <f>parameters!$B$1*'g-w e'!LS33</f>
        <v>1.5835583675832371E-73</v>
      </c>
      <c r="LT33" s="1">
        <f>parameters!$B$1*'g-w e'!LT33</f>
        <v>3.1124876208337945E-74</v>
      </c>
      <c r="LU33" s="1">
        <f>parameters!$B$1*'g-w e'!LU33</f>
        <v>6.0656631297416389E-75</v>
      </c>
      <c r="LV33" s="1">
        <f>parameters!$B$1*'g-w e'!LV33</f>
        <v>1.1720245852842474E-75</v>
      </c>
      <c r="LW33" s="1">
        <f>parameters!$B$1*'g-w e'!LW33</f>
        <v>2.2452952065474082E-76</v>
      </c>
      <c r="LX33" s="1">
        <f>parameters!$B$1*'g-w e'!LX33</f>
        <v>4.2646049592842136E-77</v>
      </c>
      <c r="LY33" s="1">
        <f>parameters!$B$1*'g-w e'!LY33</f>
        <v>8.0305069027126245E-78</v>
      </c>
      <c r="LZ33" s="1">
        <f>parameters!$B$1*'g-w e'!LZ33</f>
        <v>1.4991872837483126E-78</v>
      </c>
      <c r="MA33" s="1">
        <f>parameters!$B$1*'g-w e'!MA33</f>
        <v>2.7746448459008326E-79</v>
      </c>
      <c r="MB33" s="1">
        <f>parameters!$B$1*'g-w e'!MB33</f>
        <v>5.0908126502157336E-80</v>
      </c>
      <c r="MC33" s="1">
        <f>parameters!$B$1*'g-w e'!MC33</f>
        <v>9.2594344993097832E-81</v>
      </c>
      <c r="MD33" s="1">
        <f>parameters!$B$1*'g-w e'!MD33</f>
        <v>1.6695087321849601E-81</v>
      </c>
      <c r="ME33" s="1">
        <f>parameters!$B$1*'g-w e'!ME33</f>
        <v>2.9839315913090338E-82</v>
      </c>
      <c r="MF33" s="1">
        <f>parameters!$B$1*'g-w e'!MF33</f>
        <v>5.2865680497200688E-83</v>
      </c>
      <c r="MG33" s="1">
        <f>parameters!$B$1*'g-w e'!MG33</f>
        <v>9.2839384405065148E-84</v>
      </c>
      <c r="MH33" s="1">
        <f>parameters!$B$1*'g-w e'!MH33</f>
        <v>1.6160418446447562E-84</v>
      </c>
      <c r="MI33" s="1">
        <f>parameters!$B$1*'g-w e'!MI33</f>
        <v>2.7881949573111154E-85</v>
      </c>
      <c r="MJ33" s="1">
        <f>parameters!$B$1*'g-w e'!MJ33</f>
        <v>4.7679524302190331E-86</v>
      </c>
      <c r="MK33" s="1">
        <f>parameters!$B$1*'g-w e'!MK33</f>
        <v>8.0810310825876133E-87</v>
      </c>
      <c r="ML33" s="1">
        <f>parameters!$B$1*'g-w e'!ML33</f>
        <v>1.3574234935802311E-87</v>
      </c>
      <c r="MM33" s="1">
        <f>parameters!$B$1*'g-w e'!MM33</f>
        <v>2.2597744013899465E-88</v>
      </c>
      <c r="MN33" s="1">
        <f>parameters!$B$1*'g-w e'!MN33</f>
        <v>3.7282338555213875E-89</v>
      </c>
      <c r="MO33" s="1">
        <f>parameters!$B$1*'g-w e'!MO33</f>
        <v>6.0956008592423446E-90</v>
      </c>
      <c r="MP33" s="1">
        <f>parameters!$B$1*'g-w e'!MP33</f>
        <v>9.8762474352107572E-91</v>
      </c>
      <c r="MQ33" s="1">
        <f>parameters!$B$1*'g-w e'!MQ33</f>
        <v>1.5856816026696938E-91</v>
      </c>
      <c r="MR33" s="1">
        <f>parameters!$B$1*'g-w e'!MR33</f>
        <v>2.5227538900269425E-92</v>
      </c>
      <c r="MS33" s="1">
        <f>parameters!$B$1*'g-w e'!MS33</f>
        <v>3.9769918601941123E-93</v>
      </c>
      <c r="MT33" s="1">
        <f>parameters!$B$1*'g-w e'!MT33</f>
        <v>6.2121401837714367E-94</v>
      </c>
      <c r="MU33" s="1">
        <f>parameters!$B$1*'g-w e'!MU33</f>
        <v>9.6143534109248376E-95</v>
      </c>
      <c r="MV33" s="1">
        <f>parameters!$B$1*'g-w e'!MV33</f>
        <v>1.4742682668454955E-95</v>
      </c>
      <c r="MW33" s="1">
        <f>parameters!$B$1*'g-w e'!MW33</f>
        <v>2.2397297091613761E-96</v>
      </c>
      <c r="MX33" s="1">
        <f>parameters!$B$1*'g-w e'!MX33</f>
        <v>3.3710264488408965E-97</v>
      </c>
      <c r="MY33" s="1">
        <f>parameters!$B$1*'g-w e'!MY33</f>
        <v>5.0264422810645561E-98</v>
      </c>
      <c r="MZ33" s="1">
        <f>parameters!$B$1*'g-w e'!MZ33</f>
        <v>7.4246416460679122E-99</v>
      </c>
      <c r="NA33" s="1">
        <f>parameters!$B$1*'g-w e'!NA33</f>
        <v>1.0864019713045612E-99</v>
      </c>
      <c r="NB33" s="1">
        <f>parameters!$B$1*'g-w e'!NB33</f>
        <v>1.5746700199724854E-100</v>
      </c>
      <c r="NC33" s="1">
        <f>parameters!$B$1*'g-w e'!NC33</f>
        <v>2.2607678658834815E-101</v>
      </c>
      <c r="ND33" s="1">
        <f>parameters!$B$1*'g-w e'!ND33</f>
        <v>3.2149404004773997E-102</v>
      </c>
      <c r="NE33" s="1">
        <f>parameters!$B$1*'g-w e'!NE33</f>
        <v>4.5281757331943872E-103</v>
      </c>
      <c r="NF33" s="1">
        <f>parameters!$B$1*'g-w e'!NF33</f>
        <v>6.3166899741002189E-104</v>
      </c>
      <c r="NG33" s="1">
        <f>parameters!$B$1*'g-w e'!NG33</f>
        <v>8.7267802201854564E-105</v>
      </c>
      <c r="NH33" s="1">
        <f>parameters!$B$1*'g-w e'!NH33</f>
        <v>1.1939843559200691E-105</v>
      </c>
      <c r="NI33" s="1">
        <f>parameters!$B$1*'g-w e'!NI33</f>
        <v>1.6177260258617067E-106</v>
      </c>
      <c r="NJ33" s="1">
        <f>parameters!$B$1*'g-w e'!NJ33</f>
        <v>2.1704727588484837E-107</v>
      </c>
      <c r="NK33" s="1">
        <f>parameters!$B$1*'g-w e'!NK33</f>
        <v>2.8835514229358539E-108</v>
      </c>
      <c r="NL33" s="1">
        <f>parameters!$B$1*'g-w e'!NL33</f>
        <v>3.7931994812952898E-109</v>
      </c>
      <c r="NM33" s="1">
        <f>parameters!$B$1*'g-w e'!NM33</f>
        <v>4.940473428747387E-110</v>
      </c>
      <c r="NN33" s="1">
        <f>parameters!$B$1*'g-w e'!NN33</f>
        <v>6.3708340007078043E-111</v>
      </c>
      <c r="NO33" s="1">
        <f>parameters!$B$1*'g-w e'!NO33</f>
        <v>8.1333305126654323E-112</v>
      </c>
      <c r="NP33" s="1">
        <f>parameters!$B$1*'g-w e'!NP33</f>
        <v>1.0279314946520936E-112</v>
      </c>
      <c r="NQ33" s="1">
        <f>parameters!$B$1*'g-w e'!NQ33</f>
        <v>1.2860634035772462E-113</v>
      </c>
      <c r="NR33" s="1">
        <f>parameters!$B$1*'g-w e'!NR33</f>
        <v>1.592727573679596E-114</v>
      </c>
      <c r="NS33" s="1">
        <f>parameters!$B$1*'g-w e'!NS33</f>
        <v>1.9524485331567246E-115</v>
      </c>
      <c r="NT33" s="1">
        <f>parameters!$B$1*'g-w e'!NT33</f>
        <v>2.3689414999037574E-116</v>
      </c>
      <c r="NU33" s="1">
        <f>parameters!$B$1*'g-w e'!NU33</f>
        <v>2.8447426578615624E-117</v>
      </c>
      <c r="NV33" s="1">
        <f>parameters!$B$1*'g-w e'!NV33</f>
        <v>3.3808226437530228E-118</v>
      </c>
      <c r="NW33" s="1">
        <f>parameters!$B$1*'g-w e'!NW33</f>
        <v>3.9762068387828773E-119</v>
      </c>
      <c r="NX33" s="1">
        <f>parameters!$B$1*'g-w e'!NX33</f>
        <v>4.6276308878707795E-120</v>
      </c>
      <c r="NY33" s="1">
        <f>parameters!$B$1*'g-w e'!NY33</f>
        <v>5.3292631039567701E-121</v>
      </c>
      <c r="NZ33" s="1">
        <f>parameters!$B$1*'g-w e'!NZ33</f>
        <v>6.0725263605489827E-122</v>
      </c>
      <c r="OA33" s="1">
        <f>parameters!$B$1*'g-w e'!OA33</f>
        <v>6.8460501516788306E-123</v>
      </c>
      <c r="OB33" s="1">
        <f>parameters!$B$1*'g-w e'!OB33</f>
        <v>7.6357783402418111E-124</v>
      </c>
      <c r="OC33" s="1">
        <f>parameters!$B$1*'g-w e'!OC33</f>
        <v>8.425249665276302E-125</v>
      </c>
      <c r="OD33" s="1">
        <f>parameters!$B$1*'g-w e'!OD33</f>
        <v>9.1960566506508186E-126</v>
      </c>
      <c r="OE33" s="1">
        <f>parameters!$B$1*'g-w e'!OE33</f>
        <v>9.9284748657902332E-127</v>
      </c>
      <c r="OF33" s="1">
        <f>parameters!$B$1*'g-w e'!OF33</f>
        <v>1.0602239622605517E-127</v>
      </c>
      <c r="OG33" s="1">
        <f>parameters!$B$1*'g-w e'!OG33</f>
        <v>1.1197432535969644E-128</v>
      </c>
      <c r="OH33" s="1">
        <f>parameters!$B$1*'g-w e'!OH33</f>
        <v>1.1695427474238998E-129</v>
      </c>
      <c r="OI33" s="1">
        <f>parameters!$B$1*'g-w e'!OI33</f>
        <v>1.2079835815644386E-130</v>
      </c>
      <c r="OJ33" s="1">
        <f>parameters!$B$1*'g-w e'!OJ33</f>
        <v>1.2337385933013276E-131</v>
      </c>
      <c r="OK33" s="1">
        <f>parameters!$B$1*'g-w e'!OK33</f>
        <v>1.2458672383943216E-132</v>
      </c>
      <c r="OL33" s="1">
        <f>parameters!$B$1*'g-w e'!OL33</f>
        <v>1.243871676551271E-133</v>
      </c>
      <c r="OM33" s="1">
        <f>parameters!$B$1*'g-w e'!OM33</f>
        <v>1.2277294335447134E-134</v>
      </c>
      <c r="ON33" s="1">
        <f>parameters!$B$1*'g-w e'!ON33</f>
        <v>1.1978997379191977E-135</v>
      </c>
      <c r="OO33" s="1">
        <f>parameters!$B$1*'g-w e'!OO33</f>
        <v>1.1553026403253192E-136</v>
      </c>
      <c r="OP33" s="1">
        <f>parameters!$B$1*'g-w e'!OP33</f>
        <v>1.1012721621336744E-137</v>
      </c>
      <c r="OQ33" s="1">
        <f>parameters!$B$1*'g-w e'!OQ33</f>
        <v>1.0374867729923269E-138</v>
      </c>
      <c r="OR33" s="1">
        <f>parameters!$B$1*'g-w e'!OR33</f>
        <v>9.6588225585723351E-140</v>
      </c>
      <c r="OS33" s="1">
        <f>parameters!$B$1*'g-w e'!OS33</f>
        <v>8.8855330561281142E-141</v>
      </c>
      <c r="OT33" s="1">
        <f>parameters!$B$1*'g-w e'!OT33</f>
        <v>8.0765089993510893E-142</v>
      </c>
      <c r="OU33" s="1">
        <f>parameters!$B$1*'g-w e'!OU33</f>
        <v>7.252825229841501E-143</v>
      </c>
      <c r="OV33" s="1">
        <f>parameters!$B$1*'g-w e'!OV33</f>
        <v>6.4342173214861818E-144</v>
      </c>
      <c r="OW33" s="1">
        <f>parameters!$B$1*'g-w e'!OW33</f>
        <v>5.6383242324066911E-145</v>
      </c>
      <c r="OX33" s="1">
        <f>parameters!$B$1*'g-w e'!OX33</f>
        <v>4.8801161418478939E-146</v>
      </c>
      <c r="OY33" s="1">
        <f>parameters!$B$1*'g-w e'!OY33</f>
        <v>4.1715281108200228E-147</v>
      </c>
      <c r="OZ33" s="1">
        <f>parameters!$B$1*'g-w e'!OZ33</f>
        <v>3.5213023508675553E-148</v>
      </c>
      <c r="PA33" s="1">
        <f>parameters!$B$1*'g-w e'!PA33</f>
        <v>2.9350255312446366E-149</v>
      </c>
      <c r="PB33" s="1">
        <f>parameters!$B$1*'g-w e'!PB33</f>
        <v>2.4153341658126876E-150</v>
      </c>
      <c r="PC33" s="1">
        <f>parameters!$B$1*'g-w e'!PC33</f>
        <v>1.9622516879028135E-151</v>
      </c>
      <c r="PD33" s="1">
        <f>parameters!$B$1*'g-w e'!PD33</f>
        <v>1.5736157913660963E-152</v>
      </c>
      <c r="PE33" s="1">
        <f>parameters!$B$1*'g-w e'!PE33</f>
        <v>1.2455539014858922E-153</v>
      </c>
      <c r="PF33" s="1">
        <f>parameters!$B$1*'g-w e'!PF33</f>
        <v>9.7296769557341549E-155</v>
      </c>
      <c r="PG33" s="1">
        <f>parameters!$B$1*'g-w e'!PG33</f>
        <v>7.4999354507986935E-156</v>
      </c>
      <c r="PH33" s="1">
        <f>parameters!$B$1*'g-w e'!PH33</f>
        <v>5.7041354646726931E-157</v>
      </c>
      <c r="PI33" s="1">
        <f>parameters!$B$1*'g-w e'!PI33</f>
        <v>4.2800036956510051E-158</v>
      </c>
      <c r="PJ33" s="1">
        <f>parameters!$B$1*'g-w e'!PJ33</f>
        <v>3.1678750924415952E-159</v>
      </c>
      <c r="PK33" s="1">
        <f>parameters!$B$1*'g-w e'!PK33</f>
        <v>2.3126391101510848E-160</v>
      </c>
      <c r="PL33" s="1">
        <f>parameters!$B$1*'g-w e'!PL33</f>
        <v>1.6649784060817515E-161</v>
      </c>
      <c r="PM33" s="1">
        <f>parameters!$B$1*'g-w e'!PM33</f>
        <v>1.1819903343759295E-162</v>
      </c>
      <c r="PN33" s="1">
        <f>parameters!$B$1*'g-w e'!PN33</f>
        <v>8.2730582501649435E-164</v>
      </c>
      <c r="PO33" s="1">
        <f>parameters!$B$1*'g-w e'!PO33</f>
        <v>5.7082880748529936E-165</v>
      </c>
      <c r="PP33" s="1">
        <f>parameters!$B$1*'g-w e'!PP33</f>
        <v>3.8821528219617426E-166</v>
      </c>
      <c r="PQ33" s="1">
        <f>parameters!$B$1*'g-w e'!PQ33</f>
        <v>2.6019806510491963E-167</v>
      </c>
      <c r="PR33" s="1">
        <f>parameters!$B$1*'g-w e'!PR33</f>
        <v>1.7184476895002612E-168</v>
      </c>
      <c r="PS33" s="1">
        <f>parameters!$B$1*'g-w e'!PS33</f>
        <v>1.1181597149319826E-169</v>
      </c>
      <c r="PT33" s="1">
        <f>parameters!$B$1*'g-w e'!PT33</f>
        <v>7.1670321118210882E-171</v>
      </c>
      <c r="PU33" s="1">
        <f>parameters!$B$1*'g-w e'!PU33</f>
        <v>4.5245328881451623E-172</v>
      </c>
      <c r="PV33" s="1">
        <f>parameters!$B$1*'g-w e'!PV33</f>
        <v>2.8127819588520664E-173</v>
      </c>
      <c r="PW33" s="1">
        <f>parameters!$B$1*'g-w e'!PW33</f>
        <v>1.721683763702625E-174</v>
      </c>
      <c r="PX33" s="1">
        <f>parameters!$B$1*'g-w e'!PX33</f>
        <v>1.0374107560571506E-175</v>
      </c>
      <c r="PY33" s="1">
        <f>parameters!$B$1*'g-w e'!PY33</f>
        <v>6.1524925048986843E-177</v>
      </c>
      <c r="PZ33" s="1">
        <f>parameters!$B$1*'g-w e'!PZ33</f>
        <v>3.5906672735498146E-178</v>
      </c>
      <c r="QA33" s="1">
        <f>parameters!$B$1*'g-w e'!QA33</f>
        <v>2.0617756487364236E-179</v>
      </c>
      <c r="QB33" s="1">
        <f>parameters!$B$1*'g-w e'!QB33</f>
        <v>1.1645707632924598E-180</v>
      </c>
      <c r="QC33" s="1">
        <f>parameters!$B$1*'g-w e'!QC33</f>
        <v>6.4693726274870404E-182</v>
      </c>
      <c r="QD33" s="1">
        <f>parameters!$B$1*'g-w e'!QD33</f>
        <v>3.5337940204705225E-183</v>
      </c>
      <c r="QE33" s="1">
        <f>parameters!$B$1*'g-w e'!QE33</f>
        <v>1.8976291308873338E-184</v>
      </c>
      <c r="QF33" s="1">
        <f>parameters!$B$1*'g-w e'!QF33</f>
        <v>1.0015621741452781E-185</v>
      </c>
      <c r="QG33" s="1">
        <f>parameters!$B$1*'g-w e'!QG33</f>
        <v>5.1944960461235077E-187</v>
      </c>
      <c r="QH33" s="1">
        <f>parameters!$B$1*'g-w e'!QH33</f>
        <v>2.6467152282995499E-188</v>
      </c>
      <c r="QI33" s="1">
        <f>parameters!$B$1*'g-w e'!QI33</f>
        <v>1.3245410273020931E-189</v>
      </c>
      <c r="QJ33" s="1">
        <f>parameters!$B$1*'g-w e'!QJ33</f>
        <v>6.5089468578377146E-191</v>
      </c>
      <c r="QK33" s="1">
        <f>parameters!$B$1*'g-w e'!QK33</f>
        <v>3.1400190951269195E-192</v>
      </c>
      <c r="QL33" s="1">
        <f>parameters!$B$1*'g-w e'!QL33</f>
        <v>1.4866731592432924E-193</v>
      </c>
      <c r="QM33" s="1">
        <f>parameters!$B$1*'g-w e'!QM33</f>
        <v>6.9062424816235028E-195</v>
      </c>
      <c r="QN33" s="1">
        <f>parameters!$B$1*'g-w e'!QN33</f>
        <v>3.1469408692560862E-196</v>
      </c>
      <c r="QO33" s="1">
        <f>parameters!$B$1*'g-w e'!QO33</f>
        <v>1.406140635075521E-197</v>
      </c>
      <c r="QP33" s="1">
        <f>parameters!$B$1*'g-w e'!QP33</f>
        <v>6.1592913653488385E-199</v>
      </c>
      <c r="QQ33" s="1">
        <f>parameters!$B$1*'g-w e'!QQ33</f>
        <v>2.6439797434183468E-200</v>
      </c>
      <c r="QR33" s="1">
        <f>parameters!$B$1*'g-w e'!QR33</f>
        <v>1.111909295594278E-201</v>
      </c>
      <c r="QS33" s="1">
        <f>parameters!$B$1*'g-w e'!QS33</f>
        <v>4.5794947137048926E-203</v>
      </c>
      <c r="QT33" s="1">
        <f>parameters!$B$1*'g-w e'!QT33</f>
        <v>1.8465035350585714E-204</v>
      </c>
      <c r="QU33" s="1">
        <f>parameters!$B$1*'g-w e'!QU33</f>
        <v>7.2863244709492146E-206</v>
      </c>
      <c r="QV33" s="1">
        <f>parameters!$B$1*'g-w e'!QV33</f>
        <v>2.8127276573369397E-207</v>
      </c>
      <c r="QW33" s="1">
        <f>parameters!$B$1*'g-w e'!QW33</f>
        <v>1.0617834365477259E-208</v>
      </c>
      <c r="QX33" s="1">
        <f>parameters!$B$1*'g-w e'!QX33</f>
        <v>3.9179094446892848E-210</v>
      </c>
      <c r="QY33" s="1">
        <f>parameters!$B$1*'g-w e'!QY33</f>
        <v>1.4125261552665848E-211</v>
      </c>
      <c r="QZ33" s="1">
        <f>parameters!$B$1*'g-w e'!QZ33</f>
        <v>4.973562874095342E-213</v>
      </c>
      <c r="RA33" s="1">
        <f>parameters!$B$1*'g-w e'!RA33</f>
        <v>1.7094816225867223E-214</v>
      </c>
      <c r="RB33" s="1">
        <f>parameters!$B$1*'g-w e'!RB33</f>
        <v>5.7329008834644907E-216</v>
      </c>
      <c r="RC33" s="1">
        <f>parameters!$B$1*'g-w e'!RC33</f>
        <v>1.8748874157012301E-217</v>
      </c>
      <c r="RD33" s="1">
        <f>parameters!$B$1*'g-w e'!RD33</f>
        <v>5.9763185816276551E-219</v>
      </c>
      <c r="RE33" s="1">
        <f>parameters!$B$1*'g-w e'!RE33</f>
        <v>1.8556914285522978E-220</v>
      </c>
      <c r="RF33" s="1">
        <f>parameters!$B$1*'g-w e'!RF33</f>
        <v>5.6096372137175107E-222</v>
      </c>
      <c r="RG33" s="1">
        <f>parameters!$B$1*'g-w e'!RG33</f>
        <v>1.6498756158845685E-223</v>
      </c>
      <c r="RH33" s="1">
        <f>parameters!$B$1*'g-w e'!RH33</f>
        <v>4.7181457654555213E-225</v>
      </c>
      <c r="RI33" s="1">
        <f>parameters!$B$1*'g-w e'!RI33</f>
        <v>1.310980671295437E-226</v>
      </c>
      <c r="RJ33" s="1">
        <f>parameters!$B$1*'g-w e'!RJ33</f>
        <v>3.5368005831831305E-228</v>
      </c>
      <c r="RK33" s="1">
        <f>parameters!$B$1*'g-w e'!RK33</f>
        <v>9.2572263826461278E-230</v>
      </c>
      <c r="RL33" s="1">
        <f>parameters!$B$1*'g-w e'!RL33</f>
        <v>2.3488455002506583E-231</v>
      </c>
      <c r="RM33" s="1">
        <f>parameters!$B$1*'g-w e'!RM33</f>
        <v>5.7724119465537478E-233</v>
      </c>
      <c r="RN33" s="1">
        <f>parameters!$B$1*'g-w e'!RN33</f>
        <v>1.372752938183478E-234</v>
      </c>
      <c r="RO33" s="1">
        <f>parameters!$B$1*'g-w e'!RO33</f>
        <v>3.1560014979945874E-236</v>
      </c>
      <c r="RP33" s="1">
        <f>parameters!$B$1*'g-w e'!RP33</f>
        <v>7.0071511840706725E-238</v>
      </c>
      <c r="RQ33" s="1">
        <f>parameters!$B$1*'g-w e'!RQ33</f>
        <v>1.5008050666656428E-239</v>
      </c>
      <c r="RR33" s="1">
        <f>parameters!$B$1*'g-w e'!RR33</f>
        <v>3.0972106438837434E-241</v>
      </c>
      <c r="RS33" s="1">
        <f>parameters!$B$1*'g-w e'!RS33</f>
        <v>6.1507546149206437E-243</v>
      </c>
      <c r="RT33" s="1">
        <f>parameters!$B$1*'g-w e'!RT33</f>
        <v>1.1738239086339638E-244</v>
      </c>
      <c r="RU33" s="1">
        <f>parameters!$B$1*'g-w e'!RU33</f>
        <v>2.1495784565311499E-246</v>
      </c>
      <c r="RV33" s="1">
        <f>parameters!$B$1*'g-w e'!RV33</f>
        <v>3.7712545452235471E-248</v>
      </c>
      <c r="RW33" s="1">
        <f>parameters!$B$1*'g-w e'!RW33</f>
        <v>6.3277274635951426E-250</v>
      </c>
      <c r="RX33" s="1">
        <f>parameters!$B$1*'g-w e'!RX33</f>
        <v>1.0134891824925976E-251</v>
      </c>
      <c r="RY33" s="1">
        <f>parameters!$B$1*'g-w e'!RY33</f>
        <v>1.5463345970396986E-253</v>
      </c>
      <c r="RZ33" s="1">
        <f>parameters!$B$1*'g-w e'!RZ33</f>
        <v>2.2424187300218095E-255</v>
      </c>
      <c r="SA33" s="1">
        <f>parameters!$B$1*'g-w e'!SA33</f>
        <v>3.0830000192277048E-257</v>
      </c>
      <c r="SB33" s="1">
        <f>parameters!$B$1*'g-w e'!SB33</f>
        <v>4.0074766148134745E-259</v>
      </c>
      <c r="SC33" s="1">
        <f>parameters!$B$1*'g-w e'!SC33</f>
        <v>4.9098520409264848E-261</v>
      </c>
      <c r="SD33" s="1">
        <f>parameters!$B$1*'g-w e'!SD33</f>
        <v>5.6501784172025898E-263</v>
      </c>
      <c r="SE33" s="1">
        <f>parameters!$B$1*'g-w e'!SE33</f>
        <v>6.0835102106701366E-265</v>
      </c>
      <c r="SF33" s="1">
        <f>parameters!$B$1*'g-w e'!SF33</f>
        <v>6.1011526978569388E-267</v>
      </c>
      <c r="SG33" s="1">
        <f>parameters!$B$1*'g-w e'!SG33</f>
        <v>5.6704223238466433E-269</v>
      </c>
      <c r="SH33" s="1">
        <f>parameters!$B$1*'g-w e'!SH33</f>
        <v>4.8549983760528916E-271</v>
      </c>
      <c r="SI33" s="1">
        <f>parameters!$B$1*'g-w e'!SI33</f>
        <v>3.8028414603235338E-273</v>
      </c>
      <c r="SJ33" s="1">
        <f>parameters!$B$1*'g-w e'!SJ33</f>
        <v>2.7025292197106419E-275</v>
      </c>
      <c r="SK33" s="1">
        <f>parameters!$B$1*'g-w e'!SK33</f>
        <v>1.7250930852695503E-277</v>
      </c>
      <c r="SL33" s="1">
        <f>parameters!$B$1*'g-w e'!SL33</f>
        <v>9.768801983314553E-280</v>
      </c>
      <c r="SM33" s="1">
        <f>parameters!$B$1*'g-w e'!SM33</f>
        <v>4.8307992781425549E-282</v>
      </c>
      <c r="SN33" s="1">
        <f>parameters!$B$1*'g-w e'!SN33</f>
        <v>2.0435837796317435E-284</v>
      </c>
      <c r="SO33" s="1">
        <f>parameters!$B$1*'g-w e'!SO33</f>
        <v>7.1900001946087195E-287</v>
      </c>
      <c r="SP33" s="1">
        <f>parameters!$B$1*'g-w e'!SP33</f>
        <v>2.019767009703761E-289</v>
      </c>
      <c r="SQ33" s="1">
        <f>parameters!$B$1*'g-w e'!SQ33</f>
        <v>4.2470024942791802E-292</v>
      </c>
      <c r="SR33" s="1">
        <f>parameters!$B$1*'g-w e'!SR33</f>
        <v>5.9418512415488922E-295</v>
      </c>
      <c r="SS33" s="1">
        <f>parameters!$B$1*'g-w e'!SS33</f>
        <v>4.1484129078836311E-298</v>
      </c>
    </row>
    <row r="34" spans="1:513" x14ac:dyDescent="0.25">
      <c r="A34">
        <v>4.1772481694156598</v>
      </c>
      <c r="B34" s="1">
        <f>parameters!$B$1*'g-w e'!B34</f>
        <v>120.33831909811362</v>
      </c>
      <c r="C34" s="1">
        <f>parameters!$B$1*'g-w e'!C34</f>
        <v>9.9543075688370966</v>
      </c>
      <c r="D34" s="1">
        <f>parameters!$B$1*'g-w e'!D34</f>
        <v>3.2304539105334511</v>
      </c>
      <c r="E34" s="1">
        <f>parameters!$B$1*'g-w e'!E34</f>
        <v>1.4511561762092517</v>
      </c>
      <c r="F34" s="1">
        <f>parameters!$B$1*'g-w e'!F34</f>
        <v>0.86162017996844886</v>
      </c>
      <c r="G34" s="1">
        <f>parameters!$B$1*'g-w e'!G34</f>
        <v>0.69633333757218852</v>
      </c>
      <c r="H34" s="1">
        <f>parameters!$B$1*'g-w e'!H34</f>
        <v>0.62561732912167312</v>
      </c>
      <c r="I34" s="1">
        <f>parameters!$B$1*'g-w e'!I34</f>
        <v>0.53387320042922248</v>
      </c>
      <c r="J34" s="1">
        <f>parameters!$B$1*'g-w e'!J34</f>
        <v>0.41301934257119421</v>
      </c>
      <c r="K34" s="1">
        <f>parameters!$B$1*'g-w e'!K34</f>
        <v>0.28851888296484446</v>
      </c>
      <c r="L34" s="1">
        <f>parameters!$B$1*'g-w e'!L34</f>
        <v>0.18311524391334413</v>
      </c>
      <c r="M34" s="1">
        <f>parameters!$B$1*'g-w e'!M34</f>
        <v>0.10641811025551486</v>
      </c>
      <c r="N34" s="1">
        <f>parameters!$B$1*'g-w e'!N34</f>
        <v>5.7130740372024202E-2</v>
      </c>
      <c r="O34" s="1">
        <f>parameters!$B$1*'g-w e'!O34</f>
        <v>2.8754165363371054E-2</v>
      </c>
      <c r="P34" s="1">
        <f>parameters!$B$1*'g-w e'!P34</f>
        <v>1.4145393451759527E-2</v>
      </c>
      <c r="Q34" s="1">
        <f>parameters!$B$1*'g-w e'!Q34</f>
        <v>7.7479304575138568E-3</v>
      </c>
      <c r="R34" s="1">
        <f>parameters!$B$1*'g-w e'!R34</f>
        <v>6.0462189406733152E-3</v>
      </c>
      <c r="S34" s="1">
        <f>parameters!$B$1*'g-w e'!S34</f>
        <v>7.1639670421951452E-3</v>
      </c>
      <c r="T34" s="1">
        <f>parameters!$B$1*'g-w e'!T34</f>
        <v>1.0258646169667733E-2</v>
      </c>
      <c r="U34" s="1">
        <f>parameters!$B$1*'g-w e'!U34</f>
        <v>1.500785196849379E-2</v>
      </c>
      <c r="V34" s="1">
        <f>parameters!$B$1*'g-w e'!V34</f>
        <v>2.1256420148316357E-2</v>
      </c>
      <c r="W34" s="1">
        <f>parameters!$B$1*'g-w e'!W34</f>
        <v>2.8803299847300963E-2</v>
      </c>
      <c r="X34" s="1">
        <f>parameters!$B$1*'g-w e'!X34</f>
        <v>3.7293480598888401E-2</v>
      </c>
      <c r="Y34" s="1">
        <f>parameters!$B$1*'g-w e'!Y34</f>
        <v>4.6190349311801694E-2</v>
      </c>
      <c r="Z34" s="1">
        <f>parameters!$B$1*'g-w e'!Z34</f>
        <v>5.4811825246611275E-2</v>
      </c>
      <c r="AA34" s="1">
        <f>parameters!$B$1*'g-w e'!AA34</f>
        <v>6.2413455693254953E-2</v>
      </c>
      <c r="AB34" s="1">
        <f>parameters!$B$1*'g-w e'!AB34</f>
        <v>6.8296785512880209E-2</v>
      </c>
      <c r="AC34" s="1">
        <f>parameters!$B$1*'g-w e'!AC34</f>
        <v>7.1917365433301114E-2</v>
      </c>
      <c r="AD34" s="1">
        <f>parameters!$B$1*'g-w e'!AD34</f>
        <v>7.2967756506269466E-2</v>
      </c>
      <c r="AE34" s="1">
        <f>parameters!$B$1*'g-w e'!AE34</f>
        <v>7.1417845416175629E-2</v>
      </c>
      <c r="AF34" s="1">
        <f>parameters!$B$1*'g-w e'!AF34</f>
        <v>6.7505936419323911E-2</v>
      </c>
      <c r="AG34" s="1">
        <f>parameters!$B$1*'g-w e'!AG34</f>
        <v>6.1686047292441509E-2</v>
      </c>
      <c r="AH34" s="1">
        <f>parameters!$B$1*'g-w e'!AH34</f>
        <v>5.4546152024897182E-2</v>
      </c>
      <c r="AI34" s="1">
        <f>parameters!$B$1*'g-w e'!AI34</f>
        <v>4.6716531794512545E-2</v>
      </c>
      <c r="AJ34" s="1">
        <f>parameters!$B$1*'g-w e'!AJ34</f>
        <v>3.8786476132986442E-2</v>
      </c>
      <c r="AK34" s="1">
        <f>parameters!$B$1*'g-w e'!AK34</f>
        <v>3.1242521786546924E-2</v>
      </c>
      <c r="AL34" s="1">
        <f>parameters!$B$1*'g-w e'!AL34</f>
        <v>2.4434372401581722E-2</v>
      </c>
      <c r="AM34" s="1">
        <f>parameters!$B$1*'g-w e'!AM34</f>
        <v>1.8567826965813879E-2</v>
      </c>
      <c r="AN34" s="1">
        <f>parameters!$B$1*'g-w e'!AN34</f>
        <v>1.3719070678974333E-2</v>
      </c>
      <c r="AO34" s="1">
        <f>parameters!$B$1*'g-w e'!AO34</f>
        <v>9.8622435105572403E-3</v>
      </c>
      <c r="AP34" s="1">
        <f>parameters!$B$1*'g-w e'!AP34</f>
        <v>6.9021396509028436E-3</v>
      </c>
      <c r="AQ34" s="1">
        <f>parameters!$B$1*'g-w e'!AQ34</f>
        <v>4.705494146223726E-3</v>
      </c>
      <c r="AR34" s="1">
        <f>parameters!$B$1*'g-w e'!AR34</f>
        <v>3.1266877956089537E-3</v>
      </c>
      <c r="AS34" s="1">
        <f>parameters!$B$1*'g-w e'!AS34</f>
        <v>2.0260705473036634E-3</v>
      </c>
      <c r="AT34" s="1">
        <f>parameters!$B$1*'g-w e'!AT34</f>
        <v>1.2809665267785144E-3</v>
      </c>
      <c r="AU34" s="1">
        <f>parameters!$B$1*'g-w e'!AU34</f>
        <v>7.9058161166382034E-4</v>
      </c>
      <c r="AV34" s="1">
        <f>parameters!$B$1*'g-w e'!AV34</f>
        <v>4.7652385461120094E-4</v>
      </c>
      <c r="AW34" s="1">
        <f>parameters!$B$1*'g-w e'!AW34</f>
        <v>2.8063784726559213E-4</v>
      </c>
      <c r="AX34" s="1">
        <f>parameters!$B$1*'g-w e'!AX34</f>
        <v>1.615541130963535E-4</v>
      </c>
      <c r="AY34" s="1">
        <f>parameters!$B$1*'g-w e'!AY34</f>
        <v>9.0945012032572683E-5</v>
      </c>
      <c r="AZ34" s="1">
        <f>parameters!$B$1*'g-w e'!AZ34</f>
        <v>5.0084179438081652E-5</v>
      </c>
      <c r="BA34" s="1">
        <f>parameters!$B$1*'g-w e'!BA34</f>
        <v>2.6992805368167059E-5</v>
      </c>
      <c r="BB34" s="1">
        <f>parameters!$B$1*'g-w e'!BB34</f>
        <v>1.4242291290806612E-5</v>
      </c>
      <c r="BC34" s="1">
        <f>parameters!$B$1*'g-w e'!BC34</f>
        <v>7.3595060786468569E-6</v>
      </c>
      <c r="BD34" s="1">
        <f>parameters!$B$1*'g-w e'!BD34</f>
        <v>3.7256438437938214E-6</v>
      </c>
      <c r="BE34" s="1">
        <f>parameters!$B$1*'g-w e'!BE34</f>
        <v>1.8483294742910784E-6</v>
      </c>
      <c r="BF34" s="1">
        <f>parameters!$B$1*'g-w e'!BF34</f>
        <v>8.9891631476140763E-7</v>
      </c>
      <c r="BG34" s="1">
        <f>parameters!$B$1*'g-w e'!BG34</f>
        <v>4.2869911399356671E-7</v>
      </c>
      <c r="BH34" s="1">
        <f>parameters!$B$1*'g-w e'!BH34</f>
        <v>2.0054254445107613E-7</v>
      </c>
      <c r="BI34" s="1">
        <f>parameters!$B$1*'g-w e'!BI34</f>
        <v>9.2045903466489719E-8</v>
      </c>
      <c r="BJ34" s="1">
        <f>parameters!$B$1*'g-w e'!BJ34</f>
        <v>4.1463762582126507E-8</v>
      </c>
      <c r="BK34" s="1">
        <f>parameters!$B$1*'g-w e'!BK34</f>
        <v>1.8337211325868373E-8</v>
      </c>
      <c r="BL34" s="1">
        <f>parameters!$B$1*'g-w e'!BL34</f>
        <v>7.965437612894099E-9</v>
      </c>
      <c r="BM34" s="1">
        <f>parameters!$B$1*'g-w e'!BM34</f>
        <v>3.4034935516246254E-9</v>
      </c>
      <c r="BN34" s="1">
        <f>parameters!$B$1*'g-w e'!BN34</f>
        <v>1.439636938932194E-9</v>
      </c>
      <c r="BO34" s="1">
        <f>parameters!$B$1*'g-w e'!BO34</f>
        <v>6.2167238379198942E-10</v>
      </c>
      <c r="BP34" s="1">
        <f>parameters!$B$1*'g-w e'!BP34</f>
        <v>3.121878269004589E-10</v>
      </c>
      <c r="BQ34" s="1">
        <f>parameters!$B$1*'g-w e'!BQ34</f>
        <v>2.4903694946302336E-10</v>
      </c>
      <c r="BR34" s="1">
        <f>parameters!$B$1*'g-w e'!BR34</f>
        <v>3.5025098469224063E-10</v>
      </c>
      <c r="BS34" s="1">
        <f>parameters!$B$1*'g-w e'!BS34</f>
        <v>6.3835115160524678E-10</v>
      </c>
      <c r="BT34" s="1">
        <f>parameters!$B$1*'g-w e'!BT34</f>
        <v>1.2283158393678651E-9</v>
      </c>
      <c r="BU34" s="1">
        <f>parameters!$B$1*'g-w e'!BU34</f>
        <v>2.3595534895657172E-9</v>
      </c>
      <c r="BV34" s="1">
        <f>parameters!$B$1*'g-w e'!BV34</f>
        <v>4.4731282953091647E-9</v>
      </c>
      <c r="BW34" s="1">
        <f>parameters!$B$1*'g-w e'!BW34</f>
        <v>8.3509445104427602E-9</v>
      </c>
      <c r="BX34" s="1">
        <f>parameters!$B$1*'g-w e'!BX34</f>
        <v>1.5349216625756211E-8</v>
      </c>
      <c r="BY34" s="1">
        <f>parameters!$B$1*'g-w e'!BY34</f>
        <v>2.7777987589864925E-8</v>
      </c>
      <c r="BZ34" s="1">
        <f>parameters!$B$1*'g-w e'!BZ34</f>
        <v>4.9504535704495692E-8</v>
      </c>
      <c r="CA34" s="1">
        <f>parameters!$B$1*'g-w e'!CA34</f>
        <v>8.6893727543684627E-8</v>
      </c>
      <c r="CB34" s="1">
        <f>parameters!$B$1*'g-w e'!CB34</f>
        <v>1.502449600301883E-7</v>
      </c>
      <c r="CC34" s="1">
        <f>parameters!$B$1*'g-w e'!CC34</f>
        <v>2.5594501821030832E-7</v>
      </c>
      <c r="CD34" s="1">
        <f>parameters!$B$1*'g-w e'!CD34</f>
        <v>4.2962967402144481E-7</v>
      </c>
      <c r="CE34" s="1">
        <f>parameters!$B$1*'g-w e'!CE34</f>
        <v>7.1073311266828282E-7</v>
      </c>
      <c r="CF34" s="1">
        <f>parameters!$B$1*'g-w e'!CF34</f>
        <v>1.1588994973249856E-6</v>
      </c>
      <c r="CG34" s="1">
        <f>parameters!$B$1*'g-w e'!CG34</f>
        <v>1.8628275080387272E-6</v>
      </c>
      <c r="CH34" s="1">
        <f>parameters!$B$1*'g-w e'!CH34</f>
        <v>2.9522038862725445E-6</v>
      </c>
      <c r="CI34" s="1">
        <f>parameters!$B$1*'g-w e'!CI34</f>
        <v>4.6134374129029527E-6</v>
      </c>
      <c r="CJ34" s="1">
        <f>parameters!$B$1*'g-w e'!CJ34</f>
        <v>7.1099057152043382E-6</v>
      </c>
      <c r="CK34" s="1">
        <f>parameters!$B$1*'g-w e'!CK34</f>
        <v>1.0807343650284168E-5</v>
      </c>
      <c r="CL34" s="1">
        <f>parameters!$B$1*'g-w e'!CL34</f>
        <v>1.6204799917386696E-5</v>
      </c>
      <c r="CM34" s="1">
        <f>parameters!$B$1*'g-w e'!CM34</f>
        <v>2.3971234083903738E-5</v>
      </c>
      <c r="CN34" s="1">
        <f>parameters!$B$1*'g-w e'!CN34</f>
        <v>3.4987290694580314E-5</v>
      </c>
      <c r="CO34" s="1">
        <f>parameters!$B$1*'g-w e'!CO34</f>
        <v>5.0391054162114544E-5</v>
      </c>
      <c r="CP34" s="1">
        <f>parameters!$B$1*'g-w e'!CP34</f>
        <v>7.1625661746613675E-5</v>
      </c>
      <c r="CQ34" s="1">
        <f>parameters!$B$1*'g-w e'!CQ34</f>
        <v>1.0048556497197557E-4</v>
      </c>
      <c r="CR34" s="1">
        <f>parameters!$B$1*'g-w e'!CR34</f>
        <v>1.3915705110249793E-4</v>
      </c>
      <c r="CS34" s="1">
        <f>parameters!$B$1*'g-w e'!CS34</f>
        <v>1.902474746999838E-4</v>
      </c>
      <c r="CT34" s="1">
        <f>parameters!$B$1*'g-w e'!CT34</f>
        <v>2.5679665298874174E-4</v>
      </c>
      <c r="CU34" s="1">
        <f>parameters!$B$1*'g-w e'!CU34</f>
        <v>3.4226322786331788E-4</v>
      </c>
      <c r="CV34" s="1">
        <f>parameters!$B$1*'g-w e'!CV34</f>
        <v>4.5047868876727843E-4</v>
      </c>
      <c r="CW34" s="1">
        <f>parameters!$B$1*'g-w e'!CW34</f>
        <v>5.8556237517670055E-4</v>
      </c>
      <c r="CX34" s="1">
        <f>parameters!$B$1*'g-w e'!CX34</f>
        <v>7.51792290552467E-4</v>
      </c>
      <c r="CY34" s="1">
        <f>parameters!$B$1*'g-w e'!CY34</f>
        <v>9.5342904886287793E-4</v>
      </c>
      <c r="CZ34" s="1">
        <f>parameters!$B$1*'g-w e'!CZ34</f>
        <v>1.1944937278017835E-3</v>
      </c>
      <c r="DA34" s="1">
        <f>parameters!$B$1*'g-w e'!DA34</f>
        <v>1.4785046821749357E-3</v>
      </c>
      <c r="DB34" s="1">
        <f>parameters!$B$1*'g-w e'!DB34</f>
        <v>1.8081832008984026E-3</v>
      </c>
      <c r="DC34" s="1">
        <f>parameters!$B$1*'g-w e'!DC34</f>
        <v>2.1851428619890892E-3</v>
      </c>
      <c r="DD34" s="1">
        <f>parameters!$B$1*'g-w e'!DD34</f>
        <v>2.6095820332283181E-3</v>
      </c>
      <c r="DE34" s="1">
        <f>parameters!$B$1*'g-w e'!DE34</f>
        <v>3.0800026006171178E-3</v>
      </c>
      <c r="DF34" s="1">
        <f>parameters!$B$1*'g-w e'!DF34</f>
        <v>3.5929801031556923E-3</v>
      </c>
      <c r="DG34" s="1">
        <f>parameters!$B$1*'g-w e'!DG34</f>
        <v>4.1430105103071298E-3</v>
      </c>
      <c r="DH34" s="1">
        <f>parameters!$B$1*'g-w e'!DH34</f>
        <v>4.7224565544382573E-3</v>
      </c>
      <c r="DI34" s="1">
        <f>parameters!$B$1*'g-w e'!DI34</f>
        <v>5.3216117076637414E-3</v>
      </c>
      <c r="DJ34" s="1">
        <f>parameters!$B$1*'g-w e'!DJ34</f>
        <v>5.928892728079161E-3</v>
      </c>
      <c r="DK34" s="1">
        <f>parameters!$B$1*'g-w e'!DK34</f>
        <v>6.5311626419454188E-3</v>
      </c>
      <c r="DL34" s="1">
        <f>parameters!$B$1*'g-w e'!DL34</f>
        <v>7.1141757923023005E-3</v>
      </c>
      <c r="DM34" s="1">
        <f>parameters!$B$1*'g-w e'!DM34</f>
        <v>7.6631260952511751E-3</v>
      </c>
      <c r="DN34" s="1">
        <f>parameters!$B$1*'g-w e'!DN34</f>
        <v>8.1632699409202383E-3</v>
      </c>
      <c r="DO34" s="1">
        <f>parameters!$B$1*'g-w e'!DO34</f>
        <v>8.6005872909158156E-3</v>
      </c>
      <c r="DP34" s="1">
        <f>parameters!$B$1*'g-w e'!DP34</f>
        <v>8.962439361755772E-3</v>
      </c>
      <c r="DQ34" s="1">
        <f>parameters!$B$1*'g-w e'!DQ34</f>
        <v>9.2381795014609726E-3</v>
      </c>
      <c r="DR34" s="1">
        <f>parameters!$B$1*'g-w e'!DR34</f>
        <v>9.419675783966559E-3</v>
      </c>
      <c r="DS34" s="1">
        <f>parameters!$B$1*'g-w e'!DS34</f>
        <v>9.5017093954585657E-3</v>
      </c>
      <c r="DT34" s="1">
        <f>parameters!$B$1*'g-w e'!DT34</f>
        <v>9.4822216104806008E-3</v>
      </c>
      <c r="DU34" s="1">
        <f>parameters!$B$1*'g-w e'!DU34</f>
        <v>9.3623932536241999E-3</v>
      </c>
      <c r="DV34" s="1">
        <f>parameters!$B$1*'g-w e'!DV34</f>
        <v>9.1465529633444689E-3</v>
      </c>
      <c r="DW34" s="1">
        <f>parameters!$B$1*'g-w e'!DW34</f>
        <v>8.8419231371742891E-3</v>
      </c>
      <c r="DX34" s="1">
        <f>parameters!$B$1*'g-w e'!DX34</f>
        <v>8.4582239688850754E-3</v>
      </c>
      <c r="DY34" s="1">
        <f>parameters!$B$1*'g-w e'!DY34</f>
        <v>8.0071654541518447E-3</v>
      </c>
      <c r="DZ34" s="1">
        <f>parameters!$B$1*'g-w e'!DZ34</f>
        <v>7.5018638587311124E-3</v>
      </c>
      <c r="EA34" s="1">
        <f>parameters!$B$1*'g-w e'!EA34</f>
        <v>6.9562224548509397E-3</v>
      </c>
      <c r="EB34" s="1">
        <f>parameters!$B$1*'g-w e'!EB34</f>
        <v>6.3843162386068878E-3</v>
      </c>
      <c r="EC34" s="1">
        <f>parameters!$B$1*'g-w e'!EC34</f>
        <v>5.7998170906334917E-3</v>
      </c>
      <c r="ED34" s="1">
        <f>parameters!$B$1*'g-w e'!ED34</f>
        <v>5.2154899742333036E-3</v>
      </c>
      <c r="EE34" s="1">
        <f>parameters!$B$1*'g-w e'!EE34</f>
        <v>4.6427830297749205E-3</v>
      </c>
      <c r="EF34" s="1">
        <f>parameters!$B$1*'g-w e'!EF34</f>
        <v>4.0915256820371814E-3</v>
      </c>
      <c r="EG34" s="1">
        <f>parameters!$B$1*'g-w e'!EG34</f>
        <v>3.5697399963171015E-3</v>
      </c>
      <c r="EH34" s="1">
        <f>parameters!$B$1*'g-w e'!EH34</f>
        <v>3.0835622825872251E-3</v>
      </c>
      <c r="EI34" s="1">
        <f>parameters!$B$1*'g-w e'!EI34</f>
        <v>2.6372649809909368E-3</v>
      </c>
      <c r="EJ34" s="1">
        <f>parameters!$B$1*'g-w e'!EJ34</f>
        <v>2.2333635907997181E-3</v>
      </c>
      <c r="EK34" s="1">
        <f>parameters!$B$1*'g-w e'!EK34</f>
        <v>1.8727900348016822E-3</v>
      </c>
      <c r="EL34" s="1">
        <f>parameters!$B$1*'g-w e'!EL34</f>
        <v>1.5551123804931951E-3</v>
      </c>
      <c r="EM34" s="1">
        <f>parameters!$B$1*'g-w e'!EM34</f>
        <v>1.278781091304133E-3</v>
      </c>
      <c r="EN34" s="1">
        <f>parameters!$B$1*'g-w e'!EN34</f>
        <v>1.0413836489184406E-3</v>
      </c>
      <c r="EO34" s="1">
        <f>parameters!$B$1*'g-w e'!EO34</f>
        <v>8.3989208839304642E-4</v>
      </c>
      <c r="EP34" s="1">
        <f>parameters!$B$1*'g-w e'!EP34</f>
        <v>6.7089131320242055E-4</v>
      </c>
      <c r="EQ34" s="1">
        <f>parameters!$B$1*'g-w e'!EQ34</f>
        <v>5.3077961967254342E-4</v>
      </c>
      <c r="ER34" s="1">
        <f>parameters!$B$1*'g-w e'!ER34</f>
        <v>4.1593632607437204E-4</v>
      </c>
      <c r="ES34" s="1">
        <f>parameters!$B$1*'g-w e'!ES34</f>
        <v>3.228545135857833E-4</v>
      </c>
      <c r="ET34" s="1">
        <f>parameters!$B$1*'g-w e'!ET34</f>
        <v>2.4823947232721606E-4</v>
      </c>
      <c r="EU34" s="1">
        <f>parameters!$B$1*'g-w e'!EU34</f>
        <v>1.8907541715331225E-4</v>
      </c>
      <c r="EV34" s="1">
        <f>parameters!$B$1*'g-w e'!EV34</f>
        <v>1.4266437966635776E-4</v>
      </c>
      <c r="EW34" s="1">
        <f>parameters!$B$1*'g-w e'!EW34</f>
        <v>1.0664193781561465E-4</v>
      </c>
      <c r="EX34" s="1">
        <f>parameters!$B$1*'g-w e'!EX34</f>
        <v>7.897469547401561E-5</v>
      </c>
      <c r="EY34" s="1">
        <f>parameters!$B$1*'g-w e'!EY34</f>
        <v>5.7944277161684628E-5</v>
      </c>
      <c r="EZ34" s="1">
        <f>parameters!$B$1*'g-w e'!EZ34</f>
        <v>4.212217032004612E-5</v>
      </c>
      <c r="FA34" s="1">
        <f>parameters!$B$1*'g-w e'!FA34</f>
        <v>3.0339136747911062E-5</v>
      </c>
      <c r="FB34" s="1">
        <f>parameters!$B$1*'g-w e'!FB34</f>
        <v>2.1652219787355737E-5</v>
      </c>
      <c r="FC34" s="1">
        <f>parameters!$B$1*'g-w e'!FC34</f>
        <v>1.5311669798719621E-5</v>
      </c>
      <c r="FD34" s="1">
        <f>parameters!$B$1*'g-w e'!FD34</f>
        <v>1.0729452325306812E-5</v>
      </c>
      <c r="FE34" s="1">
        <f>parameters!$B$1*'g-w e'!FE34</f>
        <v>7.4504265737170155E-6</v>
      </c>
      <c r="FF34" s="1">
        <f>parameters!$B$1*'g-w e'!FF34</f>
        <v>5.1268048708891278E-6</v>
      </c>
      <c r="FG34" s="1">
        <f>parameters!$B$1*'g-w e'!FG34</f>
        <v>3.4961314407815717E-6</v>
      </c>
      <c r="FH34" s="1">
        <f>parameters!$B$1*'g-w e'!FH34</f>
        <v>2.3627460937196427E-6</v>
      </c>
      <c r="FI34" s="1">
        <f>parameters!$B$1*'g-w e'!FI34</f>
        <v>1.5825137588377789E-6</v>
      </c>
      <c r="FJ34" s="1">
        <f>parameters!$B$1*'g-w e'!FJ34</f>
        <v>1.050489355664618E-6</v>
      </c>
      <c r="FK34" s="1">
        <f>parameters!$B$1*'g-w e'!FK34</f>
        <v>6.9113343723815559E-7</v>
      </c>
      <c r="FL34" s="1">
        <f>parameters!$B$1*'g-w e'!FL34</f>
        <v>4.5068218818266917E-7</v>
      </c>
      <c r="FM34" s="1">
        <f>parameters!$B$1*'g-w e'!FM34</f>
        <v>2.9129234345839489E-7</v>
      </c>
      <c r="FN34" s="1">
        <f>parameters!$B$1*'g-w e'!FN34</f>
        <v>1.8661634071545556E-7</v>
      </c>
      <c r="FO34" s="1">
        <f>parameters!$B$1*'g-w e'!FO34</f>
        <v>1.1850692514277149E-7</v>
      </c>
      <c r="FP34" s="1">
        <f>parameters!$B$1*'g-w e'!FP34</f>
        <v>7.4597210431042094E-8</v>
      </c>
      <c r="FQ34" s="1">
        <f>parameters!$B$1*'g-w e'!FQ34</f>
        <v>4.6547609390505527E-8</v>
      </c>
      <c r="FR34" s="1">
        <f>parameters!$B$1*'g-w e'!FR34</f>
        <v>2.8792478883415538E-8</v>
      </c>
      <c r="FS34" s="1">
        <f>parameters!$B$1*'g-w e'!FS34</f>
        <v>1.7655432823179745E-8</v>
      </c>
      <c r="FT34" s="1">
        <f>parameters!$B$1*'g-w e'!FT34</f>
        <v>1.0732623193830889E-8</v>
      </c>
      <c r="FU34" s="1">
        <f>parameters!$B$1*'g-w e'!FU34</f>
        <v>6.4680292781226649E-9</v>
      </c>
      <c r="FV34" s="1">
        <f>parameters!$B$1*'g-w e'!FV34</f>
        <v>3.8644425025203072E-9</v>
      </c>
      <c r="FW34" s="1">
        <f>parameters!$B$1*'g-w e'!FW34</f>
        <v>2.2890776053182442E-9</v>
      </c>
      <c r="FX34" s="1">
        <f>parameters!$B$1*'g-w e'!FX34</f>
        <v>1.3443204779017119E-9</v>
      </c>
      <c r="FY34" s="1">
        <f>parameters!$B$1*'g-w e'!FY34</f>
        <v>7.8275059155217273E-10</v>
      </c>
      <c r="FZ34" s="1">
        <f>parameters!$B$1*'g-w e'!FZ34</f>
        <v>4.5188900565495048E-10</v>
      </c>
      <c r="GA34" s="1">
        <f>parameters!$B$1*'g-w e'!GA34</f>
        <v>2.5866474662357993E-10</v>
      </c>
      <c r="GB34" s="1">
        <f>parameters!$B$1*'g-w e'!GB34</f>
        <v>1.4680774059418291E-10</v>
      </c>
      <c r="GC34" s="1">
        <f>parameters!$B$1*'g-w e'!GC34</f>
        <v>8.2618230975618155E-11</v>
      </c>
      <c r="GD34" s="1">
        <f>parameters!$B$1*'g-w e'!GD34</f>
        <v>4.6102753950614107E-11</v>
      </c>
      <c r="GE34" s="1">
        <f>parameters!$B$1*'g-w e'!GE34</f>
        <v>2.5510004725664432E-11</v>
      </c>
      <c r="GF34" s="1">
        <f>parameters!$B$1*'g-w e'!GF34</f>
        <v>1.3997013917905229E-11</v>
      </c>
      <c r="GG34" s="1">
        <f>parameters!$B$1*'g-w e'!GG34</f>
        <v>7.615698950586037E-12</v>
      </c>
      <c r="GH34" s="1">
        <f>parameters!$B$1*'g-w e'!GH34</f>
        <v>4.1090538790652316E-12</v>
      </c>
      <c r="GI34" s="1">
        <f>parameters!$B$1*'g-w e'!GI34</f>
        <v>2.1985665651341405E-12</v>
      </c>
      <c r="GJ34" s="1">
        <f>parameters!$B$1*'g-w e'!GJ34</f>
        <v>1.1665704880035557E-12</v>
      </c>
      <c r="GK34" s="1">
        <f>parameters!$B$1*'g-w e'!GK34</f>
        <v>6.1385196580021717E-13</v>
      </c>
      <c r="GL34" s="1">
        <f>parameters!$B$1*'g-w e'!GL34</f>
        <v>3.2033558239951675E-13</v>
      </c>
      <c r="GM34" s="1">
        <f>parameters!$B$1*'g-w e'!GM34</f>
        <v>1.6578414624740672E-13</v>
      </c>
      <c r="GN34" s="1">
        <f>parameters!$B$1*'g-w e'!GN34</f>
        <v>8.5091144988948029E-14</v>
      </c>
      <c r="GO34" s="1">
        <f>parameters!$B$1*'g-w e'!GO34</f>
        <v>4.3314810655816364E-14</v>
      </c>
      <c r="GP34" s="1">
        <f>parameters!$B$1*'g-w e'!GP34</f>
        <v>2.1867852636242628E-14</v>
      </c>
      <c r="GQ34" s="1">
        <f>parameters!$B$1*'g-w e'!GQ34</f>
        <v>1.0949653191257328E-14</v>
      </c>
      <c r="GR34" s="1">
        <f>parameters!$B$1*'g-w e'!GR34</f>
        <v>5.4378321428251758E-15</v>
      </c>
      <c r="GS34" s="1">
        <f>parameters!$B$1*'g-w e'!GS34</f>
        <v>2.6784836593631745E-15</v>
      </c>
      <c r="GT34" s="1">
        <f>parameters!$B$1*'g-w e'!GT34</f>
        <v>1.3085683130585029E-15</v>
      </c>
      <c r="GU34" s="1">
        <f>parameters!$B$1*'g-w e'!GU34</f>
        <v>6.3409493052101188E-16</v>
      </c>
      <c r="GV34" s="1">
        <f>parameters!$B$1*'g-w e'!GV34</f>
        <v>3.047676026736915E-16</v>
      </c>
      <c r="GW34" s="1">
        <f>parameters!$B$1*'g-w e'!GW34</f>
        <v>1.4529342874886203E-16</v>
      </c>
      <c r="GX34" s="1">
        <f>parameters!$B$1*'g-w e'!GX34</f>
        <v>6.8705529344879863E-17</v>
      </c>
      <c r="GY34" s="1">
        <f>parameters!$B$1*'g-w e'!GY34</f>
        <v>3.2226393590755901E-17</v>
      </c>
      <c r="GZ34" s="1">
        <f>parameters!$B$1*'g-w e'!GZ34</f>
        <v>1.4993797799931765E-17</v>
      </c>
      <c r="HA34" s="1">
        <f>parameters!$B$1*'g-w e'!HA34</f>
        <v>6.9198553475035949E-18</v>
      </c>
      <c r="HB34" s="1">
        <f>parameters!$B$1*'g-w e'!HB34</f>
        <v>3.167912484366789E-18</v>
      </c>
      <c r="HC34" s="1">
        <f>parameters!$B$1*'g-w e'!HC34</f>
        <v>1.4386176062714037E-18</v>
      </c>
      <c r="HD34" s="1">
        <f>parameters!$B$1*'g-w e'!HD34</f>
        <v>6.4806522885978543E-19</v>
      </c>
      <c r="HE34" s="1">
        <f>parameters!$B$1*'g-w e'!HE34</f>
        <v>2.895997729670096E-19</v>
      </c>
      <c r="HF34" s="1">
        <f>parameters!$B$1*'g-w e'!HF34</f>
        <v>1.2837744564784954E-19</v>
      </c>
      <c r="HG34" s="1">
        <f>parameters!$B$1*'g-w e'!HG34</f>
        <v>5.6454037449796993E-20</v>
      </c>
      <c r="HH34" s="1">
        <f>parameters!$B$1*'g-w e'!HH34</f>
        <v>2.4627576286870043E-20</v>
      </c>
      <c r="HI34" s="1">
        <f>parameters!$B$1*'g-w e'!HI34</f>
        <v>1.0657939068283206E-20</v>
      </c>
      <c r="HJ34" s="1">
        <f>parameters!$B$1*'g-w e'!HJ34</f>
        <v>4.5756634335966977E-21</v>
      </c>
      <c r="HK34" s="1">
        <f>parameters!$B$1*'g-w e'!HK34</f>
        <v>1.948805319087852E-21</v>
      </c>
      <c r="HL34" s="1">
        <f>parameters!$B$1*'g-w e'!HL34</f>
        <v>8.2341833607804337E-22</v>
      </c>
      <c r="HM34" s="1">
        <f>parameters!$B$1*'g-w e'!HM34</f>
        <v>3.451551319747569E-22</v>
      </c>
      <c r="HN34" s="1">
        <f>parameters!$B$1*'g-w e'!HN34</f>
        <v>1.4353366514339607E-22</v>
      </c>
      <c r="HO34" s="1">
        <f>parameters!$B$1*'g-w e'!HO34</f>
        <v>5.9216488594237017E-23</v>
      </c>
      <c r="HP34" s="1">
        <f>parameters!$B$1*'g-w e'!HP34</f>
        <v>2.4237322848426198E-23</v>
      </c>
      <c r="HQ34" s="1">
        <f>parameters!$B$1*'g-w e'!HQ34</f>
        <v>9.841999397102995E-24</v>
      </c>
      <c r="HR34" s="1">
        <f>parameters!$B$1*'g-w e'!HR34</f>
        <v>3.9649906323209197E-24</v>
      </c>
      <c r="HS34" s="1">
        <f>parameters!$B$1*'g-w e'!HS34</f>
        <v>1.5847635911446136E-24</v>
      </c>
      <c r="HT34" s="1">
        <f>parameters!$B$1*'g-w e'!HT34</f>
        <v>6.2842509984396587E-25</v>
      </c>
      <c r="HU34" s="1">
        <f>parameters!$B$1*'g-w e'!HU34</f>
        <v>2.4723639228642034E-25</v>
      </c>
      <c r="HV34" s="1">
        <f>parameters!$B$1*'g-w e'!HV34</f>
        <v>9.6503733886039381E-26</v>
      </c>
      <c r="HW34" s="1">
        <f>parameters!$B$1*'g-w e'!HW34</f>
        <v>3.7372450779264877E-26</v>
      </c>
      <c r="HX34" s="1">
        <f>parameters!$B$1*'g-w e'!HX34</f>
        <v>1.4359442167626333E-26</v>
      </c>
      <c r="HY34" s="1">
        <f>parameters!$B$1*'g-w e'!HY34</f>
        <v>5.4739996552624773E-27</v>
      </c>
      <c r="HZ34" s="1">
        <f>parameters!$B$1*'g-w e'!HZ34</f>
        <v>2.0704070503330233E-27</v>
      </c>
      <c r="IA34" s="1">
        <f>parameters!$B$1*'g-w e'!IA34</f>
        <v>7.7694977562113162E-28</v>
      </c>
      <c r="IB34" s="1">
        <f>parameters!$B$1*'g-w e'!IB34</f>
        <v>2.8928022134403969E-28</v>
      </c>
      <c r="IC34" s="1">
        <f>parameters!$B$1*'g-w e'!IC34</f>
        <v>1.0686497021312754E-28</v>
      </c>
      <c r="ID34" s="1">
        <f>parameters!$B$1*'g-w e'!ID34</f>
        <v>3.9169223939222235E-29</v>
      </c>
      <c r="IE34" s="1">
        <f>parameters!$B$1*'g-w e'!IE34</f>
        <v>1.4244577275483757E-29</v>
      </c>
      <c r="IF34" s="1">
        <f>parameters!$B$1*'g-w e'!IF34</f>
        <v>5.1398576269640762E-30</v>
      </c>
      <c r="IG34" s="1">
        <f>parameters!$B$1*'g-w e'!IG34</f>
        <v>1.8401420785921541E-30</v>
      </c>
      <c r="IH34" s="1">
        <f>parameters!$B$1*'g-w e'!IH34</f>
        <v>6.5366025612312951E-31</v>
      </c>
      <c r="II34" s="1">
        <f>parameters!$B$1*'g-w e'!II34</f>
        <v>2.3038535386897095E-31</v>
      </c>
      <c r="IJ34" s="1">
        <f>parameters!$B$1*'g-w e'!IJ34</f>
        <v>8.0567746953225496E-32</v>
      </c>
      <c r="IK34" s="1">
        <f>parameters!$B$1*'g-w e'!IK34</f>
        <v>2.7955839242933426E-32</v>
      </c>
      <c r="IL34" s="1">
        <f>parameters!$B$1*'g-w e'!IL34</f>
        <v>9.6247643675263659E-33</v>
      </c>
      <c r="IM34" s="1">
        <f>parameters!$B$1*'g-w e'!IM34</f>
        <v>3.2878736683460903E-33</v>
      </c>
      <c r="IN34" s="1">
        <f>parameters!$B$1*'g-w e'!IN34</f>
        <v>1.1144194090765154E-33</v>
      </c>
      <c r="IO34" s="1">
        <f>parameters!$B$1*'g-w e'!IO34</f>
        <v>3.747932168411817E-34</v>
      </c>
      <c r="IP34" s="1">
        <f>parameters!$B$1*'g-w e'!IP34</f>
        <v>1.2506770018636959E-34</v>
      </c>
      <c r="IQ34" s="1">
        <f>parameters!$B$1*'g-w e'!IQ34</f>
        <v>4.1410432418396404E-35</v>
      </c>
      <c r="IR34" s="1">
        <f>parameters!$B$1*'g-w e'!IR34</f>
        <v>1.3604613155996301E-35</v>
      </c>
      <c r="IS34" s="1">
        <f>parameters!$B$1*'g-w e'!IS34</f>
        <v>4.434810076505091E-36</v>
      </c>
      <c r="IT34" s="1">
        <f>parameters!$B$1*'g-w e'!IT34</f>
        <v>1.434421262857934E-36</v>
      </c>
      <c r="IU34" s="1">
        <f>parameters!$B$1*'g-w e'!IU34</f>
        <v>4.6035368466655555E-37</v>
      </c>
      <c r="IV34" s="1">
        <f>parameters!$B$1*'g-w e'!IV34</f>
        <v>1.4659528797656942E-37</v>
      </c>
      <c r="IW34" s="1">
        <f>parameters!$B$1*'g-w e'!IW34</f>
        <v>4.6319304622431806E-38</v>
      </c>
      <c r="IX34" s="1">
        <f>parameters!$B$1*'g-w e'!IX34</f>
        <v>1.4521709166215929E-38</v>
      </c>
      <c r="IY34" s="1">
        <f>parameters!$B$1*'g-w e'!IY34</f>
        <v>4.5173846415426605E-39</v>
      </c>
      <c r="IZ34" s="1">
        <f>parameters!$B$1*'g-w e'!IZ34</f>
        <v>1.3943438496478102E-39</v>
      </c>
      <c r="JA34" s="1">
        <f>parameters!$B$1*'g-w e'!JA34</f>
        <v>4.2703740802723083E-40</v>
      </c>
      <c r="JB34" s="1">
        <f>parameters!$B$1*'g-w e'!JB34</f>
        <v>1.2977015271679353E-40</v>
      </c>
      <c r="JC34" s="1">
        <f>parameters!$B$1*'g-w e'!JC34</f>
        <v>3.9128762028450079E-41</v>
      </c>
      <c r="JD34" s="1">
        <f>parameters!$B$1*'g-w e'!JD34</f>
        <v>1.170655823158288E-41</v>
      </c>
      <c r="JE34" s="1">
        <f>parameters!$B$1*'g-w e'!JE34</f>
        <v>3.4751496542828517E-42</v>
      </c>
      <c r="JF34" s="1">
        <f>parameters!$B$1*'g-w e'!JF34</f>
        <v>1.0235950583978701E-42</v>
      </c>
      <c r="JG34" s="1">
        <f>parameters!$B$1*'g-w e'!JG34</f>
        <v>2.9915230884528986E-43</v>
      </c>
      <c r="JH34" s="1">
        <f>parameters!$B$1*'g-w e'!JH34</f>
        <v>8.674911774865061E-44</v>
      </c>
      <c r="JI34" s="1">
        <f>parameters!$B$1*'g-w e'!JI34</f>
        <v>2.4960036657215074E-44</v>
      </c>
      <c r="JJ34" s="1">
        <f>parameters!$B$1*'g-w e'!JJ34</f>
        <v>7.1257671547715611E-45</v>
      </c>
      <c r="JK34" s="1">
        <f>parameters!$B$1*'g-w e'!JK34</f>
        <v>2.0184732502258084E-45</v>
      </c>
      <c r="JL34" s="1">
        <f>parameters!$B$1*'g-w e'!JL34</f>
        <v>5.6730672947742273E-46</v>
      </c>
      <c r="JM34" s="1">
        <f>parameters!$B$1*'g-w e'!JM34</f>
        <v>1.5820308046679362E-46</v>
      </c>
      <c r="JN34" s="1">
        <f>parameters!$B$1*'g-w e'!JN34</f>
        <v>4.377361281324704E-47</v>
      </c>
      <c r="JO34" s="1">
        <f>parameters!$B$1*'g-w e'!JO34</f>
        <v>1.2017346739195827E-47</v>
      </c>
      <c r="JP34" s="1">
        <f>parameters!$B$1*'g-w e'!JP34</f>
        <v>3.273419892048664E-48</v>
      </c>
      <c r="JQ34" s="1">
        <f>parameters!$B$1*'g-w e'!JQ34</f>
        <v>8.8468740216750251E-49</v>
      </c>
      <c r="JR34" s="1">
        <f>parameters!$B$1*'g-w e'!JR34</f>
        <v>2.3723072646100293E-49</v>
      </c>
      <c r="JS34" s="1">
        <f>parameters!$B$1*'g-w e'!JS34</f>
        <v>6.3116494047976768E-50</v>
      </c>
      <c r="JT34" s="1">
        <f>parameters!$B$1*'g-w e'!JT34</f>
        <v>1.6661088948728625E-50</v>
      </c>
      <c r="JU34" s="1">
        <f>parameters!$B$1*'g-w e'!JU34</f>
        <v>4.3636522618427296E-51</v>
      </c>
      <c r="JV34" s="1">
        <f>parameters!$B$1*'g-w e'!JV34</f>
        <v>1.1339154201839519E-51</v>
      </c>
      <c r="JW34" s="1">
        <f>parameters!$B$1*'g-w e'!JW34</f>
        <v>2.9234279496697728E-52</v>
      </c>
      <c r="JX34" s="1">
        <f>parameters!$B$1*'g-w e'!JX34</f>
        <v>7.4779517236286962E-53</v>
      </c>
      <c r="JY34" s="1">
        <f>parameters!$B$1*'g-w e'!JY34</f>
        <v>1.8977922170564414E-53</v>
      </c>
      <c r="JZ34" s="1">
        <f>parameters!$B$1*'g-w e'!JZ34</f>
        <v>4.7784551054580681E-54</v>
      </c>
      <c r="KA34" s="1">
        <f>parameters!$B$1*'g-w e'!KA34</f>
        <v>1.1937027544475928E-54</v>
      </c>
      <c r="KB34" s="1">
        <f>parameters!$B$1*'g-w e'!KB34</f>
        <v>2.9585001815022531E-55</v>
      </c>
      <c r="KC34" s="1">
        <f>parameters!$B$1*'g-w e'!KC34</f>
        <v>7.2746230182696805E-56</v>
      </c>
      <c r="KD34" s="1">
        <f>parameters!$B$1*'g-w e'!KD34</f>
        <v>1.7746369912441128E-56</v>
      </c>
      <c r="KE34" s="1">
        <f>parameters!$B$1*'g-w e'!KE34</f>
        <v>4.2950206566290568E-57</v>
      </c>
      <c r="KF34" s="1">
        <f>parameters!$B$1*'g-w e'!KF34</f>
        <v>1.031274084394994E-57</v>
      </c>
      <c r="KG34" s="1">
        <f>parameters!$B$1*'g-w e'!KG34</f>
        <v>2.4565883519441511E-58</v>
      </c>
      <c r="KH34" s="1">
        <f>parameters!$B$1*'g-w e'!KH34</f>
        <v>5.805455635667438E-59</v>
      </c>
      <c r="KI34" s="1">
        <f>parameters!$B$1*'g-w e'!KI34</f>
        <v>1.3610746861915322E-59</v>
      </c>
      <c r="KJ34" s="1">
        <f>parameters!$B$1*'g-w e'!KJ34</f>
        <v>3.1656674908653701E-60</v>
      </c>
      <c r="KK34" s="1">
        <f>parameters!$B$1*'g-w e'!KK34</f>
        <v>7.3043601927843032E-61</v>
      </c>
      <c r="KL34" s="1">
        <f>parameters!$B$1*'g-w e'!KL34</f>
        <v>1.6719694764559721E-61</v>
      </c>
      <c r="KM34" s="1">
        <f>parameters!$B$1*'g-w e'!KM34</f>
        <v>3.7966398546514855E-62</v>
      </c>
      <c r="KN34" s="1">
        <f>parameters!$B$1*'g-w e'!KN34</f>
        <v>8.5524560138124812E-63</v>
      </c>
      <c r="KO34" s="1">
        <f>parameters!$B$1*'g-w e'!KO34</f>
        <v>1.9111644561663654E-63</v>
      </c>
      <c r="KP34" s="1">
        <f>parameters!$B$1*'g-w e'!KP34</f>
        <v>4.2365885388547182E-64</v>
      </c>
      <c r="KQ34" s="1">
        <f>parameters!$B$1*'g-w e'!KQ34</f>
        <v>9.3162398522824227E-65</v>
      </c>
      <c r="KR34" s="1">
        <f>parameters!$B$1*'g-w e'!KR34</f>
        <v>2.0321987938414568E-65</v>
      </c>
      <c r="KS34" s="1">
        <f>parameters!$B$1*'g-w e'!KS34</f>
        <v>4.3973167856855093E-66</v>
      </c>
      <c r="KT34" s="1">
        <f>parameters!$B$1*'g-w e'!KT34</f>
        <v>9.4384376467142681E-67</v>
      </c>
      <c r="KU34" s="1">
        <f>parameters!$B$1*'g-w e'!KU34</f>
        <v>2.0095457220986372E-67</v>
      </c>
      <c r="KV34" s="1">
        <f>parameters!$B$1*'g-w e'!KV34</f>
        <v>4.2440021832817458E-68</v>
      </c>
      <c r="KW34" s="1">
        <f>parameters!$B$1*'g-w e'!KW34</f>
        <v>8.8905290436222825E-69</v>
      </c>
      <c r="KX34" s="1">
        <f>parameters!$B$1*'g-w e'!KX34</f>
        <v>1.8473456186424855E-69</v>
      </c>
      <c r="KY34" s="1">
        <f>parameters!$B$1*'g-w e'!KY34</f>
        <v>3.8074250317769912E-70</v>
      </c>
      <c r="KZ34" s="1">
        <f>parameters!$B$1*'g-w e'!KZ34</f>
        <v>7.783433210623813E-71</v>
      </c>
      <c r="LA34" s="1">
        <f>parameters!$B$1*'g-w e'!LA34</f>
        <v>1.5781981441691129E-71</v>
      </c>
      <c r="LB34" s="1">
        <f>parameters!$B$1*'g-w e'!LB34</f>
        <v>3.1739205286673108E-72</v>
      </c>
      <c r="LC34" s="1">
        <f>parameters!$B$1*'g-w e'!LC34</f>
        <v>6.3309420537985747E-73</v>
      </c>
      <c r="LD34" s="1">
        <f>parameters!$B$1*'g-w e'!LD34</f>
        <v>1.2524829911825841E-73</v>
      </c>
      <c r="LE34" s="1">
        <f>parameters!$B$1*'g-w e'!LE34</f>
        <v>2.4575357383806035E-74</v>
      </c>
      <c r="LF34" s="1">
        <f>parameters!$B$1*'g-w e'!LF34</f>
        <v>4.7823957660620605E-75</v>
      </c>
      <c r="LG34" s="1">
        <f>parameters!$B$1*'g-w e'!LG34</f>
        <v>9.2300035154054563E-76</v>
      </c>
      <c r="LH34" s="1">
        <f>parameters!$B$1*'g-w e'!LH34</f>
        <v>1.766695794195149E-76</v>
      </c>
      <c r="LI34" s="1">
        <f>parameters!$B$1*'g-w e'!LI34</f>
        <v>3.3536517894034032E-77</v>
      </c>
      <c r="LJ34" s="1">
        <f>parameters!$B$1*'g-w e'!LJ34</f>
        <v>6.3133959283809426E-78</v>
      </c>
      <c r="LK34" s="1">
        <f>parameters!$B$1*'g-w e'!LK34</f>
        <v>1.1786622744297407E-78</v>
      </c>
      <c r="LL34" s="1">
        <f>parameters!$B$1*'g-w e'!LL34</f>
        <v>2.1821737324096653E-79</v>
      </c>
      <c r="LM34" s="1">
        <f>parameters!$B$1*'g-w e'!LM34</f>
        <v>4.0064062023618435E-80</v>
      </c>
      <c r="LN34" s="1">
        <f>parameters!$B$1*'g-w e'!LN34</f>
        <v>7.2942111284505617E-81</v>
      </c>
      <c r="LO34" s="1">
        <f>parameters!$B$1*'g-w e'!LO34</f>
        <v>1.3168951493284312E-81</v>
      </c>
      <c r="LP34" s="1">
        <f>parameters!$B$1*'g-w e'!LP34</f>
        <v>2.3575735551097197E-82</v>
      </c>
      <c r="LQ34" s="1">
        <f>parameters!$B$1*'g-w e'!LQ34</f>
        <v>4.1851593453603717E-83</v>
      </c>
      <c r="LR34" s="1">
        <f>parameters!$B$1*'g-w e'!LR34</f>
        <v>7.3668662465687148E-84</v>
      </c>
      <c r="LS34" s="1">
        <f>parameters!$B$1*'g-w e'!LS34</f>
        <v>1.285786307347327E-84</v>
      </c>
      <c r="LT34" s="1">
        <f>parameters!$B$1*'g-w e'!LT34</f>
        <v>2.2251590175034411E-85</v>
      </c>
      <c r="LU34" s="1">
        <f>parameters!$B$1*'g-w e'!LU34</f>
        <v>3.8181273134050527E-86</v>
      </c>
      <c r="LV34" s="1">
        <f>parameters!$B$1*'g-w e'!LV34</f>
        <v>6.4957236318752421E-87</v>
      </c>
      <c r="LW34" s="1">
        <f>parameters!$B$1*'g-w e'!LW34</f>
        <v>1.0956780592751345E-87</v>
      </c>
      <c r="LX34" s="1">
        <f>parameters!$B$1*'g-w e'!LX34</f>
        <v>1.8323440496974851E-88</v>
      </c>
      <c r="LY34" s="1">
        <f>parameters!$B$1*'g-w e'!LY34</f>
        <v>3.0380147145213135E-89</v>
      </c>
      <c r="LZ34" s="1">
        <f>parameters!$B$1*'g-w e'!LZ34</f>
        <v>4.9936891174332218E-90</v>
      </c>
      <c r="MA34" s="1">
        <f>parameters!$B$1*'g-w e'!MA34</f>
        <v>8.13751331278806E-91</v>
      </c>
      <c r="MB34" s="1">
        <f>parameters!$B$1*'g-w e'!MB34</f>
        <v>1.3145893936843586E-91</v>
      </c>
      <c r="MC34" s="1">
        <f>parameters!$B$1*'g-w e'!MC34</f>
        <v>2.1052620990093008E-92</v>
      </c>
      <c r="MD34" s="1">
        <f>parameters!$B$1*'g-w e'!MD34</f>
        <v>3.3421743490057045E-93</v>
      </c>
      <c r="ME34" s="1">
        <f>parameters!$B$1*'g-w e'!ME34</f>
        <v>5.2595424889651974E-94</v>
      </c>
      <c r="MF34" s="1">
        <f>parameters!$B$1*'g-w e'!MF34</f>
        <v>8.2044907756993056E-95</v>
      </c>
      <c r="MG34" s="1">
        <f>parameters!$B$1*'g-w e'!MG34</f>
        <v>1.2686118242197044E-95</v>
      </c>
      <c r="MH34" s="1">
        <f>parameters!$B$1*'g-w e'!MH34</f>
        <v>1.9443202684188647E-96</v>
      </c>
      <c r="MI34" s="1">
        <f>parameters!$B$1*'g-w e'!MI34</f>
        <v>2.9536364417371155E-97</v>
      </c>
      <c r="MJ34" s="1">
        <f>parameters!$B$1*'g-w e'!MJ34</f>
        <v>4.447178001736371E-98</v>
      </c>
      <c r="MK34" s="1">
        <f>parameters!$B$1*'g-w e'!MK34</f>
        <v>6.6364843545512319E-99</v>
      </c>
      <c r="ML34" s="1">
        <f>parameters!$B$1*'g-w e'!ML34</f>
        <v>9.8153402218439987E-100</v>
      </c>
      <c r="MM34" s="1">
        <f>parameters!$B$1*'g-w e'!MM34</f>
        <v>1.4387117142629404E-100</v>
      </c>
      <c r="MN34" s="1">
        <f>parameters!$B$1*'g-w e'!MN34</f>
        <v>2.0899242230751055E-101</v>
      </c>
      <c r="MO34" s="1">
        <f>parameters!$B$1*'g-w e'!MO34</f>
        <v>3.008587273318592E-102</v>
      </c>
      <c r="MP34" s="1">
        <f>parameters!$B$1*'g-w e'!MP34</f>
        <v>4.291970746135605E-103</v>
      </c>
      <c r="MQ34" s="1">
        <f>parameters!$B$1*'g-w e'!MQ34</f>
        <v>6.067355993697477E-104</v>
      </c>
      <c r="MR34" s="1">
        <f>parameters!$B$1*'g-w e'!MR34</f>
        <v>8.4991809005688009E-105</v>
      </c>
      <c r="MS34" s="1">
        <f>parameters!$B$1*'g-w e'!MS34</f>
        <v>1.1797108924780069E-105</v>
      </c>
      <c r="MT34" s="1">
        <f>parameters!$B$1*'g-w e'!MT34</f>
        <v>1.6224855343829312E-106</v>
      </c>
      <c r="MU34" s="1">
        <f>parameters!$B$1*'g-w e'!MU34</f>
        <v>2.210947177481666E-107</v>
      </c>
      <c r="MV34" s="1">
        <f>parameters!$B$1*'g-w e'!MV34</f>
        <v>2.9850629968715215E-108</v>
      </c>
      <c r="MW34" s="1">
        <f>parameters!$B$1*'g-w e'!MW34</f>
        <v>3.9929262872271022E-109</v>
      </c>
      <c r="MX34" s="1">
        <f>parameters!$B$1*'g-w e'!MX34</f>
        <v>5.2914724670277515E-110</v>
      </c>
      <c r="MY34" s="1">
        <f>parameters!$B$1*'g-w e'!MY34</f>
        <v>6.9469437013172762E-111</v>
      </c>
      <c r="MZ34" s="1">
        <f>parameters!$B$1*'g-w e'!MZ34</f>
        <v>9.0349816572064393E-112</v>
      </c>
      <c r="NA34" s="1">
        <f>parameters!$B$1*'g-w e'!NA34</f>
        <v>1.164021553082469E-112</v>
      </c>
      <c r="NB34" s="1">
        <f>parameters!$B$1*'g-w e'!NB34</f>
        <v>1.4855207914421598E-113</v>
      </c>
      <c r="NC34" s="1">
        <f>parameters!$B$1*'g-w e'!NC34</f>
        <v>1.8778627439497949E-114</v>
      </c>
      <c r="ND34" s="1">
        <f>parameters!$B$1*'g-w e'!ND34</f>
        <v>2.3512537389958867E-115</v>
      </c>
      <c r="NE34" s="1">
        <f>parameters!$B$1*'g-w e'!NE34</f>
        <v>2.91587259784773E-116</v>
      </c>
      <c r="NF34" s="1">
        <f>parameters!$B$1*'g-w e'!NF34</f>
        <v>3.5814057981136283E-117</v>
      </c>
      <c r="NG34" s="1">
        <f>parameters!$B$1*'g-w e'!NG34</f>
        <v>4.3564898610039476E-118</v>
      </c>
      <c r="NH34" s="1">
        <f>parameters!$B$1*'g-w e'!NH34</f>
        <v>5.2480746537525276E-119</v>
      </c>
      <c r="NI34" s="1">
        <f>parameters!$B$1*'g-w e'!NI34</f>
        <v>6.2607309232278546E-120</v>
      </c>
      <c r="NJ34" s="1">
        <f>parameters!$B$1*'g-w e'!NJ34</f>
        <v>7.3959353222885563E-121</v>
      </c>
      <c r="NK34" s="1">
        <f>parameters!$B$1*'g-w e'!NK34</f>
        <v>8.6513755429928396E-122</v>
      </c>
      <c r="NL34" s="1">
        <f>parameters!$B$1*'g-w e'!NL34</f>
        <v>1.0020325860812125E-122</v>
      </c>
      <c r="NM34" s="1">
        <f>parameters!$B$1*'g-w e'!NM34</f>
        <v>1.1491148288837615E-123</v>
      </c>
      <c r="NN34" s="1">
        <f>parameters!$B$1*'g-w e'!NN34</f>
        <v>1.3046975567498996E-124</v>
      </c>
      <c r="NO34" s="1">
        <f>parameters!$B$1*'g-w e'!NO34</f>
        <v>1.4665628502373574E-125</v>
      </c>
      <c r="NP34" s="1">
        <f>parameters!$B$1*'g-w e'!NP34</f>
        <v>1.6319811187116091E-126</v>
      </c>
      <c r="NQ34" s="1">
        <f>parameters!$B$1*'g-w e'!NQ34</f>
        <v>1.7977613365156606E-127</v>
      </c>
      <c r="NR34" s="1">
        <f>parameters!$B$1*'g-w e'!NR34</f>
        <v>1.9603330117310786E-128</v>
      </c>
      <c r="NS34" s="1">
        <f>parameters!$B$1*'g-w e'!NS34</f>
        <v>2.1158586341724705E-129</v>
      </c>
      <c r="NT34" s="1">
        <f>parameters!$B$1*'g-w e'!NT34</f>
        <v>2.2603728812092344E-130</v>
      </c>
      <c r="NU34" s="1">
        <f>parameters!$B$1*'g-w e'!NU34</f>
        <v>2.3899424101985728E-131</v>
      </c>
      <c r="NV34" s="1">
        <f>parameters!$B$1*'g-w e'!NV34</f>
        <v>2.5008378744439182E-132</v>
      </c>
      <c r="NW34" s="1">
        <f>parameters!$B$1*'g-w e'!NW34</f>
        <v>2.5897081057126225E-133</v>
      </c>
      <c r="NX34" s="1">
        <f>parameters!$B$1*'g-w e'!NX34</f>
        <v>2.6537454225968697E-134</v>
      </c>
      <c r="NY34" s="1">
        <f>parameters!$B$1*'g-w e'!NY34</f>
        <v>2.6908309067879832E-135</v>
      </c>
      <c r="NZ34" s="1">
        <f>parameters!$B$1*'g-w e'!NZ34</f>
        <v>2.6996493158443193E-136</v>
      </c>
      <c r="OA34" s="1">
        <f>parameters!$B$1*'g-w e'!OA34</f>
        <v>2.6797650537555973E-137</v>
      </c>
      <c r="OB34" s="1">
        <f>parameters!$B$1*'g-w e'!OB34</f>
        <v>2.6316531826912047E-138</v>
      </c>
      <c r="OC34" s="1">
        <f>parameters!$B$1*'g-w e'!OC34</f>
        <v>2.5566826222328769E-139</v>
      </c>
      <c r="OD34" s="1">
        <f>parameters!$B$1*'g-w e'!OD34</f>
        <v>2.4570521656176843E-140</v>
      </c>
      <c r="OE34" s="1">
        <f>parameters!$B$1*'g-w e'!OE34</f>
        <v>2.3356834232723295E-141</v>
      </c>
      <c r="OF34" s="1">
        <f>parameters!$B$1*'g-w e'!OF34</f>
        <v>2.1960779532520553E-142</v>
      </c>
      <c r="OG34" s="1">
        <f>parameters!$B$1*'g-w e'!OG34</f>
        <v>2.0421483587798157E-143</v>
      </c>
      <c r="OH34" s="1">
        <f>parameters!$B$1*'g-w e'!OH34</f>
        <v>1.8780347935912589E-144</v>
      </c>
      <c r="OI34" s="1">
        <f>parameters!$B$1*'g-w e'!OI34</f>
        <v>1.7079189771920895E-145</v>
      </c>
      <c r="OJ34" s="1">
        <f>parameters!$B$1*'g-w e'!OJ34</f>
        <v>1.5358474522815067E-146</v>
      </c>
      <c r="OK34" s="1">
        <f>parameters!$B$1*'g-w e'!OK34</f>
        <v>1.3655744913036557E-147</v>
      </c>
      <c r="OL34" s="1">
        <f>parameters!$B$1*'g-w e'!OL34</f>
        <v>1.2004329497721531E-148</v>
      </c>
      <c r="OM34" s="1">
        <f>parameters!$B$1*'g-w e'!OM34</f>
        <v>1.0432387139455329E-149</v>
      </c>
      <c r="ON34" s="1">
        <f>parameters!$B$1*'g-w e'!ON34</f>
        <v>8.9623148325781546E-151</v>
      </c>
      <c r="OO34" s="1">
        <f>parameters!$B$1*'g-w e'!OO34</f>
        <v>7.6105175298043903E-152</v>
      </c>
      <c r="OP34" s="1">
        <f>parameters!$B$1*'g-w e'!OP34</f>
        <v>6.3875128194799001E-153</v>
      </c>
      <c r="OQ34" s="1">
        <f>parameters!$B$1*'g-w e'!OQ34</f>
        <v>5.2983225142790244E-154</v>
      </c>
      <c r="OR34" s="1">
        <f>parameters!$B$1*'g-w e'!OR34</f>
        <v>4.3430887944290987E-155</v>
      </c>
      <c r="OS34" s="1">
        <f>parameters!$B$1*'g-w e'!OS34</f>
        <v>3.5178450515637997E-156</v>
      </c>
      <c r="OT34" s="1">
        <f>parameters!$B$1*'g-w e'!OT34</f>
        <v>2.8153707845563763E-157</v>
      </c>
      <c r="OU34" s="1">
        <f>parameters!$B$1*'g-w e'!OU34</f>
        <v>2.2260649386879015E-158</v>
      </c>
      <c r="OV34" s="1">
        <f>parameters!$B$1*'g-w e'!OV34</f>
        <v>1.7387816214454035E-159</v>
      </c>
      <c r="OW34" s="1">
        <f>parameters!$B$1*'g-w e'!OW34</f>
        <v>1.341584588770102E-160</v>
      </c>
      <c r="OX34" s="1">
        <f>parameters!$B$1*'g-w e'!OX34</f>
        <v>1.0223906542975072E-161</v>
      </c>
      <c r="OY34" s="1">
        <f>parameters!$B$1*'g-w e'!OY34</f>
        <v>7.6948575825225239E-163</v>
      </c>
      <c r="OZ34" s="1">
        <f>parameters!$B$1*'g-w e'!OZ34</f>
        <v>5.7190965329583196E-164</v>
      </c>
      <c r="PA34" s="1">
        <f>parameters!$B$1*'g-w e'!PA34</f>
        <v>4.1971519525818139E-165</v>
      </c>
      <c r="PB34" s="1">
        <f>parameters!$B$1*'g-w e'!PB34</f>
        <v>3.041156238686809E-166</v>
      </c>
      <c r="PC34" s="1">
        <f>parameters!$B$1*'g-w e'!PC34</f>
        <v>2.1753789303651972E-167</v>
      </c>
      <c r="PD34" s="1">
        <f>parameters!$B$1*'g-w e'!PD34</f>
        <v>1.5360226165588577E-168</v>
      </c>
      <c r="PE34" s="1">
        <f>parameters!$B$1*'g-w e'!PE34</f>
        <v>1.0704838763953331E-169</v>
      </c>
      <c r="PF34" s="1">
        <f>parameters!$B$1*'g-w e'!PF34</f>
        <v>7.3626596276057868E-171</v>
      </c>
      <c r="PG34" s="1">
        <f>parameters!$B$1*'g-w e'!PG34</f>
        <v>4.997036560175431E-172</v>
      </c>
      <c r="PH34" s="1">
        <f>parameters!$B$1*'g-w e'!PH34</f>
        <v>3.3462896551702827E-173</v>
      </c>
      <c r="PI34" s="1">
        <f>parameters!$B$1*'g-w e'!PI34</f>
        <v>2.2107342657203365E-174</v>
      </c>
      <c r="PJ34" s="1">
        <f>parameters!$B$1*'g-w e'!PJ34</f>
        <v>1.4407185456979873E-175</v>
      </c>
      <c r="PK34" s="1">
        <f>parameters!$B$1*'g-w e'!PK34</f>
        <v>9.2605687878812408E-177</v>
      </c>
      <c r="PL34" s="1">
        <f>parameters!$B$1*'g-w e'!PL34</f>
        <v>5.8702567975818685E-178</v>
      </c>
      <c r="PM34" s="1">
        <f>parameters!$B$1*'g-w e'!PM34</f>
        <v>3.6692822385717371E-179</v>
      </c>
      <c r="PN34" s="1">
        <f>parameters!$B$1*'g-w e'!PN34</f>
        <v>2.2612676743922511E-180</v>
      </c>
      <c r="PO34" s="1">
        <f>parameters!$B$1*'g-w e'!PO34</f>
        <v>1.3737587544454066E-181</v>
      </c>
      <c r="PP34" s="1">
        <f>parameters!$B$1*'g-w e'!PP34</f>
        <v>8.2261366028494329E-183</v>
      </c>
      <c r="PQ34" s="1">
        <f>parameters!$B$1*'g-w e'!PQ34</f>
        <v>4.8545172765586462E-184</v>
      </c>
      <c r="PR34" s="1">
        <f>parameters!$B$1*'g-w e'!PR34</f>
        <v>2.8229098135482751E-185</v>
      </c>
      <c r="PS34" s="1">
        <f>parameters!$B$1*'g-w e'!PS34</f>
        <v>1.6172725939950578E-186</v>
      </c>
      <c r="PT34" s="1">
        <f>parameters!$B$1*'g-w e'!PT34</f>
        <v>9.1271972174207735E-188</v>
      </c>
      <c r="PU34" s="1">
        <f>parameters!$B$1*'g-w e'!PU34</f>
        <v>5.073299862331935E-189</v>
      </c>
      <c r="PV34" s="1">
        <f>parameters!$B$1*'g-w e'!PV34</f>
        <v>2.776972312169938E-190</v>
      </c>
      <c r="PW34" s="1">
        <f>parameters!$B$1*'g-w e'!PW34</f>
        <v>1.496606283829566E-191</v>
      </c>
      <c r="PX34" s="1">
        <f>parameters!$B$1*'g-w e'!PX34</f>
        <v>7.9400571017000527E-193</v>
      </c>
      <c r="PY34" s="1">
        <f>parameters!$B$1*'g-w e'!PY34</f>
        <v>4.1461276717065649E-194</v>
      </c>
      <c r="PZ34" s="1">
        <f>parameters!$B$1*'g-w e'!PZ34</f>
        <v>2.1305191393608531E-195</v>
      </c>
      <c r="QA34" s="1">
        <f>parameters!$B$1*'g-w e'!QA34</f>
        <v>1.0771356034621958E-196</v>
      </c>
      <c r="QB34" s="1">
        <f>parameters!$B$1*'g-w e'!QB34</f>
        <v>5.3569002172843884E-198</v>
      </c>
      <c r="QC34" s="1">
        <f>parameters!$B$1*'g-w e'!QC34</f>
        <v>2.6201643862666625E-199</v>
      </c>
      <c r="QD34" s="1">
        <f>parameters!$B$1*'g-w e'!QD34</f>
        <v>1.2601617780917937E-200</v>
      </c>
      <c r="QE34" s="1">
        <f>parameters!$B$1*'g-w e'!QE34</f>
        <v>5.958200433315909E-202</v>
      </c>
      <c r="QF34" s="1">
        <f>parameters!$B$1*'g-w e'!QF34</f>
        <v>2.7688560831848686E-203</v>
      </c>
      <c r="QG34" s="1">
        <f>parameters!$B$1*'g-w e'!QG34</f>
        <v>1.2644002921208142E-204</v>
      </c>
      <c r="QH34" s="1">
        <f>parameters!$B$1*'g-w e'!QH34</f>
        <v>5.6724030561124295E-206</v>
      </c>
      <c r="QI34" s="1">
        <f>parameters!$B$1*'g-w e'!QI34</f>
        <v>2.499447274846621E-207</v>
      </c>
      <c r="QJ34" s="1">
        <f>parameters!$B$1*'g-w e'!QJ34</f>
        <v>1.0814538456667206E-208</v>
      </c>
      <c r="QK34" s="1">
        <f>parameters!$B$1*'g-w e'!QK34</f>
        <v>4.5935479208026716E-210</v>
      </c>
      <c r="QL34" s="1">
        <f>parameters!$B$1*'g-w e'!QL34</f>
        <v>1.9149179123284205E-211</v>
      </c>
      <c r="QM34" s="1">
        <f>parameters!$B$1*'g-w e'!QM34</f>
        <v>7.8324058341082955E-213</v>
      </c>
      <c r="QN34" s="1">
        <f>parameters!$B$1*'g-w e'!QN34</f>
        <v>3.142394029761858E-214</v>
      </c>
      <c r="QO34" s="1">
        <f>parameters!$B$1*'g-w e'!QO34</f>
        <v>1.2362876073116871E-215</v>
      </c>
      <c r="QP34" s="1">
        <f>parameters!$B$1*'g-w e'!QP34</f>
        <v>4.7680434529200662E-217</v>
      </c>
      <c r="QQ34" s="1">
        <f>parameters!$B$1*'g-w e'!QQ34</f>
        <v>1.8021306704055898E-218</v>
      </c>
      <c r="QR34" s="1">
        <f>parameters!$B$1*'g-w e'!QR34</f>
        <v>6.6729245461453832E-220</v>
      </c>
      <c r="QS34" s="1">
        <f>parameters!$B$1*'g-w e'!QS34</f>
        <v>2.4198202897037879E-221</v>
      </c>
      <c r="QT34" s="1">
        <f>parameters!$B$1*'g-w e'!QT34</f>
        <v>8.5908155381670545E-223</v>
      </c>
      <c r="QU34" s="1">
        <f>parameters!$B$1*'g-w e'!QU34</f>
        <v>2.9847740233703077E-224</v>
      </c>
      <c r="QV34" s="1">
        <f>parameters!$B$1*'g-w e'!QV34</f>
        <v>1.0144936465527163E-225</v>
      </c>
      <c r="QW34" s="1">
        <f>parameters!$B$1*'g-w e'!QW34</f>
        <v>3.3719124732275375E-227</v>
      </c>
      <c r="QX34" s="1">
        <f>parameters!$B$1*'g-w e'!QX34</f>
        <v>1.0955026670050142E-228</v>
      </c>
      <c r="QY34" s="1">
        <f>parameters!$B$1*'g-w e'!QY34</f>
        <v>3.4775568808569488E-230</v>
      </c>
      <c r="QZ34" s="1">
        <f>parameters!$B$1*'g-w e'!QZ34</f>
        <v>1.0781124350186107E-231</v>
      </c>
      <c r="RA34" s="1">
        <f>parameters!$B$1*'g-w e'!RA34</f>
        <v>3.2627182922382071E-233</v>
      </c>
      <c r="RB34" s="1">
        <f>parameters!$B$1*'g-w e'!RB34</f>
        <v>9.6340361905226881E-235</v>
      </c>
      <c r="RC34" s="1">
        <f>parameters!$B$1*'g-w e'!RC34</f>
        <v>2.7741359021641139E-236</v>
      </c>
      <c r="RD34" s="1">
        <f>parameters!$B$1*'g-w e'!RD34</f>
        <v>7.7858310965571486E-238</v>
      </c>
      <c r="RE34" s="1">
        <f>parameters!$B$1*'g-w e'!RE34</f>
        <v>2.1286080388660948E-239</v>
      </c>
      <c r="RF34" s="1">
        <f>parameters!$B$1*'g-w e'!RF34</f>
        <v>5.6655673992336933E-241</v>
      </c>
      <c r="RG34" s="1">
        <f>parameters!$B$1*'g-w e'!RG34</f>
        <v>1.4671635793861097E-242</v>
      </c>
      <c r="RH34" s="1">
        <f>parameters!$B$1*'g-w e'!RH34</f>
        <v>3.6941743323901386E-244</v>
      </c>
      <c r="RI34" s="1">
        <f>parameters!$B$1*'g-w e'!RI34</f>
        <v>9.0377644803908608E-246</v>
      </c>
      <c r="RJ34" s="1">
        <f>parameters!$B$1*'g-w e'!RJ34</f>
        <v>2.146811945784449E-247</v>
      </c>
      <c r="RK34" s="1">
        <f>parameters!$B$1*'g-w e'!RK34</f>
        <v>4.947468215537186E-249</v>
      </c>
      <c r="RL34" s="1">
        <f>parameters!$B$1*'g-w e'!RL34</f>
        <v>1.1052875503733206E-250</v>
      </c>
      <c r="RM34" s="1">
        <f>parameters!$B$1*'g-w e'!RM34</f>
        <v>2.3916456957827528E-252</v>
      </c>
      <c r="RN34" s="1">
        <f>parameters!$B$1*'g-w e'!RN34</f>
        <v>5.0078418642967423E-254</v>
      </c>
      <c r="RO34" s="1">
        <f>parameters!$B$1*'g-w e'!RO34</f>
        <v>1.0137109176862335E-255</v>
      </c>
      <c r="RP34" s="1">
        <f>parameters!$B$1*'g-w e'!RP34</f>
        <v>1.9816963510279337E-257</v>
      </c>
      <c r="RQ34" s="1">
        <f>parameters!$B$1*'g-w e'!RQ34</f>
        <v>3.7371334618025058E-259</v>
      </c>
      <c r="RR34" s="1">
        <f>parameters!$B$1*'g-w e'!RR34</f>
        <v>6.7905314096967512E-261</v>
      </c>
      <c r="RS34" s="1">
        <f>parameters!$B$1*'g-w e'!RS34</f>
        <v>1.1873537251971616E-262</v>
      </c>
      <c r="RT34" s="1">
        <f>parameters!$B$1*'g-w e'!RT34</f>
        <v>1.9951399631712221E-264</v>
      </c>
      <c r="RU34" s="1">
        <f>parameters!$B$1*'g-w e'!RU34</f>
        <v>3.216935966184993E-266</v>
      </c>
      <c r="RV34" s="1">
        <f>parameters!$B$1*'g-w e'!RV34</f>
        <v>4.9692822017506493E-268</v>
      </c>
      <c r="RW34" s="1">
        <f>parameters!$B$1*'g-w e'!RW34</f>
        <v>7.3413220899809437E-270</v>
      </c>
      <c r="RX34" s="1">
        <f>parameters!$B$1*'g-w e'!RX34</f>
        <v>1.0352955065997372E-271</v>
      </c>
      <c r="RY34" s="1">
        <f>parameters!$B$1*'g-w e'!RY34</f>
        <v>1.3908086494544741E-273</v>
      </c>
      <c r="RZ34" s="1">
        <f>parameters!$B$1*'g-w e'!RZ34</f>
        <v>1.7758215466919891E-275</v>
      </c>
      <c r="SA34" s="1">
        <f>parameters!$B$1*'g-w e'!SA34</f>
        <v>2.1496850443219968E-277</v>
      </c>
      <c r="SB34" s="1">
        <f>parameters!$B$1*'g-w e'!SB34</f>
        <v>2.4603166350222271E-279</v>
      </c>
      <c r="SC34" s="1">
        <f>parameters!$B$1*'g-w e'!SC34</f>
        <v>2.6540378353440608E-281</v>
      </c>
      <c r="SD34" s="1">
        <f>parameters!$B$1*'g-w e'!SD34</f>
        <v>2.6891780983585942E-283</v>
      </c>
      <c r="SE34" s="1">
        <f>parameters!$B$1*'g-w e'!SE34</f>
        <v>2.5493551650043752E-285</v>
      </c>
      <c r="SF34" s="1">
        <f>parameters!$B$1*'g-w e'!SF34</f>
        <v>2.2511617222049516E-287</v>
      </c>
      <c r="SG34" s="1">
        <f>parameters!$B$1*'g-w e'!SG34</f>
        <v>1.8421666063337994E-289</v>
      </c>
      <c r="SH34" s="1">
        <f>parameters!$B$1*'g-w e'!SH34</f>
        <v>1.388741095977131E-291</v>
      </c>
      <c r="SI34" s="1">
        <f>parameters!$B$1*'g-w e'!SI34</f>
        <v>9.5776534163149461E-294</v>
      </c>
      <c r="SJ34" s="1">
        <f>parameters!$B$1*'g-w e'!SJ34</f>
        <v>5.9929408892219144E-296</v>
      </c>
      <c r="SK34" s="1">
        <f>parameters!$B$1*'g-w e'!SK34</f>
        <v>3.3682229364412667E-298</v>
      </c>
      <c r="SL34" s="1">
        <f>parameters!$B$1*'g-w e'!SL34</f>
        <v>1.6793773813940064E-300</v>
      </c>
      <c r="SM34" s="1">
        <f>parameters!$B$1*'g-w e'!SM34</f>
        <v>7.3121431431985715E-303</v>
      </c>
      <c r="SN34" s="1">
        <f>parameters!$B$1*'g-w e'!SN34</f>
        <v>2.7235593104949529E-305</v>
      </c>
      <c r="SO34" s="1">
        <f>parameters!$B$1*'g-w e'!SO34</f>
        <v>8.4370765727153204E-308</v>
      </c>
      <c r="SP34" s="1">
        <f>parameters!$B$1*'g-w e'!SP34</f>
        <v>0</v>
      </c>
      <c r="SQ34" s="1">
        <f>parameters!$B$1*'g-w e'!SQ34</f>
        <v>0</v>
      </c>
      <c r="SR34" s="1">
        <f>parameters!$B$1*'g-w e'!SR34</f>
        <v>0</v>
      </c>
      <c r="SS34" s="1">
        <f>parameters!$B$1*'g-w e'!SS34</f>
        <v>0</v>
      </c>
    </row>
    <row r="35" spans="1:513" x14ac:dyDescent="0.25">
      <c r="A35">
        <v>4.5949729863572202</v>
      </c>
      <c r="B35" s="1">
        <f>parameters!$B$1*'g-w e'!B35</f>
        <v>111.89334597791978</v>
      </c>
      <c r="C35" s="1">
        <f>parameters!$B$1*'g-w e'!C35</f>
        <v>9.199986525969333</v>
      </c>
      <c r="D35" s="1">
        <f>parameters!$B$1*'g-w e'!D35</f>
        <v>2.8746195100251226</v>
      </c>
      <c r="E35" s="1">
        <f>parameters!$B$1*'g-w e'!E35</f>
        <v>1.4609167897291289</v>
      </c>
      <c r="F35" s="1">
        <f>parameters!$B$1*'g-w e'!F35</f>
        <v>1.0647352534580432</v>
      </c>
      <c r="G35" s="1">
        <f>parameters!$B$1*'g-w e'!G35</f>
        <v>0.84778050541535555</v>
      </c>
      <c r="H35" s="1">
        <f>parameters!$B$1*'g-w e'!H35</f>
        <v>0.62383505149926755</v>
      </c>
      <c r="I35" s="1">
        <f>parameters!$B$1*'g-w e'!I35</f>
        <v>0.40814687261678684</v>
      </c>
      <c r="J35" s="1">
        <f>parameters!$B$1*'g-w e'!J35</f>
        <v>0.23795772444947905</v>
      </c>
      <c r="K35" s="1">
        <f>parameters!$B$1*'g-w e'!K35</f>
        <v>0.12505916995846753</v>
      </c>
      <c r="L35" s="1">
        <f>parameters!$B$1*'g-w e'!L35</f>
        <v>6.0414104533612935E-2</v>
      </c>
      <c r="M35" s="1">
        <f>parameters!$B$1*'g-w e'!M35</f>
        <v>2.8297389588653354E-2</v>
      </c>
      <c r="N35" s="1">
        <f>parameters!$B$1*'g-w e'!N35</f>
        <v>1.5214014261201479E-2</v>
      </c>
      <c r="O35" s="1">
        <f>parameters!$B$1*'g-w e'!O35</f>
        <v>1.2521429165836566E-2</v>
      </c>
      <c r="P35" s="1">
        <f>parameters!$B$1*'g-w e'!P35</f>
        <v>1.5675495330126396E-2</v>
      </c>
      <c r="Q35" s="1">
        <f>parameters!$B$1*'g-w e'!Q35</f>
        <v>2.2593164983752318E-2</v>
      </c>
      <c r="R35" s="1">
        <f>parameters!$B$1*'g-w e'!R35</f>
        <v>3.2282218214803378E-2</v>
      </c>
      <c r="S35" s="1">
        <f>parameters!$B$1*'g-w e'!S35</f>
        <v>4.3996398633978182E-2</v>
      </c>
      <c r="T35" s="1">
        <f>parameters!$B$1*'g-w e'!T35</f>
        <v>5.6833721474694218E-2</v>
      </c>
      <c r="U35" s="1">
        <f>parameters!$B$1*'g-w e'!U35</f>
        <v>6.964155508814969E-2</v>
      </c>
      <c r="V35" s="1">
        <f>parameters!$B$1*'g-w e'!V35</f>
        <v>8.1116252366076308E-2</v>
      </c>
      <c r="W35" s="1">
        <f>parameters!$B$1*'g-w e'!W35</f>
        <v>9.0005777854642546E-2</v>
      </c>
      <c r="X35" s="1">
        <f>parameters!$B$1*'g-w e'!X35</f>
        <v>9.533326081487381E-2</v>
      </c>
      <c r="Y35" s="1">
        <f>parameters!$B$1*'g-w e'!Y35</f>
        <v>9.6571354492451258E-2</v>
      </c>
      <c r="Z35" s="1">
        <f>parameters!$B$1*'g-w e'!Z35</f>
        <v>9.3720476112411757E-2</v>
      </c>
      <c r="AA35" s="1">
        <f>parameters!$B$1*'g-w e'!AA35</f>
        <v>8.7276328641282291E-2</v>
      </c>
      <c r="AB35" s="1">
        <f>parameters!$B$1*'g-w e'!AB35</f>
        <v>7.8104372516912948E-2</v>
      </c>
      <c r="AC35" s="1">
        <f>parameters!$B$1*'g-w e'!AC35</f>
        <v>6.7261326706165622E-2</v>
      </c>
      <c r="AD35" s="1">
        <f>parameters!$B$1*'g-w e'!AD35</f>
        <v>5.581091822061645E-2</v>
      </c>
      <c r="AE35" s="1">
        <f>parameters!$B$1*'g-w e'!AE35</f>
        <v>4.4673648052647549E-2</v>
      </c>
      <c r="AF35" s="1">
        <f>parameters!$B$1*'g-w e'!AF35</f>
        <v>3.4533702036082616E-2</v>
      </c>
      <c r="AG35" s="1">
        <f>parameters!$B$1*'g-w e'!AG35</f>
        <v>2.5807421216867407E-2</v>
      </c>
      <c r="AH35" s="1">
        <f>parameters!$B$1*'g-w e'!AH35</f>
        <v>1.8662863618191361E-2</v>
      </c>
      <c r="AI35" s="1">
        <f>parameters!$B$1*'g-w e'!AI35</f>
        <v>1.3071976349535998E-2</v>
      </c>
      <c r="AJ35" s="1">
        <f>parameters!$B$1*'g-w e'!AJ35</f>
        <v>8.8757994428894996E-3</v>
      </c>
      <c r="AK35" s="1">
        <f>parameters!$B$1*'g-w e'!AK35</f>
        <v>5.8469547567916837E-3</v>
      </c>
      <c r="AL35" s="1">
        <f>parameters!$B$1*'g-w e'!AL35</f>
        <v>3.7397393721437244E-3</v>
      </c>
      <c r="AM35" s="1">
        <f>parameters!$B$1*'g-w e'!AM35</f>
        <v>2.3241155921946656E-3</v>
      </c>
      <c r="AN35" s="1">
        <f>parameters!$B$1*'g-w e'!AN35</f>
        <v>1.4043580034175148E-3</v>
      </c>
      <c r="AO35" s="1">
        <f>parameters!$B$1*'g-w e'!AO35</f>
        <v>8.2562979596803967E-4</v>
      </c>
      <c r="AP35" s="1">
        <f>parameters!$B$1*'g-w e'!AP35</f>
        <v>4.7255229239218365E-4</v>
      </c>
      <c r="AQ35" s="1">
        <f>parameters!$B$1*'g-w e'!AQ35</f>
        <v>2.6346799454515508E-4</v>
      </c>
      <c r="AR35" s="1">
        <f>parameters!$B$1*'g-w e'!AR35</f>
        <v>1.4317382998057669E-4</v>
      </c>
      <c r="AS35" s="1">
        <f>parameters!$B$1*'g-w e'!AS35</f>
        <v>7.5873511419077656E-5</v>
      </c>
      <c r="AT35" s="1">
        <f>parameters!$B$1*'g-w e'!AT35</f>
        <v>3.9231046896804979E-5</v>
      </c>
      <c r="AU35" s="1">
        <f>parameters!$B$1*'g-w e'!AU35</f>
        <v>1.980137375286766E-5</v>
      </c>
      <c r="AV35" s="1">
        <f>parameters!$B$1*'g-w e'!AV35</f>
        <v>9.7608975577812231E-6</v>
      </c>
      <c r="AW35" s="1">
        <f>parameters!$B$1*'g-w e'!AW35</f>
        <v>4.7011904579721054E-6</v>
      </c>
      <c r="AX35" s="1">
        <f>parameters!$B$1*'g-w e'!AX35</f>
        <v>2.2132788135727727E-6</v>
      </c>
      <c r="AY35" s="1">
        <f>parameters!$B$1*'g-w e'!AY35</f>
        <v>1.0189515152944696E-6</v>
      </c>
      <c r="AZ35" s="1">
        <f>parameters!$B$1*'g-w e'!AZ35</f>
        <v>4.5891459403855277E-7</v>
      </c>
      <c r="BA35" s="1">
        <f>parameters!$B$1*'g-w e'!BA35</f>
        <v>2.0227248346808526E-7</v>
      </c>
      <c r="BB35" s="1">
        <f>parameters!$B$1*'g-w e'!BB35</f>
        <v>8.7283194663499533E-8</v>
      </c>
      <c r="BC35" s="1">
        <f>parameters!$B$1*'g-w e'!BC35</f>
        <v>3.6888130836016008E-8</v>
      </c>
      <c r="BD35" s="1">
        <f>parameters!$B$1*'g-w e'!BD35</f>
        <v>1.5278039410491809E-8</v>
      </c>
      <c r="BE35" s="1">
        <f>parameters!$B$1*'g-w e'!BE35</f>
        <v>6.2124400665337888E-9</v>
      </c>
      <c r="BF35" s="1">
        <f>parameters!$B$1*'g-w e'!BF35</f>
        <v>2.5014461394783775E-9</v>
      </c>
      <c r="BG35" s="1">
        <f>parameters!$B$1*'g-w e'!BG35</f>
        <v>1.0422350174286235E-9</v>
      </c>
      <c r="BH35" s="1">
        <f>parameters!$B$1*'g-w e'!BH35</f>
        <v>5.413132011208333E-10</v>
      </c>
      <c r="BI35" s="1">
        <f>parameters!$B$1*'g-w e'!BI35</f>
        <v>5.0264247705926975E-10</v>
      </c>
      <c r="BJ35" s="1">
        <f>parameters!$B$1*'g-w e'!BJ35</f>
        <v>8.0239314124603136E-10</v>
      </c>
      <c r="BK35" s="1">
        <f>parameters!$B$1*'g-w e'!BK35</f>
        <v>1.5390950734754502E-9</v>
      </c>
      <c r="BL35" s="1">
        <f>parameters!$B$1*'g-w e'!BL35</f>
        <v>3.028024136586611E-9</v>
      </c>
      <c r="BM35" s="1">
        <f>parameters!$B$1*'g-w e'!BM35</f>
        <v>5.8987527137661707E-9</v>
      </c>
      <c r="BN35" s="1">
        <f>parameters!$B$1*'g-w e'!BN35</f>
        <v>1.1305544155673637E-8</v>
      </c>
      <c r="BO35" s="1">
        <f>parameters!$B$1*'g-w e'!BO35</f>
        <v>2.1297802856816207E-8</v>
      </c>
      <c r="BP35" s="1">
        <f>parameters!$B$1*'g-w e'!BP35</f>
        <v>3.9436178718097976E-8</v>
      </c>
      <c r="BQ35" s="1">
        <f>parameters!$B$1*'g-w e'!BQ35</f>
        <v>7.1787611924254121E-8</v>
      </c>
      <c r="BR35" s="1">
        <f>parameters!$B$1*'g-w e'!BR35</f>
        <v>1.2849540982198284E-7</v>
      </c>
      <c r="BS35" s="1">
        <f>parameters!$B$1*'g-w e'!BS35</f>
        <v>2.2620262664951855E-7</v>
      </c>
      <c r="BT35" s="1">
        <f>parameters!$B$1*'g-w e'!BT35</f>
        <v>3.9171114511457368E-7</v>
      </c>
      <c r="BU35" s="1">
        <f>parameters!$B$1*'g-w e'!BU35</f>
        <v>6.6738492013623021E-7</v>
      </c>
      <c r="BV35" s="1">
        <f>parameters!$B$1*'g-w e'!BV35</f>
        <v>1.1189497259406058E-6</v>
      </c>
      <c r="BW35" s="1">
        <f>parameters!$B$1*'g-w e'!BW35</f>
        <v>1.8464933308903243E-6</v>
      </c>
      <c r="BX35" s="1">
        <f>parameters!$B$1*'g-w e'!BX35</f>
        <v>2.9996111495715555E-6</v>
      </c>
      <c r="BY35" s="1">
        <f>parameters!$B$1*'g-w e'!BY35</f>
        <v>4.7977451222744927E-6</v>
      </c>
      <c r="BZ35" s="1">
        <f>parameters!$B$1*'g-w e'!BZ35</f>
        <v>7.5567891617650869E-6</v>
      </c>
      <c r="CA35" s="1">
        <f>parameters!$B$1*'g-w e'!CA35</f>
        <v>1.172293422610425E-5</v>
      </c>
      <c r="CB35" s="1">
        <f>parameters!$B$1*'g-w e'!CB35</f>
        <v>1.7914444058893997E-5</v>
      </c>
      <c r="CC35" s="1">
        <f>parameters!$B$1*'g-w e'!CC35</f>
        <v>2.6971531868731755E-5</v>
      </c>
      <c r="CD35" s="1">
        <f>parameters!$B$1*'g-w e'!CD35</f>
        <v>4.0013699828195494E-5</v>
      </c>
      <c r="CE35" s="1">
        <f>parameters!$B$1*'g-w e'!CE35</f>
        <v>5.8502778983522032E-5</v>
      </c>
      <c r="CF35" s="1">
        <f>parameters!$B$1*'g-w e'!CF35</f>
        <v>8.4308473930228619E-5</v>
      </c>
      <c r="CG35" s="1">
        <f>parameters!$B$1*'g-w e'!CG35</f>
        <v>1.1977153154235062E-4</v>
      </c>
      <c r="CH35" s="1">
        <f>parameters!$B$1*'g-w e'!CH35</f>
        <v>1.6775783587956282E-4</v>
      </c>
      <c r="CI35" s="1">
        <f>parameters!$B$1*'g-w e'!CI35</f>
        <v>2.3169497101316078E-4</v>
      </c>
      <c r="CJ35" s="1">
        <f>parameters!$B$1*'g-w e'!CJ35</f>
        <v>3.1558134486517282E-4</v>
      </c>
      <c r="CK35" s="1">
        <f>parameters!$B$1*'g-w e'!CK35</f>
        <v>4.2395713553812243E-4</v>
      </c>
      <c r="CL35" s="1">
        <f>parameters!$B$1*'g-w e'!CL35</f>
        <v>5.6182643252724609E-4</v>
      </c>
      <c r="CM35" s="1">
        <f>parameters!$B$1*'g-w e'!CM35</f>
        <v>7.3452130041003715E-4</v>
      </c>
      <c r="CN35" s="1">
        <f>parameters!$B$1*'g-w e'!CN35</f>
        <v>9.4750131580823114E-4</v>
      </c>
      <c r="CO35" s="1">
        <f>parameters!$B$1*'g-w e'!CO35</f>
        <v>1.2060865071897924E-3</v>
      </c>
      <c r="CP35" s="1">
        <f>parameters!$B$1*'g-w e'!CP35</f>
        <v>1.5151274602632917E-3</v>
      </c>
      <c r="CQ35" s="1">
        <f>parameters!$B$1*'g-w e'!CQ35</f>
        <v>1.8786233131283829E-3</v>
      </c>
      <c r="CR35" s="1">
        <f>parameters!$B$1*'g-w e'!CR35</f>
        <v>2.2993058944069359E-3</v>
      </c>
      <c r="CS35" s="1">
        <f>parameters!$B$1*'g-w e'!CS35</f>
        <v>2.7782155851331031E-3</v>
      </c>
      <c r="CT35" s="1">
        <f>parameters!$B$1*'g-w e'!CT35</f>
        <v>3.3143006981485703E-3</v>
      </c>
      <c r="CU35" s="1">
        <f>parameters!$B$1*'g-w e'!CU35</f>
        <v>3.9040763110252171E-3</v>
      </c>
      <c r="CV35" s="1">
        <f>parameters!$B$1*'g-w e'!CV35</f>
        <v>4.5413796884171201E-3</v>
      </c>
      <c r="CW35" s="1">
        <f>parameters!$B$1*'g-w e'!CW35</f>
        <v>5.2172570376302048E-3</v>
      </c>
      <c r="CX35" s="1">
        <f>parameters!$B$1*'g-w e'!CX35</f>
        <v>5.9200100566748929E-3</v>
      </c>
      <c r="CY35" s="1">
        <f>parameters!$B$1*'g-w e'!CY35</f>
        <v>6.6354206999798314E-3</v>
      </c>
      <c r="CZ35" s="1">
        <f>parameters!$B$1*'g-w e'!CZ35</f>
        <v>7.3471594306179708E-3</v>
      </c>
      <c r="DA35" s="1">
        <f>parameters!$B$1*'g-w e'!DA35</f>
        <v>8.0373670360896661E-3</v>
      </c>
      <c r="DB35" s="1">
        <f>parameters!$B$1*'g-w e'!DB35</f>
        <v>8.6873843086395161E-3</v>
      </c>
      <c r="DC35" s="1">
        <f>parameters!$B$1*'g-w e'!DC35</f>
        <v>9.2785891892739544E-3</v>
      </c>
      <c r="DD35" s="1">
        <f>parameters!$B$1*'g-w e'!DD35</f>
        <v>9.7932890123957617E-3</v>
      </c>
      <c r="DE35" s="1">
        <f>parameters!$B$1*'g-w e'!DE35</f>
        <v>1.0215607721074202E-2</v>
      </c>
      <c r="DF35" s="1">
        <f>parameters!$B$1*'g-w e'!DF35</f>
        <v>1.0532305397534742E-2</v>
      </c>
      <c r="DG35" s="1">
        <f>parameters!$B$1*'g-w e'!DG35</f>
        <v>1.0733470652982951E-2</v>
      </c>
      <c r="DH35" s="1">
        <f>parameters!$B$1*'g-w e'!DH35</f>
        <v>1.0813035185355799E-2</v>
      </c>
      <c r="DI35" s="1">
        <f>parameters!$B$1*'g-w e'!DI35</f>
        <v>1.0769073344577081E-2</v>
      </c>
      <c r="DJ35" s="1">
        <f>parameters!$B$1*'g-w e'!DJ35</f>
        <v>1.0603866497408646E-2</v>
      </c>
      <c r="DK35" s="1">
        <f>parameters!$B$1*'g-w e'!DK35</f>
        <v>1.0323730632128394E-2</v>
      </c>
      <c r="DL35" s="1">
        <f>parameters!$B$1*'g-w e'!DL35</f>
        <v>9.9386240953203871E-3</v>
      </c>
      <c r="DM35" s="1">
        <f>parameters!$B$1*'g-w e'!DM35</f>
        <v>9.4615687843488117E-3</v>
      </c>
      <c r="DN35" s="1">
        <f>parameters!$B$1*'g-w e'!DN35</f>
        <v>8.9079309890874505E-3</v>
      </c>
      <c r="DO35" s="1">
        <f>parameters!$B$1*'g-w e'!DO35</f>
        <v>8.2946163001582467E-3</v>
      </c>
      <c r="DP35" s="1">
        <f>parameters!$B$1*'g-w e'!DP35</f>
        <v>7.6392360527109647E-3</v>
      </c>
      <c r="DQ35" s="1">
        <f>parameters!$B$1*'g-w e'!DQ35</f>
        <v>6.9593007145179265E-3</v>
      </c>
      <c r="DR35" s="1">
        <f>parameters!$B$1*'g-w e'!DR35</f>
        <v>6.2714890502156995E-3</v>
      </c>
      <c r="DS35" s="1">
        <f>parameters!$B$1*'g-w e'!DS35</f>
        <v>5.5910318174125168E-3</v>
      </c>
      <c r="DT35" s="1">
        <f>parameters!$B$1*'g-w e'!DT35</f>
        <v>4.9312364591790579E-3</v>
      </c>
      <c r="DU35" s="1">
        <f>parameters!$B$1*'g-w e'!DU35</f>
        <v>4.3031661288091402E-3</v>
      </c>
      <c r="DV35" s="1">
        <f>parameters!$B$1*'g-w e'!DV35</f>
        <v>3.7154737224766201E-3</v>
      </c>
      <c r="DW35" s="1">
        <f>parameters!$B$1*'g-w e'!DW35</f>
        <v>3.1743805004694411E-3</v>
      </c>
      <c r="DX35" s="1">
        <f>parameters!$B$1*'g-w e'!DX35</f>
        <v>2.6837801419585801E-3</v>
      </c>
      <c r="DY35" s="1">
        <f>parameters!$B$1*'g-w e'!DY35</f>
        <v>2.2454431476589278E-3</v>
      </c>
      <c r="DZ35" s="1">
        <f>parameters!$B$1*'g-w e'!DZ35</f>
        <v>1.8592934801617792E-3</v>
      </c>
      <c r="EA35" s="1">
        <f>parameters!$B$1*'g-w e'!EA35</f>
        <v>1.5237290122889085E-3</v>
      </c>
      <c r="EB35" s="1">
        <f>parameters!$B$1*'g-w e'!EB35</f>
        <v>1.2359593083934404E-3</v>
      </c>
      <c r="EC35" s="1">
        <f>parameters!$B$1*'g-w e'!EC35</f>
        <v>9.9233791667147921E-4</v>
      </c>
      <c r="ED35" s="1">
        <f>parameters!$B$1*'g-w e'!ED35</f>
        <v>7.8867106964353097E-4</v>
      </c>
      <c r="EE35" s="1">
        <f>parameters!$B$1*'g-w e'!EE35</f>
        <v>6.204898624988202E-4</v>
      </c>
      <c r="EF35" s="1">
        <f>parameters!$B$1*'g-w e'!EF35</f>
        <v>4.8327807234990576E-4</v>
      </c>
      <c r="EG35" s="1">
        <f>parameters!$B$1*'g-w e'!EG35</f>
        <v>3.7265238146708053E-4</v>
      </c>
      <c r="EH35" s="1">
        <f>parameters!$B$1*'g-w e'!EH35</f>
        <v>2.8449559569265992E-4</v>
      </c>
      <c r="EI35" s="1">
        <f>parameters!$B$1*'g-w e'!EI35</f>
        <v>2.1504636079167132E-4</v>
      </c>
      <c r="EJ35" s="1">
        <f>parameters!$B$1*'g-w e'!EJ35</f>
        <v>1.6095084757974159E-4</v>
      </c>
      <c r="EK35" s="1">
        <f>parameters!$B$1*'g-w e'!EK35</f>
        <v>1.1928296694752208E-4</v>
      </c>
      <c r="EL35" s="1">
        <f>parameters!$B$1*'g-w e'!EL35</f>
        <v>8.7540017435009835E-5</v>
      </c>
      <c r="EM35" s="1">
        <f>parameters!$B$1*'g-w e'!EM35</f>
        <v>6.3620424518299166E-5</v>
      </c>
      <c r="EN35" s="1">
        <f>parameters!$B$1*'g-w e'!EN35</f>
        <v>4.5789575565623548E-5</v>
      </c>
      <c r="EO35" s="1">
        <f>parameters!$B$1*'g-w e'!EO35</f>
        <v>3.2638850926611896E-5</v>
      </c>
      <c r="EP35" s="1">
        <f>parameters!$B$1*'g-w e'!EP35</f>
        <v>2.3041940234561116E-5</v>
      </c>
      <c r="EQ35" s="1">
        <f>parameters!$B$1*'g-w e'!EQ35</f>
        <v>1.6111524015095647E-5</v>
      </c>
      <c r="ER35" s="1">
        <f>parameters!$B$1*'g-w e'!ER35</f>
        <v>1.1158472367857912E-5</v>
      </c>
      <c r="ES35" s="1">
        <f>parameters!$B$1*'g-w e'!ES35</f>
        <v>7.6549130149923518E-6</v>
      </c>
      <c r="ET35" s="1">
        <f>parameters!$B$1*'g-w e'!ET35</f>
        <v>5.2018729875880336E-6</v>
      </c>
      <c r="EU35" s="1">
        <f>parameters!$B$1*'g-w e'!EU35</f>
        <v>3.5017043737841767E-6</v>
      </c>
      <c r="EV35" s="1">
        <f>parameters!$B$1*'g-w e'!EV35</f>
        <v>2.3351536968048874E-6</v>
      </c>
      <c r="EW35" s="1">
        <f>parameters!$B$1*'g-w e'!EW35</f>
        <v>1.5427070108616746E-6</v>
      </c>
      <c r="EX35" s="1">
        <f>parameters!$B$1*'g-w e'!EX35</f>
        <v>1.0097151947626891E-6</v>
      </c>
      <c r="EY35" s="1">
        <f>parameters!$B$1*'g-w e'!EY35</f>
        <v>6.5475223299896356E-7</v>
      </c>
      <c r="EZ35" s="1">
        <f>parameters!$B$1*'g-w e'!EZ35</f>
        <v>4.2066142181564564E-7</v>
      </c>
      <c r="FA35" s="1">
        <f>parameters!$B$1*'g-w e'!FA35</f>
        <v>2.6778156280810266E-7</v>
      </c>
      <c r="FB35" s="1">
        <f>parameters!$B$1*'g-w e'!FB35</f>
        <v>1.6890223097900679E-7</v>
      </c>
      <c r="FC35" s="1">
        <f>parameters!$B$1*'g-w e'!FC35</f>
        <v>1.055628290982965E-7</v>
      </c>
      <c r="FD35" s="1">
        <f>parameters!$B$1*'g-w e'!FD35</f>
        <v>6.5376479043808497E-8</v>
      </c>
      <c r="FE35" s="1">
        <f>parameters!$B$1*'g-w e'!FE35</f>
        <v>4.0121819395521451E-8</v>
      </c>
      <c r="FF35" s="1">
        <f>parameters!$B$1*'g-w e'!FF35</f>
        <v>2.4400671309423027E-8</v>
      </c>
      <c r="FG35" s="1">
        <f>parameters!$B$1*'g-w e'!FG35</f>
        <v>1.4706124738919848E-8</v>
      </c>
      <c r="FH35" s="1">
        <f>parameters!$B$1*'g-w e'!FH35</f>
        <v>8.7838124452224993E-9</v>
      </c>
      <c r="FI35" s="1">
        <f>parameters!$B$1*'g-w e'!FI35</f>
        <v>5.1995888239011099E-9</v>
      </c>
      <c r="FJ35" s="1">
        <f>parameters!$B$1*'g-w e'!FJ35</f>
        <v>3.0504834281419035E-9</v>
      </c>
      <c r="FK35" s="1">
        <f>parameters!$B$1*'g-w e'!FK35</f>
        <v>1.7737582377912695E-9</v>
      </c>
      <c r="FL35" s="1">
        <f>parameters!$B$1*'g-w e'!FL35</f>
        <v>1.0222530659580364E-9</v>
      </c>
      <c r="FM35" s="1">
        <f>parameters!$B$1*'g-w e'!FM35</f>
        <v>5.8394588693367283E-10</v>
      </c>
      <c r="FN35" s="1">
        <f>parameters!$B$1*'g-w e'!FN35</f>
        <v>3.3063491297843634E-10</v>
      </c>
      <c r="FO35" s="1">
        <f>parameters!$B$1*'g-w e'!FO35</f>
        <v>1.855659450702275E-10</v>
      </c>
      <c r="FP35" s="1">
        <f>parameters!$B$1*'g-w e'!FP35</f>
        <v>1.0323635018924628E-10</v>
      </c>
      <c r="FQ35" s="1">
        <f>parameters!$B$1*'g-w e'!FQ35</f>
        <v>5.6932852385897051E-11</v>
      </c>
      <c r="FR35" s="1">
        <f>parameters!$B$1*'g-w e'!FR35</f>
        <v>3.1124338180755864E-11</v>
      </c>
      <c r="FS35" s="1">
        <f>parameters!$B$1*'g-w e'!FS35</f>
        <v>1.6867664105004421E-11</v>
      </c>
      <c r="FT35" s="1">
        <f>parameters!$B$1*'g-w e'!FT35</f>
        <v>9.0622901783408083E-12</v>
      </c>
      <c r="FU35" s="1">
        <f>parameters!$B$1*'g-w e'!FU35</f>
        <v>4.826802912280428E-12</v>
      </c>
      <c r="FV35" s="1">
        <f>parameters!$B$1*'g-w e'!FV35</f>
        <v>2.5487658867590517E-12</v>
      </c>
      <c r="FW35" s="1">
        <f>parameters!$B$1*'g-w e'!FW35</f>
        <v>1.334317307173721E-12</v>
      </c>
      <c r="FX35" s="1">
        <f>parameters!$B$1*'g-w e'!FX35</f>
        <v>6.9255923330209928E-13</v>
      </c>
      <c r="FY35" s="1">
        <f>parameters!$B$1*'g-w e'!FY35</f>
        <v>3.5639616388526866E-13</v>
      </c>
      <c r="FZ35" s="1">
        <f>parameters!$B$1*'g-w e'!FZ35</f>
        <v>1.8184313007832964E-13</v>
      </c>
      <c r="GA35" s="1">
        <f>parameters!$B$1*'g-w e'!GA35</f>
        <v>9.1993654711466449E-14</v>
      </c>
      <c r="GB35" s="1">
        <f>parameters!$B$1*'g-w e'!GB35</f>
        <v>4.6145046889148773E-14</v>
      </c>
      <c r="GC35" s="1">
        <f>parameters!$B$1*'g-w e'!GC35</f>
        <v>2.2951312974340614E-14</v>
      </c>
      <c r="GD35" s="1">
        <f>parameters!$B$1*'g-w e'!GD35</f>
        <v>1.1319155318322146E-14</v>
      </c>
      <c r="GE35" s="1">
        <f>parameters!$B$1*'g-w e'!GE35</f>
        <v>5.5354533659124358E-15</v>
      </c>
      <c r="GF35" s="1">
        <f>parameters!$B$1*'g-w e'!GF35</f>
        <v>2.6843154964852056E-15</v>
      </c>
      <c r="GG35" s="1">
        <f>parameters!$B$1*'g-w e'!GG35</f>
        <v>1.2908133220442815E-15</v>
      </c>
      <c r="GH35" s="1">
        <f>parameters!$B$1*'g-w e'!GH35</f>
        <v>6.1553253562342849E-16</v>
      </c>
      <c r="GI35" s="1">
        <f>parameters!$B$1*'g-w e'!GI35</f>
        <v>2.9107459625730049E-16</v>
      </c>
      <c r="GJ35" s="1">
        <f>parameters!$B$1*'g-w e'!GJ35</f>
        <v>1.3649953655622238E-16</v>
      </c>
      <c r="GK35" s="1">
        <f>parameters!$B$1*'g-w e'!GK35</f>
        <v>6.3480355358992265E-17</v>
      </c>
      <c r="GL35" s="1">
        <f>parameters!$B$1*'g-w e'!GL35</f>
        <v>2.9277661631168789E-17</v>
      </c>
      <c r="GM35" s="1">
        <f>parameters!$B$1*'g-w e'!GM35</f>
        <v>1.3391514905497681E-17</v>
      </c>
      <c r="GN35" s="1">
        <f>parameters!$B$1*'g-w e'!GN35</f>
        <v>6.0747244956079515E-18</v>
      </c>
      <c r="GO35" s="1">
        <f>parameters!$B$1*'g-w e'!GO35</f>
        <v>2.7329654782278965E-18</v>
      </c>
      <c r="GP35" s="1">
        <f>parameters!$B$1*'g-w e'!GP35</f>
        <v>1.2194370079465346E-18</v>
      </c>
      <c r="GQ35" s="1">
        <f>parameters!$B$1*'g-w e'!GQ35</f>
        <v>5.3964617511602759E-19</v>
      </c>
      <c r="GR35" s="1">
        <f>parameters!$B$1*'g-w e'!GR35</f>
        <v>2.3685908299961193E-19</v>
      </c>
      <c r="GS35" s="1">
        <f>parameters!$B$1*'g-w e'!GS35</f>
        <v>1.031118916056187E-19</v>
      </c>
      <c r="GT35" s="1">
        <f>parameters!$B$1*'g-w e'!GT35</f>
        <v>4.4521691849877219E-20</v>
      </c>
      <c r="GU35" s="1">
        <f>parameters!$B$1*'g-w e'!GU35</f>
        <v>1.906711771012785E-20</v>
      </c>
      <c r="GV35" s="1">
        <f>parameters!$B$1*'g-w e'!GV35</f>
        <v>8.0994414870265652E-21</v>
      </c>
      <c r="GW35" s="1">
        <f>parameters!$B$1*'g-w e'!GW35</f>
        <v>3.4126185956696229E-21</v>
      </c>
      <c r="GX35" s="1">
        <f>parameters!$B$1*'g-w e'!GX35</f>
        <v>1.4262280615046587E-21</v>
      </c>
      <c r="GY35" s="1">
        <f>parameters!$B$1*'g-w e'!GY35</f>
        <v>5.9124094282199278E-22</v>
      </c>
      <c r="GZ35" s="1">
        <f>parameters!$B$1*'g-w e'!GZ35</f>
        <v>2.4311958770634145E-22</v>
      </c>
      <c r="HA35" s="1">
        <f>parameters!$B$1*'g-w e'!HA35</f>
        <v>9.9165549702528914E-23</v>
      </c>
      <c r="HB35" s="1">
        <f>parameters!$B$1*'g-w e'!HB35</f>
        <v>4.0122916115003695E-23</v>
      </c>
      <c r="HC35" s="1">
        <f>parameters!$B$1*'g-w e'!HC35</f>
        <v>1.6103496835299571E-23</v>
      </c>
      <c r="HD35" s="1">
        <f>parameters!$B$1*'g-w e'!HD35</f>
        <v>6.4113435434160027E-24</v>
      </c>
      <c r="HE35" s="1">
        <f>parameters!$B$1*'g-w e'!HE35</f>
        <v>2.5321186497742394E-24</v>
      </c>
      <c r="HF35" s="1">
        <f>parameters!$B$1*'g-w e'!HF35</f>
        <v>9.9204202896402282E-25</v>
      </c>
      <c r="HG35" s="1">
        <f>parameters!$B$1*'g-w e'!HG35</f>
        <v>3.855598969895772E-25</v>
      </c>
      <c r="HH35" s="1">
        <f>parameters!$B$1*'g-w e'!HH35</f>
        <v>1.4865311986322595E-25</v>
      </c>
      <c r="HI35" s="1">
        <f>parameters!$B$1*'g-w e'!HI35</f>
        <v>5.6856627459404374E-26</v>
      </c>
      <c r="HJ35" s="1">
        <f>parameters!$B$1*'g-w e'!HJ35</f>
        <v>2.1573342635464954E-26</v>
      </c>
      <c r="HK35" s="1">
        <f>parameters!$B$1*'g-w e'!HK35</f>
        <v>8.1205852922366971E-27</v>
      </c>
      <c r="HL35" s="1">
        <f>parameters!$B$1*'g-w e'!HL35</f>
        <v>3.032458851280088E-27</v>
      </c>
      <c r="HM35" s="1">
        <f>parameters!$B$1*'g-w e'!HM35</f>
        <v>1.1234253634385921E-27</v>
      </c>
      <c r="HN35" s="1">
        <f>parameters!$B$1*'g-w e'!HN35</f>
        <v>4.128945696459589E-28</v>
      </c>
      <c r="HO35" s="1">
        <f>parameters!$B$1*'g-w e'!HO35</f>
        <v>1.505509687196355E-28</v>
      </c>
      <c r="HP35" s="1">
        <f>parameters!$B$1*'g-w e'!HP35</f>
        <v>5.4460428972257445E-29</v>
      </c>
      <c r="HQ35" s="1">
        <f>parameters!$B$1*'g-w e'!HQ35</f>
        <v>1.9544980926828176E-29</v>
      </c>
      <c r="HR35" s="1">
        <f>parameters!$B$1*'g-w e'!HR35</f>
        <v>6.9590441100060536E-30</v>
      </c>
      <c r="HS35" s="1">
        <f>parameters!$B$1*'g-w e'!HS35</f>
        <v>2.4582577417503893E-30</v>
      </c>
      <c r="HT35" s="1">
        <f>parameters!$B$1*'g-w e'!HT35</f>
        <v>8.6153308516476197E-31</v>
      </c>
      <c r="HU35" s="1">
        <f>parameters!$B$1*'g-w e'!HU35</f>
        <v>2.9956173816682523E-31</v>
      </c>
      <c r="HV35" s="1">
        <f>parameters!$B$1*'g-w e'!HV35</f>
        <v>1.0334121617357487E-31</v>
      </c>
      <c r="HW35" s="1">
        <f>parameters!$B$1*'g-w e'!HW35</f>
        <v>3.5370120259483853E-32</v>
      </c>
      <c r="HX35" s="1">
        <f>parameters!$B$1*'g-w e'!HX35</f>
        <v>1.2010968653478882E-32</v>
      </c>
      <c r="HY35" s="1">
        <f>parameters!$B$1*'g-w e'!HY35</f>
        <v>4.0466974640890026E-33</v>
      </c>
      <c r="HZ35" s="1">
        <f>parameters!$B$1*'g-w e'!HZ35</f>
        <v>1.3527178355641748E-33</v>
      </c>
      <c r="IA35" s="1">
        <f>parameters!$B$1*'g-w e'!IA35</f>
        <v>4.4864200287059244E-34</v>
      </c>
      <c r="IB35" s="1">
        <f>parameters!$B$1*'g-w e'!IB35</f>
        <v>1.4763224809629879E-34</v>
      </c>
      <c r="IC35" s="1">
        <f>parameters!$B$1*'g-w e'!IC35</f>
        <v>4.8200702497280486E-35</v>
      </c>
      <c r="ID35" s="1">
        <f>parameters!$B$1*'g-w e'!ID35</f>
        <v>1.5614154509850133E-35</v>
      </c>
      <c r="IE35" s="1">
        <f>parameters!$B$1*'g-w e'!IE35</f>
        <v>5.0185537286032133E-36</v>
      </c>
      <c r="IF35" s="1">
        <f>parameters!$B$1*'g-w e'!IF35</f>
        <v>1.6004260384947671E-36</v>
      </c>
      <c r="IG35" s="1">
        <f>parameters!$B$1*'g-w e'!IG35</f>
        <v>5.063973013695681E-37</v>
      </c>
      <c r="IH35" s="1">
        <f>parameters!$B$1*'g-w e'!IH35</f>
        <v>1.589818743070964E-37</v>
      </c>
      <c r="II35" s="1">
        <f>parameters!$B$1*'g-w e'!II35</f>
        <v>4.9522881508101527E-38</v>
      </c>
      <c r="IJ35" s="1">
        <f>parameters!$B$1*'g-w e'!IJ35</f>
        <v>1.5306213456042601E-38</v>
      </c>
      <c r="IK35" s="1">
        <f>parameters!$B$1*'g-w e'!IK35</f>
        <v>4.6939081588359012E-39</v>
      </c>
      <c r="IL35" s="1">
        <f>parameters!$B$1*'g-w e'!IL35</f>
        <v>1.4282612918059667E-39</v>
      </c>
      <c r="IM35" s="1">
        <f>parameters!$B$1*'g-w e'!IM35</f>
        <v>4.3120936989271514E-40</v>
      </c>
      <c r="IN35" s="1">
        <f>parameters!$B$1*'g-w e'!IN35</f>
        <v>1.2917463446463295E-40</v>
      </c>
      <c r="IO35" s="1">
        <f>parameters!$B$1*'g-w e'!IO35</f>
        <v>3.8395100000699503E-41</v>
      </c>
      <c r="IP35" s="1">
        <f>parameters!$B$1*'g-w e'!IP35</f>
        <v>1.1323606042813823E-41</v>
      </c>
      <c r="IQ35" s="1">
        <f>parameters!$B$1*'g-w e'!IQ35</f>
        <v>3.3136364590908738E-42</v>
      </c>
      <c r="IR35" s="1">
        <f>parameters!$B$1*'g-w e'!IR35</f>
        <v>9.6213673924848316E-43</v>
      </c>
      <c r="IS35" s="1">
        <f>parameters!$B$1*'g-w e'!IS35</f>
        <v>2.7719228195368556E-43</v>
      </c>
      <c r="IT35" s="1">
        <f>parameters!$B$1*'g-w e'!IT35</f>
        <v>7.9238880155520329E-44</v>
      </c>
      <c r="IU35" s="1">
        <f>parameters!$B$1*'g-w e'!IU35</f>
        <v>2.2475468087702164E-44</v>
      </c>
      <c r="IV35" s="1">
        <f>parameters!$B$1*'g-w e'!IV35</f>
        <v>6.3254676587610116E-45</v>
      </c>
      <c r="IW35" s="1">
        <f>parameters!$B$1*'g-w e'!IW35</f>
        <v>1.76640451566722E-45</v>
      </c>
      <c r="IX35" s="1">
        <f>parameters!$B$1*'g-w e'!IX35</f>
        <v>4.8944216076808022E-46</v>
      </c>
      <c r="IY35" s="1">
        <f>parameters!$B$1*'g-w e'!IY35</f>
        <v>1.3456317326666629E-46</v>
      </c>
      <c r="IZ35" s="1">
        <f>parameters!$B$1*'g-w e'!IZ35</f>
        <v>3.6708322735612368E-47</v>
      </c>
      <c r="JA35" s="1">
        <f>parameters!$B$1*'g-w e'!JA35</f>
        <v>9.9361029622309418E-48</v>
      </c>
      <c r="JB35" s="1">
        <f>parameters!$B$1*'g-w e'!JB35</f>
        <v>2.6685815883904881E-48</v>
      </c>
      <c r="JC35" s="1">
        <f>parameters!$B$1*'g-w e'!JC35</f>
        <v>7.1114356438384959E-49</v>
      </c>
      <c r="JD35" s="1">
        <f>parameters!$B$1*'g-w e'!JD35</f>
        <v>1.8803812543761233E-49</v>
      </c>
      <c r="JE35" s="1">
        <f>parameters!$B$1*'g-w e'!JE35</f>
        <v>4.9333928714012654E-50</v>
      </c>
      <c r="JF35" s="1">
        <f>parameters!$B$1*'g-w e'!JF35</f>
        <v>1.284268639035023E-50</v>
      </c>
      <c r="JG35" s="1">
        <f>parameters!$B$1*'g-w e'!JG35</f>
        <v>3.3172298355060139E-51</v>
      </c>
      <c r="JH35" s="1">
        <f>parameters!$B$1*'g-w e'!JH35</f>
        <v>8.5016608739628762E-52</v>
      </c>
      <c r="JI35" s="1">
        <f>parameters!$B$1*'g-w e'!JI35</f>
        <v>2.1619190891910242E-52</v>
      </c>
      <c r="JJ35" s="1">
        <f>parameters!$B$1*'g-w e'!JJ35</f>
        <v>5.454831644619024E-53</v>
      </c>
      <c r="JK35" s="1">
        <f>parameters!$B$1*'g-w e'!JK35</f>
        <v>1.3656148457270517E-53</v>
      </c>
      <c r="JL35" s="1">
        <f>parameters!$B$1*'g-w e'!JL35</f>
        <v>3.3921783122004285E-54</v>
      </c>
      <c r="JM35" s="1">
        <f>parameters!$B$1*'g-w e'!JM35</f>
        <v>8.360479385981343E-55</v>
      </c>
      <c r="JN35" s="1">
        <f>parameters!$B$1*'g-w e'!JN35</f>
        <v>2.0444860129876893E-55</v>
      </c>
      <c r="JO35" s="1">
        <f>parameters!$B$1*'g-w e'!JO35</f>
        <v>4.9606187509431076E-56</v>
      </c>
      <c r="JP35" s="1">
        <f>parameters!$B$1*'g-w e'!JP35</f>
        <v>1.1942203912416707E-56</v>
      </c>
      <c r="JQ35" s="1">
        <f>parameters!$B$1*'g-w e'!JQ35</f>
        <v>2.8525161707425239E-57</v>
      </c>
      <c r="JR35" s="1">
        <f>parameters!$B$1*'g-w e'!JR35</f>
        <v>6.7602805226249925E-58</v>
      </c>
      <c r="JS35" s="1">
        <f>parameters!$B$1*'g-w e'!JS35</f>
        <v>1.5896157337844331E-58</v>
      </c>
      <c r="JT35" s="1">
        <f>parameters!$B$1*'g-w e'!JT35</f>
        <v>3.7085844716013495E-59</v>
      </c>
      <c r="JU35" s="1">
        <f>parameters!$B$1*'g-w e'!JU35</f>
        <v>8.5844096460960919E-60</v>
      </c>
      <c r="JV35" s="1">
        <f>parameters!$B$1*'g-w e'!JV35</f>
        <v>1.9714985752374193E-60</v>
      </c>
      <c r="JW35" s="1">
        <f>parameters!$B$1*'g-w e'!JW35</f>
        <v>4.4922478324468494E-61</v>
      </c>
      <c r="JX35" s="1">
        <f>parameters!$B$1*'g-w e'!JX35</f>
        <v>1.0155690966028172E-61</v>
      </c>
      <c r="JY35" s="1">
        <f>parameters!$B$1*'g-w e'!JY35</f>
        <v>2.2778807683166633E-62</v>
      </c>
      <c r="JZ35" s="1">
        <f>parameters!$B$1*'g-w e'!JZ35</f>
        <v>5.0690356271629997E-63</v>
      </c>
      <c r="KA35" s="1">
        <f>parameters!$B$1*'g-w e'!KA35</f>
        <v>1.1191531885132542E-63</v>
      </c>
      <c r="KB35" s="1">
        <f>parameters!$B$1*'g-w e'!KB35</f>
        <v>2.4514353673667502E-64</v>
      </c>
      <c r="KC35" s="1">
        <f>parameters!$B$1*'g-w e'!KC35</f>
        <v>5.3273943587985716E-65</v>
      </c>
      <c r="KD35" s="1">
        <f>parameters!$B$1*'g-w e'!KD35</f>
        <v>1.148601530804789E-65</v>
      </c>
      <c r="KE35" s="1">
        <f>parameters!$B$1*'g-w e'!KE35</f>
        <v>2.4568612159017236E-66</v>
      </c>
      <c r="KF35" s="1">
        <f>parameters!$B$1*'g-w e'!KF35</f>
        <v>5.2136872842114734E-67</v>
      </c>
      <c r="KG35" s="1">
        <f>parameters!$B$1*'g-w e'!KG35</f>
        <v>1.0976370796141112E-67</v>
      </c>
      <c r="KH35" s="1">
        <f>parameters!$B$1*'g-w e'!KH35</f>
        <v>2.2925467402605878E-68</v>
      </c>
      <c r="KI35" s="1">
        <f>parameters!$B$1*'g-w e'!KI35</f>
        <v>4.7502815588155912E-69</v>
      </c>
      <c r="KJ35" s="1">
        <f>parameters!$B$1*'g-w e'!KJ35</f>
        <v>9.7646841076127846E-70</v>
      </c>
      <c r="KK35" s="1">
        <f>parameters!$B$1*'g-w e'!KK35</f>
        <v>1.9912720122158915E-70</v>
      </c>
      <c r="KL35" s="1">
        <f>parameters!$B$1*'g-w e'!KL35</f>
        <v>4.0283969658797409E-71</v>
      </c>
      <c r="KM35" s="1">
        <f>parameters!$B$1*'g-w e'!KM35</f>
        <v>8.0846053506869368E-72</v>
      </c>
      <c r="KN35" s="1">
        <f>parameters!$B$1*'g-w e'!KN35</f>
        <v>1.6095548402406831E-72</v>
      </c>
      <c r="KO35" s="1">
        <f>parameters!$B$1*'g-w e'!KO35</f>
        <v>3.178838730938187E-73</v>
      </c>
      <c r="KP35" s="1">
        <f>parameters!$B$1*'g-w e'!KP35</f>
        <v>6.2279085934015822E-74</v>
      </c>
      <c r="KQ35" s="1">
        <f>parameters!$B$1*'g-w e'!KQ35</f>
        <v>1.21038103661415E-74</v>
      </c>
      <c r="KR35" s="1">
        <f>parameters!$B$1*'g-w e'!KR35</f>
        <v>2.3334749644899433E-75</v>
      </c>
      <c r="KS35" s="1">
        <f>parameters!$B$1*'g-w e'!KS35</f>
        <v>4.4625204255357505E-76</v>
      </c>
      <c r="KT35" s="1">
        <f>parameters!$B$1*'g-w e'!KT35</f>
        <v>8.4654116445921986E-77</v>
      </c>
      <c r="KU35" s="1">
        <f>parameters!$B$1*'g-w e'!KU35</f>
        <v>1.5929471560992004E-77</v>
      </c>
      <c r="KV35" s="1">
        <f>parameters!$B$1*'g-w e'!KV35</f>
        <v>2.9732715991407658E-78</v>
      </c>
      <c r="KW35" s="1">
        <f>parameters!$B$1*'g-w e'!KW35</f>
        <v>5.5048069824110917E-79</v>
      </c>
      <c r="KX35" s="1">
        <f>parameters!$B$1*'g-w e'!KX35</f>
        <v>1.010923174316692E-79</v>
      </c>
      <c r="KY35" s="1">
        <f>parameters!$B$1*'g-w e'!KY35</f>
        <v>1.8414369998461133E-80</v>
      </c>
      <c r="KZ35" s="1">
        <f>parameters!$B$1*'g-w e'!KZ35</f>
        <v>3.3269955060722306E-81</v>
      </c>
      <c r="LA35" s="1">
        <f>parameters!$B$1*'g-w e'!LA35</f>
        <v>5.9620833932220367E-82</v>
      </c>
      <c r="LB35" s="1">
        <f>parameters!$B$1*'g-w e'!LB35</f>
        <v>1.0597125389809705E-82</v>
      </c>
      <c r="LC35" s="1">
        <f>parameters!$B$1*'g-w e'!LC35</f>
        <v>1.8681677479347784E-83</v>
      </c>
      <c r="LD35" s="1">
        <f>parameters!$B$1*'g-w e'!LD35</f>
        <v>3.2664414297040989E-84</v>
      </c>
      <c r="LE35" s="1">
        <f>parameters!$B$1*'g-w e'!LE35</f>
        <v>5.664458345888148E-85</v>
      </c>
      <c r="LF35" s="1">
        <f>parameters!$B$1*'g-w e'!LF35</f>
        <v>9.7422566253060322E-86</v>
      </c>
      <c r="LG35" s="1">
        <f>parameters!$B$1*'g-w e'!LG35</f>
        <v>1.6617719553871267E-86</v>
      </c>
      <c r="LH35" s="1">
        <f>parameters!$B$1*'g-w e'!LH35</f>
        <v>2.8111682616291435E-87</v>
      </c>
      <c r="LI35" s="1">
        <f>parameters!$B$1*'g-w e'!LI35</f>
        <v>4.7162687014043652E-88</v>
      </c>
      <c r="LJ35" s="1">
        <f>parameters!$B$1*'g-w e'!LJ35</f>
        <v>7.8469178378568178E-89</v>
      </c>
      <c r="LK35" s="1">
        <f>parameters!$B$1*'g-w e'!LK35</f>
        <v>1.2947352423108164E-89</v>
      </c>
      <c r="LL35" s="1">
        <f>parameters!$B$1*'g-w e'!LL35</f>
        <v>2.1185387733244845E-90</v>
      </c>
      <c r="LM35" s="1">
        <f>parameters!$B$1*'g-w e'!LM35</f>
        <v>3.4376177209930281E-91</v>
      </c>
      <c r="LN35" s="1">
        <f>parameters!$B$1*'g-w e'!LN35</f>
        <v>5.5314174628701131E-92</v>
      </c>
      <c r="LO35" s="1">
        <f>parameters!$B$1*'g-w e'!LO35</f>
        <v>8.8260180562917219E-93</v>
      </c>
      <c r="LP35" s="1">
        <f>parameters!$B$1*'g-w e'!LP35</f>
        <v>1.3964788796980577E-93</v>
      </c>
      <c r="LQ35" s="1">
        <f>parameters!$B$1*'g-w e'!LQ35</f>
        <v>2.1909709797522156E-94</v>
      </c>
      <c r="LR35" s="1">
        <f>parameters!$B$1*'g-w e'!LR35</f>
        <v>3.4084970223943926E-95</v>
      </c>
      <c r="LS35" s="1">
        <f>parameters!$B$1*'g-w e'!LS35</f>
        <v>5.2578045447730323E-96</v>
      </c>
      <c r="LT35" s="1">
        <f>parameters!$B$1*'g-w e'!LT35</f>
        <v>8.0417802311801085E-97</v>
      </c>
      <c r="LU35" s="1">
        <f>parameters!$B$1*'g-w e'!LU35</f>
        <v>1.2195428384045769E-97</v>
      </c>
      <c r="LV35" s="1">
        <f>parameters!$B$1*'g-w e'!LV35</f>
        <v>1.8337059766102312E-98</v>
      </c>
      <c r="LW35" s="1">
        <f>parameters!$B$1*'g-w e'!LW35</f>
        <v>2.7336356737277615E-99</v>
      </c>
      <c r="LX35" s="1">
        <f>parameters!$B$1*'g-w e'!LX35</f>
        <v>4.0403612503009714E-100</v>
      </c>
      <c r="LY35" s="1">
        <f>parameters!$B$1*'g-w e'!LY35</f>
        <v>5.9205023105579112E-101</v>
      </c>
      <c r="LZ35" s="1">
        <f>parameters!$B$1*'g-w e'!LZ35</f>
        <v>8.6009354948455052E-102</v>
      </c>
      <c r="MA35" s="1">
        <f>parameters!$B$1*'g-w e'!MA35</f>
        <v>1.2387150314155798E-102</v>
      </c>
      <c r="MB35" s="1">
        <f>parameters!$B$1*'g-w e'!MB35</f>
        <v>1.768582512321162E-103</v>
      </c>
      <c r="MC35" s="1">
        <f>parameters!$B$1*'g-w e'!MC35</f>
        <v>2.5032076719081022E-104</v>
      </c>
      <c r="MD35" s="1">
        <f>parameters!$B$1*'g-w e'!MD35</f>
        <v>3.5121682921903348E-105</v>
      </c>
      <c r="ME35" s="1">
        <f>parameters!$B$1*'g-w e'!ME35</f>
        <v>4.8848326614954694E-106</v>
      </c>
      <c r="MF35" s="1">
        <f>parameters!$B$1*'g-w e'!MF35</f>
        <v>6.7345543289912032E-107</v>
      </c>
      <c r="MG35" s="1">
        <f>parameters!$B$1*'g-w e'!MG35</f>
        <v>9.2032557646493693E-108</v>
      </c>
      <c r="MH35" s="1">
        <f>parameters!$B$1*'g-w e'!MH35</f>
        <v>1.2466256166142858E-108</v>
      </c>
      <c r="MI35" s="1">
        <f>parameters!$B$1*'g-w e'!MI35</f>
        <v>1.6737122235169591E-109</v>
      </c>
      <c r="MJ35" s="1">
        <f>parameters!$B$1*'g-w e'!MJ35</f>
        <v>2.2272233436909523E-110</v>
      </c>
      <c r="MK35" s="1">
        <f>parameters!$B$1*'g-w e'!MK35</f>
        <v>2.9374659340608401E-111</v>
      </c>
      <c r="ML35" s="1">
        <f>parameters!$B$1*'g-w e'!ML35</f>
        <v>3.8396852772245391E-112</v>
      </c>
      <c r="MM35" s="1">
        <f>parameters!$B$1*'g-w e'!MM35</f>
        <v>4.9741577837619906E-113</v>
      </c>
      <c r="MN35" s="1">
        <f>parameters!$B$1*'g-w e'!MN35</f>
        <v>6.3860427871903753E-114</v>
      </c>
      <c r="MO35" s="1">
        <f>parameters!$B$1*'g-w e'!MO35</f>
        <v>8.1249258326665463E-115</v>
      </c>
      <c r="MP35" s="1">
        <f>parameters!$B$1*'g-w e'!MP35</f>
        <v>1.0243987767908643E-115</v>
      </c>
      <c r="MQ35" s="1">
        <f>parameters!$B$1*'g-w e'!MQ35</f>
        <v>1.2798741930617846E-116</v>
      </c>
      <c r="MR35" s="1">
        <f>parameters!$B$1*'g-w e'!MR35</f>
        <v>1.5845297031706798E-117</v>
      </c>
      <c r="MS35" s="1">
        <f>parameters!$B$1*'g-w e'!MS35</f>
        <v>1.9438126668954116E-118</v>
      </c>
      <c r="MT35" s="1">
        <f>parameters!$B$1*'g-w e'!MT35</f>
        <v>2.3627357840407857E-119</v>
      </c>
      <c r="MU35" s="1">
        <f>parameters!$B$1*'g-w e'!MU35</f>
        <v>2.8455629593964623E-120</v>
      </c>
      <c r="MV35" s="1">
        <f>parameters!$B$1*'g-w e'!MV35</f>
        <v>3.3954617302050188E-121</v>
      </c>
      <c r="MW35" s="1">
        <f>parameters!$B$1*'g-w e'!MW35</f>
        <v>4.0141365201171997E-122</v>
      </c>
      <c r="MX35" s="1">
        <f>parameters!$B$1*'g-w e'!MX35</f>
        <v>4.7014616013155198E-123</v>
      </c>
      <c r="MY35" s="1">
        <f>parameters!$B$1*'g-w e'!MY35</f>
        <v>5.4551367103127083E-124</v>
      </c>
      <c r="MZ35" s="1">
        <f>parameters!$B$1*'g-w e'!MZ35</f>
        <v>6.2703912708781799E-125</v>
      </c>
      <c r="NA35" s="1">
        <f>parameters!$B$1*'g-w e'!NA35</f>
        <v>7.1397646293471709E-126</v>
      </c>
      <c r="NB35" s="1">
        <f>parameters!$B$1*'g-w e'!NB35</f>
        <v>8.0529891620727102E-127</v>
      </c>
      <c r="NC35" s="1">
        <f>parameters!$B$1*'g-w e'!NC35</f>
        <v>8.9970002519648143E-128</v>
      </c>
      <c r="ND35" s="1">
        <f>parameters!$B$1*'g-w e'!ND35</f>
        <v>9.9560918113118779E-129</v>
      </c>
      <c r="NE35" s="1">
        <f>parameters!$B$1*'g-w e'!NE35</f>
        <v>1.0912228340303818E-129</v>
      </c>
      <c r="NF35" s="1">
        <f>parameters!$B$1*'g-w e'!NF35</f>
        <v>1.1845514800768914E-130</v>
      </c>
      <c r="NG35" s="1">
        <f>parameters!$B$1*'g-w e'!NG35</f>
        <v>1.2734814457150797E-131</v>
      </c>
      <c r="NH35" s="1">
        <f>parameters!$B$1*'g-w e'!NH35</f>
        <v>1.355849312515184E-132</v>
      </c>
      <c r="NI35" s="1">
        <f>parameters!$B$1*'g-w e'!NI35</f>
        <v>1.4295256973226859E-133</v>
      </c>
      <c r="NJ35" s="1">
        <f>parameters!$B$1*'g-w e'!NJ35</f>
        <v>1.4925041220161751E-134</v>
      </c>
      <c r="NK35" s="1">
        <f>parameters!$B$1*'g-w e'!NK35</f>
        <v>1.5429899805792795E-135</v>
      </c>
      <c r="NL35" s="1">
        <f>parameters!$B$1*'g-w e'!NL35</f>
        <v>1.5794842270248776E-136</v>
      </c>
      <c r="NM35" s="1">
        <f>parameters!$B$1*'g-w e'!NM35</f>
        <v>1.6008564282029025E-137</v>
      </c>
      <c r="NN35" s="1">
        <f>parameters!$B$1*'g-w e'!NN35</f>
        <v>1.6064022770994086E-138</v>
      </c>
      <c r="NO35" s="1">
        <f>parameters!$B$1*'g-w e'!NO35</f>
        <v>1.5958815299622562E-139</v>
      </c>
      <c r="NP35" s="1">
        <f>parameters!$B$1*'g-w e'!NP35</f>
        <v>1.5695335571625493E-140</v>
      </c>
      <c r="NQ35" s="1">
        <f>parameters!$B$1*'g-w e'!NQ35</f>
        <v>1.5280691874225568E-141</v>
      </c>
      <c r="NR35" s="1">
        <f>parameters!$B$1*'g-w e'!NR35</f>
        <v>1.4726391525787661E-142</v>
      </c>
      <c r="NS35" s="1">
        <f>parameters!$B$1*'g-w e'!NS35</f>
        <v>1.4047810630756356E-143</v>
      </c>
      <c r="NT35" s="1">
        <f>parameters!$B$1*'g-w e'!NT35</f>
        <v>1.3263483186298817E-144</v>
      </c>
      <c r="NU35" s="1">
        <f>parameters!$B$1*'g-w e'!NU35</f>
        <v>1.239425553350873E-145</v>
      </c>
      <c r="NV35" s="1">
        <f>parameters!$B$1*'g-w e'!NV35</f>
        <v>1.1462360272623912E-146</v>
      </c>
      <c r="NW35" s="1">
        <f>parameters!$B$1*'g-w e'!NW35</f>
        <v>1.0490467426065168E-147</v>
      </c>
      <c r="NX35" s="1">
        <f>parameters!$B$1*'g-w e'!NX35</f>
        <v>9.5007696452838981E-149</v>
      </c>
      <c r="NY35" s="1">
        <f>parameters!$B$1*'g-w e'!NY35</f>
        <v>8.5141528869845561E-150</v>
      </c>
      <c r="NZ35" s="1">
        <f>parameters!$B$1*'g-w e'!NZ35</f>
        <v>7.5494949156543693E-151</v>
      </c>
      <c r="OA35" s="1">
        <f>parameters!$B$1*'g-w e'!OA35</f>
        <v>6.6231222302853086E-152</v>
      </c>
      <c r="OB35" s="1">
        <f>parameters!$B$1*'g-w e'!OB35</f>
        <v>5.7484427703456097E-153</v>
      </c>
      <c r="OC35" s="1">
        <f>parameters!$B$1*'g-w e'!OC35</f>
        <v>4.9357582942439057E-154</v>
      </c>
      <c r="OD35" s="1">
        <f>parameters!$B$1*'g-w e'!OD35</f>
        <v>4.192247827603071E-155</v>
      </c>
      <c r="OE35" s="1">
        <f>parameters!$B$1*'g-w e'!OE35</f>
        <v>3.5221030350331057E-156</v>
      </c>
      <c r="OF35" s="1">
        <f>parameters!$B$1*'g-w e'!OF35</f>
        <v>2.9267884799988513E-157</v>
      </c>
      <c r="OG35" s="1">
        <f>parameters!$B$1*'g-w e'!OG35</f>
        <v>2.4053948757926341E-158</v>
      </c>
      <c r="OH35" s="1">
        <f>parameters!$B$1*'g-w e'!OH35</f>
        <v>1.9550516374245458E-159</v>
      </c>
      <c r="OI35" s="1">
        <f>parameters!$B$1*'g-w e'!OI35</f>
        <v>1.5713660636074616E-160</v>
      </c>
      <c r="OJ35" s="1">
        <f>parameters!$B$1*'g-w e'!OJ35</f>
        <v>1.2488598222102549E-161</v>
      </c>
      <c r="OK35" s="1">
        <f>parameters!$B$1*'g-w e'!OK35</f>
        <v>9.8137844460380909E-163</v>
      </c>
      <c r="OL35" s="1">
        <f>parameters!$B$1*'g-w e'!OL35</f>
        <v>7.6245555598748908E-164</v>
      </c>
      <c r="OM35" s="1">
        <f>parameters!$B$1*'g-w e'!OM35</f>
        <v>5.8561990234938215E-165</v>
      </c>
      <c r="ON35" s="1">
        <f>parameters!$B$1*'g-w e'!ON35</f>
        <v>4.4463928957648904E-166</v>
      </c>
      <c r="OO35" s="1">
        <f>parameters!$B$1*'g-w e'!OO35</f>
        <v>3.3370086856518287E-167</v>
      </c>
      <c r="OP35" s="1">
        <f>parameters!$B$1*'g-w e'!OP35</f>
        <v>2.4753147971278367E-168</v>
      </c>
      <c r="OQ35" s="1">
        <f>parameters!$B$1*'g-w e'!OQ35</f>
        <v>1.8146486534778085E-169</v>
      </c>
      <c r="OR35" s="1">
        <f>parameters!$B$1*'g-w e'!OR35</f>
        <v>1.3146446413194363E-170</v>
      </c>
      <c r="OS35" s="1">
        <f>parameters!$B$1*'g-w e'!OS35</f>
        <v>9.4111323319919928E-172</v>
      </c>
      <c r="OT35" s="1">
        <f>parameters!$B$1*'g-w e'!OT35</f>
        <v>6.6566585429338113E-173</v>
      </c>
      <c r="OU35" s="1">
        <f>parameters!$B$1*'g-w e'!OU35</f>
        <v>4.6517248345163361E-174</v>
      </c>
      <c r="OV35" s="1">
        <f>parameters!$B$1*'g-w e'!OV35</f>
        <v>3.2112693587463699E-175</v>
      </c>
      <c r="OW35" s="1">
        <f>parameters!$B$1*'g-w e'!OW35</f>
        <v>2.1898040860573527E-176</v>
      </c>
      <c r="OX35" s="1">
        <f>parameters!$B$1*'g-w e'!OX35</f>
        <v>1.4748898226713754E-177</v>
      </c>
      <c r="OY35" s="1">
        <f>parameters!$B$1*'g-w e'!OY35</f>
        <v>9.8106730117388594E-179</v>
      </c>
      <c r="OZ35" s="1">
        <f>parameters!$B$1*'g-w e'!OZ35</f>
        <v>6.4443801111112935E-180</v>
      </c>
      <c r="PA35" s="1">
        <f>parameters!$B$1*'g-w e'!PA35</f>
        <v>4.1798810312962622E-181</v>
      </c>
      <c r="PB35" s="1">
        <f>parameters!$B$1*'g-w e'!PB35</f>
        <v>2.6767232283708839E-182</v>
      </c>
      <c r="PC35" s="1">
        <f>parameters!$B$1*'g-w e'!PC35</f>
        <v>1.6922135175278379E-183</v>
      </c>
      <c r="PD35" s="1">
        <f>parameters!$B$1*'g-w e'!PD35</f>
        <v>1.0560229563736719E-184</v>
      </c>
      <c r="PE35" s="1">
        <f>parameters!$B$1*'g-w e'!PE35</f>
        <v>6.504462078379661E-186</v>
      </c>
      <c r="PF35" s="1">
        <f>parameters!$B$1*'g-w e'!PF35</f>
        <v>3.9538618088370983E-187</v>
      </c>
      <c r="PG35" s="1">
        <f>parameters!$B$1*'g-w e'!PG35</f>
        <v>2.3716729281304525E-188</v>
      </c>
      <c r="PH35" s="1">
        <f>parameters!$B$1*'g-w e'!PH35</f>
        <v>1.4036580058301718E-189</v>
      </c>
      <c r="PI35" s="1">
        <f>parameters!$B$1*'g-w e'!PI35</f>
        <v>8.1957711998359436E-191</v>
      </c>
      <c r="PJ35" s="1">
        <f>parameters!$B$1*'g-w e'!PJ35</f>
        <v>4.7204992888523618E-192</v>
      </c>
      <c r="PK35" s="1">
        <f>parameters!$B$1*'g-w e'!PK35</f>
        <v>2.6816491614040621E-193</v>
      </c>
      <c r="PL35" s="1">
        <f>parameters!$B$1*'g-w e'!PL35</f>
        <v>1.5023700028228516E-194</v>
      </c>
      <c r="PM35" s="1">
        <f>parameters!$B$1*'g-w e'!PM35</f>
        <v>8.2995859920139442E-196</v>
      </c>
      <c r="PN35" s="1">
        <f>parameters!$B$1*'g-w e'!PN35</f>
        <v>4.5204616747920612E-197</v>
      </c>
      <c r="PO35" s="1">
        <f>parameters!$B$1*'g-w e'!PO35</f>
        <v>2.4271510065913378E-198</v>
      </c>
      <c r="PP35" s="1">
        <f>parameters!$B$1*'g-w e'!PP35</f>
        <v>1.2845107640539887E-199</v>
      </c>
      <c r="PQ35" s="1">
        <f>parameters!$B$1*'g-w e'!PQ35</f>
        <v>6.6995153836794672E-201</v>
      </c>
      <c r="PR35" s="1">
        <f>parameters!$B$1*'g-w e'!PR35</f>
        <v>3.4431016780329354E-202</v>
      </c>
      <c r="PS35" s="1">
        <f>parameters!$B$1*'g-w e'!PS35</f>
        <v>1.7433780691774401E-203</v>
      </c>
      <c r="PT35" s="1">
        <f>parameters!$B$1*'g-w e'!PT35</f>
        <v>8.6956348193820734E-205</v>
      </c>
      <c r="PU35" s="1">
        <f>parameters!$B$1*'g-w e'!PU35</f>
        <v>4.2717900268250174E-206</v>
      </c>
      <c r="PV35" s="1">
        <f>parameters!$B$1*'g-w e'!PV35</f>
        <v>2.0665523982643894E-207</v>
      </c>
      <c r="PW35" s="1">
        <f>parameters!$B$1*'g-w e'!PW35</f>
        <v>9.8432370249919534E-209</v>
      </c>
      <c r="PX35" s="1">
        <f>parameters!$B$1*'g-w e'!PX35</f>
        <v>4.6154017586394518E-210</v>
      </c>
      <c r="PY35" s="1">
        <f>parameters!$B$1*'g-w e'!PY35</f>
        <v>2.1300218746066567E-211</v>
      </c>
      <c r="PZ35" s="1">
        <f>parameters!$B$1*'g-w e'!PZ35</f>
        <v>9.6734711143838779E-213</v>
      </c>
      <c r="QA35" s="1">
        <f>parameters!$B$1*'g-w e'!QA35</f>
        <v>4.3223784294055504E-214</v>
      </c>
      <c r="QB35" s="1">
        <f>parameters!$B$1*'g-w e'!QB35</f>
        <v>1.8998594337412772E-215</v>
      </c>
      <c r="QC35" s="1">
        <f>parameters!$B$1*'g-w e'!QC35</f>
        <v>8.2128134657563003E-217</v>
      </c>
      <c r="QD35" s="1">
        <f>parameters!$B$1*'g-w e'!QD35</f>
        <v>3.4909628677950942E-218</v>
      </c>
      <c r="QE35" s="1">
        <f>parameters!$B$1*'g-w e'!QE35</f>
        <v>1.4587791320264367E-219</v>
      </c>
      <c r="QF35" s="1">
        <f>parameters!$B$1*'g-w e'!QF35</f>
        <v>5.9914277028143316E-221</v>
      </c>
      <c r="QG35" s="1">
        <f>parameters!$B$1*'g-w e'!QG35</f>
        <v>2.4180764893339876E-222</v>
      </c>
      <c r="QH35" s="1">
        <f>parameters!$B$1*'g-w e'!QH35</f>
        <v>9.5875587043631574E-224</v>
      </c>
      <c r="QI35" s="1">
        <f>parameters!$B$1*'g-w e'!QI35</f>
        <v>3.7337087752944342E-225</v>
      </c>
      <c r="QJ35" s="1">
        <f>parameters!$B$1*'g-w e'!QJ35</f>
        <v>1.4277756032744568E-226</v>
      </c>
      <c r="QK35" s="1">
        <f>parameters!$B$1*'g-w e'!QK35</f>
        <v>5.3598881343932156E-228</v>
      </c>
      <c r="QL35" s="1">
        <f>parameters!$B$1*'g-w e'!QL35</f>
        <v>1.9747546390248012E-229</v>
      </c>
      <c r="QM35" s="1">
        <f>parameters!$B$1*'g-w e'!QM35</f>
        <v>7.1386102329752361E-231</v>
      </c>
      <c r="QN35" s="1">
        <f>parameters!$B$1*'g-w e'!QN35</f>
        <v>2.5312476407804003E-232</v>
      </c>
      <c r="QO35" s="1">
        <f>parameters!$B$1*'g-w e'!QO35</f>
        <v>8.8013444412043688E-234</v>
      </c>
      <c r="QP35" s="1">
        <f>parameters!$B$1*'g-w e'!QP35</f>
        <v>3.0000273435425813E-235</v>
      </c>
      <c r="QQ35" s="1">
        <f>parameters!$B$1*'g-w e'!QQ35</f>
        <v>1.0021362989763992E-236</v>
      </c>
      <c r="QR35" s="1">
        <f>parameters!$B$1*'g-w e'!QR35</f>
        <v>3.2795347437182498E-238</v>
      </c>
      <c r="QS35" s="1">
        <f>parameters!$B$1*'g-w e'!QS35</f>
        <v>1.0510772662191138E-239</v>
      </c>
      <c r="QT35" s="1">
        <f>parameters!$B$1*'g-w e'!QT35</f>
        <v>3.297929972886882E-241</v>
      </c>
      <c r="QU35" s="1">
        <f>parameters!$B$1*'g-w e'!QU35</f>
        <v>1.0126841180192874E-242</v>
      </c>
      <c r="QV35" s="1">
        <f>parameters!$B$1*'g-w e'!QV35</f>
        <v>3.0420572357620936E-244</v>
      </c>
      <c r="QW35" s="1">
        <f>parameters!$B$1*'g-w e'!QW35</f>
        <v>8.9361376335262889E-246</v>
      </c>
      <c r="QX35" s="1">
        <f>parameters!$B$1*'g-w e'!QX35</f>
        <v>2.5659163984971753E-247</v>
      </c>
      <c r="QY35" s="1">
        <f>parameters!$B$1*'g-w e'!QY35</f>
        <v>7.1987785215831069E-249</v>
      </c>
      <c r="QZ35" s="1">
        <f>parameters!$B$1*'g-w e'!QZ35</f>
        <v>1.9724415023318896E-250</v>
      </c>
      <c r="RA35" s="1">
        <f>parameters!$B$1*'g-w e'!RA35</f>
        <v>5.2756401094423824E-252</v>
      </c>
      <c r="RB35" s="1">
        <f>parameters!$B$1*'g-w e'!RB35</f>
        <v>1.3767635646981555E-253</v>
      </c>
      <c r="RC35" s="1">
        <f>parameters!$B$1*'g-w e'!RC35</f>
        <v>3.5037598292395853E-255</v>
      </c>
      <c r="RD35" s="1">
        <f>parameters!$B$1*'g-w e'!RD35</f>
        <v>8.6909465564639633E-257</v>
      </c>
      <c r="RE35" s="1">
        <f>parameters!$B$1*'g-w e'!RE35</f>
        <v>2.0999710030986185E-258</v>
      </c>
      <c r="RF35" s="1">
        <f>parameters!$B$1*'g-w e'!RF35</f>
        <v>4.939881273475702E-260</v>
      </c>
      <c r="RG35" s="1">
        <f>parameters!$B$1*'g-w e'!RG35</f>
        <v>1.1305958028921694E-261</v>
      </c>
      <c r="RH35" s="1">
        <f>parameters!$B$1*'g-w e'!RH35</f>
        <v>2.5159455732318248E-263</v>
      </c>
      <c r="RI35" s="1">
        <f>parameters!$B$1*'g-w e'!RI35</f>
        <v>5.4400332430706486E-265</v>
      </c>
      <c r="RJ35" s="1">
        <f>parameters!$B$1*'g-w e'!RJ35</f>
        <v>1.1420656169947256E-266</v>
      </c>
      <c r="RK35" s="1">
        <f>parameters!$B$1*'g-w e'!RK35</f>
        <v>2.3261357647997687E-268</v>
      </c>
      <c r="RL35" s="1">
        <f>parameters!$B$1*'g-w e'!RL35</f>
        <v>4.5918538645095352E-270</v>
      </c>
      <c r="RM35" s="1">
        <f>parameters!$B$1*'g-w e'!RM35</f>
        <v>8.7819205158744774E-272</v>
      </c>
      <c r="RN35" s="1">
        <f>parameters!$B$1*'g-w e'!RN35</f>
        <v>1.6292648500546688E-273</v>
      </c>
      <c r="RO35" s="1">
        <f>parameters!$B$1*'g-w e'!RO35</f>
        <v>2.9471271600444233E-275</v>
      </c>
      <c r="RP35" s="1">
        <f>parameters!$B$1*'g-w e'!RP35</f>
        <v>5.084760455563185E-277</v>
      </c>
      <c r="RQ35" s="1">
        <f>parameters!$B$1*'g-w e'!RQ35</f>
        <v>9.1399619759090405E-279</v>
      </c>
      <c r="RR35" s="1">
        <f>parameters!$B$1*'g-w e'!RR35</f>
        <v>1.7588930262917698E-280</v>
      </c>
      <c r="RS35" s="1">
        <f>parameters!$B$1*'g-w e'!RS35</f>
        <v>0</v>
      </c>
      <c r="RT35" s="1">
        <f>parameters!$B$1*'g-w e'!RT35</f>
        <v>0</v>
      </c>
      <c r="RU35" s="1">
        <f>parameters!$B$1*'g-w e'!RU35</f>
        <v>0</v>
      </c>
      <c r="RV35" s="1">
        <f>parameters!$B$1*'g-w e'!RV35</f>
        <v>0</v>
      </c>
      <c r="RW35" s="1">
        <f>parameters!$B$1*'g-w e'!RW35</f>
        <v>0</v>
      </c>
      <c r="RX35" s="1">
        <f>parameters!$B$1*'g-w e'!RX35</f>
        <v>0</v>
      </c>
      <c r="RY35" s="1">
        <f>parameters!$B$1*'g-w e'!RY35</f>
        <v>0</v>
      </c>
      <c r="RZ35" s="1">
        <f>parameters!$B$1*'g-w e'!RZ35</f>
        <v>0</v>
      </c>
      <c r="SA35" s="1">
        <f>parameters!$B$1*'g-w e'!SA35</f>
        <v>0</v>
      </c>
      <c r="SB35" s="1">
        <f>parameters!$B$1*'g-w e'!SB35</f>
        <v>0</v>
      </c>
      <c r="SC35" s="1">
        <f>parameters!$B$1*'g-w e'!SC35</f>
        <v>0</v>
      </c>
      <c r="SD35" s="1">
        <f>parameters!$B$1*'g-w e'!SD35</f>
        <v>0</v>
      </c>
      <c r="SE35" s="1">
        <f>parameters!$B$1*'g-w e'!SE35</f>
        <v>0</v>
      </c>
      <c r="SF35" s="1">
        <f>parameters!$B$1*'g-w e'!SF35</f>
        <v>0</v>
      </c>
      <c r="SG35" s="1">
        <f>parameters!$B$1*'g-w e'!SG35</f>
        <v>0</v>
      </c>
      <c r="SH35" s="1">
        <f>parameters!$B$1*'g-w e'!SH35</f>
        <v>0</v>
      </c>
      <c r="SI35" s="1">
        <f>parameters!$B$1*'g-w e'!SI35</f>
        <v>0</v>
      </c>
      <c r="SJ35" s="1">
        <f>parameters!$B$1*'g-w e'!SJ35</f>
        <v>0</v>
      </c>
      <c r="SK35" s="1">
        <f>parameters!$B$1*'g-w e'!SK35</f>
        <v>0</v>
      </c>
      <c r="SL35" s="1">
        <f>parameters!$B$1*'g-w e'!SL35</f>
        <v>0</v>
      </c>
      <c r="SM35" s="1">
        <f>parameters!$B$1*'g-w e'!SM35</f>
        <v>0</v>
      </c>
      <c r="SN35" s="1">
        <f>parameters!$B$1*'g-w e'!SN35</f>
        <v>0</v>
      </c>
      <c r="SO35" s="1">
        <f>parameters!$B$1*'g-w e'!SO35</f>
        <v>0</v>
      </c>
      <c r="SP35" s="1">
        <f>parameters!$B$1*'g-w e'!SP35</f>
        <v>0</v>
      </c>
      <c r="SQ35" s="1">
        <f>parameters!$B$1*'g-w e'!SQ35</f>
        <v>0</v>
      </c>
      <c r="SR35" s="1">
        <f>parameters!$B$1*'g-w e'!SR35</f>
        <v>0</v>
      </c>
      <c r="SS35" s="1">
        <f>parameters!$B$1*'g-w e'!SS35</f>
        <v>0</v>
      </c>
    </row>
    <row r="36" spans="1:513" x14ac:dyDescent="0.25">
      <c r="A36">
        <v>5.0544702849929397</v>
      </c>
      <c r="B36" s="1">
        <f>parameters!$B$1*'g-w e'!B36</f>
        <v>104.53997203509876</v>
      </c>
      <c r="C36" s="1">
        <f>parameters!$B$1*'g-w e'!C36</f>
        <v>8.5085353664043826</v>
      </c>
      <c r="D36" s="1">
        <f>parameters!$B$1*'g-w e'!D36</f>
        <v>2.8238651470168761</v>
      </c>
      <c r="E36" s="1">
        <f>parameters!$B$1*'g-w e'!E36</f>
        <v>1.6564137962919125</v>
      </c>
      <c r="F36" s="1">
        <f>parameters!$B$1*'g-w e'!F36</f>
        <v>1.1466856416865312</v>
      </c>
      <c r="G36" s="1">
        <f>parameters!$B$1*'g-w e'!G36</f>
        <v>0.73506054094514306</v>
      </c>
      <c r="H36" s="1">
        <f>parameters!$B$1*'g-w e'!H36</f>
        <v>0.41282388495832967</v>
      </c>
      <c r="I36" s="1">
        <f>parameters!$B$1*'g-w e'!I36</f>
        <v>0.20442039962580796</v>
      </c>
      <c r="J36" s="1">
        <f>parameters!$B$1*'g-w e'!J36</f>
        <v>9.221030455109927E-2</v>
      </c>
      <c r="K36" s="1">
        <f>parameters!$B$1*'g-w e'!K36</f>
        <v>4.2112575228279686E-2</v>
      </c>
      <c r="L36" s="1">
        <f>parameters!$B$1*'g-w e'!L36</f>
        <v>2.5995890779554512E-2</v>
      </c>
      <c r="M36" s="1">
        <f>parameters!$B$1*'g-w e'!M36</f>
        <v>2.7173329765306131E-2</v>
      </c>
      <c r="N36" s="1">
        <f>parameters!$B$1*'g-w e'!N36</f>
        <v>3.7460530167154241E-2</v>
      </c>
      <c r="O36" s="1">
        <f>parameters!$B$1*'g-w e'!O36</f>
        <v>5.2969286756426086E-2</v>
      </c>
      <c r="P36" s="1">
        <f>parameters!$B$1*'g-w e'!P36</f>
        <v>7.1270720604206181E-2</v>
      </c>
      <c r="Q36" s="1">
        <f>parameters!$B$1*'g-w e'!Q36</f>
        <v>9.0096238629756756E-2</v>
      </c>
      <c r="R36" s="1">
        <f>parameters!$B$1*'g-w e'!R36</f>
        <v>0.10706477099681978</v>
      </c>
      <c r="S36" s="1">
        <f>parameters!$B$1*'g-w e'!S36</f>
        <v>0.11993700383723833</v>
      </c>
      <c r="T36" s="1">
        <f>parameters!$B$1*'g-w e'!T36</f>
        <v>0.12703203027888993</v>
      </c>
      <c r="U36" s="1">
        <f>parameters!$B$1*'g-w e'!U36</f>
        <v>0.12756140920963932</v>
      </c>
      <c r="V36" s="1">
        <f>parameters!$B$1*'g-w e'!V36</f>
        <v>0.12174600842386527</v>
      </c>
      <c r="W36" s="1">
        <f>parameters!$B$1*'g-w e'!W36</f>
        <v>0.11068868994934301</v>
      </c>
      <c r="X36" s="1">
        <f>parameters!$B$1*'g-w e'!X36</f>
        <v>9.6064121042682193E-2</v>
      </c>
      <c r="Y36" s="1">
        <f>parameters!$B$1*'g-w e'!Y36</f>
        <v>7.9734918781817515E-2</v>
      </c>
      <c r="Z36" s="1">
        <f>parameters!$B$1*'g-w e'!Z36</f>
        <v>6.3404209965412128E-2</v>
      </c>
      <c r="AA36" s="1">
        <f>parameters!$B$1*'g-w e'!AA36</f>
        <v>4.8379729388786805E-2</v>
      </c>
      <c r="AB36" s="1">
        <f>parameters!$B$1*'g-w e'!AB36</f>
        <v>3.5475266446350989E-2</v>
      </c>
      <c r="AC36" s="1">
        <f>parameters!$B$1*'g-w e'!AC36</f>
        <v>2.5032204574157401E-2</v>
      </c>
      <c r="AD36" s="1">
        <f>parameters!$B$1*'g-w e'!AD36</f>
        <v>1.7019084291851127E-2</v>
      </c>
      <c r="AE36" s="1">
        <f>parameters!$B$1*'g-w e'!AE36</f>
        <v>1.1162251188831592E-2</v>
      </c>
      <c r="AF36" s="1">
        <f>parameters!$B$1*'g-w e'!AF36</f>
        <v>7.0701212510974557E-3</v>
      </c>
      <c r="AG36" s="1">
        <f>parameters!$B$1*'g-w e'!AG36</f>
        <v>4.3292402355713461E-3</v>
      </c>
      <c r="AH36" s="1">
        <f>parameters!$B$1*'g-w e'!AH36</f>
        <v>2.5652441725498186E-3</v>
      </c>
      <c r="AI36" s="1">
        <f>parameters!$B$1*'g-w e'!AI36</f>
        <v>1.4722278608558419E-3</v>
      </c>
      <c r="AJ36" s="1">
        <f>parameters!$B$1*'g-w e'!AJ36</f>
        <v>8.1907677295272154E-4</v>
      </c>
      <c r="AK36" s="1">
        <f>parameters!$B$1*'g-w e'!AK36</f>
        <v>4.4210987448874264E-4</v>
      </c>
      <c r="AL36" s="1">
        <f>parameters!$B$1*'g-w e'!AL36</f>
        <v>2.3169953900834713E-4</v>
      </c>
      <c r="AM36" s="1">
        <f>parameters!$B$1*'g-w e'!AM36</f>
        <v>1.1798448707836009E-4</v>
      </c>
      <c r="AN36" s="1">
        <f>parameters!$B$1*'g-w e'!AN36</f>
        <v>5.8415536489354395E-5</v>
      </c>
      <c r="AO36" s="1">
        <f>parameters!$B$1*'g-w e'!AO36</f>
        <v>2.8139685885934467E-5</v>
      </c>
      <c r="AP36" s="1">
        <f>parameters!$B$1*'g-w e'!AP36</f>
        <v>1.3196753779943313E-5</v>
      </c>
      <c r="AQ36" s="1">
        <f>parameters!$B$1*'g-w e'!AQ36</f>
        <v>6.0287664558223078E-6</v>
      </c>
      <c r="AR36" s="1">
        <f>parameters!$B$1*'g-w e'!AR36</f>
        <v>2.6844023535132342E-6</v>
      </c>
      <c r="AS36" s="1">
        <f>parameters!$B$1*'g-w e'!AS36</f>
        <v>1.1656217347627576E-6</v>
      </c>
      <c r="AT36" s="1">
        <f>parameters!$B$1*'g-w e'!AT36</f>
        <v>4.9383459603411538E-7</v>
      </c>
      <c r="AU36" s="1">
        <f>parameters!$B$1*'g-w e'!AU36</f>
        <v>2.0423735903529937E-7</v>
      </c>
      <c r="AV36" s="1">
        <f>parameters!$B$1*'g-w e'!AV36</f>
        <v>8.2497850573084308E-8</v>
      </c>
      <c r="AW36" s="1">
        <f>parameters!$B$1*'g-w e'!AW36</f>
        <v>3.2570439792477359E-8</v>
      </c>
      <c r="AX36" s="1">
        <f>parameters!$B$1*'g-w e'!AX36</f>
        <v>1.2595654328946576E-8</v>
      </c>
      <c r="AY36" s="1">
        <f>parameters!$B$1*'g-w e'!AY36</f>
        <v>4.8232099086322223E-9</v>
      </c>
      <c r="AZ36" s="1">
        <f>parameters!$B$1*'g-w e'!AZ36</f>
        <v>1.9403556143659492E-9</v>
      </c>
      <c r="BA36" s="1">
        <f>parameters!$B$1*'g-w e'!BA36</f>
        <v>1.0515877311689751E-9</v>
      </c>
      <c r="BB36" s="1">
        <f>parameters!$B$1*'g-w e'!BB36</f>
        <v>1.1228121282164087E-9</v>
      </c>
      <c r="BC36" s="1">
        <f>parameters!$B$1*'g-w e'!BC36</f>
        <v>1.9632370135603558E-9</v>
      </c>
      <c r="BD36" s="1">
        <f>parameters!$B$1*'g-w e'!BD36</f>
        <v>3.8996625963256366E-9</v>
      </c>
      <c r="BE36" s="1">
        <f>parameters!$B$1*'g-w e'!BE36</f>
        <v>7.8050629352110318E-9</v>
      </c>
      <c r="BF36" s="1">
        <f>parameters!$B$1*'g-w e'!BF36</f>
        <v>1.5386050970704481E-8</v>
      </c>
      <c r="BG36" s="1">
        <f>parameters!$B$1*'g-w e'!BG36</f>
        <v>2.9765247713581141E-8</v>
      </c>
      <c r="BH36" s="1">
        <f>parameters!$B$1*'g-w e'!BH36</f>
        <v>5.6489556117047919E-8</v>
      </c>
      <c r="BI36" s="1">
        <f>parameters!$B$1*'g-w e'!BI36</f>
        <v>1.051911408865881E-7</v>
      </c>
      <c r="BJ36" s="1">
        <f>parameters!$B$1*'g-w e'!BJ36</f>
        <v>1.9224424235236607E-7</v>
      </c>
      <c r="BK36" s="1">
        <f>parameters!$B$1*'g-w e'!BK36</f>
        <v>3.4490859932188786E-7</v>
      </c>
      <c r="BL36" s="1">
        <f>parameters!$B$1*'g-w e'!BL36</f>
        <v>6.0763370611738235E-7</v>
      </c>
      <c r="BM36" s="1">
        <f>parameters!$B$1*'g-w e'!BM36</f>
        <v>1.051414835105759E-6</v>
      </c>
      <c r="BN36" s="1">
        <f>parameters!$B$1*'g-w e'!BN36</f>
        <v>1.7873295505166556E-6</v>
      </c>
      <c r="BO36" s="1">
        <f>parameters!$B$1*'g-w e'!BO36</f>
        <v>2.9856170449459806E-6</v>
      </c>
      <c r="BP36" s="1">
        <f>parameters!$B$1*'g-w e'!BP36</f>
        <v>4.9018502056772411E-6</v>
      </c>
      <c r="BQ36" s="1">
        <f>parameters!$B$1*'g-w e'!BQ36</f>
        <v>7.9118311836863088E-6</v>
      </c>
      <c r="BR36" s="1">
        <f>parameters!$B$1*'g-w e'!BR36</f>
        <v>1.2556736176397801E-5</v>
      </c>
      <c r="BS36" s="1">
        <f>parameters!$B$1*'g-w e'!BS36</f>
        <v>1.959965080917929E-5</v>
      </c>
      <c r="BT36" s="1">
        <f>parameters!$B$1*'g-w e'!BT36</f>
        <v>3.0093876387319098E-5</v>
      </c>
      <c r="BU36" s="1">
        <f>parameters!$B$1*'g-w e'!BU36</f>
        <v>4.5462163961241088E-5</v>
      </c>
      <c r="BV36" s="1">
        <f>parameters!$B$1*'g-w e'!BV36</f>
        <v>6.7584296651612368E-5</v>
      </c>
      <c r="BW36" s="1">
        <f>parameters!$B$1*'g-w e'!BW36</f>
        <v>9.8888201219079518E-5</v>
      </c>
      <c r="BX36" s="1">
        <f>parameters!$B$1*'g-w e'!BX36</f>
        <v>1.4243712606724104E-4</v>
      </c>
      <c r="BY36" s="1">
        <f>parameters!$B$1*'g-w e'!BY36</f>
        <v>2.0200258413980717E-4</v>
      </c>
      <c r="BZ36" s="1">
        <f>parameters!$B$1*'g-w e'!BZ36</f>
        <v>2.8211005622559511E-4</v>
      </c>
      <c r="CA36" s="1">
        <f>parameters!$B$1*'g-w e'!CA36</f>
        <v>3.8804232666840886E-4</v>
      </c>
      <c r="CB36" s="1">
        <f>parameters!$B$1*'g-w e'!CB36</f>
        <v>5.2578430293937146E-4</v>
      </c>
      <c r="CC36" s="1">
        <f>parameters!$B$1*'g-w e'!CC36</f>
        <v>7.0189379613724205E-4</v>
      </c>
      <c r="CD36" s="1">
        <f>parameters!$B$1*'g-w e'!CD36</f>
        <v>9.2328548892179967E-4</v>
      </c>
      <c r="CE36" s="1">
        <f>parameters!$B$1*'g-w e'!CE36</f>
        <v>1.1969205013952914E-3</v>
      </c>
      <c r="CF36" s="1">
        <f>parameters!$B$1*'g-w e'!CF36</f>
        <v>1.5294016246500469E-3</v>
      </c>
      <c r="CG36" s="1">
        <f>parameters!$B$1*'g-w e'!CG36</f>
        <v>1.9264841111168135E-3</v>
      </c>
      <c r="CH36" s="1">
        <f>parameters!$B$1*'g-w e'!CH36</f>
        <v>2.3925231733357972E-3</v>
      </c>
      <c r="CI36" s="1">
        <f>parameters!$B$1*'g-w e'!CI36</f>
        <v>2.9298909403653209E-3</v>
      </c>
      <c r="CJ36" s="1">
        <f>parameters!$B$1*'g-w e'!CJ36</f>
        <v>3.5384061362301656E-3</v>
      </c>
      <c r="CK36" s="1">
        <f>parameters!$B$1*'g-w e'!CK36</f>
        <v>4.214827602712563E-3</v>
      </c>
      <c r="CL36" s="1">
        <f>parameters!$B$1*'g-w e'!CL36</f>
        <v>4.9524664674689247E-3</v>
      </c>
      <c r="CM36" s="1">
        <f>parameters!$B$1*'g-w e'!CM36</f>
        <v>5.7409700308469636E-3</v>
      </c>
      <c r="CN36" s="1">
        <f>parameters!$B$1*'g-w e'!CN36</f>
        <v>6.5663226147714745E-3</v>
      </c>
      <c r="CO36" s="1">
        <f>parameters!$B$1*'g-w e'!CO36</f>
        <v>7.4110947072391327E-3</v>
      </c>
      <c r="CP36" s="1">
        <f>parameters!$B$1*'g-w e'!CP36</f>
        <v>8.254952587039394E-3</v>
      </c>
      <c r="CQ36" s="1">
        <f>parameters!$B$1*'g-w e'!CQ36</f>
        <v>9.075417866472129E-3</v>
      </c>
      <c r="CR36" s="1">
        <f>parameters!$B$1*'g-w e'!CR36</f>
        <v>9.848842340830442E-3</v>
      </c>
      <c r="CS36" s="1">
        <f>parameters!$B$1*'g-w e'!CS36</f>
        <v>1.0551540869920726E-2</v>
      </c>
      <c r="CT36" s="1">
        <f>parameters!$B$1*'g-w e'!CT36</f>
        <v>1.116100647206927E-2</v>
      </c>
      <c r="CU36" s="1">
        <f>parameters!$B$1*'g-w e'!CU36</f>
        <v>1.1657119784431026E-2</v>
      </c>
      <c r="CV36" s="1">
        <f>parameters!$B$1*'g-w e'!CV36</f>
        <v>1.2023261248849173E-2</v>
      </c>
      <c r="CW36" s="1">
        <f>parameters!$B$1*'g-w e'!CW36</f>
        <v>1.2247239581836884E-2</v>
      </c>
      <c r="CX36" s="1">
        <f>parameters!$B$1*'g-w e'!CX36</f>
        <v>1.2321963955435507E-2</v>
      </c>
      <c r="CY36" s="1">
        <f>parameters!$B$1*'g-w e'!CY36</f>
        <v>1.2245808462350082E-2</v>
      </c>
      <c r="CZ36" s="1">
        <f>parameters!$B$1*'g-w e'!CZ36</f>
        <v>1.2022643584597382E-2</v>
      </c>
      <c r="DA36" s="1">
        <f>parameters!$B$1*'g-w e'!DA36</f>
        <v>1.1661537665790188E-2</v>
      </c>
      <c r="DB36" s="1">
        <f>parameters!$B$1*'g-w e'!DB36</f>
        <v>1.1176158737450217E-2</v>
      </c>
      <c r="DC36" s="1">
        <f>parameters!$B$1*'g-w e'!DC36</f>
        <v>1.0583930604264389E-2</v>
      </c>
      <c r="DD36" s="1">
        <f>parameters!$B$1*'g-w e'!DD36</f>
        <v>9.9050145468507628E-3</v>
      </c>
      <c r="DE36" s="1">
        <f>parameters!$B$1*'g-w e'!DE36</f>
        <v>9.1611978729189674E-3</v>
      </c>
      <c r="DF36" s="1">
        <f>parameters!$B$1*'g-w e'!DF36</f>
        <v>8.3747723189182399E-3</v>
      </c>
      <c r="DG36" s="1">
        <f>parameters!$B$1*'g-w e'!DG36</f>
        <v>7.5674794111402384E-3</v>
      </c>
      <c r="DH36" s="1">
        <f>parameters!$B$1*'g-w e'!DH36</f>
        <v>6.759587598410435E-3</v>
      </c>
      <c r="DI36" s="1">
        <f>parameters!$B$1*'g-w e'!DI36</f>
        <v>5.9691491217278439E-3</v>
      </c>
      <c r="DJ36" s="1">
        <f>parameters!$B$1*'g-w e'!DJ36</f>
        <v>5.2114653503702356E-3</v>
      </c>
      <c r="DK36" s="1">
        <f>parameters!$B$1*'g-w e'!DK36</f>
        <v>4.498769862442722E-3</v>
      </c>
      <c r="DL36" s="1">
        <f>parameters!$B$1*'g-w e'!DL36</f>
        <v>3.8401208057866724E-3</v>
      </c>
      <c r="DM36" s="1">
        <f>parameters!$B$1*'g-w e'!DM36</f>
        <v>3.2414795248476469E-3</v>
      </c>
      <c r="DN36" s="1">
        <f>parameters!$B$1*'g-w e'!DN36</f>
        <v>2.7059420090765848E-3</v>
      </c>
      <c r="DO36" s="1">
        <f>parameters!$B$1*'g-w e'!DO36</f>
        <v>2.2340837594373724E-3</v>
      </c>
      <c r="DP36" s="1">
        <f>parameters!$B$1*'g-w e'!DP36</f>
        <v>1.8243770069194291E-3</v>
      </c>
      <c r="DQ36" s="1">
        <f>parameters!$B$1*'g-w e'!DQ36</f>
        <v>1.4736412595687651E-3</v>
      </c>
      <c r="DR36" s="1">
        <f>parameters!$B$1*'g-w e'!DR36</f>
        <v>1.1774930363993819E-3</v>
      </c>
      <c r="DS36" s="1">
        <f>parameters!$B$1*'g-w e'!DS36</f>
        <v>9.3076737540917606E-4</v>
      </c>
      <c r="DT36" s="1">
        <f>parameters!$B$1*'g-w e'!DT36</f>
        <v>7.2789129575561785E-4</v>
      </c>
      <c r="DU36" s="1">
        <f>parameters!$B$1*'g-w e'!DU36</f>
        <v>5.6319698391438147E-4</v>
      </c>
      <c r="DV36" s="1">
        <f>parameters!$B$1*'g-w e'!DV36</f>
        <v>4.3116937976850448E-4</v>
      </c>
      <c r="DW36" s="1">
        <f>parameters!$B$1*'g-w e'!DW36</f>
        <v>3.2662859980694736E-4</v>
      </c>
      <c r="DX36" s="1">
        <f>parameters!$B$1*'g-w e'!DX36</f>
        <v>2.4485200860604041E-4</v>
      </c>
      <c r="DY36" s="1">
        <f>parameters!$B$1*'g-w e'!DY36</f>
        <v>1.8164368718184788E-4</v>
      </c>
      <c r="DZ36" s="1">
        <f>parameters!$B$1*'g-w e'!DZ36</f>
        <v>1.3336064929417987E-4</v>
      </c>
      <c r="EA36" s="1">
        <f>parameters!$B$1*'g-w e'!EA36</f>
        <v>9.6905628165013435E-5</v>
      </c>
      <c r="EB36" s="1">
        <f>parameters!$B$1*'g-w e'!EB36</f>
        <v>6.9695854406822829E-5</v>
      </c>
      <c r="EC36" s="1">
        <f>parameters!$B$1*'g-w e'!EC36</f>
        <v>4.9616242227681653E-5</v>
      </c>
      <c r="ED36" s="1">
        <f>parameters!$B$1*'g-w e'!ED36</f>
        <v>3.4964047610312468E-5</v>
      </c>
      <c r="EE36" s="1">
        <f>parameters!$B$1*'g-w e'!EE36</f>
        <v>2.4390572411631497E-5</v>
      </c>
      <c r="EF36" s="1">
        <f>parameters!$B$1*'g-w e'!EF36</f>
        <v>1.6844025964463828E-5</v>
      </c>
      <c r="EG36" s="1">
        <f>parameters!$B$1*'g-w e'!EG36</f>
        <v>1.1516333211610093E-5</v>
      </c>
      <c r="EH36" s="1">
        <f>parameters!$B$1*'g-w e'!EH36</f>
        <v>7.795561069751683E-6</v>
      </c>
      <c r="EI36" s="1">
        <f>parameters!$B$1*'g-w e'!EI36</f>
        <v>5.2247490731067488E-6</v>
      </c>
      <c r="EJ36" s="1">
        <f>parameters!$B$1*'g-w e'!EJ36</f>
        <v>3.4672736386169256E-6</v>
      </c>
      <c r="EK36" s="1">
        <f>parameters!$B$1*'g-w e'!EK36</f>
        <v>2.2784252870415567E-6</v>
      </c>
      <c r="EL36" s="1">
        <f>parameters!$B$1*'g-w e'!EL36</f>
        <v>1.482601712321793E-6</v>
      </c>
      <c r="EM36" s="1">
        <f>parameters!$B$1*'g-w e'!EM36</f>
        <v>9.553795496310167E-7</v>
      </c>
      <c r="EN36" s="1">
        <f>parameters!$B$1*'g-w e'!EN36</f>
        <v>6.096878010480153E-7</v>
      </c>
      <c r="EO36" s="1">
        <f>parameters!$B$1*'g-w e'!EO36</f>
        <v>3.8533393522904004E-7</v>
      </c>
      <c r="EP36" s="1">
        <f>parameters!$B$1*'g-w e'!EP36</f>
        <v>2.4120313730671509E-7</v>
      </c>
      <c r="EQ36" s="1">
        <f>parameters!$B$1*'g-w e'!EQ36</f>
        <v>1.4954160549081168E-7</v>
      </c>
      <c r="ER36" s="1">
        <f>parameters!$B$1*'g-w e'!ER36</f>
        <v>9.1831497780423176E-8</v>
      </c>
      <c r="ES36" s="1">
        <f>parameters!$B$1*'g-w e'!ES36</f>
        <v>5.5858426148484492E-8</v>
      </c>
      <c r="ET36" s="1">
        <f>parameters!$B$1*'g-w e'!ET36</f>
        <v>3.3656557149887459E-8</v>
      </c>
      <c r="EU36" s="1">
        <f>parameters!$B$1*'g-w e'!EU36</f>
        <v>2.0088658339462836E-8</v>
      </c>
      <c r="EV36" s="1">
        <f>parameters!$B$1*'g-w e'!EV36</f>
        <v>1.1878139840853673E-8</v>
      </c>
      <c r="EW36" s="1">
        <f>parameters!$B$1*'g-w e'!EW36</f>
        <v>6.9578958875207406E-9</v>
      </c>
      <c r="EX36" s="1">
        <f>parameters!$B$1*'g-w e'!EX36</f>
        <v>4.037893629641288E-9</v>
      </c>
      <c r="EY36" s="1">
        <f>parameters!$B$1*'g-w e'!EY36</f>
        <v>2.3216378740857702E-9</v>
      </c>
      <c r="EZ36" s="1">
        <f>parameters!$B$1*'g-w e'!EZ36</f>
        <v>1.3225487417042933E-9</v>
      </c>
      <c r="FA36" s="1">
        <f>parameters!$B$1*'g-w e'!FA36</f>
        <v>7.4648516708422625E-10</v>
      </c>
      <c r="FB36" s="1">
        <f>parameters!$B$1*'g-w e'!FB36</f>
        <v>4.174816644569165E-10</v>
      </c>
      <c r="FC36" s="1">
        <f>parameters!$B$1*'g-w e'!FC36</f>
        <v>2.3135268841214797E-10</v>
      </c>
      <c r="FD36" s="1">
        <f>parameters!$B$1*'g-w e'!FD36</f>
        <v>1.2704177892322524E-10</v>
      </c>
      <c r="FE36" s="1">
        <f>parameters!$B$1*'g-w e'!FE36</f>
        <v>6.9130097163815336E-11</v>
      </c>
      <c r="FF36" s="1">
        <f>parameters!$B$1*'g-w e'!FF36</f>
        <v>3.7277762141147398E-11</v>
      </c>
      <c r="FG36" s="1">
        <f>parameters!$B$1*'g-w e'!FG36</f>
        <v>1.9920847598293173E-11</v>
      </c>
      <c r="FH36" s="1">
        <f>parameters!$B$1*'g-w e'!FH36</f>
        <v>1.0550040603239702E-11</v>
      </c>
      <c r="FI36" s="1">
        <f>parameters!$B$1*'g-w e'!FI36</f>
        <v>5.5373450689527443E-12</v>
      </c>
      <c r="FJ36" s="1">
        <f>parameters!$B$1*'g-w e'!FJ36</f>
        <v>2.8804660842268038E-12</v>
      </c>
      <c r="FK36" s="1">
        <f>parameters!$B$1*'g-w e'!FK36</f>
        <v>1.485080620923608E-12</v>
      </c>
      <c r="FL36" s="1">
        <f>parameters!$B$1*'g-w e'!FL36</f>
        <v>7.5888424517067949E-13</v>
      </c>
      <c r="FM36" s="1">
        <f>parameters!$B$1*'g-w e'!FM36</f>
        <v>3.8437154398289303E-13</v>
      </c>
      <c r="FN36" s="1">
        <f>parameters!$B$1*'g-w e'!FN36</f>
        <v>1.9296957678220056E-13</v>
      </c>
      <c r="FO36" s="1">
        <f>parameters!$B$1*'g-w e'!FO36</f>
        <v>9.6028450492813559E-14</v>
      </c>
      <c r="FP36" s="1">
        <f>parameters!$B$1*'g-w e'!FP36</f>
        <v>4.7369172169419683E-14</v>
      </c>
      <c r="FQ36" s="1">
        <f>parameters!$B$1*'g-w e'!FQ36</f>
        <v>2.3162615889704467E-14</v>
      </c>
      <c r="FR36" s="1">
        <f>parameters!$B$1*'g-w e'!FR36</f>
        <v>1.1227583595613922E-14</v>
      </c>
      <c r="FS36" s="1">
        <f>parameters!$B$1*'g-w e'!FS36</f>
        <v>5.3951388396312215E-15</v>
      </c>
      <c r="FT36" s="1">
        <f>parameters!$B$1*'g-w e'!FT36</f>
        <v>2.5700830365577238E-15</v>
      </c>
      <c r="FU36" s="1">
        <f>parameters!$B$1*'g-w e'!FU36</f>
        <v>1.2137528602544857E-15</v>
      </c>
      <c r="FV36" s="1">
        <f>parameters!$B$1*'g-w e'!FV36</f>
        <v>5.6827971702592141E-16</v>
      </c>
      <c r="FW36" s="1">
        <f>parameters!$B$1*'g-w e'!FW36</f>
        <v>2.637866657284847E-16</v>
      </c>
      <c r="FX36" s="1">
        <f>parameters!$B$1*'g-w e'!FX36</f>
        <v>1.2139817344619566E-16</v>
      </c>
      <c r="FY36" s="1">
        <f>parameters!$B$1*'g-w e'!FY36</f>
        <v>5.5392346000595451E-17</v>
      </c>
      <c r="FZ36" s="1">
        <f>parameters!$B$1*'g-w e'!FZ36</f>
        <v>2.5059658361280775E-17</v>
      </c>
      <c r="GA36" s="1">
        <f>parameters!$B$1*'g-w e'!GA36</f>
        <v>1.1240810589459473E-17</v>
      </c>
      <c r="GB36" s="1">
        <f>parameters!$B$1*'g-w e'!GB36</f>
        <v>4.9994975306001332E-18</v>
      </c>
      <c r="GC36" s="1">
        <f>parameters!$B$1*'g-w e'!GC36</f>
        <v>2.2048056406427591E-18</v>
      </c>
      <c r="GD36" s="1">
        <f>parameters!$B$1*'g-w e'!GD36</f>
        <v>9.6413601204251512E-19</v>
      </c>
      <c r="GE36" s="1">
        <f>parameters!$B$1*'g-w e'!GE36</f>
        <v>4.1806036111991014E-19</v>
      </c>
      <c r="GF36" s="1">
        <f>parameters!$B$1*'g-w e'!GF36</f>
        <v>1.7975495184338952E-19</v>
      </c>
      <c r="GG36" s="1">
        <f>parameters!$B$1*'g-w e'!GG36</f>
        <v>7.6642957141069975E-20</v>
      </c>
      <c r="GH36" s="1">
        <f>parameters!$B$1*'g-w e'!GH36</f>
        <v>3.2405694774447467E-20</v>
      </c>
      <c r="GI36" s="1">
        <f>parameters!$B$1*'g-w e'!GI36</f>
        <v>1.3587392987061101E-20</v>
      </c>
      <c r="GJ36" s="1">
        <f>parameters!$B$1*'g-w e'!GJ36</f>
        <v>5.6496887073528568E-21</v>
      </c>
      <c r="GK36" s="1">
        <f>parameters!$B$1*'g-w e'!GK36</f>
        <v>2.329668894742432E-21</v>
      </c>
      <c r="GL36" s="1">
        <f>parameters!$B$1*'g-w e'!GL36</f>
        <v>9.5269250504061911E-22</v>
      </c>
      <c r="GM36" s="1">
        <f>parameters!$B$1*'g-w e'!GM36</f>
        <v>3.8637372048231675E-22</v>
      </c>
      <c r="GN36" s="1">
        <f>parameters!$B$1*'g-w e'!GN36</f>
        <v>1.5540535030496318E-22</v>
      </c>
      <c r="GO36" s="1">
        <f>parameters!$B$1*'g-w e'!GO36</f>
        <v>6.1991912609492986E-23</v>
      </c>
      <c r="GP36" s="1">
        <f>parameters!$B$1*'g-w e'!GP36</f>
        <v>2.4525720252729105E-23</v>
      </c>
      <c r="GQ36" s="1">
        <f>parameters!$B$1*'g-w e'!GQ36</f>
        <v>9.6234991425588653E-24</v>
      </c>
      <c r="GR36" s="1">
        <f>parameters!$B$1*'g-w e'!GR36</f>
        <v>3.7452038552938832E-24</v>
      </c>
      <c r="GS36" s="1">
        <f>parameters!$B$1*'g-w e'!GS36</f>
        <v>1.4456251055111944E-24</v>
      </c>
      <c r="GT36" s="1">
        <f>parameters!$B$1*'g-w e'!GT36</f>
        <v>5.5345217252296999E-25</v>
      </c>
      <c r="GU36" s="1">
        <f>parameters!$B$1*'g-w e'!GU36</f>
        <v>2.1016238788580419E-25</v>
      </c>
      <c r="GV36" s="1">
        <f>parameters!$B$1*'g-w e'!GV36</f>
        <v>7.9156490025542463E-26</v>
      </c>
      <c r="GW36" s="1">
        <f>parameters!$B$1*'g-w e'!GW36</f>
        <v>2.9572001430591307E-26</v>
      </c>
      <c r="GX36" s="1">
        <f>parameters!$B$1*'g-w e'!GX36</f>
        <v>1.0958306722112727E-26</v>
      </c>
      <c r="GY36" s="1">
        <f>parameters!$B$1*'g-w e'!GY36</f>
        <v>4.0279167456762828E-27</v>
      </c>
      <c r="GZ36" s="1">
        <f>parameters!$B$1*'g-w e'!GZ36</f>
        <v>1.468579442557212E-27</v>
      </c>
      <c r="HA36" s="1">
        <f>parameters!$B$1*'g-w e'!HA36</f>
        <v>5.3112877042951104E-28</v>
      </c>
      <c r="HB36" s="1">
        <f>parameters!$B$1*'g-w e'!HB36</f>
        <v>1.9054300179879285E-28</v>
      </c>
      <c r="HC36" s="1">
        <f>parameters!$B$1*'g-w e'!HC36</f>
        <v>6.7808199799719823E-29</v>
      </c>
      <c r="HD36" s="1">
        <f>parameters!$B$1*'g-w e'!HD36</f>
        <v>2.3937157674900067E-29</v>
      </c>
      <c r="HE36" s="1">
        <f>parameters!$B$1*'g-w e'!HE36</f>
        <v>8.3824137469472077E-30</v>
      </c>
      <c r="HF36" s="1">
        <f>parameters!$B$1*'g-w e'!HF36</f>
        <v>2.9119011153430165E-30</v>
      </c>
      <c r="HG36" s="1">
        <f>parameters!$B$1*'g-w e'!HG36</f>
        <v>1.0034596548418652E-30</v>
      </c>
      <c r="HH36" s="1">
        <f>parameters!$B$1*'g-w e'!HH36</f>
        <v>3.4303907943311727E-31</v>
      </c>
      <c r="HI36" s="1">
        <f>parameters!$B$1*'g-w e'!HI36</f>
        <v>1.1633547690962003E-31</v>
      </c>
      <c r="HJ36" s="1">
        <f>parameters!$B$1*'g-w e'!HJ36</f>
        <v>3.9139027455780201E-32</v>
      </c>
      <c r="HK36" s="1">
        <f>parameters!$B$1*'g-w e'!HK36</f>
        <v>1.3062954990094234E-32</v>
      </c>
      <c r="HL36" s="1">
        <f>parameters!$B$1*'g-w e'!HL36</f>
        <v>4.3252431218051872E-33</v>
      </c>
      <c r="HM36" s="1">
        <f>parameters!$B$1*'g-w e'!HM36</f>
        <v>1.4207620294383777E-33</v>
      </c>
      <c r="HN36" s="1">
        <f>parameters!$B$1*'g-w e'!HN36</f>
        <v>4.6299659570737566E-34</v>
      </c>
      <c r="HO36" s="1">
        <f>parameters!$B$1*'g-w e'!HO36</f>
        <v>1.496868642170571E-34</v>
      </c>
      <c r="HP36" s="1">
        <f>parameters!$B$1*'g-w e'!HP36</f>
        <v>4.8011215757836012E-35</v>
      </c>
      <c r="HQ36" s="1">
        <f>parameters!$B$1*'g-w e'!HQ36</f>
        <v>1.5277715066322544E-35</v>
      </c>
      <c r="HR36" s="1">
        <f>parameters!$B$1*'g-w e'!HR36</f>
        <v>4.8231887053839738E-36</v>
      </c>
      <c r="HS36" s="1">
        <f>parameters!$B$1*'g-w e'!HS36</f>
        <v>1.5106838611321595E-36</v>
      </c>
      <c r="HT36" s="1">
        <f>parameters!$B$1*'g-w e'!HT36</f>
        <v>4.6943951523624834E-37</v>
      </c>
      <c r="HU36" s="1">
        <f>parameters!$B$1*'g-w e'!HU36</f>
        <v>1.4472899116248724E-37</v>
      </c>
      <c r="HV36" s="1">
        <f>parameters!$B$1*'g-w e'!HV36</f>
        <v>4.4269464713791861E-38</v>
      </c>
      <c r="HW36" s="1">
        <f>parameters!$B$1*'g-w e'!HW36</f>
        <v>1.3434723986739633E-38</v>
      </c>
      <c r="HX36" s="1">
        <f>parameters!$B$1*'g-w e'!HX36</f>
        <v>4.0451232163721409E-39</v>
      </c>
      <c r="HY36" s="1">
        <f>parameters!$B$1*'g-w e'!HY36</f>
        <v>1.2084146121889635E-39</v>
      </c>
      <c r="HZ36" s="1">
        <f>parameters!$B$1*'g-w e'!HZ36</f>
        <v>3.5816567000745841E-40</v>
      </c>
      <c r="IA36" s="1">
        <f>parameters!$B$1*'g-w e'!IA36</f>
        <v>1.0532662800639476E-40</v>
      </c>
      <c r="IB36" s="1">
        <f>parameters!$B$1*'g-w e'!IB36</f>
        <v>3.0731304259563954E-41</v>
      </c>
      <c r="IC36" s="1">
        <f>parameters!$B$1*'g-w e'!IC36</f>
        <v>8.8964068675549039E-42</v>
      </c>
      <c r="ID36" s="1">
        <f>parameters!$B$1*'g-w e'!ID36</f>
        <v>2.5552962104490923E-42</v>
      </c>
      <c r="IE36" s="1">
        <f>parameters!$B$1*'g-w e'!IE36</f>
        <v>7.2822044183035838E-43</v>
      </c>
      <c r="IF36" s="1">
        <f>parameters!$B$1*'g-w e'!IF36</f>
        <v>2.0591188098183633E-43</v>
      </c>
      <c r="IG36" s="1">
        <f>parameters!$B$1*'g-w e'!IG36</f>
        <v>5.776951072592364E-44</v>
      </c>
      <c r="IH36" s="1">
        <f>parameters!$B$1*'g-w e'!IH36</f>
        <v>1.6081125044178242E-44</v>
      </c>
      <c r="II36" s="1">
        <f>parameters!$B$1*'g-w e'!II36</f>
        <v>4.441567146006012E-45</v>
      </c>
      <c r="IJ36" s="1">
        <f>parameters!$B$1*'g-w e'!IJ36</f>
        <v>1.2171934333665799E-45</v>
      </c>
      <c r="IK36" s="1">
        <f>parameters!$B$1*'g-w e'!IK36</f>
        <v>3.3096946850905691E-46</v>
      </c>
      <c r="IL36" s="1">
        <f>parameters!$B$1*'g-w e'!IL36</f>
        <v>8.9294049833156649E-47</v>
      </c>
      <c r="IM36" s="1">
        <f>parameters!$B$1*'g-w e'!IM36</f>
        <v>2.3903668250453263E-47</v>
      </c>
      <c r="IN36" s="1">
        <f>parameters!$B$1*'g-w e'!IN36</f>
        <v>6.3491430822192727E-48</v>
      </c>
      <c r="IO36" s="1">
        <f>parameters!$B$1*'g-w e'!IO36</f>
        <v>1.6733052959010333E-48</v>
      </c>
      <c r="IP36" s="1">
        <f>parameters!$B$1*'g-w e'!IP36</f>
        <v>4.3756809029211525E-49</v>
      </c>
      <c r="IQ36" s="1">
        <f>parameters!$B$1*'g-w e'!IQ36</f>
        <v>1.1353434570506568E-49</v>
      </c>
      <c r="IR36" s="1">
        <f>parameters!$B$1*'g-w e'!IR36</f>
        <v>2.9229454441837427E-50</v>
      </c>
      <c r="IS36" s="1">
        <f>parameters!$B$1*'g-w e'!IS36</f>
        <v>7.4666630659740264E-51</v>
      </c>
      <c r="IT36" s="1">
        <f>parameters!$B$1*'g-w e'!IT36</f>
        <v>1.8925408357374859E-51</v>
      </c>
      <c r="IU36" s="1">
        <f>parameters!$B$1*'g-w e'!IU36</f>
        <v>4.7596737451531756E-52</v>
      </c>
      <c r="IV36" s="1">
        <f>parameters!$B$1*'g-w e'!IV36</f>
        <v>1.1877432977337087E-52</v>
      </c>
      <c r="IW36" s="1">
        <f>parameters!$B$1*'g-w e'!IW36</f>
        <v>2.9409092586124549E-53</v>
      </c>
      <c r="IX36" s="1">
        <f>parameters!$B$1*'g-w e'!IX36</f>
        <v>7.2252743910055462E-54</v>
      </c>
      <c r="IY36" s="1">
        <f>parameters!$B$1*'g-w e'!IY36</f>
        <v>1.7613298582894719E-54</v>
      </c>
      <c r="IZ36" s="1">
        <f>parameters!$B$1*'g-w e'!IZ36</f>
        <v>4.26030339343254E-55</v>
      </c>
      <c r="JA36" s="1">
        <f>parameters!$B$1*'g-w e'!JA36</f>
        <v>1.0224770749461095E-55</v>
      </c>
      <c r="JB36" s="1">
        <f>parameters!$B$1*'g-w e'!JB36</f>
        <v>2.4348908128137189E-56</v>
      </c>
      <c r="JC36" s="1">
        <f>parameters!$B$1*'g-w e'!JC36</f>
        <v>5.7533103182802908E-57</v>
      </c>
      <c r="JD36" s="1">
        <f>parameters!$B$1*'g-w e'!JD36</f>
        <v>1.348863297458017E-57</v>
      </c>
      <c r="JE36" s="1">
        <f>parameters!$B$1*'g-w e'!JE36</f>
        <v>3.1378287370464465E-58</v>
      </c>
      <c r="JF36" s="1">
        <f>parameters!$B$1*'g-w e'!JF36</f>
        <v>7.2427070786985259E-59</v>
      </c>
      <c r="JG36" s="1">
        <f>parameters!$B$1*'g-w e'!JG36</f>
        <v>1.658754507015262E-59</v>
      </c>
      <c r="JH36" s="1">
        <f>parameters!$B$1*'g-w e'!JH36</f>
        <v>3.7693966460713789E-60</v>
      </c>
      <c r="JI36" s="1">
        <f>parameters!$B$1*'g-w e'!JI36</f>
        <v>8.4990230735713755E-61</v>
      </c>
      <c r="JJ36" s="1">
        <f>parameters!$B$1*'g-w e'!JJ36</f>
        <v>1.9013953732121102E-61</v>
      </c>
      <c r="JK36" s="1">
        <f>parameters!$B$1*'g-w e'!JK36</f>
        <v>4.2206643916589378E-62</v>
      </c>
      <c r="JL36" s="1">
        <f>parameters!$B$1*'g-w e'!JL36</f>
        <v>9.2959284779563945E-63</v>
      </c>
      <c r="JM36" s="1">
        <f>parameters!$B$1*'g-w e'!JM36</f>
        <v>2.031453053587937E-63</v>
      </c>
      <c r="JN36" s="1">
        <f>parameters!$B$1*'g-w e'!JN36</f>
        <v>4.4047499891003119E-64</v>
      </c>
      <c r="JO36" s="1">
        <f>parameters!$B$1*'g-w e'!JO36</f>
        <v>9.4762057013177618E-65</v>
      </c>
      <c r="JP36" s="1">
        <f>parameters!$B$1*'g-w e'!JP36</f>
        <v>2.0227612293086472E-65</v>
      </c>
      <c r="JQ36" s="1">
        <f>parameters!$B$1*'g-w e'!JQ36</f>
        <v>4.2840029668544515E-66</v>
      </c>
      <c r="JR36" s="1">
        <f>parameters!$B$1*'g-w e'!JR36</f>
        <v>9.0021837831957515E-67</v>
      </c>
      <c r="JS36" s="1">
        <f>parameters!$B$1*'g-w e'!JS36</f>
        <v>1.8768813526669128E-67</v>
      </c>
      <c r="JT36" s="1">
        <f>parameters!$B$1*'g-w e'!JT36</f>
        <v>3.8825258127459836E-68</v>
      </c>
      <c r="JU36" s="1">
        <f>parameters!$B$1*'g-w e'!JU36</f>
        <v>7.9685283049372911E-69</v>
      </c>
      <c r="JV36" s="1">
        <f>parameters!$B$1*'g-w e'!JV36</f>
        <v>1.6226530214119659E-69</v>
      </c>
      <c r="JW36" s="1">
        <f>parameters!$B$1*'g-w e'!JW36</f>
        <v>3.2783431689777684E-70</v>
      </c>
      <c r="JX36" s="1">
        <f>parameters!$B$1*'g-w e'!JX36</f>
        <v>6.5714573131138248E-71</v>
      </c>
      <c r="JY36" s="1">
        <f>parameters!$B$1*'g-w e'!JY36</f>
        <v>1.3069070826997793E-71</v>
      </c>
      <c r="JZ36" s="1">
        <f>parameters!$B$1*'g-w e'!JZ36</f>
        <v>2.578698554111217E-72</v>
      </c>
      <c r="KA36" s="1">
        <f>parameters!$B$1*'g-w e'!KA36</f>
        <v>5.0480805829187505E-73</v>
      </c>
      <c r="KB36" s="1">
        <f>parameters!$B$1*'g-w e'!KB36</f>
        <v>9.8043475854911686E-74</v>
      </c>
      <c r="KC36" s="1">
        <f>parameters!$B$1*'g-w e'!KC36</f>
        <v>1.8891855193799543E-74</v>
      </c>
      <c r="KD36" s="1">
        <f>parameters!$B$1*'g-w e'!KD36</f>
        <v>3.6115253015719188E-75</v>
      </c>
      <c r="KE36" s="1">
        <f>parameters!$B$1*'g-w e'!KE36</f>
        <v>6.8495715256140307E-76</v>
      </c>
      <c r="KF36" s="1">
        <f>parameters!$B$1*'g-w e'!KF36</f>
        <v>1.288811102612075E-76</v>
      </c>
      <c r="KG36" s="1">
        <f>parameters!$B$1*'g-w e'!KG36</f>
        <v>2.4058279669111375E-77</v>
      </c>
      <c r="KH36" s="1">
        <f>parameters!$B$1*'g-w e'!KH36</f>
        <v>4.4553877632487745E-78</v>
      </c>
      <c r="KI36" s="1">
        <f>parameters!$B$1*'g-w e'!KI36</f>
        <v>8.1855557420164919E-79</v>
      </c>
      <c r="KJ36" s="1">
        <f>parameters!$B$1*'g-w e'!KJ36</f>
        <v>1.491930272002916E-79</v>
      </c>
      <c r="KK36" s="1">
        <f>parameters!$B$1*'g-w e'!KK36</f>
        <v>2.6976302753669755E-80</v>
      </c>
      <c r="KL36" s="1">
        <f>parameters!$B$1*'g-w e'!KL36</f>
        <v>4.8388884111479651E-81</v>
      </c>
      <c r="KM36" s="1">
        <f>parameters!$B$1*'g-w e'!KM36</f>
        <v>8.6106052778366907E-82</v>
      </c>
      <c r="KN36" s="1">
        <f>parameters!$B$1*'g-w e'!KN36</f>
        <v>1.5199949470146228E-82</v>
      </c>
      <c r="KO36" s="1">
        <f>parameters!$B$1*'g-w e'!KO36</f>
        <v>2.6617445350996419E-83</v>
      </c>
      <c r="KP36" s="1">
        <f>parameters!$B$1*'g-w e'!KP36</f>
        <v>4.6238274038873808E-84</v>
      </c>
      <c r="KQ36" s="1">
        <f>parameters!$B$1*'g-w e'!KQ36</f>
        <v>7.9678840414035996E-85</v>
      </c>
      <c r="KR36" s="1">
        <f>parameters!$B$1*'g-w e'!KR36</f>
        <v>1.3620264750045718E-85</v>
      </c>
      <c r="KS36" s="1">
        <f>parameters!$B$1*'g-w e'!KS36</f>
        <v>2.3095327767762136E-86</v>
      </c>
      <c r="KT36" s="1">
        <f>parameters!$B$1*'g-w e'!KT36</f>
        <v>3.8846643844079801E-87</v>
      </c>
      <c r="KU36" s="1">
        <f>parameters!$B$1*'g-w e'!KU36</f>
        <v>6.4813921832003842E-88</v>
      </c>
      <c r="KV36" s="1">
        <f>parameters!$B$1*'g-w e'!KV36</f>
        <v>1.0726623172217972E-88</v>
      </c>
      <c r="KW36" s="1">
        <f>parameters!$B$1*'g-w e'!KW36</f>
        <v>1.7608892687413932E-89</v>
      </c>
      <c r="KX36" s="1">
        <f>parameters!$B$1*'g-w e'!KX36</f>
        <v>2.8672767486263609E-90</v>
      </c>
      <c r="KY36" s="1">
        <f>parameters!$B$1*'g-w e'!KY36</f>
        <v>4.6309472616145219E-91</v>
      </c>
      <c r="KZ36" s="1">
        <f>parameters!$B$1*'g-w e'!KZ36</f>
        <v>7.4186809441742486E-92</v>
      </c>
      <c r="LA36" s="1">
        <f>parameters!$B$1*'g-w e'!LA36</f>
        <v>1.1787834650146773E-92</v>
      </c>
      <c r="LB36" s="1">
        <f>parameters!$B$1*'g-w e'!LB36</f>
        <v>1.8577427348840032E-93</v>
      </c>
      <c r="LC36" s="1">
        <f>parameters!$B$1*'g-w e'!LC36</f>
        <v>2.9038546750136728E-94</v>
      </c>
      <c r="LD36" s="1">
        <f>parameters!$B$1*'g-w e'!LD36</f>
        <v>4.5018953232761077E-95</v>
      </c>
      <c r="LE36" s="1">
        <f>parameters!$B$1*'g-w e'!LE36</f>
        <v>6.9221405699823826E-96</v>
      </c>
      <c r="LF36" s="1">
        <f>parameters!$B$1*'g-w e'!LF36</f>
        <v>1.0556090422503691E-96</v>
      </c>
      <c r="LG36" s="1">
        <f>parameters!$B$1*'g-w e'!LG36</f>
        <v>1.5965277485558119E-97</v>
      </c>
      <c r="LH36" s="1">
        <f>parameters!$B$1*'g-w e'!LH36</f>
        <v>2.394712583284558E-98</v>
      </c>
      <c r="LI36" s="1">
        <f>parameters!$B$1*'g-w e'!LI36</f>
        <v>3.5622681269595514E-99</v>
      </c>
      <c r="LJ36" s="1">
        <f>parameters!$B$1*'g-w e'!LJ36</f>
        <v>5.255193111083112E-100</v>
      </c>
      <c r="LK36" s="1">
        <f>parameters!$B$1*'g-w e'!LK36</f>
        <v>7.6883306608195266E-101</v>
      </c>
      <c r="LL36" s="1">
        <f>parameters!$B$1*'g-w e'!LL36</f>
        <v>1.1154471804320498E-101</v>
      </c>
      <c r="LM36" s="1">
        <f>parameters!$B$1*'g-w e'!LM36</f>
        <v>1.6048397846867632E-102</v>
      </c>
      <c r="LN36" s="1">
        <f>parameters!$B$1*'g-w e'!LN36</f>
        <v>2.289665543413406E-103</v>
      </c>
      <c r="LO36" s="1">
        <f>parameters!$B$1*'g-w e'!LO36</f>
        <v>3.2393802737992251E-104</v>
      </c>
      <c r="LP36" s="1">
        <f>parameters!$B$1*'g-w e'!LP36</f>
        <v>4.5445721524341354E-105</v>
      </c>
      <c r="LQ36" s="1">
        <f>parameters!$B$1*'g-w e'!LQ36</f>
        <v>6.3220331067256734E-106</v>
      </c>
      <c r="LR36" s="1">
        <f>parameters!$B$1*'g-w e'!LR36</f>
        <v>8.7205639054490022E-107</v>
      </c>
      <c r="LS36" s="1">
        <f>parameters!$B$1*'g-w e'!LS36</f>
        <v>1.1927449789777707E-107</v>
      </c>
      <c r="LT36" s="1">
        <f>parameters!$B$1*'g-w e'!LT36</f>
        <v>1.6175468541665845E-108</v>
      </c>
      <c r="LU36" s="1">
        <f>parameters!$B$1*'g-w e'!LU36</f>
        <v>2.1750199194444254E-109</v>
      </c>
      <c r="LV36" s="1">
        <f>parameters!$B$1*'g-w e'!LV36</f>
        <v>2.8997288432340315E-110</v>
      </c>
      <c r="LW36" s="1">
        <f>parameters!$B$1*'g-w e'!LW36</f>
        <v>3.8329206702446722E-111</v>
      </c>
      <c r="LX36" s="1">
        <f>parameters!$B$1*'g-w e'!LX36</f>
        <v>5.0230893593563814E-112</v>
      </c>
      <c r="LY36" s="1">
        <f>parameters!$B$1*'g-w e'!LY36</f>
        <v>6.5263561700862669E-113</v>
      </c>
      <c r="LZ36" s="1">
        <f>parameters!$B$1*'g-w e'!LZ36</f>
        <v>8.406581281448624E-114</v>
      </c>
      <c r="MA36" s="1">
        <f>parameters!$B$1*'g-w e'!MA36</f>
        <v>1.073511356181693E-114</v>
      </c>
      <c r="MB36" s="1">
        <f>parameters!$B$1*'g-w e'!MB36</f>
        <v>1.3590081813550184E-115</v>
      </c>
      <c r="MC36" s="1">
        <f>parameters!$B$1*'g-w e'!MC36</f>
        <v>1.7055133981274863E-116</v>
      </c>
      <c r="MD36" s="1">
        <f>parameters!$B$1*'g-w e'!MD36</f>
        <v>2.1217542538106797E-117</v>
      </c>
      <c r="ME36" s="1">
        <f>parameters!$B$1*'g-w e'!ME36</f>
        <v>2.6165616032062903E-118</v>
      </c>
      <c r="MF36" s="1">
        <f>parameters!$B$1*'g-w e'!MF36</f>
        <v>3.1985389489136457E-119</v>
      </c>
      <c r="MG36" s="1">
        <f>parameters!$B$1*'g-w e'!MG36</f>
        <v>3.875661008673448E-120</v>
      </c>
      <c r="MH36" s="1">
        <f>parameters!$B$1*'g-w e'!MH36</f>
        <v>4.6548088198083294E-121</v>
      </c>
      <c r="MI36" s="1">
        <f>parameters!$B$1*'g-w e'!MI36</f>
        <v>5.5412545262220809E-122</v>
      </c>
      <c r="MJ36" s="1">
        <f>parameters!$B$1*'g-w e'!MJ36</f>
        <v>6.5381155308918429E-123</v>
      </c>
      <c r="MK36" s="1">
        <f>parameters!$B$1*'g-w e'!MK36</f>
        <v>7.6458041440224293E-124</v>
      </c>
      <c r="ML36" s="1">
        <f>parameters!$B$1*'g-w e'!ML36</f>
        <v>8.8615046176097187E-125</v>
      </c>
      <c r="MM36" s="1">
        <f>parameters!$B$1*'g-w e'!MM36</f>
        <v>1.0178713871992632E-125</v>
      </c>
      <c r="MN36" s="1">
        <f>parameters!$B$1*'g-w e'!MN36</f>
        <v>1.1586884625368141E-126</v>
      </c>
      <c r="MO36" s="1">
        <f>parameters!$B$1*'g-w e'!MO36</f>
        <v>1.3071209435884285E-127</v>
      </c>
      <c r="MP36" s="1">
        <f>parameters!$B$1*'g-w e'!MP36</f>
        <v>1.4612580904289761E-128</v>
      </c>
      <c r="MQ36" s="1">
        <f>parameters!$B$1*'g-w e'!MQ36</f>
        <v>1.6187756728873373E-129</v>
      </c>
      <c r="MR36" s="1">
        <f>parameters!$B$1*'g-w e'!MR36</f>
        <v>1.7769748501756287E-130</v>
      </c>
      <c r="MS36" s="1">
        <f>parameters!$B$1*'g-w e'!MS36</f>
        <v>1.932844045836605E-131</v>
      </c>
      <c r="MT36" s="1">
        <f>parameters!$B$1*'g-w e'!MT36</f>
        <v>2.0831429545703156E-132</v>
      </c>
      <c r="MU36" s="1">
        <f>parameters!$B$1*'g-w e'!MU36</f>
        <v>2.2245062171902339E-133</v>
      </c>
      <c r="MV36" s="1">
        <f>parameters!$B$1*'g-w e'!MV36</f>
        <v>2.3535627091632317E-134</v>
      </c>
      <c r="MW36" s="1">
        <f>parameters!$B$1*'g-w e'!MW36</f>
        <v>2.4670649458123101E-135</v>
      </c>
      <c r="MX36" s="1">
        <f>parameters!$B$1*'g-w e'!MX36</f>
        <v>2.562021952794393E-136</v>
      </c>
      <c r="MY36" s="1">
        <f>parameters!$B$1*'g-w e'!MY36</f>
        <v>2.6358282093507899E-137</v>
      </c>
      <c r="MZ36" s="1">
        <f>parameters!$B$1*'g-w e'!MZ36</f>
        <v>2.6863810409635919E-138</v>
      </c>
      <c r="NA36" s="1">
        <f>parameters!$B$1*'g-w e'!NA36</f>
        <v>2.7121791732411177E-139</v>
      </c>
      <c r="NB36" s="1">
        <f>parameters!$B$1*'g-w e'!NB36</f>
        <v>2.7123960659194925E-140</v>
      </c>
      <c r="NC36" s="1">
        <f>parameters!$B$1*'g-w e'!NC36</f>
        <v>2.6869230768019569E-141</v>
      </c>
      <c r="ND36" s="1">
        <f>parameters!$B$1*'g-w e'!ND36</f>
        <v>2.6363793604524894E-142</v>
      </c>
      <c r="NE36" s="1">
        <f>parameters!$B$1*'g-w e'!NE36</f>
        <v>2.5620875418868174E-143</v>
      </c>
      <c r="NF36" s="1">
        <f>parameters!$B$1*'g-w e'!NF36</f>
        <v>2.4660164471721076E-144</v>
      </c>
      <c r="NG36" s="1">
        <f>parameters!$B$1*'g-w e'!NG36</f>
        <v>2.3506943331491072E-145</v>
      </c>
      <c r="NH36" s="1">
        <f>parameters!$B$1*'g-w e'!NH36</f>
        <v>2.2190979554522893E-146</v>
      </c>
      <c r="NI36" s="1">
        <f>parameters!$B$1*'g-w e'!NI36</f>
        <v>2.0745242899786028E-147</v>
      </c>
      <c r="NJ36" s="1">
        <f>parameters!$B$1*'g-w e'!NJ36</f>
        <v>1.9204526607060843E-148</v>
      </c>
      <c r="NK36" s="1">
        <f>parameters!$B$1*'g-w e'!NK36</f>
        <v>1.7604053609758568E-149</v>
      </c>
      <c r="NL36" s="1">
        <f>parameters!$B$1*'g-w e'!NL36</f>
        <v>1.5978145782371696E-150</v>
      </c>
      <c r="NM36" s="1">
        <f>parameters!$B$1*'g-w e'!NM36</f>
        <v>1.435902592666053E-151</v>
      </c>
      <c r="NN36" s="1">
        <f>parameters!$B$1*'g-w e'!NN36</f>
        <v>1.2775809163801803E-152</v>
      </c>
      <c r="NO36" s="1">
        <f>parameters!$B$1*'g-w e'!NO36</f>
        <v>1.1253724078236784E-153</v>
      </c>
      <c r="NP36" s="1">
        <f>parameters!$B$1*'g-w e'!NP36</f>
        <v>9.8135859243148517E-155</v>
      </c>
      <c r="NQ36" s="1">
        <f>parameters!$B$1*'g-w e'!NQ36</f>
        <v>8.4715260738831138E-156</v>
      </c>
      <c r="NR36" s="1">
        <f>parameters!$B$1*'g-w e'!NR36</f>
        <v>7.2389651450909091E-157</v>
      </c>
      <c r="NS36" s="1">
        <f>parameters!$B$1*'g-w e'!NS36</f>
        <v>6.1228031427945854E-158</v>
      </c>
      <c r="NT36" s="1">
        <f>parameters!$B$1*'g-w e'!NT36</f>
        <v>5.1257893327825643E-159</v>
      </c>
      <c r="NU36" s="1">
        <f>parameters!$B$1*'g-w e'!NU36</f>
        <v>4.2470279295304852E-160</v>
      </c>
      <c r="NV36" s="1">
        <f>parameters!$B$1*'g-w e'!NV36</f>
        <v>3.4825730534467334E-161</v>
      </c>
      <c r="NW36" s="1">
        <f>parameters!$B$1*'g-w e'!NW36</f>
        <v>2.8260674941556949E-162</v>
      </c>
      <c r="NX36" s="1">
        <f>parameters!$B$1*'g-w e'!NX36</f>
        <v>2.2693839969745988E-163</v>
      </c>
      <c r="NY36" s="1">
        <f>parameters!$B$1*'g-w e'!NY36</f>
        <v>1.8032342748025245E-164</v>
      </c>
      <c r="NZ36" s="1">
        <f>parameters!$B$1*'g-w e'!NZ36</f>
        <v>1.4177188558859008E-165</v>
      </c>
      <c r="OA36" s="1">
        <f>parameters!$B$1*'g-w e'!OA36</f>
        <v>1.102799341610836E-166</v>
      </c>
      <c r="OB36" s="1">
        <f>parameters!$B$1*'g-w e'!OB36</f>
        <v>8.4868289582882622E-168</v>
      </c>
      <c r="OC36" s="1">
        <f>parameters!$B$1*'g-w e'!OC36</f>
        <v>6.4611620125854786E-169</v>
      </c>
      <c r="OD36" s="1">
        <f>parameters!$B$1*'g-w e'!OD36</f>
        <v>4.8659226934650071E-170</v>
      </c>
      <c r="OE36" s="1">
        <f>parameters!$B$1*'g-w e'!OE36</f>
        <v>3.6247814161009743E-171</v>
      </c>
      <c r="OF36" s="1">
        <f>parameters!$B$1*'g-w e'!OF36</f>
        <v>2.6707461587074336E-172</v>
      </c>
      <c r="OG36" s="1">
        <f>parameters!$B$1*'g-w e'!OG36</f>
        <v>1.9462076100694704E-173</v>
      </c>
      <c r="OH36" s="1">
        <f>parameters!$B$1*'g-w e'!OH36</f>
        <v>1.4025634815826645E-174</v>
      </c>
      <c r="OI36" s="1">
        <f>parameters!$B$1*'g-w e'!OI36</f>
        <v>9.9954689282778473E-176</v>
      </c>
      <c r="OJ36" s="1">
        <f>parameters!$B$1*'g-w e'!OJ36</f>
        <v>7.0437025418407347E-177</v>
      </c>
      <c r="OK36" s="1">
        <f>parameters!$B$1*'g-w e'!OK36</f>
        <v>4.9077828377116017E-178</v>
      </c>
      <c r="OL36" s="1">
        <f>parameters!$B$1*'g-w e'!OL36</f>
        <v>3.3808419285953594E-179</v>
      </c>
      <c r="OM36" s="1">
        <f>parameters!$B$1*'g-w e'!OM36</f>
        <v>2.3024365435996375E-180</v>
      </c>
      <c r="ON36" s="1">
        <f>parameters!$B$1*'g-w e'!ON36</f>
        <v>1.550033865410272E-181</v>
      </c>
      <c r="OO36" s="1">
        <f>parameters!$B$1*'g-w e'!OO36</f>
        <v>1.0314595418533475E-182</v>
      </c>
      <c r="OP36" s="1">
        <f>parameters!$B$1*'g-w e'!OP36</f>
        <v>6.7840151362223717E-184</v>
      </c>
      <c r="OQ36" s="1">
        <f>parameters!$B$1*'g-w e'!OQ36</f>
        <v>4.4097140717817772E-185</v>
      </c>
      <c r="OR36" s="1">
        <f>parameters!$B$1*'g-w e'!OR36</f>
        <v>2.83261639630167E-186</v>
      </c>
      <c r="OS36" s="1">
        <f>parameters!$B$1*'g-w e'!OS36</f>
        <v>1.7979713984121571E-187</v>
      </c>
      <c r="OT36" s="1">
        <f>parameters!$B$1*'g-w e'!OT36</f>
        <v>1.1276094017781958E-188</v>
      </c>
      <c r="OU36" s="1">
        <f>parameters!$B$1*'g-w e'!OU36</f>
        <v>6.9867939323630842E-190</v>
      </c>
      <c r="OV36" s="1">
        <f>parameters!$B$1*'g-w e'!OV36</f>
        <v>4.2766347691449988E-191</v>
      </c>
      <c r="OW36" s="1">
        <f>parameters!$B$1*'g-w e'!OW36</f>
        <v>2.5857837291587425E-192</v>
      </c>
      <c r="OX36" s="1">
        <f>parameters!$B$1*'g-w e'!OX36</f>
        <v>1.5442159178269469E-193</v>
      </c>
      <c r="OY36" s="1">
        <f>parameters!$B$1*'g-w e'!OY36</f>
        <v>9.1077008307344252E-195</v>
      </c>
      <c r="OZ36" s="1">
        <f>parameters!$B$1*'g-w e'!OZ36</f>
        <v>5.304599666293496E-196</v>
      </c>
      <c r="PA36" s="1">
        <f>parameters!$B$1*'g-w e'!PA36</f>
        <v>3.0506816898201413E-197</v>
      </c>
      <c r="PB36" s="1">
        <f>parameters!$B$1*'g-w e'!PB36</f>
        <v>1.7321996704890152E-198</v>
      </c>
      <c r="PC36" s="1">
        <f>parameters!$B$1*'g-w e'!PC36</f>
        <v>9.7098194245032568E-200</v>
      </c>
      <c r="PD36" s="1">
        <f>parameters!$B$1*'g-w e'!PD36</f>
        <v>5.3726786095773491E-201</v>
      </c>
      <c r="PE36" s="1">
        <f>parameters!$B$1*'g-w e'!PE36</f>
        <v>2.9342046325186678E-202</v>
      </c>
      <c r="PF36" s="1">
        <f>parameters!$B$1*'g-w e'!PF36</f>
        <v>1.5814738242415808E-203</v>
      </c>
      <c r="PG36" s="1">
        <f>parameters!$B$1*'g-w e'!PG36</f>
        <v>8.4111780746367938E-205</v>
      </c>
      <c r="PH36" s="1">
        <f>parameters!$B$1*'g-w e'!PH36</f>
        <v>4.4139239666639022E-206</v>
      </c>
      <c r="PI36" s="1">
        <f>parameters!$B$1*'g-w e'!PI36</f>
        <v>2.2851508580723229E-207</v>
      </c>
      <c r="PJ36" s="1">
        <f>parameters!$B$1*'g-w e'!PJ36</f>
        <v>1.1670097817981769E-208</v>
      </c>
      <c r="PK36" s="1">
        <f>parameters!$B$1*'g-w e'!PK36</f>
        <v>5.878276737871929E-210</v>
      </c>
      <c r="PL36" s="1">
        <f>parameters!$B$1*'g-w e'!PL36</f>
        <v>2.9200244125424646E-211</v>
      </c>
      <c r="PM36" s="1">
        <f>parameters!$B$1*'g-w e'!PM36</f>
        <v>1.4303012467197952E-212</v>
      </c>
      <c r="PN36" s="1">
        <f>parameters!$B$1*'g-w e'!PN36</f>
        <v>6.9074124530720469E-214</v>
      </c>
      <c r="PO36" s="1">
        <f>parameters!$B$1*'g-w e'!PO36</f>
        <v>3.2884474351108422E-215</v>
      </c>
      <c r="PP36" s="1">
        <f>parameters!$B$1*'g-w e'!PP36</f>
        <v>1.5430974889975667E-216</v>
      </c>
      <c r="PQ36" s="1">
        <f>parameters!$B$1*'g-w e'!PQ36</f>
        <v>7.1360932217930358E-218</v>
      </c>
      <c r="PR36" s="1">
        <f>parameters!$B$1*'g-w e'!PR36</f>
        <v>3.2518348685565237E-219</v>
      </c>
      <c r="PS36" s="1">
        <f>parameters!$B$1*'g-w e'!PS36</f>
        <v>1.4599289597739197E-220</v>
      </c>
      <c r="PT36" s="1">
        <f>parameters!$B$1*'g-w e'!PT36</f>
        <v>6.4565861086564535E-222</v>
      </c>
      <c r="PU36" s="1">
        <f>parameters!$B$1*'g-w e'!PU36</f>
        <v>2.8123739169862536E-223</v>
      </c>
      <c r="PV36" s="1">
        <f>parameters!$B$1*'g-w e'!PV36</f>
        <v>1.2063437957900071E-224</v>
      </c>
      <c r="PW36" s="1">
        <f>parameters!$B$1*'g-w e'!PW36</f>
        <v>5.0947646451216708E-226</v>
      </c>
      <c r="PX36" s="1">
        <f>parameters!$B$1*'g-w e'!PX36</f>
        <v>2.1181523914683763E-227</v>
      </c>
      <c r="PY36" s="1">
        <f>parameters!$B$1*'g-w e'!PY36</f>
        <v>8.6674882013038123E-229</v>
      </c>
      <c r="PZ36" s="1">
        <f>parameters!$B$1*'g-w e'!PZ36</f>
        <v>3.4902221665492211E-230</v>
      </c>
      <c r="QA36" s="1">
        <f>parameters!$B$1*'g-w e'!QA36</f>
        <v>1.3827858531077574E-231</v>
      </c>
      <c r="QB36" s="1">
        <f>parameters!$B$1*'g-w e'!QB36</f>
        <v>5.38908392377266E-233</v>
      </c>
      <c r="QC36" s="1">
        <f>parameters!$B$1*'g-w e'!QC36</f>
        <v>2.0656063675836701E-234</v>
      </c>
      <c r="QD36" s="1">
        <f>parameters!$B$1*'g-w e'!QD36</f>
        <v>7.7850194113475959E-236</v>
      </c>
      <c r="QE36" s="1">
        <f>parameters!$B$1*'g-w e'!QE36</f>
        <v>2.8845733620312748E-237</v>
      </c>
      <c r="QF36" s="1">
        <f>parameters!$B$1*'g-w e'!QF36</f>
        <v>1.0506902785631407E-238</v>
      </c>
      <c r="QG36" s="1">
        <f>parameters!$B$1*'g-w e'!QG36</f>
        <v>3.7567464731446291E-240</v>
      </c>
      <c r="QH36" s="1">
        <f>parameters!$B$1*'g-w e'!QH36</f>
        <v>1.3263115487139319E-241</v>
      </c>
      <c r="QI36" s="1">
        <f>parameters!$B$1*'g-w e'!QI36</f>
        <v>4.5119383526343172E-243</v>
      </c>
      <c r="QJ36" s="1">
        <f>parameters!$B$1*'g-w e'!QJ36</f>
        <v>1.4313841609926372E-244</v>
      </c>
      <c r="QK36" s="1">
        <f>parameters!$B$1*'g-w e'!QK36</f>
        <v>6.4391175383887233E-246</v>
      </c>
      <c r="QL36" s="1">
        <f>parameters!$B$1*'g-w e'!QL36</f>
        <v>0</v>
      </c>
      <c r="QM36" s="1">
        <f>parameters!$B$1*'g-w e'!QM36</f>
        <v>0</v>
      </c>
      <c r="QN36" s="1">
        <f>parameters!$B$1*'g-w e'!QN36</f>
        <v>0</v>
      </c>
      <c r="QO36" s="1">
        <f>parameters!$B$1*'g-w e'!QO36</f>
        <v>0</v>
      </c>
      <c r="QP36" s="1">
        <f>parameters!$B$1*'g-w e'!QP36</f>
        <v>0</v>
      </c>
      <c r="QQ36" s="1">
        <f>parameters!$B$1*'g-w e'!QQ36</f>
        <v>0</v>
      </c>
      <c r="QR36" s="1">
        <f>parameters!$B$1*'g-w e'!QR36</f>
        <v>0</v>
      </c>
      <c r="QS36" s="1">
        <f>parameters!$B$1*'g-w e'!QS36</f>
        <v>0</v>
      </c>
      <c r="QT36" s="1">
        <f>parameters!$B$1*'g-w e'!QT36</f>
        <v>0</v>
      </c>
      <c r="QU36" s="1">
        <f>parameters!$B$1*'g-w e'!QU36</f>
        <v>0</v>
      </c>
      <c r="QV36" s="1">
        <f>parameters!$B$1*'g-w e'!QV36</f>
        <v>0</v>
      </c>
      <c r="QW36" s="1">
        <f>parameters!$B$1*'g-w e'!QW36</f>
        <v>0</v>
      </c>
      <c r="QX36" s="1">
        <f>parameters!$B$1*'g-w e'!QX36</f>
        <v>0</v>
      </c>
      <c r="QY36" s="1">
        <f>parameters!$B$1*'g-w e'!QY36</f>
        <v>0</v>
      </c>
      <c r="QZ36" s="1">
        <f>parameters!$B$1*'g-w e'!QZ36</f>
        <v>0</v>
      </c>
      <c r="RA36" s="1">
        <f>parameters!$B$1*'g-w e'!RA36</f>
        <v>0</v>
      </c>
      <c r="RB36" s="1">
        <f>parameters!$B$1*'g-w e'!RB36</f>
        <v>0</v>
      </c>
      <c r="RC36" s="1">
        <f>parameters!$B$1*'g-w e'!RC36</f>
        <v>0</v>
      </c>
      <c r="RD36" s="1">
        <f>parameters!$B$1*'g-w e'!RD36</f>
        <v>0</v>
      </c>
      <c r="RE36" s="1">
        <f>parameters!$B$1*'g-w e'!RE36</f>
        <v>0</v>
      </c>
      <c r="RF36" s="1">
        <f>parameters!$B$1*'g-w e'!RF36</f>
        <v>0</v>
      </c>
      <c r="RG36" s="1">
        <f>parameters!$B$1*'g-w e'!RG36</f>
        <v>0</v>
      </c>
      <c r="RH36" s="1">
        <f>parameters!$B$1*'g-w e'!RH36</f>
        <v>0</v>
      </c>
      <c r="RI36" s="1">
        <f>parameters!$B$1*'g-w e'!RI36</f>
        <v>0</v>
      </c>
      <c r="RJ36" s="1">
        <f>parameters!$B$1*'g-w e'!RJ36</f>
        <v>0</v>
      </c>
      <c r="RK36" s="1">
        <f>parameters!$B$1*'g-w e'!RK36</f>
        <v>0</v>
      </c>
      <c r="RL36" s="1">
        <f>parameters!$B$1*'g-w e'!RL36</f>
        <v>0</v>
      </c>
      <c r="RM36" s="1">
        <f>parameters!$B$1*'g-w e'!RM36</f>
        <v>0</v>
      </c>
      <c r="RN36" s="1">
        <f>parameters!$B$1*'g-w e'!RN36</f>
        <v>0</v>
      </c>
      <c r="RO36" s="1">
        <f>parameters!$B$1*'g-w e'!RO36</f>
        <v>0</v>
      </c>
      <c r="RP36" s="1">
        <f>parameters!$B$1*'g-w e'!RP36</f>
        <v>0</v>
      </c>
      <c r="RQ36" s="1">
        <f>parameters!$B$1*'g-w e'!RQ36</f>
        <v>0</v>
      </c>
      <c r="RR36" s="1">
        <f>parameters!$B$1*'g-w e'!RR36</f>
        <v>0</v>
      </c>
      <c r="RS36" s="1">
        <f>parameters!$B$1*'g-w e'!RS36</f>
        <v>0</v>
      </c>
      <c r="RT36" s="1">
        <f>parameters!$B$1*'g-w e'!RT36</f>
        <v>0</v>
      </c>
      <c r="RU36" s="1">
        <f>parameters!$B$1*'g-w e'!RU36</f>
        <v>0</v>
      </c>
      <c r="RV36" s="1">
        <f>parameters!$B$1*'g-w e'!RV36</f>
        <v>0</v>
      </c>
      <c r="RW36" s="1">
        <f>parameters!$B$1*'g-w e'!RW36</f>
        <v>0</v>
      </c>
      <c r="RX36" s="1">
        <f>parameters!$B$1*'g-w e'!RX36</f>
        <v>0</v>
      </c>
      <c r="RY36" s="1">
        <f>parameters!$B$1*'g-w e'!RY36</f>
        <v>0</v>
      </c>
      <c r="RZ36" s="1">
        <f>parameters!$B$1*'g-w e'!RZ36</f>
        <v>0</v>
      </c>
      <c r="SA36" s="1">
        <f>parameters!$B$1*'g-w e'!SA36</f>
        <v>0</v>
      </c>
      <c r="SB36" s="1">
        <f>parameters!$B$1*'g-w e'!SB36</f>
        <v>0</v>
      </c>
      <c r="SC36" s="1">
        <f>parameters!$B$1*'g-w e'!SC36</f>
        <v>0</v>
      </c>
      <c r="SD36" s="1">
        <f>parameters!$B$1*'g-w e'!SD36</f>
        <v>0</v>
      </c>
      <c r="SE36" s="1">
        <f>parameters!$B$1*'g-w e'!SE36</f>
        <v>0</v>
      </c>
      <c r="SF36" s="1">
        <f>parameters!$B$1*'g-w e'!SF36</f>
        <v>0</v>
      </c>
      <c r="SG36" s="1">
        <f>parameters!$B$1*'g-w e'!SG36</f>
        <v>0</v>
      </c>
      <c r="SH36" s="1">
        <f>parameters!$B$1*'g-w e'!SH36</f>
        <v>0</v>
      </c>
      <c r="SI36" s="1">
        <f>parameters!$B$1*'g-w e'!SI36</f>
        <v>0</v>
      </c>
      <c r="SJ36" s="1">
        <f>parameters!$B$1*'g-w e'!SJ36</f>
        <v>0</v>
      </c>
      <c r="SK36" s="1">
        <f>parameters!$B$1*'g-w e'!SK36</f>
        <v>0</v>
      </c>
      <c r="SL36" s="1">
        <f>parameters!$B$1*'g-w e'!SL36</f>
        <v>0</v>
      </c>
      <c r="SM36" s="1">
        <f>parameters!$B$1*'g-w e'!SM36</f>
        <v>0</v>
      </c>
      <c r="SN36" s="1">
        <f>parameters!$B$1*'g-w e'!SN36</f>
        <v>0</v>
      </c>
      <c r="SO36" s="1">
        <f>parameters!$B$1*'g-w e'!SO36</f>
        <v>0</v>
      </c>
      <c r="SP36" s="1">
        <f>parameters!$B$1*'g-w e'!SP36</f>
        <v>0</v>
      </c>
      <c r="SQ36" s="1">
        <f>parameters!$B$1*'g-w e'!SQ36</f>
        <v>0</v>
      </c>
      <c r="SR36" s="1">
        <f>parameters!$B$1*'g-w e'!SR36</f>
        <v>0</v>
      </c>
      <c r="SS36" s="1">
        <f>parameters!$B$1*'g-w e'!SS36</f>
        <v>0</v>
      </c>
    </row>
    <row r="37" spans="1:513" x14ac:dyDescent="0.25">
      <c r="A37">
        <v>5.5599173134922397</v>
      </c>
      <c r="B37" s="1">
        <f>parameters!$B$1*'g-w e'!B37</f>
        <v>98.070324012354405</v>
      </c>
      <c r="C37" s="1">
        <f>parameters!$B$1*'g-w e'!C37</f>
        <v>8.0865598226193018</v>
      </c>
      <c r="D37" s="1">
        <f>parameters!$B$1*'g-w e'!D37</f>
        <v>2.9562564947392049</v>
      </c>
      <c r="E37" s="1">
        <f>parameters!$B$1*'g-w e'!E37</f>
        <v>1.6908104371741763</v>
      </c>
      <c r="F37" s="1">
        <f>parameters!$B$1*'g-w e'!F37</f>
        <v>0.95437913055831203</v>
      </c>
      <c r="G37" s="1">
        <f>parameters!$B$1*'g-w e'!G37</f>
        <v>0.46973982208070802</v>
      </c>
      <c r="H37" s="1">
        <f>parameters!$B$1*'g-w e'!H37</f>
        <v>0.20398896273028094</v>
      </c>
      <c r="I37" s="1">
        <f>parameters!$B$1*'g-w e'!I37</f>
        <v>8.7183371116087663E-2</v>
      </c>
      <c r="J37" s="1">
        <f>parameters!$B$1*'g-w e'!J37</f>
        <v>5.0749760526534446E-2</v>
      </c>
      <c r="K37" s="1">
        <f>parameters!$B$1*'g-w e'!K37</f>
        <v>5.2233626620116366E-2</v>
      </c>
      <c r="L37" s="1">
        <f>parameters!$B$1*'g-w e'!L37</f>
        <v>7.0848767037698449E-2</v>
      </c>
      <c r="M37" s="1">
        <f>parameters!$B$1*'g-w e'!M37</f>
        <v>9.672537869771218E-2</v>
      </c>
      <c r="N37" s="1">
        <f>parameters!$B$1*'g-w e'!N37</f>
        <v>0.12388262623737227</v>
      </c>
      <c r="O37" s="1">
        <f>parameters!$B$1*'g-w e'!O37</f>
        <v>0.14751257920734145</v>
      </c>
      <c r="P37" s="1">
        <f>parameters!$B$1*'g-w e'!P37</f>
        <v>0.16370408888891125</v>
      </c>
      <c r="Q37" s="1">
        <f>parameters!$B$1*'g-w e'!Q37</f>
        <v>0.16999316020290656</v>
      </c>
      <c r="R37" s="1">
        <f>parameters!$B$1*'g-w e'!R37</f>
        <v>0.16580868219281938</v>
      </c>
      <c r="S37" s="1">
        <f>parameters!$B$1*'g-w e'!S37</f>
        <v>0.1524348782546861</v>
      </c>
      <c r="T37" s="1">
        <f>parameters!$B$1*'g-w e'!T37</f>
        <v>0.13249586181862874</v>
      </c>
      <c r="U37" s="1">
        <f>parameters!$B$1*'g-w e'!U37</f>
        <v>0.1091852308453356</v>
      </c>
      <c r="V37" s="1">
        <f>parameters!$B$1*'g-w e'!V37</f>
        <v>8.5517376757004535E-2</v>
      </c>
      <c r="W37" s="1">
        <f>parameters!$B$1*'g-w e'!W37</f>
        <v>6.3805460691553545E-2</v>
      </c>
      <c r="X37" s="1">
        <f>parameters!$B$1*'g-w e'!X37</f>
        <v>4.5443394019418243E-2</v>
      </c>
      <c r="Y37" s="1">
        <f>parameters!$B$1*'g-w e'!Y37</f>
        <v>3.0953733889243513E-2</v>
      </c>
      <c r="Z37" s="1">
        <f>parameters!$B$1*'g-w e'!Z37</f>
        <v>2.0199356084189733E-2</v>
      </c>
      <c r="AA37" s="1">
        <f>parameters!$B$1*'g-w e'!AA37</f>
        <v>1.2648464486728683E-2</v>
      </c>
      <c r="AB37" s="1">
        <f>parameters!$B$1*'g-w e'!AB37</f>
        <v>7.611232317040504E-3</v>
      </c>
      <c r="AC37" s="1">
        <f>parameters!$B$1*'g-w e'!AC37</f>
        <v>4.4074089841359756E-3</v>
      </c>
      <c r="AD37" s="1">
        <f>parameters!$B$1*'g-w e'!AD37</f>
        <v>2.459095435067957E-3</v>
      </c>
      <c r="AE37" s="1">
        <f>parameters!$B$1*'g-w e'!AE37</f>
        <v>1.3235669889594404E-3</v>
      </c>
      <c r="AF37" s="1">
        <f>parameters!$B$1*'g-w e'!AF37</f>
        <v>6.8798019857330551E-4</v>
      </c>
      <c r="AG37" s="1">
        <f>parameters!$B$1*'g-w e'!AG37</f>
        <v>3.457129944766258E-4</v>
      </c>
      <c r="AH37" s="1">
        <f>parameters!$B$1*'g-w e'!AH37</f>
        <v>1.6810772413134665E-4</v>
      </c>
      <c r="AI37" s="1">
        <f>parameters!$B$1*'g-w e'!AI37</f>
        <v>7.9175156839505128E-5</v>
      </c>
      <c r="AJ37" s="1">
        <f>parameters!$B$1*'g-w e'!AJ37</f>
        <v>3.6148763985923685E-5</v>
      </c>
      <c r="AK37" s="1">
        <f>parameters!$B$1*'g-w e'!AK37</f>
        <v>1.6012310411686998E-5</v>
      </c>
      <c r="AL37" s="1">
        <f>parameters!$B$1*'g-w e'!AL37</f>
        <v>6.8865850457395522E-6</v>
      </c>
      <c r="AM37" s="1">
        <f>parameters!$B$1*'g-w e'!AM37</f>
        <v>2.8777874701531862E-6</v>
      </c>
      <c r="AN37" s="1">
        <f>parameters!$B$1*'g-w e'!AN37</f>
        <v>1.1692783782568004E-6</v>
      </c>
      <c r="AO37" s="1">
        <f>parameters!$B$1*'g-w e'!AO37</f>
        <v>4.6224155107986145E-7</v>
      </c>
      <c r="AP37" s="1">
        <f>parameters!$B$1*'g-w e'!AP37</f>
        <v>1.7791239403446774E-7</v>
      </c>
      <c r="AQ37" s="1">
        <f>parameters!$B$1*'g-w e'!AQ37</f>
        <v>6.6734154838364078E-8</v>
      </c>
      <c r="AR37" s="1">
        <f>parameters!$B$1*'g-w e'!AR37</f>
        <v>2.4468072342191194E-8</v>
      </c>
      <c r="AS37" s="1">
        <f>parameters!$B$1*'g-w e'!AS37</f>
        <v>8.9132138424090558E-9</v>
      </c>
      <c r="AT37" s="1">
        <f>parameters!$B$1*'g-w e'!AT37</f>
        <v>3.5419815451832043E-9</v>
      </c>
      <c r="AU37" s="1">
        <f>parameters!$B$1*'g-w e'!AU37</f>
        <v>2.1885244927177976E-9</v>
      </c>
      <c r="AV37" s="1">
        <f>parameters!$B$1*'g-w e'!AV37</f>
        <v>2.8701945356372422E-9</v>
      </c>
      <c r="AW37" s="1">
        <f>parameters!$B$1*'g-w e'!AW37</f>
        <v>5.4861109820232081E-9</v>
      </c>
      <c r="AX37" s="1">
        <f>parameters!$B$1*'g-w e'!AX37</f>
        <v>1.1199165604293965E-8</v>
      </c>
      <c r="AY37" s="1">
        <f>parameters!$B$1*'g-w e'!AY37</f>
        <v>2.2682642401850334E-8</v>
      </c>
      <c r="AZ37" s="1">
        <f>parameters!$B$1*'g-w e'!AZ37</f>
        <v>4.5043643093548084E-8</v>
      </c>
      <c r="BA37" s="1">
        <f>parameters!$B$1*'g-w e'!BA37</f>
        <v>8.7568405967240376E-8</v>
      </c>
      <c r="BB37" s="1">
        <f>parameters!$B$1*'g-w e'!BB37</f>
        <v>1.6667419708090441E-7</v>
      </c>
      <c r="BC37" s="1">
        <f>parameters!$B$1*'g-w e'!BC37</f>
        <v>3.1069174182125149E-7</v>
      </c>
      <c r="BD37" s="1">
        <f>parameters!$B$1*'g-w e'!BD37</f>
        <v>5.6738184650114986E-7</v>
      </c>
      <c r="BE37" s="1">
        <f>parameters!$B$1*'g-w e'!BE37</f>
        <v>1.0154221377853685E-6</v>
      </c>
      <c r="BF37" s="1">
        <f>parameters!$B$1*'g-w e'!BF37</f>
        <v>1.781474641473361E-6</v>
      </c>
      <c r="BG37" s="1">
        <f>parameters!$B$1*'g-w e'!BG37</f>
        <v>3.064827811555486E-6</v>
      </c>
      <c r="BH37" s="1">
        <f>parameters!$B$1*'g-w e'!BH37</f>
        <v>5.1719337555083512E-6</v>
      </c>
      <c r="BI37" s="1">
        <f>parameters!$B$1*'g-w e'!BI37</f>
        <v>8.5633350714167246E-6</v>
      </c>
      <c r="BJ37" s="1">
        <f>parameters!$B$1*'g-w e'!BJ37</f>
        <v>1.3915363961941551E-5</v>
      </c>
      <c r="BK37" s="1">
        <f>parameters!$B$1*'g-w e'!BK37</f>
        <v>2.2198439970800528E-5</v>
      </c>
      <c r="BL37" s="1">
        <f>parameters!$B$1*'g-w e'!BL37</f>
        <v>3.4772622967646238E-5</v>
      </c>
      <c r="BM37" s="1">
        <f>parameters!$B$1*'g-w e'!BM37</f>
        <v>5.3499146198455771E-5</v>
      </c>
      <c r="BN37" s="1">
        <f>parameters!$B$1*'g-w e'!BN37</f>
        <v>8.0863873514652173E-5</v>
      </c>
      <c r="BO37" s="1">
        <f>parameters!$B$1*'g-w e'!BO37</f>
        <v>1.2010502030608494E-4</v>
      </c>
      <c r="BP37" s="1">
        <f>parameters!$B$1*'g-w e'!BP37</f>
        <v>1.7533323645570209E-4</v>
      </c>
      <c r="BQ37" s="1">
        <f>parameters!$B$1*'g-w e'!BQ37</f>
        <v>2.5162766074960947E-4</v>
      </c>
      <c r="BR37" s="1">
        <f>parameters!$B$1*'g-w e'!BR37</f>
        <v>3.5508742460470374E-4</v>
      </c>
      <c r="BS37" s="1">
        <f>parameters!$B$1*'g-w e'!BS37</f>
        <v>4.9281510507858523E-4</v>
      </c>
      <c r="BT37" s="1">
        <f>parameters!$B$1*'g-w e'!BT37</f>
        <v>6.7280771659651735E-4</v>
      </c>
      <c r="BU37" s="1">
        <f>parameters!$B$1*'g-w e'!BU37</f>
        <v>9.0373289269090522E-4</v>
      </c>
      <c r="BV37" s="1">
        <f>parameters!$B$1*'g-w e'!BV37</f>
        <v>1.1945736702959834E-3</v>
      </c>
      <c r="BW37" s="1">
        <f>parameters!$B$1*'g-w e'!BW37</f>
        <v>1.5541351075873617E-3</v>
      </c>
      <c r="BX37" s="1">
        <f>parameters!$B$1*'g-w e'!BX37</f>
        <v>1.9904196511316089E-3</v>
      </c>
      <c r="BY37" s="1">
        <f>parameters!$B$1*'g-w e'!BY37</f>
        <v>2.5098948527295965E-3</v>
      </c>
      <c r="BZ37" s="1">
        <f>parameters!$B$1*'g-w e'!BZ37</f>
        <v>3.1166951451218252E-3</v>
      </c>
      <c r="CA37" s="1">
        <f>parameters!$B$1*'g-w e'!CA37</f>
        <v>3.811816724644132E-3</v>
      </c>
      <c r="CB37" s="1">
        <f>parameters!$B$1*'g-w e'!CB37</f>
        <v>4.5923785725836188E-3</v>
      </c>
      <c r="CC37" s="1">
        <f>parameters!$B$1*'g-w e'!CC37</f>
        <v>5.4510306471045522E-3</v>
      </c>
      <c r="CD37" s="1">
        <f>parameters!$B$1*'g-w e'!CD37</f>
        <v>6.3755900496711149E-3</v>
      </c>
      <c r="CE37" s="1">
        <f>parameters!$B$1*'g-w e'!CE37</f>
        <v>7.3489760901371314E-3</v>
      </c>
      <c r="CF37" s="1">
        <f>parameters!$B$1*'g-w e'!CF37</f>
        <v>8.3494954057814312E-3</v>
      </c>
      <c r="CG37" s="1">
        <f>parameters!$B$1*'g-w e'!CG37</f>
        <v>9.3514997950096806E-3</v>
      </c>
      <c r="CH37" s="1">
        <f>parameters!$B$1*'g-w e'!CH37</f>
        <v>1.0326404772661906E-2</v>
      </c>
      <c r="CI37" s="1">
        <f>parameters!$B$1*'g-w e'!CI37</f>
        <v>1.1244019774064787E-2</v>
      </c>
      <c r="CJ37" s="1">
        <f>parameters!$B$1*'g-w e'!CJ37</f>
        <v>1.2074105872058569E-2</v>
      </c>
      <c r="CK37" s="1">
        <f>parameters!$B$1*'g-w e'!CK37</f>
        <v>1.2788048362096717E-2</v>
      </c>
      <c r="CL37" s="1">
        <f>parameters!$B$1*'g-w e'!CL37</f>
        <v>1.3360513569075506E-2</v>
      </c>
      <c r="CM37" s="1">
        <f>parameters!$B$1*'g-w e'!CM37</f>
        <v>1.3770954483945105E-2</v>
      </c>
      <c r="CN37" s="1">
        <f>parameters!$B$1*'g-w e'!CN37</f>
        <v>1.4004839433318659E-2</v>
      </c>
      <c r="CO37" s="1">
        <f>parameters!$B$1*'g-w e'!CO37</f>
        <v>1.4054501135221074E-2</v>
      </c>
      <c r="CP37" s="1">
        <f>parameters!$B$1*'g-w e'!CP37</f>
        <v>1.3919537624699878E-2</v>
      </c>
      <c r="CQ37" s="1">
        <f>parameters!$B$1*'g-w e'!CQ37</f>
        <v>1.3606737643592132E-2</v>
      </c>
      <c r="CR37" s="1">
        <f>parameters!$B$1*'g-w e'!CR37</f>
        <v>1.3129546330732468E-2</v>
      </c>
      <c r="CS37" s="1">
        <f>parameters!$B$1*'g-w e'!CS37</f>
        <v>1.250712742210695E-2</v>
      </c>
      <c r="CT37" s="1">
        <f>parameters!$B$1*'g-w e'!CT37</f>
        <v>1.1763111219712982E-2</v>
      </c>
      <c r="CU37" s="1">
        <f>parameters!$B$1*'g-w e'!CU37</f>
        <v>1.0924139987293028E-2</v>
      </c>
      <c r="CV37" s="1">
        <f>parameters!$B$1*'g-w e'!CV37</f>
        <v>1.0018332368532034E-2</v>
      </c>
      <c r="CW37" s="1">
        <f>parameters!$B$1*'g-w e'!CW37</f>
        <v>9.0737857372131577E-3</v>
      </c>
      <c r="CX37" s="1">
        <f>parameters!$B$1*'g-w e'!CX37</f>
        <v>8.1172214551546128E-3</v>
      </c>
      <c r="CY37" s="1">
        <f>parameters!$B$1*'g-w e'!CY37</f>
        <v>7.1728554224755351E-3</v>
      </c>
      <c r="CZ37" s="1">
        <f>parameters!$B$1*'g-w e'!CZ37</f>
        <v>6.2615483967993013E-3</v>
      </c>
      <c r="DA37" s="1">
        <f>parameters!$B$1*'g-w e'!DA37</f>
        <v>5.4002609085638757E-3</v>
      </c>
      <c r="DB37" s="1">
        <f>parameters!$B$1*'g-w e'!DB37</f>
        <v>4.6018095321383014E-3</v>
      </c>
      <c r="DC37" s="1">
        <f>parameters!$B$1*'g-w e'!DC37</f>
        <v>3.8748974722044014E-3</v>
      </c>
      <c r="DD37" s="1">
        <f>parameters!$B$1*'g-w e'!DD37</f>
        <v>3.2243746950920095E-3</v>
      </c>
      <c r="DE37" s="1">
        <f>parameters!$B$1*'g-w e'!DE37</f>
        <v>2.6516720096695741E-3</v>
      </c>
      <c r="DF37" s="1">
        <f>parameters!$B$1*'g-w e'!DF37</f>
        <v>2.1553495044740311E-3</v>
      </c>
      <c r="DG37" s="1">
        <f>parameters!$B$1*'g-w e'!DG37</f>
        <v>1.7317017564270575E-3</v>
      </c>
      <c r="DH37" s="1">
        <f>parameters!$B$1*'g-w e'!DH37</f>
        <v>1.3753689139756073E-3</v>
      </c>
      <c r="DI37" s="1">
        <f>parameters!$B$1*'g-w e'!DI37</f>
        <v>1.0799125459239776E-3</v>
      </c>
      <c r="DJ37" s="1">
        <f>parameters!$B$1*'g-w e'!DJ37</f>
        <v>8.3832644646781175E-4</v>
      </c>
      <c r="DK37" s="1">
        <f>parameters!$B$1*'g-w e'!DK37</f>
        <v>6.4346398430418508E-4</v>
      </c>
      <c r="DL37" s="1">
        <f>parameters!$B$1*'g-w e'!DL37</f>
        <v>4.8837396963374944E-4</v>
      </c>
      <c r="DM37" s="1">
        <f>parameters!$B$1*'g-w e'!DM37</f>
        <v>3.6654563996625693E-4</v>
      </c>
      <c r="DN37" s="1">
        <f>parameters!$B$1*'g-w e'!DN37</f>
        <v>2.720698483989294E-4</v>
      </c>
      <c r="DO37" s="1">
        <f>parameters!$B$1*'g-w e'!DO37</f>
        <v>1.9972780787871588E-4</v>
      </c>
      <c r="DP37" s="1">
        <f>parameters!$B$1*'g-w e'!DP37</f>
        <v>1.4502097756582334E-4</v>
      </c>
      <c r="DQ37" s="1">
        <f>parameters!$B$1*'g-w e'!DQ37</f>
        <v>1.0415620917571711E-4</v>
      </c>
      <c r="DR37" s="1">
        <f>parameters!$B$1*'g-w e'!DR37</f>
        <v>7.3999518571579796E-5</v>
      </c>
      <c r="DS37" s="1">
        <f>parameters!$B$1*'g-w e'!DS37</f>
        <v>5.2010239480849673E-5</v>
      </c>
      <c r="DT37" s="1">
        <f>parameters!$B$1*'g-w e'!DT37</f>
        <v>3.6165242501028234E-5</v>
      </c>
      <c r="DU37" s="1">
        <f>parameters!$B$1*'g-w e'!DU37</f>
        <v>2.4880684843167468E-5</v>
      </c>
      <c r="DV37" s="1">
        <f>parameters!$B$1*'g-w e'!DV37</f>
        <v>1.693663293513648E-5</v>
      </c>
      <c r="DW37" s="1">
        <f>parameters!$B$1*'g-w e'!DW37</f>
        <v>1.1408026664618797E-5</v>
      </c>
      <c r="DX37" s="1">
        <f>parameters!$B$1*'g-w e'!DX37</f>
        <v>7.6039130795899159E-6</v>
      </c>
      <c r="DY37" s="1">
        <f>parameters!$B$1*'g-w e'!DY37</f>
        <v>5.0156928815422129E-6</v>
      </c>
      <c r="DZ37" s="1">
        <f>parameters!$B$1*'g-w e'!DZ37</f>
        <v>3.2742774918194941E-6</v>
      </c>
      <c r="EA37" s="1">
        <f>parameters!$B$1*'g-w e'!EA37</f>
        <v>2.1155044187656844E-6</v>
      </c>
      <c r="EB37" s="1">
        <f>parameters!$B$1*'g-w e'!EB37</f>
        <v>1.3528481015264383E-6</v>
      </c>
      <c r="EC37" s="1">
        <f>parameters!$B$1*'g-w e'!EC37</f>
        <v>8.563338537336264E-7</v>
      </c>
      <c r="ED37" s="1">
        <f>parameters!$B$1*'g-w e'!ED37</f>
        <v>5.3655976310913598E-7</v>
      </c>
      <c r="EE37" s="1">
        <f>parameters!$B$1*'g-w e'!EE37</f>
        <v>3.3280937048890151E-7</v>
      </c>
      <c r="EF37" s="1">
        <f>parameters!$B$1*'g-w e'!EF37</f>
        <v>2.0436033666918553E-7</v>
      </c>
      <c r="EG37" s="1">
        <f>parameters!$B$1*'g-w e'!EG37</f>
        <v>1.2423446205198845E-7</v>
      </c>
      <c r="EH37" s="1">
        <f>parameters!$B$1*'g-w e'!EH37</f>
        <v>7.4774306535324164E-8</v>
      </c>
      <c r="EI37" s="1">
        <f>parameters!$B$1*'g-w e'!EI37</f>
        <v>4.4560248881380275E-8</v>
      </c>
      <c r="EJ37" s="1">
        <f>parameters!$B$1*'g-w e'!EJ37</f>
        <v>2.6293442009543204E-8</v>
      </c>
      <c r="EK37" s="1">
        <f>parameters!$B$1*'g-w e'!EK37</f>
        <v>1.5362831628140899E-8</v>
      </c>
      <c r="EL37" s="1">
        <f>parameters!$B$1*'g-w e'!EL37</f>
        <v>8.8886975818004274E-9</v>
      </c>
      <c r="EM37" s="1">
        <f>parameters!$B$1*'g-w e'!EM37</f>
        <v>5.0929185218523228E-9</v>
      </c>
      <c r="EN37" s="1">
        <f>parameters!$B$1*'g-w e'!EN37</f>
        <v>2.8898509740772765E-9</v>
      </c>
      <c r="EO37" s="1">
        <f>parameters!$B$1*'g-w e'!EO37</f>
        <v>1.6239862725496848E-9</v>
      </c>
      <c r="EP37" s="1">
        <f>parameters!$B$1*'g-w e'!EP37</f>
        <v>9.0386839877175416E-10</v>
      </c>
      <c r="EQ37" s="1">
        <f>parameters!$B$1*'g-w e'!EQ37</f>
        <v>4.9826621835749857E-10</v>
      </c>
      <c r="ER37" s="1">
        <f>parameters!$B$1*'g-w e'!ER37</f>
        <v>2.7206221328972476E-10</v>
      </c>
      <c r="ES37" s="1">
        <f>parameters!$B$1*'g-w e'!ES37</f>
        <v>1.4714394935396991E-10</v>
      </c>
      <c r="ET37" s="1">
        <f>parameters!$B$1*'g-w e'!ET37</f>
        <v>7.883163898721225E-11</v>
      </c>
      <c r="EU37" s="1">
        <f>parameters!$B$1*'g-w e'!EU37</f>
        <v>4.1836847739449355E-11</v>
      </c>
      <c r="EV37" s="1">
        <f>parameters!$B$1*'g-w e'!EV37</f>
        <v>2.1995488425016615E-11</v>
      </c>
      <c r="EW37" s="1">
        <f>parameters!$B$1*'g-w e'!EW37</f>
        <v>1.145619128988257E-11</v>
      </c>
      <c r="EX37" s="1">
        <f>parameters!$B$1*'g-w e'!EX37</f>
        <v>5.911454607242472E-12</v>
      </c>
      <c r="EY37" s="1">
        <f>parameters!$B$1*'g-w e'!EY37</f>
        <v>3.0221159244484326E-12</v>
      </c>
      <c r="EZ37" s="1">
        <f>parameters!$B$1*'g-w e'!EZ37</f>
        <v>1.5307542723895264E-12</v>
      </c>
      <c r="FA37" s="1">
        <f>parameters!$B$1*'g-w e'!FA37</f>
        <v>7.6823153499603122E-13</v>
      </c>
      <c r="FB37" s="1">
        <f>parameters!$B$1*'g-w e'!FB37</f>
        <v>3.8201947948385506E-13</v>
      </c>
      <c r="FC37" s="1">
        <f>parameters!$B$1*'g-w e'!FC37</f>
        <v>1.8823475239244666E-13</v>
      </c>
      <c r="FD37" s="1">
        <f>parameters!$B$1*'g-w e'!FD37</f>
        <v>9.1907081903830009E-14</v>
      </c>
      <c r="FE37" s="1">
        <f>parameters!$B$1*'g-w e'!FE37</f>
        <v>4.4467911479524875E-14</v>
      </c>
      <c r="FF37" s="1">
        <f>parameters!$B$1*'g-w e'!FF37</f>
        <v>2.1320950033414646E-14</v>
      </c>
      <c r="FG37" s="1">
        <f>parameters!$B$1*'g-w e'!FG37</f>
        <v>1.0130752064818893E-14</v>
      </c>
      <c r="FH37" s="1">
        <f>parameters!$B$1*'g-w e'!FH37</f>
        <v>4.7705138295105706E-15</v>
      </c>
      <c r="FI37" s="1">
        <f>parameters!$B$1*'g-w e'!FI37</f>
        <v>2.2263311896362616E-15</v>
      </c>
      <c r="FJ37" s="1">
        <f>parameters!$B$1*'g-w e'!FJ37</f>
        <v>1.0297412321039001E-15</v>
      </c>
      <c r="FK37" s="1">
        <f>parameters!$B$1*'g-w e'!FK37</f>
        <v>4.7205491300338442E-16</v>
      </c>
      <c r="FL37" s="1">
        <f>parameters!$B$1*'g-w e'!FL37</f>
        <v>2.1448413913605931E-16</v>
      </c>
      <c r="FM37" s="1">
        <f>parameters!$B$1*'g-w e'!FM37</f>
        <v>9.6593527849350837E-17</v>
      </c>
      <c r="FN37" s="1">
        <f>parameters!$B$1*'g-w e'!FN37</f>
        <v>4.3118416014969851E-17</v>
      </c>
      <c r="FO37" s="1">
        <f>parameters!$B$1*'g-w e'!FO37</f>
        <v>1.9078798862496379E-17</v>
      </c>
      <c r="FP37" s="1">
        <f>parameters!$B$1*'g-w e'!FP37</f>
        <v>8.3680459757656471E-18</v>
      </c>
      <c r="FQ37" s="1">
        <f>parameters!$B$1*'g-w e'!FQ37</f>
        <v>3.6382540560917823E-18</v>
      </c>
      <c r="FR37" s="1">
        <f>parameters!$B$1*'g-w e'!FR37</f>
        <v>1.5680823574208399E-18</v>
      </c>
      <c r="FS37" s="1">
        <f>parameters!$B$1*'g-w e'!FS37</f>
        <v>6.6998079058575723E-19</v>
      </c>
      <c r="FT37" s="1">
        <f>parameters!$B$1*'g-w e'!FT37</f>
        <v>2.8378147064570423E-19</v>
      </c>
      <c r="FU37" s="1">
        <f>parameters!$B$1*'g-w e'!FU37</f>
        <v>1.1916378809983078E-19</v>
      </c>
      <c r="FV37" s="1">
        <f>parameters!$B$1*'g-w e'!FV37</f>
        <v>4.9608185700681596E-20</v>
      </c>
      <c r="FW37" s="1">
        <f>parameters!$B$1*'g-w e'!FW37</f>
        <v>2.047487133223247E-20</v>
      </c>
      <c r="FX37" s="1">
        <f>parameters!$B$1*'g-w e'!FX37</f>
        <v>8.3783336172168394E-21</v>
      </c>
      <c r="FY37" s="1">
        <f>parameters!$B$1*'g-w e'!FY37</f>
        <v>3.3991662844387102E-21</v>
      </c>
      <c r="FZ37" s="1">
        <f>parameters!$B$1*'g-w e'!FZ37</f>
        <v>1.3673350663018516E-21</v>
      </c>
      <c r="GA37" s="1">
        <f>parameters!$B$1*'g-w e'!GA37</f>
        <v>5.4534908650713405E-22</v>
      </c>
      <c r="GB37" s="1">
        <f>parameters!$B$1*'g-w e'!GB37</f>
        <v>2.1566539871125748E-22</v>
      </c>
      <c r="GC37" s="1">
        <f>parameters!$B$1*'g-w e'!GC37</f>
        <v>8.4567127678213532E-23</v>
      </c>
      <c r="GD37" s="1">
        <f>parameters!$B$1*'g-w e'!GD37</f>
        <v>3.2881129517806565E-23</v>
      </c>
      <c r="GE37" s="1">
        <f>parameters!$B$1*'g-w e'!GE37</f>
        <v>1.2677235809617498E-23</v>
      </c>
      <c r="GF37" s="1">
        <f>parameters!$B$1*'g-w e'!GF37</f>
        <v>4.8466716096710429E-24</v>
      </c>
      <c r="GG37" s="1">
        <f>parameters!$B$1*'g-w e'!GG37</f>
        <v>1.8374356525253209E-24</v>
      </c>
      <c r="GH37" s="1">
        <f>parameters!$B$1*'g-w e'!GH37</f>
        <v>6.907778087824695E-25</v>
      </c>
      <c r="GI37" s="1">
        <f>parameters!$B$1*'g-w e'!GI37</f>
        <v>2.5753148449765069E-25</v>
      </c>
      <c r="GJ37" s="1">
        <f>parameters!$B$1*'g-w e'!GJ37</f>
        <v>9.5212916457176935E-26</v>
      </c>
      <c r="GK37" s="1">
        <f>parameters!$B$1*'g-w e'!GK37</f>
        <v>3.4909425710601454E-26</v>
      </c>
      <c r="GL37" s="1">
        <f>parameters!$B$1*'g-w e'!GL37</f>
        <v>1.2693412866069946E-26</v>
      </c>
      <c r="GM37" s="1">
        <f>parameters!$B$1*'g-w e'!GM37</f>
        <v>4.5773106910749068E-27</v>
      </c>
      <c r="GN37" s="1">
        <f>parameters!$B$1*'g-w e'!GN37</f>
        <v>1.6369896472879804E-27</v>
      </c>
      <c r="GO37" s="1">
        <f>parameters!$B$1*'g-w e'!GO37</f>
        <v>5.8062022024271018E-28</v>
      </c>
      <c r="GP37" s="1">
        <f>parameters!$B$1*'g-w e'!GP37</f>
        <v>2.0424716874639548E-28</v>
      </c>
      <c r="GQ37" s="1">
        <f>parameters!$B$1*'g-w e'!GQ37</f>
        <v>7.1259774073014395E-29</v>
      </c>
      <c r="GR37" s="1">
        <f>parameters!$B$1*'g-w e'!GR37</f>
        <v>2.4658351849834539E-29</v>
      </c>
      <c r="GS37" s="1">
        <f>parameters!$B$1*'g-w e'!GS37</f>
        <v>8.4629430737278906E-30</v>
      </c>
      <c r="GT37" s="1">
        <f>parameters!$B$1*'g-w e'!GT37</f>
        <v>2.8808655395762094E-30</v>
      </c>
      <c r="GU37" s="1">
        <f>parameters!$B$1*'g-w e'!GU37</f>
        <v>9.7269132073430668E-31</v>
      </c>
      <c r="GV37" s="1">
        <f>parameters!$B$1*'g-w e'!GV37</f>
        <v>3.2574947849175993E-31</v>
      </c>
      <c r="GW37" s="1">
        <f>parameters!$B$1*'g-w e'!GW37</f>
        <v>1.0820692949517235E-31</v>
      </c>
      <c r="GX37" s="1">
        <f>parameters!$B$1*'g-w e'!GX37</f>
        <v>3.5652908245058134E-32</v>
      </c>
      <c r="GY37" s="1">
        <f>parameters!$B$1*'g-w e'!GY37</f>
        <v>1.1652232699511704E-32</v>
      </c>
      <c r="GZ37" s="1">
        <f>parameters!$B$1*'g-w e'!GZ37</f>
        <v>3.7774894715282818E-33</v>
      </c>
      <c r="HA37" s="1">
        <f>parameters!$B$1*'g-w e'!HA37</f>
        <v>1.2147385088278481E-33</v>
      </c>
      <c r="HB37" s="1">
        <f>parameters!$B$1*'g-w e'!HB37</f>
        <v>3.8748342458948703E-34</v>
      </c>
      <c r="HC37" s="1">
        <f>parameters!$B$1*'g-w e'!HC37</f>
        <v>1.2260819406821912E-34</v>
      </c>
      <c r="HD37" s="1">
        <f>parameters!$B$1*'g-w e'!HD37</f>
        <v>3.8484603437917137E-35</v>
      </c>
      <c r="HE37" s="1">
        <f>parameters!$B$1*'g-w e'!HE37</f>
        <v>1.1982865451142075E-35</v>
      </c>
      <c r="HF37" s="1">
        <f>parameters!$B$1*'g-w e'!HF37</f>
        <v>3.7012239746893858E-36</v>
      </c>
      <c r="HG37" s="1">
        <f>parameters!$B$1*'g-w e'!HG37</f>
        <v>1.1340855426880996E-36</v>
      </c>
      <c r="HH37" s="1">
        <f>parameters!$B$1*'g-w e'!HH37</f>
        <v>3.4472013465670399E-37</v>
      </c>
      <c r="HI37" s="1">
        <f>parameters!$B$1*'g-w e'!HI37</f>
        <v>1.0394710091573114E-37</v>
      </c>
      <c r="HJ37" s="1">
        <f>parameters!$B$1*'g-w e'!HJ37</f>
        <v>3.1094773025005976E-38</v>
      </c>
      <c r="HK37" s="1">
        <f>parameters!$B$1*'g-w e'!HK37</f>
        <v>9.2277526745301991E-39</v>
      </c>
      <c r="HL37" s="1">
        <f>parameters!$B$1*'g-w e'!HL37</f>
        <v>2.7167031976599938E-39</v>
      </c>
      <c r="HM37" s="1">
        <f>parameters!$B$1*'g-w e'!HM37</f>
        <v>7.9346936896015874E-40</v>
      </c>
      <c r="HN37" s="1">
        <f>parameters!$B$1*'g-w e'!HN37</f>
        <v>2.2991313120598044E-40</v>
      </c>
      <c r="HO37" s="1">
        <f>parameters!$B$1*'g-w e'!HO37</f>
        <v>6.6091684829555856E-41</v>
      </c>
      <c r="HP37" s="1">
        <f>parameters!$B$1*'g-w e'!HP37</f>
        <v>1.8848768935116466E-41</v>
      </c>
      <c r="HQ37" s="1">
        <f>parameters!$B$1*'g-w e'!HQ37</f>
        <v>5.3330523573181697E-42</v>
      </c>
      <c r="HR37" s="1">
        <f>parameters!$B$1*'g-w e'!HR37</f>
        <v>1.4970242984821356E-42</v>
      </c>
      <c r="HS37" s="1">
        <f>parameters!$B$1*'g-w e'!HS37</f>
        <v>4.1691290616626079E-43</v>
      </c>
      <c r="HT37" s="1">
        <f>parameters!$B$1*'g-w e'!HT37</f>
        <v>1.1519365226220823E-43</v>
      </c>
      <c r="HU37" s="1">
        <f>parameters!$B$1*'g-w e'!HU37</f>
        <v>3.1577779908794725E-44</v>
      </c>
      <c r="HV37" s="1">
        <f>parameters!$B$1*'g-w e'!HV37</f>
        <v>8.5883054809889549E-45</v>
      </c>
      <c r="HW37" s="1">
        <f>parameters!$B$1*'g-w e'!HW37</f>
        <v>2.3174432913970212E-45</v>
      </c>
      <c r="HX37" s="1">
        <f>parameters!$B$1*'g-w e'!HX37</f>
        <v>6.2042498163306115E-46</v>
      </c>
      <c r="HY37" s="1">
        <f>parameters!$B$1*'g-w e'!HY37</f>
        <v>1.6479750944681654E-46</v>
      </c>
      <c r="HZ37" s="1">
        <f>parameters!$B$1*'g-w e'!HZ37</f>
        <v>4.3430595754337785E-47</v>
      </c>
      <c r="IA37" s="1">
        <f>parameters!$B$1*'g-w e'!IA37</f>
        <v>1.1356046577025489E-47</v>
      </c>
      <c r="IB37" s="1">
        <f>parameters!$B$1*'g-w e'!IB37</f>
        <v>2.9460976063884688E-48</v>
      </c>
      <c r="IC37" s="1">
        <f>parameters!$B$1*'g-w e'!IC37</f>
        <v>7.5832946311213451E-49</v>
      </c>
      <c r="ID37" s="1">
        <f>parameters!$B$1*'g-w e'!ID37</f>
        <v>1.9366970825613892E-49</v>
      </c>
      <c r="IE37" s="1">
        <f>parameters!$B$1*'g-w e'!IE37</f>
        <v>4.9075018001621748E-50</v>
      </c>
      <c r="IF37" s="1">
        <f>parameters!$B$1*'g-w e'!IF37</f>
        <v>1.2338323756999387E-50</v>
      </c>
      <c r="IG37" s="1">
        <f>parameters!$B$1*'g-w e'!IG37</f>
        <v>3.0778723184430156E-51</v>
      </c>
      <c r="IH37" s="1">
        <f>parameters!$B$1*'g-w e'!IH37</f>
        <v>7.6180793796394054E-52</v>
      </c>
      <c r="II37" s="1">
        <f>parameters!$B$1*'g-w e'!II37</f>
        <v>1.8708650030296918E-52</v>
      </c>
      <c r="IJ37" s="1">
        <f>parameters!$B$1*'g-w e'!IJ37</f>
        <v>4.5587205849204351E-53</v>
      </c>
      <c r="IK37" s="1">
        <f>parameters!$B$1*'g-w e'!IK37</f>
        <v>1.1021696812775911E-53</v>
      </c>
      <c r="IL37" s="1">
        <f>parameters!$B$1*'g-w e'!IL37</f>
        <v>2.6439923991549989E-54</v>
      </c>
      <c r="IM37" s="1">
        <f>parameters!$B$1*'g-w e'!IM37</f>
        <v>6.2933138258547939E-55</v>
      </c>
      <c r="IN37" s="1">
        <f>parameters!$B$1*'g-w e'!IN37</f>
        <v>1.4863021461658031E-55</v>
      </c>
      <c r="IO37" s="1">
        <f>parameters!$B$1*'g-w e'!IO37</f>
        <v>3.4829266669478741E-56</v>
      </c>
      <c r="IP37" s="1">
        <f>parameters!$B$1*'g-w e'!IP37</f>
        <v>8.0982642283363355E-57</v>
      </c>
      <c r="IQ37" s="1">
        <f>parameters!$B$1*'g-w e'!IQ37</f>
        <v>1.8683176431734899E-57</v>
      </c>
      <c r="IR37" s="1">
        <f>parameters!$B$1*'g-w e'!IR37</f>
        <v>4.2768233973298821E-58</v>
      </c>
      <c r="IS37" s="1">
        <f>parameters!$B$1*'g-w e'!IS37</f>
        <v>9.7141390634104623E-59</v>
      </c>
      <c r="IT37" s="1">
        <f>parameters!$B$1*'g-w e'!IT37</f>
        <v>2.1892742835260353E-59</v>
      </c>
      <c r="IU37" s="1">
        <f>parameters!$B$1*'g-w e'!IU37</f>
        <v>4.8956375313732785E-60</v>
      </c>
      <c r="IV37" s="1">
        <f>parameters!$B$1*'g-w e'!IV37</f>
        <v>1.0862550626478436E-60</v>
      </c>
      <c r="IW37" s="1">
        <f>parameters!$B$1*'g-w e'!IW37</f>
        <v>2.3914868878425934E-61</v>
      </c>
      <c r="IX37" s="1">
        <f>parameters!$B$1*'g-w e'!IX37</f>
        <v>5.2241769479969681E-62</v>
      </c>
      <c r="IY37" s="1">
        <f>parameters!$B$1*'g-w e'!IY37</f>
        <v>1.1323518277705714E-62</v>
      </c>
      <c r="IZ37" s="1">
        <f>parameters!$B$1*'g-w e'!IZ37</f>
        <v>2.4353330938470704E-63</v>
      </c>
      <c r="JA37" s="1">
        <f>parameters!$B$1*'g-w e'!JA37</f>
        <v>5.1969504504308901E-64</v>
      </c>
      <c r="JB37" s="1">
        <f>parameters!$B$1*'g-w e'!JB37</f>
        <v>1.1004026866097086E-64</v>
      </c>
      <c r="JC37" s="1">
        <f>parameters!$B$1*'g-w e'!JC37</f>
        <v>2.3118896710996549E-65</v>
      </c>
      <c r="JD37" s="1">
        <f>parameters!$B$1*'g-w e'!JD37</f>
        <v>4.8194158023341358E-66</v>
      </c>
      <c r="JE37" s="1">
        <f>parameters!$B$1*'g-w e'!JE37</f>
        <v>9.9685697053537888E-67</v>
      </c>
      <c r="JF37" s="1">
        <f>parameters!$B$1*'g-w e'!JF37</f>
        <v>2.0458872196740719E-67</v>
      </c>
      <c r="JG37" s="1">
        <f>parameters!$B$1*'g-w e'!JG37</f>
        <v>4.1661992699903669E-68</v>
      </c>
      <c r="JH37" s="1">
        <f>parameters!$B$1*'g-w e'!JH37</f>
        <v>8.4179611423297962E-69</v>
      </c>
      <c r="JI37" s="1">
        <f>parameters!$B$1*'g-w e'!JI37</f>
        <v>1.6876455535393781E-69</v>
      </c>
      <c r="JJ37" s="1">
        <f>parameters!$B$1*'g-w e'!JJ37</f>
        <v>3.3570809863387719E-70</v>
      </c>
      <c r="JK37" s="1">
        <f>parameters!$B$1*'g-w e'!JK37</f>
        <v>6.6259378843669616E-71</v>
      </c>
      <c r="JL37" s="1">
        <f>parameters!$B$1*'g-w e'!JL37</f>
        <v>1.2975869460102805E-71</v>
      </c>
      <c r="JM37" s="1">
        <f>parameters!$B$1*'g-w e'!JM37</f>
        <v>2.5213180841793531E-72</v>
      </c>
      <c r="JN37" s="1">
        <f>parameters!$B$1*'g-w e'!JN37</f>
        <v>4.8609288684876847E-73</v>
      </c>
      <c r="JO37" s="1">
        <f>parameters!$B$1*'g-w e'!JO37</f>
        <v>9.2984302262450825E-74</v>
      </c>
      <c r="JP37" s="1">
        <f>parameters!$B$1*'g-w e'!JP37</f>
        <v>1.7648058400279745E-74</v>
      </c>
      <c r="JQ37" s="1">
        <f>parameters!$B$1*'g-w e'!JQ37</f>
        <v>3.3233740824185025E-75</v>
      </c>
      <c r="JR37" s="1">
        <f>parameters!$B$1*'g-w e'!JR37</f>
        <v>6.2094694543717002E-76</v>
      </c>
      <c r="JS37" s="1">
        <f>parameters!$B$1*'g-w e'!JS37</f>
        <v>1.1511199848532821E-76</v>
      </c>
      <c r="JT37" s="1">
        <f>parameters!$B$1*'g-w e'!JT37</f>
        <v>2.1172653028391644E-77</v>
      </c>
      <c r="JU37" s="1">
        <f>parameters!$B$1*'g-w e'!JU37</f>
        <v>3.8638139187762644E-78</v>
      </c>
      <c r="JV37" s="1">
        <f>parameters!$B$1*'g-w e'!JV37</f>
        <v>6.995856620817453E-79</v>
      </c>
      <c r="JW37" s="1">
        <f>parameters!$B$1*'g-w e'!JW37</f>
        <v>1.2567439526996873E-79</v>
      </c>
      <c r="JX37" s="1">
        <f>parameters!$B$1*'g-w e'!JX37</f>
        <v>2.2399134475659596E-80</v>
      </c>
      <c r="JY37" s="1">
        <f>parameters!$B$1*'g-w e'!JY37</f>
        <v>3.9608775080975363E-81</v>
      </c>
      <c r="JZ37" s="1">
        <f>parameters!$B$1*'g-w e'!JZ37</f>
        <v>6.949033915817347E-82</v>
      </c>
      <c r="KA37" s="1">
        <f>parameters!$B$1*'g-w e'!KA37</f>
        <v>1.2095596421985645E-82</v>
      </c>
      <c r="KB37" s="1">
        <f>parameters!$B$1*'g-w e'!KB37</f>
        <v>2.0888000189039116E-83</v>
      </c>
      <c r="KC37" s="1">
        <f>parameters!$B$1*'g-w e'!KC37</f>
        <v>3.5787381712825371E-84</v>
      </c>
      <c r="KD37" s="1">
        <f>parameters!$B$1*'g-w e'!KD37</f>
        <v>6.083074475853127E-85</v>
      </c>
      <c r="KE37" s="1">
        <f>parameters!$B$1*'g-w e'!KE37</f>
        <v>1.0258244150396306E-85</v>
      </c>
      <c r="KF37" s="1">
        <f>parameters!$B$1*'g-w e'!KF37</f>
        <v>1.7162322127111502E-86</v>
      </c>
      <c r="KG37" s="1">
        <f>parameters!$B$1*'g-w e'!KG37</f>
        <v>2.8485805451900355E-87</v>
      </c>
      <c r="KH37" s="1">
        <f>parameters!$B$1*'g-w e'!KH37</f>
        <v>4.6905805332024366E-88</v>
      </c>
      <c r="KI37" s="1">
        <f>parameters!$B$1*'g-w e'!KI37</f>
        <v>7.6624281239285221E-89</v>
      </c>
      <c r="KJ37" s="1">
        <f>parameters!$B$1*'g-w e'!KJ37</f>
        <v>1.2417778925871562E-89</v>
      </c>
      <c r="KK37" s="1">
        <f>parameters!$B$1*'g-w e'!KK37</f>
        <v>1.9964340994329148E-90</v>
      </c>
      <c r="KL37" s="1">
        <f>parameters!$B$1*'g-w e'!KL37</f>
        <v>3.1841631601930494E-91</v>
      </c>
      <c r="KM37" s="1">
        <f>parameters!$B$1*'g-w e'!KM37</f>
        <v>5.0380275920857762E-92</v>
      </c>
      <c r="KN37" s="1">
        <f>parameters!$B$1*'g-w e'!KN37</f>
        <v>7.9076267011533128E-93</v>
      </c>
      <c r="KO37" s="1">
        <f>parameters!$B$1*'g-w e'!KO37</f>
        <v>1.23125367672929E-93</v>
      </c>
      <c r="KP37" s="1">
        <f>parameters!$B$1*'g-w e'!KP37</f>
        <v>1.901778521408799E-94</v>
      </c>
      <c r="KQ37" s="1">
        <f>parameters!$B$1*'g-w e'!KQ37</f>
        <v>2.9139257615609297E-95</v>
      </c>
      <c r="KR37" s="1">
        <f>parameters!$B$1*'g-w e'!KR37</f>
        <v>4.4289235290230349E-96</v>
      </c>
      <c r="KS37" s="1">
        <f>parameters!$B$1*'g-w e'!KS37</f>
        <v>6.6775003072838589E-97</v>
      </c>
      <c r="KT37" s="1">
        <f>parameters!$B$1*'g-w e'!KT37</f>
        <v>9.9866641477401774E-98</v>
      </c>
      <c r="KU37" s="1">
        <f>parameters!$B$1*'g-w e'!KU37</f>
        <v>1.4815366389519618E-98</v>
      </c>
      <c r="KV37" s="1">
        <f>parameters!$B$1*'g-w e'!KV37</f>
        <v>2.1801394497922091E-99</v>
      </c>
      <c r="KW37" s="1">
        <f>parameters!$B$1*'g-w e'!KW37</f>
        <v>3.1822218295251816E-100</v>
      </c>
      <c r="KX37" s="1">
        <f>parameters!$B$1*'g-w e'!KX37</f>
        <v>4.6072859883264146E-101</v>
      </c>
      <c r="KY37" s="1">
        <f>parameters!$B$1*'g-w e'!KY37</f>
        <v>6.6164121063851348E-102</v>
      </c>
      <c r="KZ37" s="1">
        <f>parameters!$B$1*'g-w e'!KZ37</f>
        <v>9.4244618447026011E-103</v>
      </c>
      <c r="LA37" s="1">
        <f>parameters!$B$1*'g-w e'!LA37</f>
        <v>1.3314996493102769E-103</v>
      </c>
      <c r="LB37" s="1">
        <f>parameters!$B$1*'g-w e'!LB37</f>
        <v>1.8658200126665217E-104</v>
      </c>
      <c r="LC37" s="1">
        <f>parameters!$B$1*'g-w e'!LC37</f>
        <v>2.5932011635024124E-105</v>
      </c>
      <c r="LD37" s="1">
        <f>parameters!$B$1*'g-w e'!LD37</f>
        <v>3.5746528891933975E-106</v>
      </c>
      <c r="LE37" s="1">
        <f>parameters!$B$1*'g-w e'!LE37</f>
        <v>4.8871543192424668E-107</v>
      </c>
      <c r="LF37" s="1">
        <f>parameters!$B$1*'g-w e'!LF37</f>
        <v>6.6266784006523222E-108</v>
      </c>
      <c r="LG37" s="1">
        <f>parameters!$B$1*'g-w e'!LG37</f>
        <v>8.9114098536911849E-109</v>
      </c>
      <c r="LH37" s="1">
        <f>parameters!$B$1*'g-w e'!LH37</f>
        <v>1.1885035890464182E-109</v>
      </c>
      <c r="LI37" s="1">
        <f>parameters!$B$1*'g-w e'!LI37</f>
        <v>1.5719939153779129E-110</v>
      </c>
      <c r="LJ37" s="1">
        <f>parameters!$B$1*'g-w e'!LJ37</f>
        <v>2.0620067825808054E-111</v>
      </c>
      <c r="LK37" s="1">
        <f>parameters!$B$1*'g-w e'!LK37</f>
        <v>2.6823201833749386E-112</v>
      </c>
      <c r="LL37" s="1">
        <f>parameters!$B$1*'g-w e'!LL37</f>
        <v>3.4602280995680246E-113</v>
      </c>
      <c r="LM37" s="1">
        <f>parameters!$B$1*'g-w e'!LM37</f>
        <v>4.4265416511880185E-114</v>
      </c>
      <c r="LN37" s="1">
        <f>parameters!$B$1*'g-w e'!LN37</f>
        <v>5.6154178191649508E-115</v>
      </c>
      <c r="LO37" s="1">
        <f>parameters!$B$1*'g-w e'!LO37</f>
        <v>7.0639743682929017E-116</v>
      </c>
      <c r="LP37" s="1">
        <f>parameters!$B$1*'g-w e'!LP37</f>
        <v>8.8116520325479233E-117</v>
      </c>
      <c r="LQ37" s="1">
        <f>parameters!$B$1*'g-w e'!LQ37</f>
        <v>1.0899291199850736E-117</v>
      </c>
      <c r="LR37" s="1">
        <f>parameters!$B$1*'g-w e'!LR37</f>
        <v>1.3367900780035709E-118</v>
      </c>
      <c r="LS37" s="1">
        <f>parameters!$B$1*'g-w e'!LS37</f>
        <v>1.6257111927115303E-119</v>
      </c>
      <c r="LT37" s="1">
        <f>parameters!$B$1*'g-w e'!LT37</f>
        <v>1.9603328719087621E-120</v>
      </c>
      <c r="LU37" s="1">
        <f>parameters!$B$1*'g-w e'!LU37</f>
        <v>2.3437611227139179E-121</v>
      </c>
      <c r="LV37" s="1">
        <f>parameters!$B$1*'g-w e'!LV37</f>
        <v>2.7783352571352282E-122</v>
      </c>
      <c r="LW37" s="1">
        <f>parameters!$B$1*'g-w e'!LW37</f>
        <v>3.2653838975587292E-123</v>
      </c>
      <c r="LX37" s="1">
        <f>parameters!$B$1*'g-w e'!LX37</f>
        <v>3.8049808428568783E-124</v>
      </c>
      <c r="LY37" s="1">
        <f>parameters!$B$1*'g-w e'!LY37</f>
        <v>4.395714688108525E-125</v>
      </c>
      <c r="LZ37" s="1">
        <f>parameters!$B$1*'g-w e'!LZ37</f>
        <v>5.0344878304780058E-126</v>
      </c>
      <c r="MA37" s="1">
        <f>parameters!$B$1*'g-w e'!MA37</f>
        <v>5.716361377835811E-127</v>
      </c>
      <c r="MB37" s="1">
        <f>parameters!$B$1*'g-w e'!MB37</f>
        <v>6.4344622729933853E-128</v>
      </c>
      <c r="MC37" s="1">
        <f>parameters!$B$1*'g-w e'!MC37</f>
        <v>7.1799674830154306E-129</v>
      </c>
      <c r="MD37" s="1">
        <f>parameters!$B$1*'g-w e'!MD37</f>
        <v>7.9421772966539613E-130</v>
      </c>
      <c r="ME37" s="1">
        <f>parameters!$B$1*'g-w e'!ME37</f>
        <v>8.7086856522091435E-131</v>
      </c>
      <c r="MF37" s="1">
        <f>parameters!$B$1*'g-w e'!MF37</f>
        <v>9.465650138438207E-132</v>
      </c>
      <c r="MG37" s="1">
        <f>parameters!$B$1*'g-w e'!MG37</f>
        <v>1.0198158157377961E-132</v>
      </c>
      <c r="MH37" s="1">
        <f>parameters!$B$1*'g-w e'!MH37</f>
        <v>1.0890679113343423E-133</v>
      </c>
      <c r="MI37" s="1">
        <f>parameters!$B$1*'g-w e'!MI37</f>
        <v>1.1527585892732335E-134</v>
      </c>
      <c r="MJ37" s="1">
        <f>parameters!$B$1*'g-w e'!MJ37</f>
        <v>1.2093722873799924E-135</v>
      </c>
      <c r="MK37" s="1">
        <f>parameters!$B$1*'g-w e'!MK37</f>
        <v>1.2574992807263056E-136</v>
      </c>
      <c r="ML37" s="1">
        <f>parameters!$B$1*'g-w e'!ML37</f>
        <v>1.2958931638932737E-137</v>
      </c>
      <c r="MM37" s="1">
        <f>parameters!$B$1*'g-w e'!MM37</f>
        <v>1.3235239099596196E-138</v>
      </c>
      <c r="MN37" s="1">
        <f>parameters!$B$1*'g-w e'!MN37</f>
        <v>1.3396233905485088E-139</v>
      </c>
      <c r="MO37" s="1">
        <f>parameters!$B$1*'g-w e'!MO37</f>
        <v>1.3437205745644081E-140</v>
      </c>
      <c r="MP37" s="1">
        <f>parameters!$B$1*'g-w e'!MP37</f>
        <v>1.3356641724562412E-141</v>
      </c>
      <c r="MQ37" s="1">
        <f>parameters!$B$1*'g-w e'!MQ37</f>
        <v>1.3156312221715306E-142</v>
      </c>
      <c r="MR37" s="1">
        <f>parameters!$B$1*'g-w e'!MR37</f>
        <v>1.2841209690794855E-143</v>
      </c>
      <c r="MS37" s="1">
        <f>parameters!$B$1*'g-w e'!MS37</f>
        <v>1.2419343087952513E-144</v>
      </c>
      <c r="MT37" s="1">
        <f>parameters!$B$1*'g-w e'!MT37</f>
        <v>1.1901399660679618E-145</v>
      </c>
      <c r="MU37" s="1">
        <f>parameters!$B$1*'g-w e'!MU37</f>
        <v>1.130029402060387E-146</v>
      </c>
      <c r="MV37" s="1">
        <f>parameters!$B$1*'g-w e'!MV37</f>
        <v>1.0630631112394665E-147</v>
      </c>
      <c r="MW37" s="1">
        <f>parameters!$B$1*'g-w e'!MW37</f>
        <v>9.908114362950123E-149</v>
      </c>
      <c r="MX37" s="1">
        <f>parameters!$B$1*'g-w e'!MX37</f>
        <v>9.1489326224432766E-150</v>
      </c>
      <c r="MY37" s="1">
        <f>parameters!$B$1*'g-w e'!MY37</f>
        <v>8.3691593788678462E-151</v>
      </c>
      <c r="MZ37" s="1">
        <f>parameters!$B$1*'g-w e'!MZ37</f>
        <v>7.5841952476056003E-152</v>
      </c>
      <c r="NA37" s="1">
        <f>parameters!$B$1*'g-w e'!NA37</f>
        <v>6.8082802160409015E-153</v>
      </c>
      <c r="NB37" s="1">
        <f>parameters!$B$1*'g-w e'!NB37</f>
        <v>6.0540960321088308E-154</v>
      </c>
      <c r="NC37" s="1">
        <f>parameters!$B$1*'g-w e'!NC37</f>
        <v>5.3324720455839174E-155</v>
      </c>
      <c r="ND37" s="1">
        <f>parameters!$B$1*'g-w e'!ND37</f>
        <v>4.6522003692723231E-156</v>
      </c>
      <c r="NE37" s="1">
        <f>parameters!$B$1*'g-w e'!NE37</f>
        <v>4.019959034915198E-157</v>
      </c>
      <c r="NF37" s="1">
        <f>parameters!$B$1*'g-w e'!NF37</f>
        <v>3.4403354130754436E-158</v>
      </c>
      <c r="NG37" s="1">
        <f>parameters!$B$1*'g-w e'!NG37</f>
        <v>2.9159369671031347E-159</v>
      </c>
      <c r="NH37" s="1">
        <f>parameters!$B$1*'g-w e'!NH37</f>
        <v>2.4475726915909338E-160</v>
      </c>
      <c r="NI37" s="1">
        <f>parameters!$B$1*'g-w e'!NI37</f>
        <v>2.0344864616860089E-161</v>
      </c>
      <c r="NJ37" s="1">
        <f>parameters!$B$1*'g-w e'!NJ37</f>
        <v>1.6746229570542955E-162</v>
      </c>
      <c r="NK37" s="1">
        <f>parameters!$B$1*'g-w e'!NK37</f>
        <v>1.3649076600401982E-163</v>
      </c>
      <c r="NL37" s="1">
        <f>parameters!$B$1*'g-w e'!NL37</f>
        <v>1.1015244013495407E-164</v>
      </c>
      <c r="NM37" s="1">
        <f>parameters!$B$1*'g-w e'!NM37</f>
        <v>8.8017671860696487E-166</v>
      </c>
      <c r="NN37" s="1">
        <f>parameters!$B$1*'g-w e'!NN37</f>
        <v>6.9632256249639397E-167</v>
      </c>
      <c r="NO37" s="1">
        <f>parameters!$B$1*'g-w e'!NO37</f>
        <v>5.4537530478275115E-168</v>
      </c>
      <c r="NP37" s="1">
        <f>parameters!$B$1*'g-w e'!NP37</f>
        <v>4.2286728712607633E-169</v>
      </c>
      <c r="NQ37" s="1">
        <f>parameters!$B$1*'g-w e'!NQ37</f>
        <v>3.2457507520191753E-170</v>
      </c>
      <c r="NR37" s="1">
        <f>parameters!$B$1*'g-w e'!NR37</f>
        <v>2.4660799621045801E-171</v>
      </c>
      <c r="NS37" s="1">
        <f>parameters!$B$1*'g-w e'!NS37</f>
        <v>1.8546335832125115E-172</v>
      </c>
      <c r="NT37" s="1">
        <f>parameters!$B$1*'g-w e'!NT37</f>
        <v>1.3805296242016555E-173</v>
      </c>
      <c r="NU37" s="1">
        <f>parameters!$B$1*'g-w e'!NU37</f>
        <v>1.0170615797308408E-174</v>
      </c>
      <c r="NV37" s="1">
        <f>parameters!$B$1*'g-w e'!NV37</f>
        <v>7.4154843286330877E-176</v>
      </c>
      <c r="NW37" s="1">
        <f>parameters!$B$1*'g-w e'!NW37</f>
        <v>5.3505566943000616E-177</v>
      </c>
      <c r="NX37" s="1">
        <f>parameters!$B$1*'g-w e'!NX37</f>
        <v>3.8203361917743301E-178</v>
      </c>
      <c r="NY37" s="1">
        <f>parameters!$B$1*'g-w e'!NY37</f>
        <v>2.6991244088060698E-179</v>
      </c>
      <c r="NZ37" s="1">
        <f>parameters!$B$1*'g-w e'!NZ37</f>
        <v>1.886852792606327E-180</v>
      </c>
      <c r="OA37" s="1">
        <f>parameters!$B$1*'g-w e'!OA37</f>
        <v>1.3050331867263312E-181</v>
      </c>
      <c r="OB37" s="1">
        <f>parameters!$B$1*'g-w e'!OB37</f>
        <v>8.9299219198568359E-183</v>
      </c>
      <c r="OC37" s="1">
        <f>parameters!$B$1*'g-w e'!OC37</f>
        <v>6.0449122009472541E-184</v>
      </c>
      <c r="OD37" s="1">
        <f>parameters!$B$1*'g-w e'!OD37</f>
        <v>4.0478249734596315E-185</v>
      </c>
      <c r="OE37" s="1">
        <f>parameters!$B$1*'g-w e'!OE37</f>
        <v>2.6811153403521745E-186</v>
      </c>
      <c r="OF37" s="1">
        <f>parameters!$B$1*'g-w e'!OF37</f>
        <v>1.7564809406724225E-187</v>
      </c>
      <c r="OG37" s="1">
        <f>parameters!$B$1*'g-w e'!OG37</f>
        <v>1.1380914219439941E-188</v>
      </c>
      <c r="OH37" s="1">
        <f>parameters!$B$1*'g-w e'!OH37</f>
        <v>7.2926885237460906E-190</v>
      </c>
      <c r="OI37" s="1">
        <f>parameters!$B$1*'g-w e'!OI37</f>
        <v>4.6211010530645581E-191</v>
      </c>
      <c r="OJ37" s="1">
        <f>parameters!$B$1*'g-w e'!OJ37</f>
        <v>2.8954792287202761E-192</v>
      </c>
      <c r="OK37" s="1">
        <f>parameters!$B$1*'g-w e'!OK37</f>
        <v>1.7938327076528251E-193</v>
      </c>
      <c r="OL37" s="1">
        <f>parameters!$B$1*'g-w e'!OL37</f>
        <v>1.0987493241242918E-194</v>
      </c>
      <c r="OM37" s="1">
        <f>parameters!$B$1*'g-w e'!OM37</f>
        <v>6.6533225615686197E-196</v>
      </c>
      <c r="ON37" s="1">
        <f>parameters!$B$1*'g-w e'!ON37</f>
        <v>3.9826234868662303E-197</v>
      </c>
      <c r="OO37" s="1">
        <f>parameters!$B$1*'g-w e'!OO37</f>
        <v>2.3564455872045657E-198</v>
      </c>
      <c r="OP37" s="1">
        <f>parameters!$B$1*'g-w e'!OP37</f>
        <v>1.3780633435214119E-199</v>
      </c>
      <c r="OQ37" s="1">
        <f>parameters!$B$1*'g-w e'!OQ37</f>
        <v>7.9647098115663969E-201</v>
      </c>
      <c r="OR37" s="1">
        <f>parameters!$B$1*'g-w e'!OR37</f>
        <v>4.5490891270208246E-202</v>
      </c>
      <c r="OS37" s="1">
        <f>parameters!$B$1*'g-w e'!OS37</f>
        <v>2.5674181921004777E-203</v>
      </c>
      <c r="OT37" s="1">
        <f>parameters!$B$1*'g-w e'!OT37</f>
        <v>1.4316922628292606E-204</v>
      </c>
      <c r="OU37" s="1">
        <f>parameters!$B$1*'g-w e'!OU37</f>
        <v>7.8876217951823012E-206</v>
      </c>
      <c r="OV37" s="1">
        <f>parameters!$B$1*'g-w e'!OV37</f>
        <v>4.2928672693180675E-207</v>
      </c>
      <c r="OW37" s="1">
        <f>parameters!$B$1*'g-w e'!OW37</f>
        <v>2.307887584009315E-208</v>
      </c>
      <c r="OX37" s="1">
        <f>parameters!$B$1*'g-w e'!OX37</f>
        <v>1.225483970090541E-209</v>
      </c>
      <c r="OY37" s="1">
        <f>parameters!$B$1*'g-w e'!OY37</f>
        <v>6.426662986062272E-211</v>
      </c>
      <c r="OZ37" s="1">
        <f>parameters!$B$1*'g-w e'!OZ37</f>
        <v>3.3281782666254297E-212</v>
      </c>
      <c r="PA37" s="1">
        <f>parameters!$B$1*'g-w e'!PA37</f>
        <v>1.7018774127906492E-213</v>
      </c>
      <c r="PB37" s="1">
        <f>parameters!$B$1*'g-w e'!PB37</f>
        <v>8.5922577947652712E-215</v>
      </c>
      <c r="PC37" s="1">
        <f>parameters!$B$1*'g-w e'!PC37</f>
        <v>4.282476393803349E-216</v>
      </c>
      <c r="PD37" s="1">
        <f>parameters!$B$1*'g-w e'!PD37</f>
        <v>2.1070586390679275E-217</v>
      </c>
      <c r="PE37" s="1">
        <f>parameters!$B$1*'g-w e'!PE37</f>
        <v>1.0230456148250478E-218</v>
      </c>
      <c r="PF37" s="1">
        <f>parameters!$B$1*'g-w e'!PF37</f>
        <v>4.9054267004098591E-220</v>
      </c>
      <c r="PG37" s="1">
        <f>parameters!$B$1*'g-w e'!PG37</f>
        <v>2.3101494702316972E-221</v>
      </c>
      <c r="PH37" s="1">
        <f>parameters!$B$1*'g-w e'!PH37</f>
        <v>1.0994552349926894E-222</v>
      </c>
      <c r="PI37" s="1">
        <f>parameters!$B$1*'g-w e'!PI37</f>
        <v>5.4301618154466875E-224</v>
      </c>
      <c r="PJ37" s="1">
        <f>parameters!$B$1*'g-w e'!PJ37</f>
        <v>2.8109072927018109E-225</v>
      </c>
      <c r="PK37" s="1">
        <f>parameters!$B$1*'g-w e'!PK37</f>
        <v>0</v>
      </c>
      <c r="PL37" s="1">
        <f>parameters!$B$1*'g-w e'!PL37</f>
        <v>0</v>
      </c>
      <c r="PM37" s="1">
        <f>parameters!$B$1*'g-w e'!PM37</f>
        <v>0</v>
      </c>
      <c r="PN37" s="1">
        <f>parameters!$B$1*'g-w e'!PN37</f>
        <v>0</v>
      </c>
      <c r="PO37" s="1">
        <f>parameters!$B$1*'g-w e'!PO37</f>
        <v>0</v>
      </c>
      <c r="PP37" s="1">
        <f>parameters!$B$1*'g-w e'!PP37</f>
        <v>0</v>
      </c>
      <c r="PQ37" s="1">
        <f>parameters!$B$1*'g-w e'!PQ37</f>
        <v>0</v>
      </c>
      <c r="PR37" s="1">
        <f>parameters!$B$1*'g-w e'!PR37</f>
        <v>0</v>
      </c>
      <c r="PS37" s="1">
        <f>parameters!$B$1*'g-w e'!PS37</f>
        <v>0</v>
      </c>
      <c r="PT37" s="1">
        <f>parameters!$B$1*'g-w e'!PT37</f>
        <v>0</v>
      </c>
      <c r="PU37" s="1">
        <f>parameters!$B$1*'g-w e'!PU37</f>
        <v>0</v>
      </c>
      <c r="PV37" s="1">
        <f>parameters!$B$1*'g-w e'!PV37</f>
        <v>0</v>
      </c>
      <c r="PW37" s="1">
        <f>parameters!$B$1*'g-w e'!PW37</f>
        <v>0</v>
      </c>
      <c r="PX37" s="1">
        <f>parameters!$B$1*'g-w e'!PX37</f>
        <v>0</v>
      </c>
      <c r="PY37" s="1">
        <f>parameters!$B$1*'g-w e'!PY37</f>
        <v>0</v>
      </c>
      <c r="PZ37" s="1">
        <f>parameters!$B$1*'g-w e'!PZ37</f>
        <v>0</v>
      </c>
      <c r="QA37" s="1">
        <f>parameters!$B$1*'g-w e'!QA37</f>
        <v>0</v>
      </c>
      <c r="QB37" s="1">
        <f>parameters!$B$1*'g-w e'!QB37</f>
        <v>0</v>
      </c>
      <c r="QC37" s="1">
        <f>parameters!$B$1*'g-w e'!QC37</f>
        <v>0</v>
      </c>
      <c r="QD37" s="1">
        <f>parameters!$B$1*'g-w e'!QD37</f>
        <v>0</v>
      </c>
      <c r="QE37" s="1">
        <f>parameters!$B$1*'g-w e'!QE37</f>
        <v>0</v>
      </c>
      <c r="QF37" s="1">
        <f>parameters!$B$1*'g-w e'!QF37</f>
        <v>0</v>
      </c>
      <c r="QG37" s="1">
        <f>parameters!$B$1*'g-w e'!QG37</f>
        <v>0</v>
      </c>
      <c r="QH37" s="1">
        <f>parameters!$B$1*'g-w e'!QH37</f>
        <v>0</v>
      </c>
      <c r="QI37" s="1">
        <f>parameters!$B$1*'g-w e'!QI37</f>
        <v>0</v>
      </c>
      <c r="QJ37" s="1">
        <f>parameters!$B$1*'g-w e'!QJ37</f>
        <v>0</v>
      </c>
      <c r="QK37" s="1">
        <f>parameters!$B$1*'g-w e'!QK37</f>
        <v>0</v>
      </c>
      <c r="QL37" s="1">
        <f>parameters!$B$1*'g-w e'!QL37</f>
        <v>0</v>
      </c>
      <c r="QM37" s="1">
        <f>parameters!$B$1*'g-w e'!QM37</f>
        <v>0</v>
      </c>
      <c r="QN37" s="1">
        <f>parameters!$B$1*'g-w e'!QN37</f>
        <v>0</v>
      </c>
      <c r="QO37" s="1">
        <f>parameters!$B$1*'g-w e'!QO37</f>
        <v>0</v>
      </c>
      <c r="QP37" s="1">
        <f>parameters!$B$1*'g-w e'!QP37</f>
        <v>0</v>
      </c>
      <c r="QQ37" s="1">
        <f>parameters!$B$1*'g-w e'!QQ37</f>
        <v>0</v>
      </c>
      <c r="QR37" s="1">
        <f>parameters!$B$1*'g-w e'!QR37</f>
        <v>0</v>
      </c>
      <c r="QS37" s="1">
        <f>parameters!$B$1*'g-w e'!QS37</f>
        <v>0</v>
      </c>
      <c r="QT37" s="1">
        <f>parameters!$B$1*'g-w e'!QT37</f>
        <v>0</v>
      </c>
      <c r="QU37" s="1">
        <f>parameters!$B$1*'g-w e'!QU37</f>
        <v>0</v>
      </c>
      <c r="QV37" s="1">
        <f>parameters!$B$1*'g-w e'!QV37</f>
        <v>0</v>
      </c>
      <c r="QW37" s="1">
        <f>parameters!$B$1*'g-w e'!QW37</f>
        <v>0</v>
      </c>
      <c r="QX37" s="1">
        <f>parameters!$B$1*'g-w e'!QX37</f>
        <v>0</v>
      </c>
      <c r="QY37" s="1">
        <f>parameters!$B$1*'g-w e'!QY37</f>
        <v>0</v>
      </c>
      <c r="QZ37" s="1">
        <f>parameters!$B$1*'g-w e'!QZ37</f>
        <v>0</v>
      </c>
      <c r="RA37" s="1">
        <f>parameters!$B$1*'g-w e'!RA37</f>
        <v>0</v>
      </c>
      <c r="RB37" s="1">
        <f>parameters!$B$1*'g-w e'!RB37</f>
        <v>0</v>
      </c>
      <c r="RC37" s="1">
        <f>parameters!$B$1*'g-w e'!RC37</f>
        <v>0</v>
      </c>
      <c r="RD37" s="1">
        <f>parameters!$B$1*'g-w e'!RD37</f>
        <v>0</v>
      </c>
      <c r="RE37" s="1">
        <f>parameters!$B$1*'g-w e'!RE37</f>
        <v>0</v>
      </c>
      <c r="RF37" s="1">
        <f>parameters!$B$1*'g-w e'!RF37</f>
        <v>0</v>
      </c>
      <c r="RG37" s="1">
        <f>parameters!$B$1*'g-w e'!RG37</f>
        <v>0</v>
      </c>
      <c r="RH37" s="1">
        <f>parameters!$B$1*'g-w e'!RH37</f>
        <v>0</v>
      </c>
      <c r="RI37" s="1">
        <f>parameters!$B$1*'g-w e'!RI37</f>
        <v>0</v>
      </c>
      <c r="RJ37" s="1">
        <f>parameters!$B$1*'g-w e'!RJ37</f>
        <v>0</v>
      </c>
      <c r="RK37" s="1">
        <f>parameters!$B$1*'g-w e'!RK37</f>
        <v>0</v>
      </c>
      <c r="RL37" s="1">
        <f>parameters!$B$1*'g-w e'!RL37</f>
        <v>0</v>
      </c>
      <c r="RM37" s="1">
        <f>parameters!$B$1*'g-w e'!RM37</f>
        <v>0</v>
      </c>
      <c r="RN37" s="1">
        <f>parameters!$B$1*'g-w e'!RN37</f>
        <v>0</v>
      </c>
      <c r="RO37" s="1">
        <f>parameters!$B$1*'g-w e'!RO37</f>
        <v>0</v>
      </c>
      <c r="RP37" s="1">
        <f>parameters!$B$1*'g-w e'!RP37</f>
        <v>0</v>
      </c>
      <c r="RQ37" s="1">
        <f>parameters!$B$1*'g-w e'!RQ37</f>
        <v>0</v>
      </c>
      <c r="RR37" s="1">
        <f>parameters!$B$1*'g-w e'!RR37</f>
        <v>0</v>
      </c>
      <c r="RS37" s="1">
        <f>parameters!$B$1*'g-w e'!RS37</f>
        <v>0</v>
      </c>
      <c r="RT37" s="1">
        <f>parameters!$B$1*'g-w e'!RT37</f>
        <v>0</v>
      </c>
      <c r="RU37" s="1">
        <f>parameters!$B$1*'g-w e'!RU37</f>
        <v>0</v>
      </c>
      <c r="RV37" s="1">
        <f>parameters!$B$1*'g-w e'!RV37</f>
        <v>0</v>
      </c>
      <c r="RW37" s="1">
        <f>parameters!$B$1*'g-w e'!RW37</f>
        <v>0</v>
      </c>
      <c r="RX37" s="1">
        <f>parameters!$B$1*'g-w e'!RX37</f>
        <v>0</v>
      </c>
      <c r="RY37" s="1">
        <f>parameters!$B$1*'g-w e'!RY37</f>
        <v>0</v>
      </c>
      <c r="RZ37" s="1">
        <f>parameters!$B$1*'g-w e'!RZ37</f>
        <v>0</v>
      </c>
      <c r="SA37" s="1">
        <f>parameters!$B$1*'g-w e'!SA37</f>
        <v>0</v>
      </c>
      <c r="SB37" s="1">
        <f>parameters!$B$1*'g-w e'!SB37</f>
        <v>0</v>
      </c>
      <c r="SC37" s="1">
        <f>parameters!$B$1*'g-w e'!SC37</f>
        <v>0</v>
      </c>
      <c r="SD37" s="1">
        <f>parameters!$B$1*'g-w e'!SD37</f>
        <v>0</v>
      </c>
      <c r="SE37" s="1">
        <f>parameters!$B$1*'g-w e'!SE37</f>
        <v>0</v>
      </c>
      <c r="SF37" s="1">
        <f>parameters!$B$1*'g-w e'!SF37</f>
        <v>0</v>
      </c>
      <c r="SG37" s="1">
        <f>parameters!$B$1*'g-w e'!SG37</f>
        <v>0</v>
      </c>
      <c r="SH37" s="1">
        <f>parameters!$B$1*'g-w e'!SH37</f>
        <v>0</v>
      </c>
      <c r="SI37" s="1">
        <f>parameters!$B$1*'g-w e'!SI37</f>
        <v>0</v>
      </c>
      <c r="SJ37" s="1">
        <f>parameters!$B$1*'g-w e'!SJ37</f>
        <v>0</v>
      </c>
      <c r="SK37" s="1">
        <f>parameters!$B$1*'g-w e'!SK37</f>
        <v>0</v>
      </c>
      <c r="SL37" s="1">
        <f>parameters!$B$1*'g-w e'!SL37</f>
        <v>0</v>
      </c>
      <c r="SM37" s="1">
        <f>parameters!$B$1*'g-w e'!SM37</f>
        <v>0</v>
      </c>
      <c r="SN37" s="1">
        <f>parameters!$B$1*'g-w e'!SN37</f>
        <v>0</v>
      </c>
      <c r="SO37" s="1">
        <f>parameters!$B$1*'g-w e'!SO37</f>
        <v>0</v>
      </c>
      <c r="SP37" s="1">
        <f>parameters!$B$1*'g-w e'!SP37</f>
        <v>0</v>
      </c>
      <c r="SQ37" s="1">
        <f>parameters!$B$1*'g-w e'!SQ37</f>
        <v>0</v>
      </c>
      <c r="SR37" s="1">
        <f>parameters!$B$1*'g-w e'!SR37</f>
        <v>0</v>
      </c>
      <c r="SS37" s="1">
        <f>parameters!$B$1*'g-w e'!SS37</f>
        <v>0</v>
      </c>
    </row>
    <row r="38" spans="1:513" x14ac:dyDescent="0.25">
      <c r="A38">
        <v>6.1159090448414597</v>
      </c>
      <c r="B38" s="1">
        <f>parameters!$B$1*'g-w e'!B38</f>
        <v>92.224011323644945</v>
      </c>
      <c r="C38" s="1">
        <f>parameters!$B$1*'g-w e'!C38</f>
        <v>7.9083827003117735</v>
      </c>
      <c r="D38" s="1">
        <f>parameters!$B$1*'g-w e'!D38</f>
        <v>2.9701800244773136</v>
      </c>
      <c r="E38" s="1">
        <f>parameters!$B$1*'g-w e'!E38</f>
        <v>1.4497814598960144</v>
      </c>
      <c r="F38" s="1">
        <f>parameters!$B$1*'g-w e'!F38</f>
        <v>0.63917171759205682</v>
      </c>
      <c r="G38" s="1">
        <f>parameters!$B$1*'g-w e'!G38</f>
        <v>0.25327642534259914</v>
      </c>
      <c r="H38" s="1">
        <f>parameters!$B$1*'g-w e'!H38</f>
        <v>0.1141666129469983</v>
      </c>
      <c r="I38" s="1">
        <f>parameters!$B$1*'g-w e'!I38</f>
        <v>9.0299591454524916E-2</v>
      </c>
      <c r="J38" s="1">
        <f>parameters!$B$1*'g-w e'!J38</f>
        <v>0.11243730415856405</v>
      </c>
      <c r="K38" s="1">
        <f>parameters!$B$1*'g-w e'!K38</f>
        <v>0.14950965118877491</v>
      </c>
      <c r="L38" s="1">
        <f>parameters!$B$1*'g-w e'!L38</f>
        <v>0.18625357940097156</v>
      </c>
      <c r="M38" s="1">
        <f>parameters!$B$1*'g-w e'!M38</f>
        <v>0.21338858235191607</v>
      </c>
      <c r="N38" s="1">
        <f>parameters!$B$1*'g-w e'!N38</f>
        <v>0.22541083213422181</v>
      </c>
      <c r="O38" s="1">
        <f>parameters!$B$1*'g-w e'!O38</f>
        <v>0.22069013713830479</v>
      </c>
      <c r="P38" s="1">
        <f>parameters!$B$1*'g-w e'!P38</f>
        <v>0.20126396338832259</v>
      </c>
      <c r="Q38" s="1">
        <f>parameters!$B$1*'g-w e'!Q38</f>
        <v>0.17173109484107935</v>
      </c>
      <c r="R38" s="1">
        <f>parameters!$B$1*'g-w e'!R38</f>
        <v>0.13763485995383415</v>
      </c>
      <c r="S38" s="1">
        <f>parameters!$B$1*'g-w e'!S38</f>
        <v>0.10396997245575679</v>
      </c>
      <c r="T38" s="1">
        <f>parameters!$B$1*'g-w e'!T38</f>
        <v>7.4255405284286577E-2</v>
      </c>
      <c r="U38" s="1">
        <f>parameters!$B$1*'g-w e'!U38</f>
        <v>5.0279597604879607E-2</v>
      </c>
      <c r="V38" s="1">
        <f>parameters!$B$1*'g-w e'!V38</f>
        <v>3.2358203234514264E-2</v>
      </c>
      <c r="W38" s="1">
        <f>parameters!$B$1*'g-w e'!W38</f>
        <v>1.9837640093282274E-2</v>
      </c>
      <c r="X38" s="1">
        <f>parameters!$B$1*'g-w e'!X38</f>
        <v>1.1609273636164106E-2</v>
      </c>
      <c r="Y38" s="1">
        <f>parameters!$B$1*'g-w e'!Y38</f>
        <v>6.4975474889587426E-3</v>
      </c>
      <c r="Z38" s="1">
        <f>parameters!$B$1*'g-w e'!Z38</f>
        <v>3.4839833652510199E-3</v>
      </c>
      <c r="AA38" s="1">
        <f>parameters!$B$1*'g-w e'!AA38</f>
        <v>1.7925797375629307E-3</v>
      </c>
      <c r="AB38" s="1">
        <f>parameters!$B$1*'g-w e'!AB38</f>
        <v>8.8633476731094657E-4</v>
      </c>
      <c r="AC38" s="1">
        <f>parameters!$B$1*'g-w e'!AC38</f>
        <v>4.2172397329383473E-4</v>
      </c>
      <c r="AD38" s="1">
        <f>parameters!$B$1*'g-w e'!AD38</f>
        <v>1.9334032775452457E-4</v>
      </c>
      <c r="AE38" s="1">
        <f>parameters!$B$1*'g-w e'!AE38</f>
        <v>8.5505711289343873E-5</v>
      </c>
      <c r="AF38" s="1">
        <f>parameters!$B$1*'g-w e'!AF38</f>
        <v>3.6519705691712335E-5</v>
      </c>
      <c r="AG38" s="1">
        <f>parameters!$B$1*'g-w e'!AG38</f>
        <v>1.5078883582743613E-5</v>
      </c>
      <c r="AH38" s="1">
        <f>parameters!$B$1*'g-w e'!AH38</f>
        <v>6.0248113769180618E-6</v>
      </c>
      <c r="AI38" s="1">
        <f>parameters!$B$1*'g-w e'!AI38</f>
        <v>2.3315679201146945E-6</v>
      </c>
      <c r="AJ38" s="1">
        <f>parameters!$B$1*'g-w e'!AJ38</f>
        <v>8.7470865567070792E-7</v>
      </c>
      <c r="AK38" s="1">
        <f>parameters!$B$1*'g-w e'!AK38</f>
        <v>3.1841097438469313E-7</v>
      </c>
      <c r="AL38" s="1">
        <f>parameters!$B$1*'g-w e'!AL38</f>
        <v>1.1263684439484191E-7</v>
      </c>
      <c r="AM38" s="1">
        <f>parameters!$B$1*'g-w e'!AM38</f>
        <v>3.8954573388415395E-8</v>
      </c>
      <c r="AN38" s="1">
        <f>parameters!$B$1*'g-w e'!AN38</f>
        <v>1.3667966792601584E-8</v>
      </c>
      <c r="AO38" s="1">
        <f>parameters!$B$1*'g-w e'!AO38</f>
        <v>5.9714776201112284E-9</v>
      </c>
      <c r="AP38" s="1">
        <f>parameters!$B$1*'g-w e'!AP38</f>
        <v>5.3353278261405532E-9</v>
      </c>
      <c r="AQ38" s="1">
        <f>parameters!$B$1*'g-w e'!AQ38</f>
        <v>9.1994155525426054E-9</v>
      </c>
      <c r="AR38" s="1">
        <f>parameters!$B$1*'g-w e'!AR38</f>
        <v>1.8905352571367877E-8</v>
      </c>
      <c r="AS38" s="1">
        <f>parameters!$B$1*'g-w e'!AS38</f>
        <v>3.9170238756513966E-8</v>
      </c>
      <c r="AT38" s="1">
        <f>parameters!$B$1*'g-w e'!AT38</f>
        <v>7.956548982467203E-8</v>
      </c>
      <c r="AU38" s="1">
        <f>parameters!$B$1*'g-w e'!AU38</f>
        <v>1.5787482848120462E-7</v>
      </c>
      <c r="AV38" s="1">
        <f>parameters!$B$1*'g-w e'!AV38</f>
        <v>3.0596473853628044E-7</v>
      </c>
      <c r="AW38" s="1">
        <f>parameters!$B$1*'g-w e'!AW38</f>
        <v>5.7937443712883671E-7</v>
      </c>
      <c r="AX38" s="1">
        <f>parameters!$B$1*'g-w e'!AX38</f>
        <v>1.0724036464642551E-6</v>
      </c>
      <c r="AY38" s="1">
        <f>parameters!$B$1*'g-w e'!AY38</f>
        <v>1.9410934108451296E-6</v>
      </c>
      <c r="AZ38" s="1">
        <f>parameters!$B$1*'g-w e'!AZ38</f>
        <v>3.4371257194202439E-6</v>
      </c>
      <c r="BA38" s="1">
        <f>parameters!$B$1*'g-w e'!BA38</f>
        <v>5.9562125090612424E-6</v>
      </c>
      <c r="BB38" s="1">
        <f>parameters!$B$1*'g-w e'!BB38</f>
        <v>1.0104837452076729E-5</v>
      </c>
      <c r="BC38" s="1">
        <f>parameters!$B$1*'g-w e'!BC38</f>
        <v>1.6789023727427759E-5</v>
      </c>
      <c r="BD38" s="1">
        <f>parameters!$B$1*'g-w e'!BD38</f>
        <v>2.7327846952944695E-5</v>
      </c>
      <c r="BE38" s="1">
        <f>parameters!$B$1*'g-w e'!BE38</f>
        <v>4.3592399527022074E-5</v>
      </c>
      <c r="BF38" s="1">
        <f>parameters!$B$1*'g-w e'!BF38</f>
        <v>6.8167591166970939E-5</v>
      </c>
      <c r="BG38" s="1">
        <f>parameters!$B$1*'g-w e'!BG38</f>
        <v>1.0452941891356345E-4</v>
      </c>
      <c r="BH38" s="1">
        <f>parameters!$B$1*'g-w e'!BH38</f>
        <v>1.5722426123380485E-4</v>
      </c>
      <c r="BI38" s="1">
        <f>parameters!$B$1*'g-w e'!BI38</f>
        <v>2.3202976478093576E-4</v>
      </c>
      <c r="BJ38" s="1">
        <f>parameters!$B$1*'g-w e'!BJ38</f>
        <v>3.3606979801449036E-4</v>
      </c>
      <c r="BK38" s="1">
        <f>parameters!$B$1*'g-w e'!BK38</f>
        <v>4.7784992561385843E-4</v>
      </c>
      <c r="BL38" s="1">
        <f>parameters!$B$1*'g-w e'!BL38</f>
        <v>6.6717639513672728E-4</v>
      </c>
      <c r="BM38" s="1">
        <f>parameters!$B$1*'g-w e'!BM38</f>
        <v>9.1492232487025091E-4</v>
      </c>
      <c r="BN38" s="1">
        <f>parameters!$B$1*'g-w e'!BN38</f>
        <v>1.2326110809037409E-3</v>
      </c>
      <c r="BO38" s="1">
        <f>parameters!$B$1*'g-w e'!BO38</f>
        <v>1.6317996686669601E-3</v>
      </c>
      <c r="BP38" s="1">
        <f>parameters!$B$1*'g-w e'!BP38</f>
        <v>2.1232644188835087E-3</v>
      </c>
      <c r="BQ38" s="1">
        <f>parameters!$B$1*'g-w e'!BQ38</f>
        <v>2.7160162604920302E-3</v>
      </c>
      <c r="BR38" s="1">
        <f>parameters!$B$1*'g-w e'!BR38</f>
        <v>3.416201117877831E-3</v>
      </c>
      <c r="BS38" s="1">
        <f>parameters!$B$1*'g-w e'!BS38</f>
        <v>4.2259689528013102E-3</v>
      </c>
      <c r="BT38" s="1">
        <f>parameters!$B$1*'g-w e'!BT38</f>
        <v>5.142418388957167E-3</v>
      </c>
      <c r="BU38" s="1">
        <f>parameters!$B$1*'g-w e'!BU38</f>
        <v>6.1567381977055465E-3</v>
      </c>
      <c r="BV38" s="1">
        <f>parameters!$B$1*'g-w e'!BV38</f>
        <v>7.2536682376111855E-3</v>
      </c>
      <c r="BW38" s="1">
        <f>parameters!$B$1*'g-w e'!BW38</f>
        <v>8.4113881481728357E-3</v>
      </c>
      <c r="BX38" s="1">
        <f>parameters!$B$1*'g-w e'!BX38</f>
        <v>9.6019116748881934E-3</v>
      </c>
      <c r="BY38" s="1">
        <f>parameters!$B$1*'g-w e'!BY38</f>
        <v>1.0792019882815976E-2</v>
      </c>
      <c r="BZ38" s="1">
        <f>parameters!$B$1*'g-w e'!BZ38</f>
        <v>1.1944712093109426E-2</v>
      </c>
      <c r="CA38" s="1">
        <f>parameters!$B$1*'g-w e'!CA38</f>
        <v>1.3021095554158429E-2</v>
      </c>
      <c r="CB38" s="1">
        <f>parameters!$B$1*'g-w e'!CB38</f>
        <v>1.3982581184241876E-2</v>
      </c>
      <c r="CC38" s="1">
        <f>parameters!$B$1*'g-w e'!CC38</f>
        <v>1.479321074639129E-2</v>
      </c>
      <c r="CD38" s="1">
        <f>parameters!$B$1*'g-w e'!CD38</f>
        <v>1.5421916865450937E-2</v>
      </c>
      <c r="CE38" s="1">
        <f>parameters!$B$1*'g-w e'!CE38</f>
        <v>1.5844515395323513E-2</v>
      </c>
      <c r="CF38" s="1">
        <f>parameters!$B$1*'g-w e'!CF38</f>
        <v>1.6045250784334535E-2</v>
      </c>
      <c r="CG38" s="1">
        <f>parameters!$B$1*'g-w e'!CG38</f>
        <v>1.6017757003891211E-2</v>
      </c>
      <c r="CH38" s="1">
        <f>parameters!$B$1*'g-w e'!CH38</f>
        <v>1.5765354096926278E-2</v>
      </c>
      <c r="CI38" s="1">
        <f>parameters!$B$1*'g-w e'!CI38</f>
        <v>1.5300666134961243E-2</v>
      </c>
      <c r="CJ38" s="1">
        <f>parameters!$B$1*'g-w e'!CJ38</f>
        <v>1.4644612030221316E-2</v>
      </c>
      <c r="CK38" s="1">
        <f>parameters!$B$1*'g-w e'!CK38</f>
        <v>1.3824878207217763E-2</v>
      </c>
      <c r="CL38" s="1">
        <f>parameters!$B$1*'g-w e'!CL38</f>
        <v>1.2874025035381991E-2</v>
      </c>
      <c r="CM38" s="1">
        <f>parameters!$B$1*'g-w e'!CM38</f>
        <v>1.1827402937764802E-2</v>
      </c>
      <c r="CN38" s="1">
        <f>parameters!$B$1*'g-w e'!CN38</f>
        <v>1.0721057782668851E-2</v>
      </c>
      <c r="CO38" s="1">
        <f>parameters!$B$1*'g-w e'!CO38</f>
        <v>9.5897898593126883E-3</v>
      </c>
      <c r="CP38" s="1">
        <f>parameters!$B$1*'g-w e'!CP38</f>
        <v>8.4655000738462268E-3</v>
      </c>
      <c r="CQ38" s="1">
        <f>parameters!$B$1*'g-w e'!CQ38</f>
        <v>7.3759161775288863E-3</v>
      </c>
      <c r="CR38" s="1">
        <f>parameters!$B$1*'g-w e'!CR38</f>
        <v>6.3437467118090136E-3</v>
      </c>
      <c r="CS38" s="1">
        <f>parameters!$B$1*'g-w e'!CS38</f>
        <v>5.386266553586541E-3</v>
      </c>
      <c r="CT38" s="1">
        <f>parameters!$B$1*'g-w e'!CT38</f>
        <v>4.5153001362341263E-3</v>
      </c>
      <c r="CU38" s="1">
        <f>parameters!$B$1*'g-w e'!CU38</f>
        <v>3.7375398340000177E-3</v>
      </c>
      <c r="CV38" s="1">
        <f>parameters!$B$1*'g-w e'!CV38</f>
        <v>3.0551192165644394E-3</v>
      </c>
      <c r="CW38" s="1">
        <f>parameters!$B$1*'g-w e'!CW38</f>
        <v>2.4663539272915566E-3</v>
      </c>
      <c r="CX38" s="1">
        <f>parameters!$B$1*'g-w e'!CX38</f>
        <v>1.9665655482731768E-3</v>
      </c>
      <c r="CY38" s="1">
        <f>parameters!$B$1*'g-w e'!CY38</f>
        <v>1.5489138463607628E-3</v>
      </c>
      <c r="CZ38" s="1">
        <f>parameters!$B$1*'g-w e'!CZ38</f>
        <v>1.2051776789587941E-3</v>
      </c>
      <c r="DA38" s="1">
        <f>parameters!$B$1*'g-w e'!DA38</f>
        <v>9.264419961146109E-4</v>
      </c>
      <c r="DB38" s="1">
        <f>parameters!$B$1*'g-w e'!DB38</f>
        <v>7.0366553971831834E-4</v>
      </c>
      <c r="DC38" s="1">
        <f>parameters!$B$1*'g-w e'!DC38</f>
        <v>5.2811926769431839E-4</v>
      </c>
      <c r="DD38" s="1">
        <f>parameters!$B$1*'g-w e'!DD38</f>
        <v>3.9169808986433012E-4</v>
      </c>
      <c r="DE38" s="1">
        <f>parameters!$B$1*'g-w e'!DE38</f>
        <v>2.8711766063791626E-4</v>
      </c>
      <c r="DF38" s="1">
        <f>parameters!$B$1*'g-w e'!DF38</f>
        <v>2.0801370976643321E-4</v>
      </c>
      <c r="DG38" s="1">
        <f>parameters!$B$1*'g-w e'!DG38</f>
        <v>1.4896406182272591E-4</v>
      </c>
      <c r="DH38" s="1">
        <f>parameters!$B$1*'g-w e'!DH38</f>
        <v>1.0545368621941206E-4</v>
      </c>
      <c r="DI38" s="1">
        <f>parameters!$B$1*'g-w e'!DI38</f>
        <v>7.3801519023680378E-5</v>
      </c>
      <c r="DJ38" s="1">
        <f>parameters!$B$1*'g-w e'!DJ38</f>
        <v>5.106508204861336E-5</v>
      </c>
      <c r="DK38" s="1">
        <f>parameters!$B$1*'g-w e'!DK38</f>
        <v>3.4935685056864721E-5</v>
      </c>
      <c r="DL38" s="1">
        <f>parameters!$B$1*'g-w e'!DL38</f>
        <v>2.3633697959356515E-5</v>
      </c>
      <c r="DM38" s="1">
        <f>parameters!$B$1*'g-w e'!DM38</f>
        <v>1.5810346346892283E-5</v>
      </c>
      <c r="DN38" s="1">
        <f>parameters!$B$1*'g-w e'!DN38</f>
        <v>1.0459908691251494E-5</v>
      </c>
      <c r="DO38" s="1">
        <f>parameters!$B$1*'g-w e'!DO38</f>
        <v>6.844160210940447E-6</v>
      </c>
      <c r="DP38" s="1">
        <f>parameters!$B$1*'g-w e'!DP38</f>
        <v>4.4294174572378244E-6</v>
      </c>
      <c r="DQ38" s="1">
        <f>parameters!$B$1*'g-w e'!DQ38</f>
        <v>2.8355355901178718E-6</v>
      </c>
      <c r="DR38" s="1">
        <f>parameters!$B$1*'g-w e'!DR38</f>
        <v>1.7956140080534457E-6</v>
      </c>
      <c r="DS38" s="1">
        <f>parameters!$B$1*'g-w e'!DS38</f>
        <v>1.1248823354547254E-6</v>
      </c>
      <c r="DT38" s="1">
        <f>parameters!$B$1*'g-w e'!DT38</f>
        <v>6.9717816653202782E-7</v>
      </c>
      <c r="DU38" s="1">
        <f>parameters!$B$1*'g-w e'!DU38</f>
        <v>4.2751256093404003E-7</v>
      </c>
      <c r="DV38" s="1">
        <f>parameters!$B$1*'g-w e'!DV38</f>
        <v>2.5938674388226612E-7</v>
      </c>
      <c r="DW38" s="1">
        <f>parameters!$B$1*'g-w e'!DW38</f>
        <v>1.5572752549483681E-7</v>
      </c>
      <c r="DX38" s="1">
        <f>parameters!$B$1*'g-w e'!DX38</f>
        <v>9.2517982097924813E-8</v>
      </c>
      <c r="DY38" s="1">
        <f>parameters!$B$1*'g-w e'!DY38</f>
        <v>5.4394388287553486E-8</v>
      </c>
      <c r="DZ38" s="1">
        <f>parameters!$B$1*'g-w e'!DZ38</f>
        <v>3.1649933114389256E-8</v>
      </c>
      <c r="EA38" s="1">
        <f>parameters!$B$1*'g-w e'!EA38</f>
        <v>1.8226589127789981E-8</v>
      </c>
      <c r="EB38" s="1">
        <f>parameters!$B$1*'g-w e'!EB38</f>
        <v>1.0389021768731478E-8</v>
      </c>
      <c r="EC38" s="1">
        <f>parameters!$B$1*'g-w e'!EC38</f>
        <v>5.8614205975560043E-9</v>
      </c>
      <c r="ED38" s="1">
        <f>parameters!$B$1*'g-w e'!ED38</f>
        <v>3.2734976025235551E-9</v>
      </c>
      <c r="EE38" s="1">
        <f>parameters!$B$1*'g-w e'!EE38</f>
        <v>1.8097709976741103E-9</v>
      </c>
      <c r="EF38" s="1">
        <f>parameters!$B$1*'g-w e'!EF38</f>
        <v>9.9050994634024868E-10</v>
      </c>
      <c r="EG38" s="1">
        <f>parameters!$B$1*'g-w e'!EG38</f>
        <v>5.3670849354031409E-10</v>
      </c>
      <c r="EH38" s="1">
        <f>parameters!$B$1*'g-w e'!EH38</f>
        <v>2.8792735741413035E-10</v>
      </c>
      <c r="EI38" s="1">
        <f>parameters!$B$1*'g-w e'!EI38</f>
        <v>1.5293690534039791E-10</v>
      </c>
      <c r="EJ38" s="1">
        <f>parameters!$B$1*'g-w e'!EJ38</f>
        <v>8.0435225813121733E-11</v>
      </c>
      <c r="EK38" s="1">
        <f>parameters!$B$1*'g-w e'!EK38</f>
        <v>4.1889412259065465E-11</v>
      </c>
      <c r="EL38" s="1">
        <f>parameters!$B$1*'g-w e'!EL38</f>
        <v>2.1602562959582079E-11</v>
      </c>
      <c r="EM38" s="1">
        <f>parameters!$B$1*'g-w e'!EM38</f>
        <v>1.1032349970519049E-11</v>
      </c>
      <c r="EN38" s="1">
        <f>parameters!$B$1*'g-w e'!EN38</f>
        <v>5.5797006812005557E-12</v>
      </c>
      <c r="EO38" s="1">
        <f>parameters!$B$1*'g-w e'!EO38</f>
        <v>2.7948078963588106E-12</v>
      </c>
      <c r="EP38" s="1">
        <f>parameters!$B$1*'g-w e'!EP38</f>
        <v>1.386465168441302E-12</v>
      </c>
      <c r="EQ38" s="1">
        <f>parameters!$B$1*'g-w e'!EQ38</f>
        <v>6.8123877185771083E-13</v>
      </c>
      <c r="ER38" s="1">
        <f>parameters!$B$1*'g-w e'!ER38</f>
        <v>3.3154332861237783E-13</v>
      </c>
      <c r="ES38" s="1">
        <f>parameters!$B$1*'g-w e'!ES38</f>
        <v>1.5982644066485457E-13</v>
      </c>
      <c r="ET38" s="1">
        <f>parameters!$B$1*'g-w e'!ET38</f>
        <v>7.6320451066895226E-14</v>
      </c>
      <c r="EU38" s="1">
        <f>parameters!$B$1*'g-w e'!EU38</f>
        <v>3.6102184374861234E-14</v>
      </c>
      <c r="EV38" s="1">
        <f>parameters!$B$1*'g-w e'!EV38</f>
        <v>1.6917737750134845E-14</v>
      </c>
      <c r="EW38" s="1">
        <f>parameters!$B$1*'g-w e'!EW38</f>
        <v>7.8538587774707735E-15</v>
      </c>
      <c r="EX38" s="1">
        <f>parameters!$B$1*'g-w e'!EX38</f>
        <v>3.6121962978074428E-15</v>
      </c>
      <c r="EY38" s="1">
        <f>parameters!$B$1*'g-w e'!EY38</f>
        <v>1.6459712922384667E-15</v>
      </c>
      <c r="EZ38" s="1">
        <f>parameters!$B$1*'g-w e'!EZ38</f>
        <v>7.4310600389247064E-16</v>
      </c>
      <c r="FA38" s="1">
        <f>parameters!$B$1*'g-w e'!FA38</f>
        <v>3.3240808114493439E-16</v>
      </c>
      <c r="FB38" s="1">
        <f>parameters!$B$1*'g-w e'!FB38</f>
        <v>1.4733268525922515E-16</v>
      </c>
      <c r="FC38" s="1">
        <f>parameters!$B$1*'g-w e'!FC38</f>
        <v>6.4706447330641197E-17</v>
      </c>
      <c r="FD38" s="1">
        <f>parameters!$B$1*'g-w e'!FD38</f>
        <v>2.8159885129954647E-17</v>
      </c>
      <c r="FE38" s="1">
        <f>parameters!$B$1*'g-w e'!FE38</f>
        <v>1.21440287588005E-17</v>
      </c>
      <c r="FF38" s="1">
        <f>parameters!$B$1*'g-w e'!FF38</f>
        <v>5.1898733512498658E-18</v>
      </c>
      <c r="FG38" s="1">
        <f>parameters!$B$1*'g-w e'!FG38</f>
        <v>2.1979916952810481E-18</v>
      </c>
      <c r="FH38" s="1">
        <f>parameters!$B$1*'g-w e'!FH38</f>
        <v>9.2253674337326263E-19</v>
      </c>
      <c r="FI38" s="1">
        <f>parameters!$B$1*'g-w e'!FI38</f>
        <v>3.8374474105833169E-19</v>
      </c>
      <c r="FJ38" s="1">
        <f>parameters!$B$1*'g-w e'!FJ38</f>
        <v>1.5820307548150596E-19</v>
      </c>
      <c r="FK38" s="1">
        <f>parameters!$B$1*'g-w e'!FK38</f>
        <v>6.4641807876610943E-20</v>
      </c>
      <c r="FL38" s="1">
        <f>parameters!$B$1*'g-w e'!FL38</f>
        <v>2.617883447609953E-20</v>
      </c>
      <c r="FM38" s="1">
        <f>parameters!$B$1*'g-w e'!FM38</f>
        <v>1.050841718298855E-20</v>
      </c>
      <c r="FN38" s="1">
        <f>parameters!$B$1*'g-w e'!FN38</f>
        <v>4.1810583570740036E-21</v>
      </c>
      <c r="FO38" s="1">
        <f>parameters!$B$1*'g-w e'!FO38</f>
        <v>1.6489542763521348E-21</v>
      </c>
      <c r="FP38" s="1">
        <f>parameters!$B$1*'g-w e'!FP38</f>
        <v>6.4463783929654965E-22</v>
      </c>
      <c r="FQ38" s="1">
        <f>parameters!$B$1*'g-w e'!FQ38</f>
        <v>2.4981523012771955E-22</v>
      </c>
      <c r="FR38" s="1">
        <f>parameters!$B$1*'g-w e'!FR38</f>
        <v>9.5968545164606524E-23</v>
      </c>
      <c r="FS38" s="1">
        <f>parameters!$B$1*'g-w e'!FS38</f>
        <v>3.6547405050253944E-23</v>
      </c>
      <c r="FT38" s="1">
        <f>parameters!$B$1*'g-w e'!FT38</f>
        <v>1.3797880632144976E-23</v>
      </c>
      <c r="FU38" s="1">
        <f>parameters!$B$1*'g-w e'!FU38</f>
        <v>5.1642445745269255E-24</v>
      </c>
      <c r="FV38" s="1">
        <f>parameters!$B$1*'g-w e'!FV38</f>
        <v>1.9162404274134209E-24</v>
      </c>
      <c r="FW38" s="1">
        <f>parameters!$B$1*'g-w e'!FW38</f>
        <v>7.0493973101635589E-25</v>
      </c>
      <c r="FX38" s="1">
        <f>parameters!$B$1*'g-w e'!FX38</f>
        <v>2.5711215574714214E-25</v>
      </c>
      <c r="FY38" s="1">
        <f>parameters!$B$1*'g-w e'!FY38</f>
        <v>9.2976142453477343E-26</v>
      </c>
      <c r="FZ38" s="1">
        <f>parameters!$B$1*'g-w e'!FZ38</f>
        <v>3.3335595504285335E-26</v>
      </c>
      <c r="GA38" s="1">
        <f>parameters!$B$1*'g-w e'!GA38</f>
        <v>1.1850645556705657E-26</v>
      </c>
      <c r="GB38" s="1">
        <f>parameters!$B$1*'g-w e'!GB38</f>
        <v>4.1771689821604654E-27</v>
      </c>
      <c r="GC38" s="1">
        <f>parameters!$B$1*'g-w e'!GC38</f>
        <v>1.4599477220332494E-27</v>
      </c>
      <c r="GD38" s="1">
        <f>parameters!$B$1*'g-w e'!GD38</f>
        <v>5.0596049117183387E-28</v>
      </c>
      <c r="GE38" s="1">
        <f>parameters!$B$1*'g-w e'!GE38</f>
        <v>1.738715794780089E-28</v>
      </c>
      <c r="GF38" s="1">
        <f>parameters!$B$1*'g-w e'!GF38</f>
        <v>5.9249102799008215E-29</v>
      </c>
      <c r="GG38" s="1">
        <f>parameters!$B$1*'g-w e'!GG38</f>
        <v>2.0020940519467044E-29</v>
      </c>
      <c r="GH38" s="1">
        <f>parameters!$B$1*'g-w e'!GH38</f>
        <v>6.708800336021207E-30</v>
      </c>
      <c r="GI38" s="1">
        <f>parameters!$B$1*'g-w e'!GI38</f>
        <v>2.229312615073961E-30</v>
      </c>
      <c r="GJ38" s="1">
        <f>parameters!$B$1*'g-w e'!GJ38</f>
        <v>7.3463338957631245E-31</v>
      </c>
      <c r="GK38" s="1">
        <f>parameters!$B$1*'g-w e'!GK38</f>
        <v>2.4007760642975984E-31</v>
      </c>
      <c r="GL38" s="1">
        <f>parameters!$B$1*'g-w e'!GL38</f>
        <v>7.7807508210969053E-32</v>
      </c>
      <c r="GM38" s="1">
        <f>parameters!$B$1*'g-w e'!GM38</f>
        <v>2.5008500118694886E-32</v>
      </c>
      <c r="GN38" s="1">
        <f>parameters!$B$1*'g-w e'!GN38</f>
        <v>7.9718173532383668E-33</v>
      </c>
      <c r="GO38" s="1">
        <f>parameters!$B$1*'g-w e'!GO38</f>
        <v>2.5202157191864451E-33</v>
      </c>
      <c r="GP38" s="1">
        <f>parameters!$B$1*'g-w e'!GP38</f>
        <v>7.9019769386432803E-34</v>
      </c>
      <c r="GQ38" s="1">
        <f>parameters!$B$1*'g-w e'!GQ38</f>
        <v>2.4573007138423732E-34</v>
      </c>
      <c r="GR38" s="1">
        <f>parameters!$B$1*'g-w e'!GR38</f>
        <v>7.5790027365077596E-35</v>
      </c>
      <c r="GS38" s="1">
        <f>parameters!$B$1*'g-w e'!GS38</f>
        <v>2.3184812667055877E-35</v>
      </c>
      <c r="GT38" s="1">
        <f>parameters!$B$1*'g-w e'!GT38</f>
        <v>7.0345984683290198E-36</v>
      </c>
      <c r="GU38" s="1">
        <f>parameters!$B$1*'g-w e'!GU38</f>
        <v>2.1170227161399658E-36</v>
      </c>
      <c r="GV38" s="1">
        <f>parameters!$B$1*'g-w e'!GV38</f>
        <v>6.3192910667339697E-37</v>
      </c>
      <c r="GW38" s="1">
        <f>parameters!$B$1*'g-w e'!GW38</f>
        <v>1.8710002987121E-37</v>
      </c>
      <c r="GX38" s="1">
        <f>parameters!$B$1*'g-w e'!GX38</f>
        <v>5.4947494937685543E-38</v>
      </c>
      <c r="GY38" s="1">
        <f>parameters!$B$1*'g-w e'!GY38</f>
        <v>1.6006494811408126E-38</v>
      </c>
      <c r="GZ38" s="1">
        <f>parameters!$B$1*'g-w e'!GZ38</f>
        <v>4.6251359692295916E-39</v>
      </c>
      <c r="HA38" s="1">
        <f>parameters!$B$1*'g-w e'!HA38</f>
        <v>1.3256784434691789E-39</v>
      </c>
      <c r="HB38" s="1">
        <f>parameters!$B$1*'g-w e'!HB38</f>
        <v>3.7691435426931858E-40</v>
      </c>
      <c r="HC38" s="1">
        <f>parameters!$B$1*'g-w e'!HC38</f>
        <v>1.0630243101198993E-40</v>
      </c>
      <c r="HD38" s="1">
        <f>parameters!$B$1*'g-w e'!HD38</f>
        <v>2.9740267432631E-41</v>
      </c>
      <c r="HE38" s="1">
        <f>parameters!$B$1*'g-w e'!HE38</f>
        <v>8.2537762131834238E-42</v>
      </c>
      <c r="HF38" s="1">
        <f>parameters!$B$1*'g-w e'!HF38</f>
        <v>2.2723306489779295E-42</v>
      </c>
      <c r="HG38" s="1">
        <f>parameters!$B$1*'g-w e'!HG38</f>
        <v>6.205919339514632E-43</v>
      </c>
      <c r="HH38" s="1">
        <f>parameters!$B$1*'g-w e'!HH38</f>
        <v>1.6813615677260275E-43</v>
      </c>
      <c r="HI38" s="1">
        <f>parameters!$B$1*'g-w e'!HI38</f>
        <v>4.5189860401338172E-44</v>
      </c>
      <c r="HJ38" s="1">
        <f>parameters!$B$1*'g-w e'!HJ38</f>
        <v>1.2048976638479483E-44</v>
      </c>
      <c r="HK38" s="1">
        <f>parameters!$B$1*'g-w e'!HK38</f>
        <v>3.187079303709501E-45</v>
      </c>
      <c r="HL38" s="1">
        <f>parameters!$B$1*'g-w e'!HL38</f>
        <v>8.363215180677819E-46</v>
      </c>
      <c r="HM38" s="1">
        <f>parameters!$B$1*'g-w e'!HM38</f>
        <v>2.1771853131977942E-46</v>
      </c>
      <c r="HN38" s="1">
        <f>parameters!$B$1*'g-w e'!HN38</f>
        <v>5.6229362426857579E-47</v>
      </c>
      <c r="HO38" s="1">
        <f>parameters!$B$1*'g-w e'!HO38</f>
        <v>1.4407225677408027E-47</v>
      </c>
      <c r="HP38" s="1">
        <f>parameters!$B$1*'g-w e'!HP38</f>
        <v>3.6622726979166293E-48</v>
      </c>
      <c r="HQ38" s="1">
        <f>parameters!$B$1*'g-w e'!HQ38</f>
        <v>9.2358674014040157E-49</v>
      </c>
      <c r="HR38" s="1">
        <f>parameters!$B$1*'g-w e'!HR38</f>
        <v>2.3108132240383722E-49</v>
      </c>
      <c r="HS38" s="1">
        <f>parameters!$B$1*'g-w e'!HS38</f>
        <v>5.7360837967637695E-50</v>
      </c>
      <c r="HT38" s="1">
        <f>parameters!$B$1*'g-w e'!HT38</f>
        <v>1.4126443880735594E-50</v>
      </c>
      <c r="HU38" s="1">
        <f>parameters!$B$1*'g-w e'!HU38</f>
        <v>3.4515967145124835E-51</v>
      </c>
      <c r="HV38" s="1">
        <f>parameters!$B$1*'g-w e'!HV38</f>
        <v>8.3671988447511096E-52</v>
      </c>
      <c r="HW38" s="1">
        <f>parameters!$B$1*'g-w e'!HW38</f>
        <v>2.0124072577025381E-52</v>
      </c>
      <c r="HX38" s="1">
        <f>parameters!$B$1*'g-w e'!HX38</f>
        <v>4.8020888221727334E-53</v>
      </c>
      <c r="HY38" s="1">
        <f>parameters!$B$1*'g-w e'!HY38</f>
        <v>1.1369090123160718E-53</v>
      </c>
      <c r="HZ38" s="1">
        <f>parameters!$B$1*'g-w e'!HZ38</f>
        <v>2.6705763881501111E-54</v>
      </c>
      <c r="IA38" s="1">
        <f>parameters!$B$1*'g-w e'!IA38</f>
        <v>6.2240136456244491E-55</v>
      </c>
      <c r="IB38" s="1">
        <f>parameters!$B$1*'g-w e'!IB38</f>
        <v>1.4392116146739695E-55</v>
      </c>
      <c r="IC38" s="1">
        <f>parameters!$B$1*'g-w e'!IC38</f>
        <v>3.301943263935465E-56</v>
      </c>
      <c r="ID38" s="1">
        <f>parameters!$B$1*'g-w e'!ID38</f>
        <v>7.51635922868093E-57</v>
      </c>
      <c r="IE38" s="1">
        <f>parameters!$B$1*'g-w e'!IE38</f>
        <v>1.6976198717657751E-57</v>
      </c>
      <c r="IF38" s="1">
        <f>parameters!$B$1*'g-w e'!IF38</f>
        <v>3.8042609343879786E-58</v>
      </c>
      <c r="IG38" s="1">
        <f>parameters!$B$1*'g-w e'!IG38</f>
        <v>8.4586077956755559E-59</v>
      </c>
      <c r="IH38" s="1">
        <f>parameters!$B$1*'g-w e'!IH38</f>
        <v>1.8660700179398852E-59</v>
      </c>
      <c r="II38" s="1">
        <f>parameters!$B$1*'g-w e'!II38</f>
        <v>4.0846894666246998E-60</v>
      </c>
      <c r="IJ38" s="1">
        <f>parameters!$B$1*'g-w e'!IJ38</f>
        <v>8.8714318648444132E-61</v>
      </c>
      <c r="IK38" s="1">
        <f>parameters!$B$1*'g-w e'!IK38</f>
        <v>1.9117599554627857E-61</v>
      </c>
      <c r="IL38" s="1">
        <f>parameters!$B$1*'g-w e'!IL38</f>
        <v>4.0877022634504707E-62</v>
      </c>
      <c r="IM38" s="1">
        <f>parameters!$B$1*'g-w e'!IM38</f>
        <v>8.6722660973526562E-63</v>
      </c>
      <c r="IN38" s="1">
        <f>parameters!$B$1*'g-w e'!IN38</f>
        <v>1.825553075239656E-63</v>
      </c>
      <c r="IO38" s="1">
        <f>parameters!$B$1*'g-w e'!IO38</f>
        <v>3.8129915465831794E-64</v>
      </c>
      <c r="IP38" s="1">
        <f>parameters!$B$1*'g-w e'!IP38</f>
        <v>7.902192546988867E-65</v>
      </c>
      <c r="IQ38" s="1">
        <f>parameters!$B$1*'g-w e'!IQ38</f>
        <v>1.6249519853787625E-65</v>
      </c>
      <c r="IR38" s="1">
        <f>parameters!$B$1*'g-w e'!IR38</f>
        <v>3.3154714161794315E-66</v>
      </c>
      <c r="IS38" s="1">
        <f>parameters!$B$1*'g-w e'!IS38</f>
        <v>6.7121621583106321E-67</v>
      </c>
      <c r="IT38" s="1">
        <f>parameters!$B$1*'g-w e'!IT38</f>
        <v>1.3483183720283257E-67</v>
      </c>
      <c r="IU38" s="1">
        <f>parameters!$B$1*'g-w e'!IU38</f>
        <v>2.6874208673655404E-68</v>
      </c>
      <c r="IV38" s="1">
        <f>parameters!$B$1*'g-w e'!IV38</f>
        <v>5.3148669368817051E-69</v>
      </c>
      <c r="IW38" s="1">
        <f>parameters!$B$1*'g-w e'!IW38</f>
        <v>1.0429482012065837E-69</v>
      </c>
      <c r="IX38" s="1">
        <f>parameters!$B$1*'g-w e'!IX38</f>
        <v>2.0307046663526998E-70</v>
      </c>
      <c r="IY38" s="1">
        <f>parameters!$B$1*'g-w e'!IY38</f>
        <v>3.923235936766557E-71</v>
      </c>
      <c r="IZ38" s="1">
        <f>parameters!$B$1*'g-w e'!IZ38</f>
        <v>7.5206532359067027E-72</v>
      </c>
      <c r="JA38" s="1">
        <f>parameters!$B$1*'g-w e'!JA38</f>
        <v>1.4304738505278452E-72</v>
      </c>
      <c r="JB38" s="1">
        <f>parameters!$B$1*'g-w e'!JB38</f>
        <v>2.6997101666995771E-73</v>
      </c>
      <c r="JC38" s="1">
        <f>parameters!$B$1*'g-w e'!JC38</f>
        <v>5.0555307648700771E-74</v>
      </c>
      <c r="JD38" s="1">
        <f>parameters!$B$1*'g-w e'!JD38</f>
        <v>9.3935165130384027E-75</v>
      </c>
      <c r="JE38" s="1">
        <f>parameters!$B$1*'g-w e'!JE38</f>
        <v>1.7318122558926482E-75</v>
      </c>
      <c r="JF38" s="1">
        <f>parameters!$B$1*'g-w e'!JF38</f>
        <v>3.1679899929538524E-76</v>
      </c>
      <c r="JG38" s="1">
        <f>parameters!$B$1*'g-w e'!JG38</f>
        <v>5.7501119892335983E-77</v>
      </c>
      <c r="JH38" s="1">
        <f>parameters!$B$1*'g-w e'!JH38</f>
        <v>1.0355649296428323E-77</v>
      </c>
      <c r="JI38" s="1">
        <f>parameters!$B$1*'g-w e'!JI38</f>
        <v>1.8504860264548391E-78</v>
      </c>
      <c r="JJ38" s="1">
        <f>parameters!$B$1*'g-w e'!JJ38</f>
        <v>3.28095702346508E-79</v>
      </c>
      <c r="JK38" s="1">
        <f>parameters!$B$1*'g-w e'!JK38</f>
        <v>5.7719191159116461E-80</v>
      </c>
      <c r="JL38" s="1">
        <f>parameters!$B$1*'g-w e'!JL38</f>
        <v>1.0074963861843317E-80</v>
      </c>
      <c r="JM38" s="1">
        <f>parameters!$B$1*'g-w e'!JM38</f>
        <v>1.7448930826987308E-81</v>
      </c>
      <c r="JN38" s="1">
        <f>parameters!$B$1*'g-w e'!JN38</f>
        <v>2.9984347403142267E-82</v>
      </c>
      <c r="JO38" s="1">
        <f>parameters!$B$1*'g-w e'!JO38</f>
        <v>5.112332882559743E-83</v>
      </c>
      <c r="JP38" s="1">
        <f>parameters!$B$1*'g-w e'!JP38</f>
        <v>8.6484956872902536E-84</v>
      </c>
      <c r="JQ38" s="1">
        <f>parameters!$B$1*'g-w e'!JQ38</f>
        <v>1.4516336352792091E-84</v>
      </c>
      <c r="JR38" s="1">
        <f>parameters!$B$1*'g-w e'!JR38</f>
        <v>2.4174997721790979E-85</v>
      </c>
      <c r="JS38" s="1">
        <f>parameters!$B$1*'g-w e'!JS38</f>
        <v>3.9945392566411512E-86</v>
      </c>
      <c r="JT38" s="1">
        <f>parameters!$B$1*'g-w e'!JT38</f>
        <v>6.5487065974220702E-87</v>
      </c>
      <c r="JU38" s="1">
        <f>parameters!$B$1*'g-w e'!JU38</f>
        <v>1.0651986520487403E-87</v>
      </c>
      <c r="JV38" s="1">
        <f>parameters!$B$1*'g-w e'!JV38</f>
        <v>1.7190537598991032E-88</v>
      </c>
      <c r="JW38" s="1">
        <f>parameters!$B$1*'g-w e'!JW38</f>
        <v>2.7525138666424301E-89</v>
      </c>
      <c r="JX38" s="1">
        <f>parameters!$B$1*'g-w e'!JX38</f>
        <v>4.3726840809272702E-90</v>
      </c>
      <c r="JY38" s="1">
        <f>parameters!$B$1*'g-w e'!JY38</f>
        <v>6.8919549364861549E-91</v>
      </c>
      <c r="JZ38" s="1">
        <f>parameters!$B$1*'g-w e'!JZ38</f>
        <v>1.0777290801814495E-91</v>
      </c>
      <c r="KA38" s="1">
        <f>parameters!$B$1*'g-w e'!KA38</f>
        <v>1.6720398004589943E-92</v>
      </c>
      <c r="KB38" s="1">
        <f>parameters!$B$1*'g-w e'!KB38</f>
        <v>2.57365505775746E-93</v>
      </c>
      <c r="KC38" s="1">
        <f>parameters!$B$1*'g-w e'!KC38</f>
        <v>3.9302262730812934E-94</v>
      </c>
      <c r="KD38" s="1">
        <f>parameters!$B$1*'g-w e'!KD38</f>
        <v>5.9544947337978451E-95</v>
      </c>
      <c r="KE38" s="1">
        <f>parameters!$B$1*'g-w e'!KE38</f>
        <v>8.9501222221745066E-96</v>
      </c>
      <c r="KF38" s="1">
        <f>parameters!$B$1*'g-w e'!KF38</f>
        <v>1.3346461466296237E-96</v>
      </c>
      <c r="KG38" s="1">
        <f>parameters!$B$1*'g-w e'!KG38</f>
        <v>1.9744800251169005E-97</v>
      </c>
      <c r="KH38" s="1">
        <f>parameters!$B$1*'g-w e'!KH38</f>
        <v>2.8979106464991127E-98</v>
      </c>
      <c r="KI38" s="1">
        <f>parameters!$B$1*'g-w e'!KI38</f>
        <v>4.2194802674423298E-99</v>
      </c>
      <c r="KJ38" s="1">
        <f>parameters!$B$1*'g-w e'!KJ38</f>
        <v>6.0949566806104247E-100</v>
      </c>
      <c r="KK38" s="1">
        <f>parameters!$B$1*'g-w e'!KK38</f>
        <v>8.7340531701373028E-101</v>
      </c>
      <c r="KL38" s="1">
        <f>parameters!$B$1*'g-w e'!KL38</f>
        <v>1.2416246288811118E-101</v>
      </c>
      <c r="KM38" s="1">
        <f>parameters!$B$1*'g-w e'!KM38</f>
        <v>1.7510143284540703E-102</v>
      </c>
      <c r="KN38" s="1">
        <f>parameters!$B$1*'g-w e'!KN38</f>
        <v>2.4496806421509028E-103</v>
      </c>
      <c r="KO38" s="1">
        <f>parameters!$B$1*'g-w e'!KO38</f>
        <v>3.399734515766861E-104</v>
      </c>
      <c r="KP38" s="1">
        <f>parameters!$B$1*'g-w e'!KP38</f>
        <v>4.6804925162296826E-105</v>
      </c>
      <c r="KQ38" s="1">
        <f>parameters!$B$1*'g-w e'!KQ38</f>
        <v>6.3921101897268996E-106</v>
      </c>
      <c r="KR38" s="1">
        <f>parameters!$B$1*'g-w e'!KR38</f>
        <v>8.6596054390093562E-107</v>
      </c>
      <c r="KS38" s="1">
        <f>parameters!$B$1*'g-w e'!KS38</f>
        <v>1.1637186445529258E-107</v>
      </c>
      <c r="KT38" s="1">
        <f>parameters!$B$1*'g-w e'!KT38</f>
        <v>1.5512745709888377E-108</v>
      </c>
      <c r="KU38" s="1">
        <f>parameters!$B$1*'g-w e'!KU38</f>
        <v>2.0512319753014559E-109</v>
      </c>
      <c r="KV38" s="1">
        <f>parameters!$B$1*'g-w e'!KV38</f>
        <v>2.690424493428551E-110</v>
      </c>
      <c r="KW38" s="1">
        <f>parameters!$B$1*'g-w e'!KW38</f>
        <v>3.5002667139640871E-111</v>
      </c>
      <c r="KX38" s="1">
        <f>parameters!$B$1*'g-w e'!KX38</f>
        <v>4.5169991772742959E-112</v>
      </c>
      <c r="KY38" s="1">
        <f>parameters!$B$1*'g-w e'!KY38</f>
        <v>5.7817797129188752E-113</v>
      </c>
      <c r="KZ38" s="1">
        <f>parameters!$B$1*'g-w e'!KZ38</f>
        <v>7.3405686863237443E-114</v>
      </c>
      <c r="LA38" s="1">
        <f>parameters!$B$1*'g-w e'!LA38</f>
        <v>9.2437534950900961E-115</v>
      </c>
      <c r="LB38" s="1">
        <f>parameters!$B$1*'g-w e'!LB38</f>
        <v>1.1545458885761376E-115</v>
      </c>
      <c r="LC38" s="1">
        <f>parameters!$B$1*'g-w e'!LC38</f>
        <v>1.4302495269482233E-116</v>
      </c>
      <c r="LD38" s="1">
        <f>parameters!$B$1*'g-w e'!LD38</f>
        <v>1.7572907971730949E-117</v>
      </c>
      <c r="LE38" s="1">
        <f>parameters!$B$1*'g-w e'!LE38</f>
        <v>2.1414106764165274E-118</v>
      </c>
      <c r="LF38" s="1">
        <f>parameters!$B$1*'g-w e'!LF38</f>
        <v>2.5880577212388022E-119</v>
      </c>
      <c r="LG38" s="1">
        <f>parameters!$B$1*'g-w e'!LG38</f>
        <v>3.1021202942905693E-120</v>
      </c>
      <c r="LH38" s="1">
        <f>parameters!$B$1*'g-w e'!LH38</f>
        <v>3.6876259900522287E-121</v>
      </c>
      <c r="LI38" s="1">
        <f>parameters!$B$1*'g-w e'!LI38</f>
        <v>4.3474178406140355E-122</v>
      </c>
      <c r="LJ38" s="1">
        <f>parameters!$B$1*'g-w e'!LJ38</f>
        <v>5.0828204077143584E-123</v>
      </c>
      <c r="LK38" s="1">
        <f>parameters!$B$1*'g-w e'!LK38</f>
        <v>5.8933121636870641E-124</v>
      </c>
      <c r="LL38" s="1">
        <f>parameters!$B$1*'g-w e'!LL38</f>
        <v>6.7762233134873637E-125</v>
      </c>
      <c r="LM38" s="1">
        <f>parameters!$B$1*'g-w e'!LM38</f>
        <v>7.726480080511517E-126</v>
      </c>
      <c r="LN38" s="1">
        <f>parameters!$B$1*'g-w e'!LN38</f>
        <v>8.7364171549763033E-127</v>
      </c>
      <c r="LO38" s="1">
        <f>parameters!$B$1*'g-w e'!LO38</f>
        <v>9.7956792207468363E-128</v>
      </c>
      <c r="LP38" s="1">
        <f>parameters!$B$1*'g-w e'!LP38</f>
        <v>1.089123005670404E-128</v>
      </c>
      <c r="LQ38" s="1">
        <f>parameters!$B$1*'g-w e'!LQ38</f>
        <v>1.2007483592642557E-129</v>
      </c>
      <c r="LR38" s="1">
        <f>parameters!$B$1*'g-w e'!LR38</f>
        <v>1.3126565571183074E-130</v>
      </c>
      <c r="LS38" s="1">
        <f>parameters!$B$1*'g-w e'!LS38</f>
        <v>1.4228707366547821E-131</v>
      </c>
      <c r="LT38" s="1">
        <f>parameters!$B$1*'g-w e'!LT38</f>
        <v>1.5292765433201346E-132</v>
      </c>
      <c r="LU38" s="1">
        <f>parameters!$B$1*'g-w e'!LU38</f>
        <v>1.6296851333372843E-133</v>
      </c>
      <c r="LV38" s="1">
        <f>parameters!$B$1*'g-w e'!LV38</f>
        <v>1.7219048954227733E-134</v>
      </c>
      <c r="LW38" s="1">
        <f>parameters!$B$1*'g-w e'!LW38</f>
        <v>1.8038188055435229E-135</v>
      </c>
      <c r="LX38" s="1">
        <f>parameters!$B$1*'g-w e'!LX38</f>
        <v>1.8734637358165149E-136</v>
      </c>
      <c r="LY38" s="1">
        <f>parameters!$B$1*'g-w e'!LY38</f>
        <v>1.9291076592841736E-137</v>
      </c>
      <c r="LZ38" s="1">
        <f>parameters!$B$1*'g-w e'!LZ38</f>
        <v>1.9693205720661006E-138</v>
      </c>
      <c r="MA38" s="1">
        <f>parameters!$B$1*'g-w e'!MA38</f>
        <v>1.9930351193625177E-139</v>
      </c>
      <c r="MB38" s="1">
        <f>parameters!$B$1*'g-w e'!MB38</f>
        <v>1.9995933647635388E-140</v>
      </c>
      <c r="MC38" s="1">
        <f>parameters!$B$1*'g-w e'!MC38</f>
        <v>1.9887768612173592E-141</v>
      </c>
      <c r="MD38" s="1">
        <f>parameters!$B$1*'g-w e'!MD38</f>
        <v>1.9608181207471755E-142</v>
      </c>
      <c r="ME38" s="1">
        <f>parameters!$B$1*'g-w e'!ME38</f>
        <v>1.916392671918522E-143</v>
      </c>
      <c r="MF38" s="1">
        <f>parameters!$B$1*'g-w e'!MF38</f>
        <v>1.8565920575669766E-144</v>
      </c>
      <c r="MG38" s="1">
        <f>parameters!$B$1*'g-w e'!MG38</f>
        <v>1.7828792712779565E-145</v>
      </c>
      <c r="MH38" s="1">
        <f>parameters!$B$1*'g-w e'!MH38</f>
        <v>1.6970291711845953E-146</v>
      </c>
      <c r="MI38" s="1">
        <f>parameters!$B$1*'g-w e'!MI38</f>
        <v>1.6010572644851395E-147</v>
      </c>
      <c r="MJ38" s="1">
        <f>parameters!$B$1*'g-w e'!MJ38</f>
        <v>1.4971408627996792E-148</v>
      </c>
      <c r="MK38" s="1">
        <f>parameters!$B$1*'g-w e'!MK38</f>
        <v>1.387536926347016E-149</v>
      </c>
      <c r="ML38" s="1">
        <f>parameters!$B$1*'g-w e'!ML38</f>
        <v>1.2745009286773637E-150</v>
      </c>
      <c r="MM38" s="1">
        <f>parameters!$B$1*'g-w e'!MM38</f>
        <v>1.1602107942862495E-151</v>
      </c>
      <c r="MN38" s="1">
        <f>parameters!$B$1*'g-w e'!MN38</f>
        <v>1.0466994240156344E-152</v>
      </c>
      <c r="MO38" s="1">
        <f>parameters!$B$1*'g-w e'!MO38</f>
        <v>9.3579858276315903E-154</v>
      </c>
      <c r="MP38" s="1">
        <f>parameters!$B$1*'g-w e'!MP38</f>
        <v>8.2909604947078252E-155</v>
      </c>
      <c r="MQ38" s="1">
        <f>parameters!$B$1*'g-w e'!MQ38</f>
        <v>7.2790699605304051E-156</v>
      </c>
      <c r="MR38" s="1">
        <f>parameters!$B$1*'g-w e'!MR38</f>
        <v>6.3325964449335675E-157</v>
      </c>
      <c r="MS38" s="1">
        <f>parameters!$B$1*'g-w e'!MS38</f>
        <v>5.4589441690734305E-158</v>
      </c>
      <c r="MT38" s="1">
        <f>parameters!$B$1*'g-w e'!MT38</f>
        <v>4.6627509608466324E-159</v>
      </c>
      <c r="MU38" s="1">
        <f>parameters!$B$1*'g-w e'!MU38</f>
        <v>3.9460999133005649E-160</v>
      </c>
      <c r="MV38" s="1">
        <f>parameters!$B$1*'g-w e'!MV38</f>
        <v>3.3088077540655243E-161</v>
      </c>
      <c r="MW38" s="1">
        <f>parameters!$B$1*'g-w e'!MW38</f>
        <v>2.7487652402573644E-162</v>
      </c>
      <c r="MX38" s="1">
        <f>parameters!$B$1*'g-w e'!MX38</f>
        <v>2.262305345655276E-163</v>
      </c>
      <c r="MY38" s="1">
        <f>parameters!$B$1*'g-w e'!MY38</f>
        <v>1.8445769776823876E-164</v>
      </c>
      <c r="MZ38" s="1">
        <f>parameters!$B$1*'g-w e'!MZ38</f>
        <v>1.4899050880759214E-165</v>
      </c>
      <c r="NA38" s="1">
        <f>parameters!$B$1*'g-w e'!NA38</f>
        <v>1.1921219196087173E-166</v>
      </c>
      <c r="NB38" s="1">
        <f>parameters!$B$1*'g-w e'!NB38</f>
        <v>9.4485835949890623E-168</v>
      </c>
      <c r="NC38" s="1">
        <f>parameters!$B$1*'g-w e'!NC38</f>
        <v>7.4178858264210684E-169</v>
      </c>
      <c r="ND38" s="1">
        <f>parameters!$B$1*'g-w e'!ND38</f>
        <v>5.7682506204362609E-170</v>
      </c>
      <c r="NE38" s="1">
        <f>parameters!$B$1*'g-w e'!NE38</f>
        <v>4.442643763372308E-171</v>
      </c>
      <c r="NF38" s="1">
        <f>parameters!$B$1*'g-w e'!NF38</f>
        <v>3.388869161215765E-172</v>
      </c>
      <c r="NG38" s="1">
        <f>parameters!$B$1*'g-w e'!NG38</f>
        <v>2.560155240839071E-173</v>
      </c>
      <c r="NH38" s="1">
        <f>parameters!$B$1*'g-w e'!NH38</f>
        <v>1.9153931093579995E-174</v>
      </c>
      <c r="NI38" s="1">
        <f>parameters!$B$1*'g-w e'!NI38</f>
        <v>1.4190943759119824E-175</v>
      </c>
      <c r="NJ38" s="1">
        <f>parameters!$B$1*'g-w e'!NJ38</f>
        <v>1.0411364903455716E-176</v>
      </c>
      <c r="NK38" s="1">
        <f>parameters!$B$1*'g-w e'!NK38</f>
        <v>7.5635912645981042E-178</v>
      </c>
      <c r="NL38" s="1">
        <f>parameters!$B$1*'g-w e'!NL38</f>
        <v>5.4406784033400409E-179</v>
      </c>
      <c r="NM38" s="1">
        <f>parameters!$B$1*'g-w e'!NM38</f>
        <v>3.8749219862872E-180</v>
      </c>
      <c r="NN38" s="1">
        <f>parameters!$B$1*'g-w e'!NN38</f>
        <v>2.7323586657908803E-181</v>
      </c>
      <c r="NO38" s="1">
        <f>parameters!$B$1*'g-w e'!NO38</f>
        <v>1.9074662432155085E-182</v>
      </c>
      <c r="NP38" s="1">
        <f>parameters!$B$1*'g-w e'!NP38</f>
        <v>1.318255629719562E-183</v>
      </c>
      <c r="NQ38" s="1">
        <f>parameters!$B$1*'g-w e'!NQ38</f>
        <v>9.0187191828025164E-185</v>
      </c>
      <c r="NR38" s="1">
        <f>parameters!$B$1*'g-w e'!NR38</f>
        <v>6.1076058917406113E-186</v>
      </c>
      <c r="NS38" s="1">
        <f>parameters!$B$1*'g-w e'!NS38</f>
        <v>4.094078103390855E-187</v>
      </c>
      <c r="NT38" s="1">
        <f>parameters!$B$1*'g-w e'!NT38</f>
        <v>2.716300960787867E-188</v>
      </c>
      <c r="NU38" s="1">
        <f>parameters!$B$1*'g-w e'!NU38</f>
        <v>1.7836661012075034E-189</v>
      </c>
      <c r="NV38" s="1">
        <f>parameters!$B$1*'g-w e'!NV38</f>
        <v>1.1591509196454759E-190</v>
      </c>
      <c r="NW38" s="1">
        <f>parameters!$B$1*'g-w e'!NW38</f>
        <v>7.4547586188487006E-192</v>
      </c>
      <c r="NX38" s="1">
        <f>parameters!$B$1*'g-w e'!NX38</f>
        <v>4.7442804238343284E-193</v>
      </c>
      <c r="NY38" s="1">
        <f>parameters!$B$1*'g-w e'!NY38</f>
        <v>2.9876232055519056E-194</v>
      </c>
      <c r="NZ38" s="1">
        <f>parameters!$B$1*'g-w e'!NZ38</f>
        <v>1.8615516630294203E-195</v>
      </c>
      <c r="OA38" s="1">
        <f>parameters!$B$1*'g-w e'!OA38</f>
        <v>1.1476059314238067E-196</v>
      </c>
      <c r="OB38" s="1">
        <f>parameters!$B$1*'g-w e'!OB38</f>
        <v>6.9992746185998658E-198</v>
      </c>
      <c r="OC38" s="1">
        <f>parameters!$B$1*'g-w e'!OC38</f>
        <v>4.2230826480579887E-199</v>
      </c>
      <c r="OD38" s="1">
        <f>parameters!$B$1*'g-w e'!OD38</f>
        <v>2.5205526059821074E-200</v>
      </c>
      <c r="OE38" s="1">
        <f>parameters!$B$1*'g-w e'!OE38</f>
        <v>1.488071691270164E-201</v>
      </c>
      <c r="OF38" s="1">
        <f>parameters!$B$1*'g-w e'!OF38</f>
        <v>8.689282994301049E-203</v>
      </c>
      <c r="OG38" s="1">
        <f>parameters!$B$1*'g-w e'!OG38</f>
        <v>5.0187753254742941E-204</v>
      </c>
      <c r="OH38" s="1">
        <f>parameters!$B$1*'g-w e'!OH38</f>
        <v>2.8667551426373709E-205</v>
      </c>
      <c r="OI38" s="1">
        <f>parameters!$B$1*'g-w e'!OI38</f>
        <v>1.6232744699301993E-206</v>
      </c>
      <c r="OJ38" s="1">
        <f>parameters!$B$1*'g-w e'!OJ38</f>
        <v>9.0108297106329385E-208</v>
      </c>
      <c r="OK38" s="1">
        <f>parameters!$B$1*'g-w e'!OK38</f>
        <v>5.2408575743460737E-209</v>
      </c>
      <c r="OL38" s="1">
        <f>parameters!$B$1*'g-w e'!OL38</f>
        <v>2.0911152416343407E-210</v>
      </c>
      <c r="OM38" s="1">
        <f>parameters!$B$1*'g-w e'!OM38</f>
        <v>0</v>
      </c>
      <c r="ON38" s="1">
        <f>parameters!$B$1*'g-w e'!ON38</f>
        <v>0</v>
      </c>
      <c r="OO38" s="1">
        <f>parameters!$B$1*'g-w e'!OO38</f>
        <v>0</v>
      </c>
      <c r="OP38" s="1">
        <f>parameters!$B$1*'g-w e'!OP38</f>
        <v>0</v>
      </c>
      <c r="OQ38" s="1">
        <f>parameters!$B$1*'g-w e'!OQ38</f>
        <v>0</v>
      </c>
      <c r="OR38" s="1">
        <f>parameters!$B$1*'g-w e'!OR38</f>
        <v>0</v>
      </c>
      <c r="OS38" s="1">
        <f>parameters!$B$1*'g-w e'!OS38</f>
        <v>0</v>
      </c>
      <c r="OT38" s="1">
        <f>parameters!$B$1*'g-w e'!OT38</f>
        <v>0</v>
      </c>
      <c r="OU38" s="1">
        <f>parameters!$B$1*'g-w e'!OU38</f>
        <v>0</v>
      </c>
      <c r="OV38" s="1">
        <f>parameters!$B$1*'g-w e'!OV38</f>
        <v>0</v>
      </c>
      <c r="OW38" s="1">
        <f>parameters!$B$1*'g-w e'!OW38</f>
        <v>0</v>
      </c>
      <c r="OX38" s="1">
        <f>parameters!$B$1*'g-w e'!OX38</f>
        <v>0</v>
      </c>
      <c r="OY38" s="1">
        <f>parameters!$B$1*'g-w e'!OY38</f>
        <v>0</v>
      </c>
      <c r="OZ38" s="1">
        <f>parameters!$B$1*'g-w e'!OZ38</f>
        <v>0</v>
      </c>
      <c r="PA38" s="1">
        <f>parameters!$B$1*'g-w e'!PA38</f>
        <v>0</v>
      </c>
      <c r="PB38" s="1">
        <f>parameters!$B$1*'g-w e'!PB38</f>
        <v>0</v>
      </c>
      <c r="PC38" s="1">
        <f>parameters!$B$1*'g-w e'!PC38</f>
        <v>0</v>
      </c>
      <c r="PD38" s="1">
        <f>parameters!$B$1*'g-w e'!PD38</f>
        <v>0</v>
      </c>
      <c r="PE38" s="1">
        <f>parameters!$B$1*'g-w e'!PE38</f>
        <v>0</v>
      </c>
      <c r="PF38" s="1">
        <f>parameters!$B$1*'g-w e'!PF38</f>
        <v>0</v>
      </c>
      <c r="PG38" s="1">
        <f>parameters!$B$1*'g-w e'!PG38</f>
        <v>0</v>
      </c>
      <c r="PH38" s="1">
        <f>parameters!$B$1*'g-w e'!PH38</f>
        <v>0</v>
      </c>
      <c r="PI38" s="1">
        <f>parameters!$B$1*'g-w e'!PI38</f>
        <v>0</v>
      </c>
      <c r="PJ38" s="1">
        <f>parameters!$B$1*'g-w e'!PJ38</f>
        <v>0</v>
      </c>
      <c r="PK38" s="1">
        <f>parameters!$B$1*'g-w e'!PK38</f>
        <v>0</v>
      </c>
      <c r="PL38" s="1">
        <f>parameters!$B$1*'g-w e'!PL38</f>
        <v>0</v>
      </c>
      <c r="PM38" s="1">
        <f>parameters!$B$1*'g-w e'!PM38</f>
        <v>0</v>
      </c>
      <c r="PN38" s="1">
        <f>parameters!$B$1*'g-w e'!PN38</f>
        <v>0</v>
      </c>
      <c r="PO38" s="1">
        <f>parameters!$B$1*'g-w e'!PO38</f>
        <v>0</v>
      </c>
      <c r="PP38" s="1">
        <f>parameters!$B$1*'g-w e'!PP38</f>
        <v>0</v>
      </c>
      <c r="PQ38" s="1">
        <f>parameters!$B$1*'g-w e'!PQ38</f>
        <v>0</v>
      </c>
      <c r="PR38" s="1">
        <f>parameters!$B$1*'g-w e'!PR38</f>
        <v>0</v>
      </c>
      <c r="PS38" s="1">
        <f>parameters!$B$1*'g-w e'!PS38</f>
        <v>0</v>
      </c>
      <c r="PT38" s="1">
        <f>parameters!$B$1*'g-w e'!PT38</f>
        <v>0</v>
      </c>
      <c r="PU38" s="1">
        <f>parameters!$B$1*'g-w e'!PU38</f>
        <v>0</v>
      </c>
      <c r="PV38" s="1">
        <f>parameters!$B$1*'g-w e'!PV38</f>
        <v>0</v>
      </c>
      <c r="PW38" s="1">
        <f>parameters!$B$1*'g-w e'!PW38</f>
        <v>0</v>
      </c>
      <c r="PX38" s="1">
        <f>parameters!$B$1*'g-w e'!PX38</f>
        <v>0</v>
      </c>
      <c r="PY38" s="1">
        <f>parameters!$B$1*'g-w e'!PY38</f>
        <v>0</v>
      </c>
      <c r="PZ38" s="1">
        <f>parameters!$B$1*'g-w e'!PZ38</f>
        <v>0</v>
      </c>
      <c r="QA38" s="1">
        <f>parameters!$B$1*'g-w e'!QA38</f>
        <v>0</v>
      </c>
      <c r="QB38" s="1">
        <f>parameters!$B$1*'g-w e'!QB38</f>
        <v>0</v>
      </c>
      <c r="QC38" s="1">
        <f>parameters!$B$1*'g-w e'!QC38</f>
        <v>0</v>
      </c>
      <c r="QD38" s="1">
        <f>parameters!$B$1*'g-w e'!QD38</f>
        <v>0</v>
      </c>
      <c r="QE38" s="1">
        <f>parameters!$B$1*'g-w e'!QE38</f>
        <v>0</v>
      </c>
      <c r="QF38" s="1">
        <f>parameters!$B$1*'g-w e'!QF38</f>
        <v>0</v>
      </c>
      <c r="QG38" s="1">
        <f>parameters!$B$1*'g-w e'!QG38</f>
        <v>0</v>
      </c>
      <c r="QH38" s="1">
        <f>parameters!$B$1*'g-w e'!QH38</f>
        <v>0</v>
      </c>
      <c r="QI38" s="1">
        <f>parameters!$B$1*'g-w e'!QI38</f>
        <v>0</v>
      </c>
      <c r="QJ38" s="1">
        <f>parameters!$B$1*'g-w e'!QJ38</f>
        <v>0</v>
      </c>
      <c r="QK38" s="1">
        <f>parameters!$B$1*'g-w e'!QK38</f>
        <v>0</v>
      </c>
      <c r="QL38" s="1">
        <f>parameters!$B$1*'g-w e'!QL38</f>
        <v>0</v>
      </c>
      <c r="QM38" s="1">
        <f>parameters!$B$1*'g-w e'!QM38</f>
        <v>0</v>
      </c>
      <c r="QN38" s="1">
        <f>parameters!$B$1*'g-w e'!QN38</f>
        <v>0</v>
      </c>
      <c r="QO38" s="1">
        <f>parameters!$B$1*'g-w e'!QO38</f>
        <v>0</v>
      </c>
      <c r="QP38" s="1">
        <f>parameters!$B$1*'g-w e'!QP38</f>
        <v>0</v>
      </c>
      <c r="QQ38" s="1">
        <f>parameters!$B$1*'g-w e'!QQ38</f>
        <v>0</v>
      </c>
      <c r="QR38" s="1">
        <f>parameters!$B$1*'g-w e'!QR38</f>
        <v>0</v>
      </c>
      <c r="QS38" s="1">
        <f>parameters!$B$1*'g-w e'!QS38</f>
        <v>0</v>
      </c>
      <c r="QT38" s="1">
        <f>parameters!$B$1*'g-w e'!QT38</f>
        <v>0</v>
      </c>
      <c r="QU38" s="1">
        <f>parameters!$B$1*'g-w e'!QU38</f>
        <v>0</v>
      </c>
      <c r="QV38" s="1">
        <f>parameters!$B$1*'g-w e'!QV38</f>
        <v>0</v>
      </c>
      <c r="QW38" s="1">
        <f>parameters!$B$1*'g-w e'!QW38</f>
        <v>0</v>
      </c>
      <c r="QX38" s="1">
        <f>parameters!$B$1*'g-w e'!QX38</f>
        <v>0</v>
      </c>
      <c r="QY38" s="1">
        <f>parameters!$B$1*'g-w e'!QY38</f>
        <v>0</v>
      </c>
      <c r="QZ38" s="1">
        <f>parameters!$B$1*'g-w e'!QZ38</f>
        <v>0</v>
      </c>
      <c r="RA38" s="1">
        <f>parameters!$B$1*'g-w e'!RA38</f>
        <v>0</v>
      </c>
      <c r="RB38" s="1">
        <f>parameters!$B$1*'g-w e'!RB38</f>
        <v>0</v>
      </c>
      <c r="RC38" s="1">
        <f>parameters!$B$1*'g-w e'!RC38</f>
        <v>0</v>
      </c>
      <c r="RD38" s="1">
        <f>parameters!$B$1*'g-w e'!RD38</f>
        <v>0</v>
      </c>
      <c r="RE38" s="1">
        <f>parameters!$B$1*'g-w e'!RE38</f>
        <v>0</v>
      </c>
      <c r="RF38" s="1">
        <f>parameters!$B$1*'g-w e'!RF38</f>
        <v>0</v>
      </c>
      <c r="RG38" s="1">
        <f>parameters!$B$1*'g-w e'!RG38</f>
        <v>0</v>
      </c>
      <c r="RH38" s="1">
        <f>parameters!$B$1*'g-w e'!RH38</f>
        <v>0</v>
      </c>
      <c r="RI38" s="1">
        <f>parameters!$B$1*'g-w e'!RI38</f>
        <v>0</v>
      </c>
      <c r="RJ38" s="1">
        <f>parameters!$B$1*'g-w e'!RJ38</f>
        <v>0</v>
      </c>
      <c r="RK38" s="1">
        <f>parameters!$B$1*'g-w e'!RK38</f>
        <v>0</v>
      </c>
      <c r="RL38" s="1">
        <f>parameters!$B$1*'g-w e'!RL38</f>
        <v>0</v>
      </c>
      <c r="RM38" s="1">
        <f>parameters!$B$1*'g-w e'!RM38</f>
        <v>0</v>
      </c>
      <c r="RN38" s="1">
        <f>parameters!$B$1*'g-w e'!RN38</f>
        <v>0</v>
      </c>
      <c r="RO38" s="1">
        <f>parameters!$B$1*'g-w e'!RO38</f>
        <v>0</v>
      </c>
      <c r="RP38" s="1">
        <f>parameters!$B$1*'g-w e'!RP38</f>
        <v>0</v>
      </c>
      <c r="RQ38" s="1">
        <f>parameters!$B$1*'g-w e'!RQ38</f>
        <v>0</v>
      </c>
      <c r="RR38" s="1">
        <f>parameters!$B$1*'g-w e'!RR38</f>
        <v>0</v>
      </c>
      <c r="RS38" s="1">
        <f>parameters!$B$1*'g-w e'!RS38</f>
        <v>0</v>
      </c>
      <c r="RT38" s="1">
        <f>parameters!$B$1*'g-w e'!RT38</f>
        <v>0</v>
      </c>
      <c r="RU38" s="1">
        <f>parameters!$B$1*'g-w e'!RU38</f>
        <v>0</v>
      </c>
      <c r="RV38" s="1">
        <f>parameters!$B$1*'g-w e'!RV38</f>
        <v>0</v>
      </c>
      <c r="RW38" s="1">
        <f>parameters!$B$1*'g-w e'!RW38</f>
        <v>0</v>
      </c>
      <c r="RX38" s="1">
        <f>parameters!$B$1*'g-w e'!RX38</f>
        <v>0</v>
      </c>
      <c r="RY38" s="1">
        <f>parameters!$B$1*'g-w e'!RY38</f>
        <v>0</v>
      </c>
      <c r="RZ38" s="1">
        <f>parameters!$B$1*'g-w e'!RZ38</f>
        <v>0</v>
      </c>
      <c r="SA38" s="1">
        <f>parameters!$B$1*'g-w e'!SA38</f>
        <v>0</v>
      </c>
      <c r="SB38" s="1">
        <f>parameters!$B$1*'g-w e'!SB38</f>
        <v>0</v>
      </c>
      <c r="SC38" s="1">
        <f>parameters!$B$1*'g-w e'!SC38</f>
        <v>0</v>
      </c>
      <c r="SD38" s="1">
        <f>parameters!$B$1*'g-w e'!SD38</f>
        <v>0</v>
      </c>
      <c r="SE38" s="1">
        <f>parameters!$B$1*'g-w e'!SE38</f>
        <v>0</v>
      </c>
      <c r="SF38" s="1">
        <f>parameters!$B$1*'g-w e'!SF38</f>
        <v>0</v>
      </c>
      <c r="SG38" s="1">
        <f>parameters!$B$1*'g-w e'!SG38</f>
        <v>0</v>
      </c>
      <c r="SH38" s="1">
        <f>parameters!$B$1*'g-w e'!SH38</f>
        <v>0</v>
      </c>
      <c r="SI38" s="1">
        <f>parameters!$B$1*'g-w e'!SI38</f>
        <v>0</v>
      </c>
      <c r="SJ38" s="1">
        <f>parameters!$B$1*'g-w e'!SJ38</f>
        <v>0</v>
      </c>
      <c r="SK38" s="1">
        <f>parameters!$B$1*'g-w e'!SK38</f>
        <v>0</v>
      </c>
      <c r="SL38" s="1">
        <f>parameters!$B$1*'g-w e'!SL38</f>
        <v>0</v>
      </c>
      <c r="SM38" s="1">
        <f>parameters!$B$1*'g-w e'!SM38</f>
        <v>0</v>
      </c>
      <c r="SN38" s="1">
        <f>parameters!$B$1*'g-w e'!SN38</f>
        <v>0</v>
      </c>
      <c r="SO38" s="1">
        <f>parameters!$B$1*'g-w e'!SO38</f>
        <v>0</v>
      </c>
      <c r="SP38" s="1">
        <f>parameters!$B$1*'g-w e'!SP38</f>
        <v>0</v>
      </c>
      <c r="SQ38" s="1">
        <f>parameters!$B$1*'g-w e'!SQ38</f>
        <v>0</v>
      </c>
      <c r="SR38" s="1">
        <f>parameters!$B$1*'g-w e'!SR38</f>
        <v>0</v>
      </c>
      <c r="SS38" s="1">
        <f>parameters!$B$1*'g-w e'!SS38</f>
        <v>0</v>
      </c>
    </row>
    <row r="39" spans="1:513" x14ac:dyDescent="0.25">
      <c r="A39">
        <v>6.72749994932561</v>
      </c>
      <c r="B39" s="1">
        <f>parameters!$B$1*'g-w e'!B39</f>
        <v>86.819846089576615</v>
      </c>
      <c r="C39" s="1">
        <f>parameters!$B$1*'g-w e'!C39</f>
        <v>7.7618508763713638</v>
      </c>
      <c r="D39" s="1">
        <f>parameters!$B$1*'g-w e'!D39</f>
        <v>2.7180769507616076</v>
      </c>
      <c r="E39" s="1">
        <f>parameters!$B$1*'g-w e'!E39</f>
        <v>1.0726408408882735</v>
      </c>
      <c r="F39" s="1">
        <f>parameters!$B$1*'g-w e'!F39</f>
        <v>0.39385511001067836</v>
      </c>
      <c r="G39" s="1">
        <f>parameters!$B$1*'g-w e'!G39</f>
        <v>0.18359370083756887</v>
      </c>
      <c r="H39" s="1">
        <f>parameters!$B$1*'g-w e'!H39</f>
        <v>0.16474209686216762</v>
      </c>
      <c r="I39" s="1">
        <f>parameters!$B$1*'g-w e'!I39</f>
        <v>0.2068693964181848</v>
      </c>
      <c r="J39" s="1">
        <f>parameters!$B$1*'g-w e'!J39</f>
        <v>0.25656207817964455</v>
      </c>
      <c r="K39" s="1">
        <f>parameters!$B$1*'g-w e'!K39</f>
        <v>0.29071986343899681</v>
      </c>
      <c r="L39" s="1">
        <f>parameters!$B$1*'g-w e'!L39</f>
        <v>0.29963628556826882</v>
      </c>
      <c r="M39" s="1">
        <f>parameters!$B$1*'g-w e'!M39</f>
        <v>0.2826307869927463</v>
      </c>
      <c r="N39" s="1">
        <f>parameters!$B$1*'g-w e'!N39</f>
        <v>0.24560546814967468</v>
      </c>
      <c r="O39" s="1">
        <f>parameters!$B$1*'g-w e'!O39</f>
        <v>0.19779069468976881</v>
      </c>
      <c r="P39" s="1">
        <f>parameters!$B$1*'g-w e'!P39</f>
        <v>0.14836783173187953</v>
      </c>
      <c r="Q39" s="1">
        <f>parameters!$B$1*'g-w e'!Q39</f>
        <v>0.10412908176819485</v>
      </c>
      <c r="R39" s="1">
        <f>parameters!$B$1*'g-w e'!R39</f>
        <v>6.8643700396286408E-2</v>
      </c>
      <c r="S39" s="1">
        <f>parameters!$B$1*'g-w e'!S39</f>
        <v>4.2651005660225685E-2</v>
      </c>
      <c r="T39" s="1">
        <f>parameters!$B$1*'g-w e'!T39</f>
        <v>2.5055237211566869E-2</v>
      </c>
      <c r="U39" s="1">
        <f>parameters!$B$1*'g-w e'!U39</f>
        <v>1.3954405453246384E-2</v>
      </c>
      <c r="V39" s="1">
        <f>parameters!$B$1*'g-w e'!V39</f>
        <v>7.386743873277416E-3</v>
      </c>
      <c r="W39" s="1">
        <f>parameters!$B$1*'g-w e'!W39</f>
        <v>3.7248410686498965E-3</v>
      </c>
      <c r="X39" s="1">
        <f>parameters!$B$1*'g-w e'!X39</f>
        <v>1.7929653064676771E-3</v>
      </c>
      <c r="Y39" s="1">
        <f>parameters!$B$1*'g-w e'!Y39</f>
        <v>8.254017753302345E-4</v>
      </c>
      <c r="Z39" s="1">
        <f>parameters!$B$1*'g-w e'!Z39</f>
        <v>3.640332954696907E-4</v>
      </c>
      <c r="AA39" s="1">
        <f>parameters!$B$1*'g-w e'!AA39</f>
        <v>1.5406096597905835E-4</v>
      </c>
      <c r="AB39" s="1">
        <f>parameters!$B$1*'g-w e'!AB39</f>
        <v>6.2655763278330083E-5</v>
      </c>
      <c r="AC39" s="1">
        <f>parameters!$B$1*'g-w e'!AC39</f>
        <v>2.452114189317502E-5</v>
      </c>
      <c r="AD39" s="1">
        <f>parameters!$B$1*'g-w e'!AD39</f>
        <v>9.2466503737944765E-6</v>
      </c>
      <c r="AE39" s="1">
        <f>parameters!$B$1*'g-w e'!AE39</f>
        <v>3.3636436156703167E-6</v>
      </c>
      <c r="AF39" s="1">
        <f>parameters!$B$1*'g-w e'!AF39</f>
        <v>1.181735618762276E-6</v>
      </c>
      <c r="AG39" s="1">
        <f>parameters!$B$1*'g-w e'!AG39</f>
        <v>4.0154683672210126E-7</v>
      </c>
      <c r="AH39" s="1">
        <f>parameters!$B$1*'g-w e'!AH39</f>
        <v>1.3249311887869633E-7</v>
      </c>
      <c r="AI39" s="1">
        <f>parameters!$B$1*'g-w e'!AI39</f>
        <v>4.347266320494617E-8</v>
      </c>
      <c r="AJ39" s="1">
        <f>parameters!$B$1*'g-w e'!AJ39</f>
        <v>1.6510830531061981E-8</v>
      </c>
      <c r="AK39" s="1">
        <f>parameters!$B$1*'g-w e'!AK39</f>
        <v>1.2106117395850833E-8</v>
      </c>
      <c r="AL39" s="1">
        <f>parameters!$B$1*'g-w e'!AL39</f>
        <v>1.9608633308189066E-8</v>
      </c>
      <c r="AM39" s="1">
        <f>parameters!$B$1*'g-w e'!AM39</f>
        <v>4.0653108150852718E-8</v>
      </c>
      <c r="AN39" s="1">
        <f>parameters!$B$1*'g-w e'!AN39</f>
        <v>8.5678388723336278E-8</v>
      </c>
      <c r="AO39" s="1">
        <f>parameters!$B$1*'g-w e'!AO39</f>
        <v>1.7673451464852189E-7</v>
      </c>
      <c r="AP39" s="1">
        <f>parameters!$B$1*'g-w e'!AP39</f>
        <v>3.5519303920870374E-7</v>
      </c>
      <c r="AQ39" s="1">
        <f>parameters!$B$1*'g-w e'!AQ39</f>
        <v>6.9544774233175995E-7</v>
      </c>
      <c r="AR39" s="1">
        <f>parameters!$B$1*'g-w e'!AR39</f>
        <v>1.3271743298520251E-6</v>
      </c>
      <c r="AS39" s="1">
        <f>parameters!$B$1*'g-w e'!AS39</f>
        <v>2.4699202848300988E-6</v>
      </c>
      <c r="AT39" s="1">
        <f>parameters!$B$1*'g-w e'!AT39</f>
        <v>4.4848835199508615E-6</v>
      </c>
      <c r="AU39" s="1">
        <f>parameters!$B$1*'g-w e'!AU39</f>
        <v>7.9495971518066977E-6</v>
      </c>
      <c r="AV39" s="1">
        <f>parameters!$B$1*'g-w e'!AV39</f>
        <v>1.3761573236682728E-5</v>
      </c>
      <c r="AW39" s="1">
        <f>parameters!$B$1*'g-w e'!AW39</f>
        <v>2.3276340794509768E-5</v>
      </c>
      <c r="AX39" s="1">
        <f>parameters!$B$1*'g-w e'!AX39</f>
        <v>3.8483229760145287E-5</v>
      </c>
      <c r="AY39" s="1">
        <f>parameters!$B$1*'g-w e'!AY39</f>
        <v>6.2218194802513726E-5</v>
      </c>
      <c r="AZ39" s="1">
        <f>parameters!$B$1*'g-w e'!AZ39</f>
        <v>9.8406573901552386E-5</v>
      </c>
      <c r="BA39" s="1">
        <f>parameters!$B$1*'g-w e'!BA39</f>
        <v>1.5231988372557548E-4</v>
      </c>
      <c r="BB39" s="1">
        <f>parameters!$B$1*'g-w e'!BB39</f>
        <v>2.3082001641760742E-4</v>
      </c>
      <c r="BC39" s="1">
        <f>parameters!$B$1*'g-w e'!BC39</f>
        <v>3.4255262451476307E-4</v>
      </c>
      <c r="BD39" s="1">
        <f>parameters!$B$1*'g-w e'!BD39</f>
        <v>4.9804088223752072E-4</v>
      </c>
      <c r="BE39" s="1">
        <f>parameters!$B$1*'g-w e'!BE39</f>
        <v>7.0962363657882583E-4</v>
      </c>
      <c r="BF39" s="1">
        <f>parameters!$B$1*'g-w e'!BF39</f>
        <v>9.9118099395165181E-4</v>
      </c>
      <c r="BG39" s="1">
        <f>parameters!$B$1*'g-w e'!BG39</f>
        <v>1.3575982667955258E-3</v>
      </c>
      <c r="BH39" s="1">
        <f>parameters!$B$1*'g-w e'!BH39</f>
        <v>1.8239377921812189E-3</v>
      </c>
      <c r="BI39" s="1">
        <f>parameters!$B$1*'g-w e'!BI39</f>
        <v>2.4043178442261985E-3</v>
      </c>
      <c r="BJ39" s="1">
        <f>parameters!$B$1*'g-w e'!BJ39</f>
        <v>3.1105370987122515E-3</v>
      </c>
      <c r="BK39" s="1">
        <f>parameters!$B$1*'g-w e'!BK39</f>
        <v>3.9505279957506708E-3</v>
      </c>
      <c r="BL39" s="1">
        <f>parameters!$B$1*'g-w e'!BL39</f>
        <v>4.9267668899459953E-3</v>
      </c>
      <c r="BM39" s="1">
        <f>parameters!$B$1*'g-w e'!BM39</f>
        <v>6.0348056338869497E-3</v>
      </c>
      <c r="BN39" s="1">
        <f>parameters!$B$1*'g-w e'!BN39</f>
        <v>7.2621104600652667E-3</v>
      </c>
      <c r="BO39" s="1">
        <f>parameters!$B$1*'g-w e'!BO39</f>
        <v>8.5873931044265165E-3</v>
      </c>
      <c r="BP39" s="1">
        <f>parameters!$B$1*'g-w e'!BP39</f>
        <v>9.9805920857350232E-3</v>
      </c>
      <c r="BQ39" s="1">
        <f>parameters!$B$1*'g-w e'!BQ39</f>
        <v>1.1403608795150602E-2</v>
      </c>
      <c r="BR39" s="1">
        <f>parameters!$B$1*'g-w e'!BR39</f>
        <v>1.2811827883131458E-2</v>
      </c>
      <c r="BS39" s="1">
        <f>parameters!$B$1*'g-w e'!BS39</f>
        <v>1.4156362916861748E-2</v>
      </c>
      <c r="BT39" s="1">
        <f>parameters!$B$1*'g-w e'!BT39</f>
        <v>1.5386878144393722E-2</v>
      </c>
      <c r="BU39" s="1">
        <f>parameters!$B$1*'g-w e'!BU39</f>
        <v>1.6454758527847474E-2</v>
      </c>
      <c r="BV39" s="1">
        <f>parameters!$B$1*'g-w e'!BV39</f>
        <v>1.731634523731343E-2</v>
      </c>
      <c r="BW39" s="1">
        <f>parameters!$B$1*'g-w e'!BW39</f>
        <v>1.7935931733902698E-2</v>
      </c>
      <c r="BX39" s="1">
        <f>parameters!$B$1*'g-w e'!BX39</f>
        <v>1.8288230860364275E-2</v>
      </c>
      <c r="BY39" s="1">
        <f>parameters!$B$1*'g-w e'!BY39</f>
        <v>1.8360074793100017E-2</v>
      </c>
      <c r="BZ39" s="1">
        <f>parameters!$B$1*'g-w e'!BZ39</f>
        <v>1.8151190555060138E-2</v>
      </c>
      <c r="CA39" s="1">
        <f>parameters!$B$1*'g-w e'!CA39</f>
        <v>1.7673992907160509E-2</v>
      </c>
      <c r="CB39" s="1">
        <f>parameters!$B$1*'g-w e'!CB39</f>
        <v>1.6952440180503733E-2</v>
      </c>
      <c r="CC39" s="1">
        <f>parameters!$B$1*'g-w e'!CC39</f>
        <v>1.6020093110219992E-2</v>
      </c>
      <c r="CD39" s="1">
        <f>parameters!$B$1*'g-w e'!CD39</f>
        <v>1.4917590108036616E-2</v>
      </c>
      <c r="CE39" s="1">
        <f>parameters!$B$1*'g-w e'!CE39</f>
        <v>1.3689796538840166E-2</v>
      </c>
      <c r="CF39" s="1">
        <f>parameters!$B$1*'g-w e'!CF39</f>
        <v>1.238289706453943E-2</v>
      </c>
      <c r="CG39" s="1">
        <f>parameters!$B$1*'g-w e'!CG39</f>
        <v>1.1041680463278631E-2</v>
      </c>
      <c r="CH39" s="1">
        <f>parameters!$B$1*'g-w e'!CH39</f>
        <v>9.7072211571528066E-3</v>
      </c>
      <c r="CI39" s="1">
        <f>parameters!$B$1*'g-w e'!CI39</f>
        <v>8.4150994706835326E-3</v>
      </c>
      <c r="CJ39" s="1">
        <f>parameters!$B$1*'g-w e'!CJ39</f>
        <v>7.1942331185562928E-3</v>
      </c>
      <c r="CK39" s="1">
        <f>parameters!$B$1*'g-w e'!CK39</f>
        <v>6.066324952260338E-3</v>
      </c>
      <c r="CL39" s="1">
        <f>parameters!$B$1*'g-w e'!CL39</f>
        <v>5.0458742858285393E-3</v>
      </c>
      <c r="CM39" s="1">
        <f>parameters!$B$1*'g-w e'!CM39</f>
        <v>4.1406563689601744E-3</v>
      </c>
      <c r="CN39" s="1">
        <f>parameters!$B$1*'g-w e'!CN39</f>
        <v>3.3525491592251277E-3</v>
      </c>
      <c r="CO39" s="1">
        <f>parameters!$B$1*'g-w e'!CO39</f>
        <v>2.6785781954366448E-3</v>
      </c>
      <c r="CP39" s="1">
        <f>parameters!$B$1*'g-w e'!CP39</f>
        <v>2.1120567194433918E-3</v>
      </c>
      <c r="CQ39" s="1">
        <f>parameters!$B$1*'g-w e'!CQ39</f>
        <v>1.6437155070747546E-3</v>
      </c>
      <c r="CR39" s="1">
        <f>parameters!$B$1*'g-w e'!CR39</f>
        <v>1.2627408633989635E-3</v>
      </c>
      <c r="CS39" s="1">
        <f>parameters!$B$1*'g-w e'!CS39</f>
        <v>9.5766576585218388E-4</v>
      </c>
      <c r="CT39" s="1">
        <f>parameters!$B$1*'g-w e'!CT39</f>
        <v>7.1708471449333623E-4</v>
      </c>
      <c r="CU39" s="1">
        <f>parameters!$B$1*'g-w e'!CU39</f>
        <v>5.3018494579086062E-4</v>
      </c>
      <c r="CV39" s="1">
        <f>parameters!$B$1*'g-w e'!CV39</f>
        <v>3.8710380893072972E-4</v>
      </c>
      <c r="CW39" s="1">
        <f>parameters!$B$1*'g-w e'!CW39</f>
        <v>2.791337835056913E-4</v>
      </c>
      <c r="CX39" s="1">
        <f>parameters!$B$1*'g-w e'!CX39</f>
        <v>1.9880309920756111E-4</v>
      </c>
      <c r="CY39" s="1">
        <f>parameters!$B$1*'g-w e'!CY39</f>
        <v>1.3986199107714645E-4</v>
      </c>
      <c r="CZ39" s="1">
        <f>parameters!$B$1*'g-w e'!CZ39</f>
        <v>9.7203352669973517E-5</v>
      </c>
      <c r="DA39" s="1">
        <f>parameters!$B$1*'g-w e'!DA39</f>
        <v>6.6743060796031872E-5</v>
      </c>
      <c r="DB39" s="1">
        <f>parameters!$B$1*'g-w e'!DB39</f>
        <v>4.5280570423745626E-5</v>
      </c>
      <c r="DC39" s="1">
        <f>parameters!$B$1*'g-w e'!DC39</f>
        <v>3.0355356605450084E-5</v>
      </c>
      <c r="DD39" s="1">
        <f>parameters!$B$1*'g-w e'!DD39</f>
        <v>2.0110019933102676E-5</v>
      </c>
      <c r="DE39" s="1">
        <f>parameters!$B$1*'g-w e'!DE39</f>
        <v>1.316675258251454E-5</v>
      </c>
      <c r="DF39" s="1">
        <f>parameters!$B$1*'g-w e'!DF39</f>
        <v>8.5205660608913416E-6</v>
      </c>
      <c r="DG39" s="1">
        <f>parameters!$B$1*'g-w e'!DG39</f>
        <v>5.4502411061780749E-6</v>
      </c>
      <c r="DH39" s="1">
        <f>parameters!$B$1*'g-w e'!DH39</f>
        <v>3.4463048813312756E-6</v>
      </c>
      <c r="DI39" s="1">
        <f>parameters!$B$1*'g-w e'!DI39</f>
        <v>2.1543435019655892E-6</v>
      </c>
      <c r="DJ39" s="1">
        <f>parameters!$B$1*'g-w e'!DJ39</f>
        <v>1.3314700593094264E-6</v>
      </c>
      <c r="DK39" s="1">
        <f>parameters!$B$1*'g-w e'!DK39</f>
        <v>8.1364386709976335E-7</v>
      </c>
      <c r="DL39" s="1">
        <f>parameters!$B$1*'g-w e'!DL39</f>
        <v>4.916482446940792E-7</v>
      </c>
      <c r="DM39" s="1">
        <f>parameters!$B$1*'g-w e'!DM39</f>
        <v>2.9377979028952026E-7</v>
      </c>
      <c r="DN39" s="1">
        <f>parameters!$B$1*'g-w e'!DN39</f>
        <v>1.7360656598872058E-7</v>
      </c>
      <c r="DO39" s="1">
        <f>parameters!$B$1*'g-w e'!DO39</f>
        <v>1.0146497225290174E-7</v>
      </c>
      <c r="DP39" s="1">
        <f>parameters!$B$1*'g-w e'!DP39</f>
        <v>5.8654360939362774E-8</v>
      </c>
      <c r="DQ39" s="1">
        <f>parameters!$B$1*'g-w e'!DQ39</f>
        <v>3.3538722614747705E-8</v>
      </c>
      <c r="DR39" s="1">
        <f>parameters!$B$1*'g-w e'!DR39</f>
        <v>1.8970646015203677E-8</v>
      </c>
      <c r="DS39" s="1">
        <f>parameters!$B$1*'g-w e'!DS39</f>
        <v>1.0615341081740493E-8</v>
      </c>
      <c r="DT39" s="1">
        <f>parameters!$B$1*'g-w e'!DT39</f>
        <v>5.8766300916027451E-9</v>
      </c>
      <c r="DU39" s="1">
        <f>parameters!$B$1*'g-w e'!DU39</f>
        <v>3.2187791299180119E-9</v>
      </c>
      <c r="DV39" s="1">
        <f>parameters!$B$1*'g-w e'!DV39</f>
        <v>1.7444068978895273E-9</v>
      </c>
      <c r="DW39" s="1">
        <f>parameters!$B$1*'g-w e'!DW39</f>
        <v>9.3545547512503062E-10</v>
      </c>
      <c r="DX39" s="1">
        <f>parameters!$B$1*'g-w e'!DX39</f>
        <v>4.9641124508843482E-10</v>
      </c>
      <c r="DY39" s="1">
        <f>parameters!$B$1*'g-w e'!DY39</f>
        <v>2.606917435753742E-10</v>
      </c>
      <c r="DZ39" s="1">
        <f>parameters!$B$1*'g-w e'!DZ39</f>
        <v>1.3548889374144742E-10</v>
      </c>
      <c r="EA39" s="1">
        <f>parameters!$B$1*'g-w e'!EA39</f>
        <v>6.9693780696496627E-11</v>
      </c>
      <c r="EB39" s="1">
        <f>parameters!$B$1*'g-w e'!EB39</f>
        <v>3.5483054450185722E-11</v>
      </c>
      <c r="EC39" s="1">
        <f>parameters!$B$1*'g-w e'!EC39</f>
        <v>1.7881623566698789E-11</v>
      </c>
      <c r="ED39" s="1">
        <f>parameters!$B$1*'g-w e'!ED39</f>
        <v>8.9201839370991792E-12</v>
      </c>
      <c r="EE39" s="1">
        <f>parameters!$B$1*'g-w e'!EE39</f>
        <v>4.4049717480758234E-12</v>
      </c>
      <c r="EF39" s="1">
        <f>parameters!$B$1*'g-w e'!EF39</f>
        <v>2.1534563079419298E-12</v>
      </c>
      <c r="EG39" s="1">
        <f>parameters!$B$1*'g-w e'!EG39</f>
        <v>1.0422536206601573E-12</v>
      </c>
      <c r="EH39" s="1">
        <f>parameters!$B$1*'g-w e'!EH39</f>
        <v>4.9943111551767661E-13</v>
      </c>
      <c r="EI39" s="1">
        <f>parameters!$B$1*'g-w e'!EI39</f>
        <v>2.3695325751827677E-13</v>
      </c>
      <c r="EJ39" s="1">
        <f>parameters!$B$1*'g-w e'!EJ39</f>
        <v>1.1131517963116304E-13</v>
      </c>
      <c r="EK39" s="1">
        <f>parameters!$B$1*'g-w e'!EK39</f>
        <v>5.1780959493395835E-14</v>
      </c>
      <c r="EL39" s="1">
        <f>parameters!$B$1*'g-w e'!EL39</f>
        <v>2.3852221120535818E-14</v>
      </c>
      <c r="EM39" s="1">
        <f>parameters!$B$1*'g-w e'!EM39</f>
        <v>1.0880511141591853E-14</v>
      </c>
      <c r="EN39" s="1">
        <f>parameters!$B$1*'g-w e'!EN39</f>
        <v>4.9152984258956604E-15</v>
      </c>
      <c r="EO39" s="1">
        <f>parameters!$B$1*'g-w e'!EO39</f>
        <v>2.1991186953813424E-15</v>
      </c>
      <c r="EP39" s="1">
        <f>parameters!$B$1*'g-w e'!EP39</f>
        <v>9.7445860059356292E-16</v>
      </c>
      <c r="EQ39" s="1">
        <f>parameters!$B$1*'g-w e'!EQ39</f>
        <v>4.2767267937307697E-16</v>
      </c>
      <c r="ER39" s="1">
        <f>parameters!$B$1*'g-w e'!ER39</f>
        <v>1.859131734476387E-16</v>
      </c>
      <c r="ES39" s="1">
        <f>parameters!$B$1*'g-w e'!ES39</f>
        <v>8.0052743294876944E-17</v>
      </c>
      <c r="ET39" s="1">
        <f>parameters!$B$1*'g-w e'!ET39</f>
        <v>3.4144931075080483E-17</v>
      </c>
      <c r="EU39" s="1">
        <f>parameters!$B$1*'g-w e'!EU39</f>
        <v>1.4427015963819314E-17</v>
      </c>
      <c r="EV39" s="1">
        <f>parameters!$B$1*'g-w e'!EV39</f>
        <v>6.03869425724002E-18</v>
      </c>
      <c r="EW39" s="1">
        <f>parameters!$B$1*'g-w e'!EW39</f>
        <v>2.5040417263790177E-18</v>
      </c>
      <c r="EX39" s="1">
        <f>parameters!$B$1*'g-w e'!EX39</f>
        <v>1.0286971519382408E-18</v>
      </c>
      <c r="EY39" s="1">
        <f>parameters!$B$1*'g-w e'!EY39</f>
        <v>4.1869345412965686E-19</v>
      </c>
      <c r="EZ39" s="1">
        <f>parameters!$B$1*'g-w e'!EZ39</f>
        <v>1.6884274555931076E-19</v>
      </c>
      <c r="FA39" s="1">
        <f>parameters!$B$1*'g-w e'!FA39</f>
        <v>6.7462266727078125E-20</v>
      </c>
      <c r="FB39" s="1">
        <f>parameters!$B$1*'g-w e'!FB39</f>
        <v>2.6708296009950668E-20</v>
      </c>
      <c r="FC39" s="1">
        <f>parameters!$B$1*'g-w e'!FC39</f>
        <v>1.0477371737973166E-20</v>
      </c>
      <c r="FD39" s="1">
        <f>parameters!$B$1*'g-w e'!FD39</f>
        <v>4.0728029319629138E-21</v>
      </c>
      <c r="FE39" s="1">
        <f>parameters!$B$1*'g-w e'!FE39</f>
        <v>1.5688557919064174E-21</v>
      </c>
      <c r="FF39" s="1">
        <f>parameters!$B$1*'g-w e'!FF39</f>
        <v>5.9887297975281121E-22</v>
      </c>
      <c r="FG39" s="1">
        <f>parameters!$B$1*'g-w e'!FG39</f>
        <v>2.265487794461764E-22</v>
      </c>
      <c r="FH39" s="1">
        <f>parameters!$B$1*'g-w e'!FH39</f>
        <v>8.4933118934537536E-23</v>
      </c>
      <c r="FI39" s="1">
        <f>parameters!$B$1*'g-w e'!FI39</f>
        <v>3.1556843609042759E-23</v>
      </c>
      <c r="FJ39" s="1">
        <f>parameters!$B$1*'g-w e'!FJ39</f>
        <v>1.1620471857581132E-23</v>
      </c>
      <c r="FK39" s="1">
        <f>parameters!$B$1*'g-w e'!FK39</f>
        <v>4.2411150707658497E-24</v>
      </c>
      <c r="FL39" s="1">
        <f>parameters!$B$1*'g-w e'!FL39</f>
        <v>1.5341738983506072E-24</v>
      </c>
      <c r="FM39" s="1">
        <f>parameters!$B$1*'g-w e'!FM39</f>
        <v>5.5007170877126239E-25</v>
      </c>
      <c r="FN39" s="1">
        <f>parameters!$B$1*'g-w e'!FN39</f>
        <v>1.9549063300591288E-25</v>
      </c>
      <c r="FO39" s="1">
        <f>parameters!$B$1*'g-w e'!FO39</f>
        <v>6.8866190170525026E-26</v>
      </c>
      <c r="FP39" s="1">
        <f>parameters!$B$1*'g-w e'!FP39</f>
        <v>2.4047556797842882E-26</v>
      </c>
      <c r="FQ39" s="1">
        <f>parameters!$B$1*'g-w e'!FQ39</f>
        <v>8.3239947424363493E-27</v>
      </c>
      <c r="FR39" s="1">
        <f>parameters!$B$1*'g-w e'!FR39</f>
        <v>2.8562717014993032E-27</v>
      </c>
      <c r="FS39" s="1">
        <f>parameters!$B$1*'g-w e'!FS39</f>
        <v>9.7159410925826218E-28</v>
      </c>
      <c r="FT39" s="1">
        <f>parameters!$B$1*'g-w e'!FT39</f>
        <v>3.2764114169465105E-28</v>
      </c>
      <c r="FU39" s="1">
        <f>parameters!$B$1*'g-w e'!FU39</f>
        <v>1.0953440907900595E-28</v>
      </c>
      <c r="FV39" s="1">
        <f>parameters!$B$1*'g-w e'!FV39</f>
        <v>3.630374989942728E-29</v>
      </c>
      <c r="FW39" s="1">
        <f>parameters!$B$1*'g-w e'!FW39</f>
        <v>1.1929196635500919E-29</v>
      </c>
      <c r="FX39" s="1">
        <f>parameters!$B$1*'g-w e'!FX39</f>
        <v>3.8863287837606745E-30</v>
      </c>
      <c r="FY39" s="1">
        <f>parameters!$B$1*'g-w e'!FY39</f>
        <v>1.2552960826833052E-30</v>
      </c>
      <c r="FZ39" s="1">
        <f>parameters!$B$1*'g-w e'!FZ39</f>
        <v>4.0201345465503992E-31</v>
      </c>
      <c r="GA39" s="1">
        <f>parameters!$B$1*'g-w e'!GA39</f>
        <v>1.2765331581115919E-31</v>
      </c>
      <c r="GB39" s="1">
        <f>parameters!$B$1*'g-w e'!GB39</f>
        <v>4.0191096631762851E-32</v>
      </c>
      <c r="GC39" s="1">
        <f>parameters!$B$1*'g-w e'!GC39</f>
        <v>1.2547084915301919E-32</v>
      </c>
      <c r="GD39" s="1">
        <f>parameters!$B$1*'g-w e'!GD39</f>
        <v>3.8840056990391672E-33</v>
      </c>
      <c r="GE39" s="1">
        <f>parameters!$B$1*'g-w e'!GE39</f>
        <v>1.1922012501680974E-33</v>
      </c>
      <c r="GF39" s="1">
        <f>parameters!$B$1*'g-w e'!GF39</f>
        <v>3.6287786058300206E-34</v>
      </c>
      <c r="GG39" s="1">
        <f>parameters!$B$1*'g-w e'!GG39</f>
        <v>1.0952692379330337E-34</v>
      </c>
      <c r="GH39" s="1">
        <f>parameters!$B$1*'g-w e'!GH39</f>
        <v>3.2782268432953552E-35</v>
      </c>
      <c r="GI39" s="1">
        <f>parameters!$B$1*'g-w e'!GI39</f>
        <v>9.7302238025480729E-36</v>
      </c>
      <c r="GJ39" s="1">
        <f>parameters!$B$1*'g-w e'!GJ39</f>
        <v>2.8640476548488581E-36</v>
      </c>
      <c r="GK39" s="1">
        <f>parameters!$B$1*'g-w e'!GK39</f>
        <v>8.3602439376961606E-37</v>
      </c>
      <c r="GL39" s="1">
        <f>parameters!$B$1*'g-w e'!GL39</f>
        <v>2.4201736316538853E-37</v>
      </c>
      <c r="GM39" s="1">
        <f>parameters!$B$1*'g-w e'!GM39</f>
        <v>6.9481691723167498E-38</v>
      </c>
      <c r="GN39" s="1">
        <f>parameters!$B$1*'g-w e'!GN39</f>
        <v>1.9783257261709187E-38</v>
      </c>
      <c r="GO39" s="1">
        <f>parameters!$B$1*'g-w e'!GO39</f>
        <v>5.5864497344956041E-39</v>
      </c>
      <c r="GP39" s="1">
        <f>parameters!$B$1*'g-w e'!GP39</f>
        <v>1.5645579650403078E-39</v>
      </c>
      <c r="GQ39" s="1">
        <f>parameters!$B$1*'g-w e'!GQ39</f>
        <v>4.3458219325343444E-40</v>
      </c>
      <c r="GR39" s="1">
        <f>parameters!$B$1*'g-w e'!GR39</f>
        <v>1.1972460283864155E-40</v>
      </c>
      <c r="GS39" s="1">
        <f>parameters!$B$1*'g-w e'!GS39</f>
        <v>3.2713924941114267E-41</v>
      </c>
      <c r="GT39" s="1">
        <f>parameters!$B$1*'g-w e'!GT39</f>
        <v>8.8659666937529253E-42</v>
      </c>
      <c r="GU39" s="1">
        <f>parameters!$B$1*'g-w e'!GU39</f>
        <v>2.3832523012154058E-42</v>
      </c>
      <c r="GV39" s="1">
        <f>parameters!$B$1*'g-w e'!GV39</f>
        <v>6.3543419627750685E-43</v>
      </c>
      <c r="GW39" s="1">
        <f>parameters!$B$1*'g-w e'!GW39</f>
        <v>1.6804817520130837E-43</v>
      </c>
      <c r="GX39" s="1">
        <f>parameters!$B$1*'g-w e'!GX39</f>
        <v>4.4082433633149704E-44</v>
      </c>
      <c r="GY39" s="1">
        <f>parameters!$B$1*'g-w e'!GY39</f>
        <v>1.1470216715568052E-44</v>
      </c>
      <c r="GZ39" s="1">
        <f>parameters!$B$1*'g-w e'!GZ39</f>
        <v>2.9604491813314761E-45</v>
      </c>
      <c r="HA39" s="1">
        <f>parameters!$B$1*'g-w e'!HA39</f>
        <v>7.5792986627849125E-46</v>
      </c>
      <c r="HB39" s="1">
        <f>parameters!$B$1*'g-w e'!HB39</f>
        <v>1.9248248827822794E-46</v>
      </c>
      <c r="HC39" s="1">
        <f>parameters!$B$1*'g-w e'!HC39</f>
        <v>4.848969629757196E-47</v>
      </c>
      <c r="HD39" s="1">
        <f>parameters!$B$1*'g-w e'!HD39</f>
        <v>1.2117383630922896E-47</v>
      </c>
      <c r="HE39" s="1">
        <f>parameters!$B$1*'g-w e'!HE39</f>
        <v>3.0038234149854413E-48</v>
      </c>
      <c r="HF39" s="1">
        <f>parameters!$B$1*'g-w e'!HF39</f>
        <v>7.3867084096665918E-49</v>
      </c>
      <c r="HG39" s="1">
        <f>parameters!$B$1*'g-w e'!HG39</f>
        <v>1.8019522422410805E-49</v>
      </c>
      <c r="HH39" s="1">
        <f>parameters!$B$1*'g-w e'!HH39</f>
        <v>4.3606977591897072E-50</v>
      </c>
      <c r="HI39" s="1">
        <f>parameters!$B$1*'g-w e'!HI39</f>
        <v>1.0468720160515858E-50</v>
      </c>
      <c r="HJ39" s="1">
        <f>parameters!$B$1*'g-w e'!HJ39</f>
        <v>2.4932192650696744E-51</v>
      </c>
      <c r="HK39" s="1">
        <f>parameters!$B$1*'g-w e'!HK39</f>
        <v>5.8906185728993957E-52</v>
      </c>
      <c r="HL39" s="1">
        <f>parameters!$B$1*'g-w e'!HL39</f>
        <v>1.3806990433122177E-52</v>
      </c>
      <c r="HM39" s="1">
        <f>parameters!$B$1*'g-w e'!HM39</f>
        <v>3.2105457979422554E-53</v>
      </c>
      <c r="HN39" s="1">
        <f>parameters!$B$1*'g-w e'!HN39</f>
        <v>7.4063520744644588E-54</v>
      </c>
      <c r="HO39" s="1">
        <f>parameters!$B$1*'g-w e'!HO39</f>
        <v>1.6950373555258075E-54</v>
      </c>
      <c r="HP39" s="1">
        <f>parameters!$B$1*'g-w e'!HP39</f>
        <v>3.8486402236992577E-55</v>
      </c>
      <c r="HQ39" s="1">
        <f>parameters!$B$1*'g-w e'!HQ39</f>
        <v>8.6694599558040993E-56</v>
      </c>
      <c r="HR39" s="1">
        <f>parameters!$B$1*'g-w e'!HR39</f>
        <v>1.9374786279545708E-56</v>
      </c>
      <c r="HS39" s="1">
        <f>parameters!$B$1*'g-w e'!HS39</f>
        <v>4.2958121710788519E-57</v>
      </c>
      <c r="HT39" s="1">
        <f>parameters!$B$1*'g-w e'!HT39</f>
        <v>9.4497510218970709E-58</v>
      </c>
      <c r="HU39" s="1">
        <f>parameters!$B$1*'g-w e'!HU39</f>
        <v>2.0623638379538025E-58</v>
      </c>
      <c r="HV39" s="1">
        <f>parameters!$B$1*'g-w e'!HV39</f>
        <v>4.4656332080611114E-59</v>
      </c>
      <c r="HW39" s="1">
        <f>parameters!$B$1*'g-w e'!HW39</f>
        <v>9.5934883879271514E-60</v>
      </c>
      <c r="HX39" s="1">
        <f>parameters!$B$1*'g-w e'!HX39</f>
        <v>2.0447894163922568E-60</v>
      </c>
      <c r="HY39" s="1">
        <f>parameters!$B$1*'g-w e'!HY39</f>
        <v>4.3241607421085893E-61</v>
      </c>
      <c r="HZ39" s="1">
        <f>parameters!$B$1*'g-w e'!HZ39</f>
        <v>9.0727479501068348E-62</v>
      </c>
      <c r="IA39" s="1">
        <f>parameters!$B$1*'g-w e'!IA39</f>
        <v>1.8886961618489285E-62</v>
      </c>
      <c r="IB39" s="1">
        <f>parameters!$B$1*'g-w e'!IB39</f>
        <v>3.9009819191803622E-63</v>
      </c>
      <c r="IC39" s="1">
        <f>parameters!$B$1*'g-w e'!IC39</f>
        <v>7.994229454781688E-64</v>
      </c>
      <c r="ID39" s="1">
        <f>parameters!$B$1*'g-w e'!ID39</f>
        <v>1.6254448974181223E-64</v>
      </c>
      <c r="IE39" s="1">
        <f>parameters!$B$1*'g-w e'!IE39</f>
        <v>3.2791621635615952E-65</v>
      </c>
      <c r="IF39" s="1">
        <f>parameters!$B$1*'g-w e'!IF39</f>
        <v>6.5637262839696461E-66</v>
      </c>
      <c r="IG39" s="1">
        <f>parameters!$B$1*'g-w e'!IG39</f>
        <v>1.3035772525662932E-66</v>
      </c>
      <c r="IH39" s="1">
        <f>parameters!$B$1*'g-w e'!IH39</f>
        <v>2.5687600648044632E-67</v>
      </c>
      <c r="II39" s="1">
        <f>parameters!$B$1*'g-w e'!II39</f>
        <v>5.0224124130795285E-68</v>
      </c>
      <c r="IJ39" s="1">
        <f>parameters!$B$1*'g-w e'!IJ39</f>
        <v>9.7432706872605157E-69</v>
      </c>
      <c r="IK39" s="1">
        <f>parameters!$B$1*'g-w e'!IK39</f>
        <v>1.8754354802913719E-69</v>
      </c>
      <c r="IL39" s="1">
        <f>parameters!$B$1*'g-w e'!IL39</f>
        <v>3.5818363831141813E-70</v>
      </c>
      <c r="IM39" s="1">
        <f>parameters!$B$1*'g-w e'!IM39</f>
        <v>6.7876087961933252E-71</v>
      </c>
      <c r="IN39" s="1">
        <f>parameters!$B$1*'g-w e'!IN39</f>
        <v>1.2762518750624072E-71</v>
      </c>
      <c r="IO39" s="1">
        <f>parameters!$B$1*'g-w e'!IO39</f>
        <v>2.3810334259151634E-72</v>
      </c>
      <c r="IP39" s="1">
        <f>parameters!$B$1*'g-w e'!IP39</f>
        <v>4.4076284536004535E-73</v>
      </c>
      <c r="IQ39" s="1">
        <f>parameters!$B$1*'g-w e'!IQ39</f>
        <v>8.0957226961366258E-74</v>
      </c>
      <c r="IR39" s="1">
        <f>parameters!$B$1*'g-w e'!IR39</f>
        <v>1.4754282669612579E-74</v>
      </c>
      <c r="IS39" s="1">
        <f>parameters!$B$1*'g-w e'!IS39</f>
        <v>2.6680439059949305E-75</v>
      </c>
      <c r="IT39" s="1">
        <f>parameters!$B$1*'g-w e'!IT39</f>
        <v>4.7871904441069909E-76</v>
      </c>
      <c r="IU39" s="1">
        <f>parameters!$B$1*'g-w e'!IU39</f>
        <v>8.5227874633959303E-77</v>
      </c>
      <c r="IV39" s="1">
        <f>parameters!$B$1*'g-w e'!IV39</f>
        <v>1.505553143167796E-77</v>
      </c>
      <c r="IW39" s="1">
        <f>parameters!$B$1*'g-w e'!IW39</f>
        <v>2.638907417731642E-78</v>
      </c>
      <c r="IX39" s="1">
        <f>parameters!$B$1*'g-w e'!IX39</f>
        <v>4.5895055761513686E-79</v>
      </c>
      <c r="IY39" s="1">
        <f>parameters!$B$1*'g-w e'!IY39</f>
        <v>7.9199288910980118E-80</v>
      </c>
      <c r="IZ39" s="1">
        <f>parameters!$B$1*'g-w e'!IZ39</f>
        <v>1.356095081567922E-80</v>
      </c>
      <c r="JA39" s="1">
        <f>parameters!$B$1*'g-w e'!JA39</f>
        <v>2.3039455976376534E-81</v>
      </c>
      <c r="JB39" s="1">
        <f>parameters!$B$1*'g-w e'!JB39</f>
        <v>3.8838921299004793E-82</v>
      </c>
      <c r="JC39" s="1">
        <f>parameters!$B$1*'g-w e'!JC39</f>
        <v>6.4964259963822764E-83</v>
      </c>
      <c r="JD39" s="1">
        <f>parameters!$B$1*'g-w e'!JD39</f>
        <v>1.0781859340251571E-83</v>
      </c>
      <c r="JE39" s="1">
        <f>parameters!$B$1*'g-w e'!JE39</f>
        <v>1.7755135374757164E-84</v>
      </c>
      <c r="JF39" s="1">
        <f>parameters!$B$1*'g-w e'!JF39</f>
        <v>2.9011133718639758E-85</v>
      </c>
      <c r="JG39" s="1">
        <f>parameters!$B$1*'g-w e'!JG39</f>
        <v>4.7034325831405705E-86</v>
      </c>
      <c r="JH39" s="1">
        <f>parameters!$B$1*'g-w e'!JH39</f>
        <v>7.566127842311439E-87</v>
      </c>
      <c r="JI39" s="1">
        <f>parameters!$B$1*'g-w e'!JI39</f>
        <v>1.207646623560749E-87</v>
      </c>
      <c r="JJ39" s="1">
        <f>parameters!$B$1*'g-w e'!JJ39</f>
        <v>1.9125479125908524E-88</v>
      </c>
      <c r="JK39" s="1">
        <f>parameters!$B$1*'g-w e'!JK39</f>
        <v>3.0053132022016745E-89</v>
      </c>
      <c r="JL39" s="1">
        <f>parameters!$B$1*'g-w e'!JL39</f>
        <v>4.6856594398263668E-90</v>
      </c>
      <c r="JM39" s="1">
        <f>parameters!$B$1*'g-w e'!JM39</f>
        <v>7.248593826156099E-91</v>
      </c>
      <c r="JN39" s="1">
        <f>parameters!$B$1*'g-w e'!JN39</f>
        <v>1.1125954139189162E-91</v>
      </c>
      <c r="JO39" s="1">
        <f>parameters!$B$1*'g-w e'!JO39</f>
        <v>1.694413915953437E-92</v>
      </c>
      <c r="JP39" s="1">
        <f>parameters!$B$1*'g-w e'!JP39</f>
        <v>2.5603461168358544E-93</v>
      </c>
      <c r="JQ39" s="1">
        <f>parameters!$B$1*'g-w e'!JQ39</f>
        <v>3.838599909278362E-94</v>
      </c>
      <c r="JR39" s="1">
        <f>parameters!$B$1*'g-w e'!JR39</f>
        <v>5.7100510180617574E-95</v>
      </c>
      <c r="JS39" s="1">
        <f>parameters!$B$1*'g-w e'!JS39</f>
        <v>8.4274844707737906E-96</v>
      </c>
      <c r="JT39" s="1">
        <f>parameters!$B$1*'g-w e'!JT39</f>
        <v>1.2340834298517175E-96</v>
      </c>
      <c r="JU39" s="1">
        <f>parameters!$B$1*'g-w e'!JU39</f>
        <v>1.7929877265042678E-97</v>
      </c>
      <c r="JV39" s="1">
        <f>parameters!$B$1*'g-w e'!JV39</f>
        <v>2.584603259415769E-98</v>
      </c>
      <c r="JW39" s="1">
        <f>parameters!$B$1*'g-w e'!JW39</f>
        <v>3.6965081258914398E-99</v>
      </c>
      <c r="JX39" s="1">
        <f>parameters!$B$1*'g-w e'!JX39</f>
        <v>5.2452714893102802E-100</v>
      </c>
      <c r="JY39" s="1">
        <f>parameters!$B$1*'g-w e'!JY39</f>
        <v>7.3844817238271487E-101</v>
      </c>
      <c r="JZ39" s="1">
        <f>parameters!$B$1*'g-w e'!JZ39</f>
        <v>1.0314422403019548E-101</v>
      </c>
      <c r="KA39" s="1">
        <f>parameters!$B$1*'g-w e'!KA39</f>
        <v>1.4293534787696925E-102</v>
      </c>
      <c r="KB39" s="1">
        <f>parameters!$B$1*'g-w e'!KB39</f>
        <v>1.9651743700011495E-103</v>
      </c>
      <c r="KC39" s="1">
        <f>parameters!$B$1*'g-w e'!KC39</f>
        <v>2.6805630556909467E-104</v>
      </c>
      <c r="KD39" s="1">
        <f>parameters!$B$1*'g-w e'!KD39</f>
        <v>3.6275308060411156E-105</v>
      </c>
      <c r="KE39" s="1">
        <f>parameters!$B$1*'g-w e'!KE39</f>
        <v>4.8702682274224874E-106</v>
      </c>
      <c r="KF39" s="1">
        <f>parameters!$B$1*'g-w e'!KF39</f>
        <v>6.4870578645785218E-107</v>
      </c>
      <c r="KG39" s="1">
        <f>parameters!$B$1*'g-w e'!KG39</f>
        <v>8.5721961502488062E-108</v>
      </c>
      <c r="KH39" s="1">
        <f>parameters!$B$1*'g-w e'!KH39</f>
        <v>1.1237819869351941E-108</v>
      </c>
      <c r="KI39" s="1">
        <f>parameters!$B$1*'g-w e'!KI39</f>
        <v>1.4615502680780768E-109</v>
      </c>
      <c r="KJ39" s="1">
        <f>parameters!$B$1*'g-w e'!KJ39</f>
        <v>1.8857457627711172E-110</v>
      </c>
      <c r="KK39" s="1">
        <f>parameters!$B$1*'g-w e'!KK39</f>
        <v>2.4137154443463556E-111</v>
      </c>
      <c r="KL39" s="1">
        <f>parameters!$B$1*'g-w e'!KL39</f>
        <v>3.0649138884353264E-112</v>
      </c>
      <c r="KM39" s="1">
        <f>parameters!$B$1*'g-w e'!KM39</f>
        <v>3.8607828816217097E-113</v>
      </c>
      <c r="KN39" s="1">
        <f>parameters!$B$1*'g-w e'!KN39</f>
        <v>4.8245062121926255E-114</v>
      </c>
      <c r="KO39" s="1">
        <f>parameters!$B$1*'g-w e'!KO39</f>
        <v>5.980618840616625E-115</v>
      </c>
      <c r="KP39" s="1">
        <f>parameters!$B$1*'g-w e'!KP39</f>
        <v>7.3544533233668784E-116</v>
      </c>
      <c r="KQ39" s="1">
        <f>parameters!$B$1*'g-w e'!KQ39</f>
        <v>8.9714122637094922E-117</v>
      </c>
      <c r="KR39" s="1">
        <f>parameters!$B$1*'g-w e'!KR39</f>
        <v>1.0856063788408696E-117</v>
      </c>
      <c r="KS39" s="1">
        <f>parameters!$B$1*'g-w e'!KS39</f>
        <v>1.3031067517355065E-118</v>
      </c>
      <c r="KT39" s="1">
        <f>parameters!$B$1*'g-w e'!KT39</f>
        <v>1.5515950898903471E-119</v>
      </c>
      <c r="KU39" s="1">
        <f>parameters!$B$1*'g-w e'!KU39</f>
        <v>1.832576957568901E-120</v>
      </c>
      <c r="KV39" s="1">
        <f>parameters!$B$1*'g-w e'!KV39</f>
        <v>2.1469699822374952E-121</v>
      </c>
      <c r="KW39" s="1">
        <f>parameters!$B$1*'g-w e'!KW39</f>
        <v>2.4949625029208197E-122</v>
      </c>
      <c r="KX39" s="1">
        <f>parameters!$B$1*'g-w e'!KX39</f>
        <v>2.8758790488686419E-123</v>
      </c>
      <c r="KY39" s="1">
        <f>parameters!$B$1*'g-w e'!KY39</f>
        <v>3.28806100778963E-124</v>
      </c>
      <c r="KZ39" s="1">
        <f>parameters!$B$1*'g-w e'!KZ39</f>
        <v>3.7287713530223828E-125</v>
      </c>
      <c r="LA39" s="1">
        <f>parameters!$B$1*'g-w e'!LA39</f>
        <v>4.1941322711423411E-126</v>
      </c>
      <c r="LB39" s="1">
        <f>parameters!$B$1*'g-w e'!LB39</f>
        <v>4.6791038786306945E-127</v>
      </c>
      <c r="LC39" s="1">
        <f>parameters!$B$1*'g-w e'!LC39</f>
        <v>5.1775108918912218E-128</v>
      </c>
      <c r="LD39" s="1">
        <f>parameters!$B$1*'g-w e'!LD39</f>
        <v>5.6821221240576169E-129</v>
      </c>
      <c r="LE39" s="1">
        <f>parameters!$B$1*'g-w e'!LE39</f>
        <v>6.1847850882822164E-130</v>
      </c>
      <c r="LF39" s="1">
        <f>parameters!$B$1*'g-w e'!LF39</f>
        <v>6.6766149149173168E-131</v>
      </c>
      <c r="LG39" s="1">
        <f>parameters!$B$1*'g-w e'!LG39</f>
        <v>7.1482334205099246E-132</v>
      </c>
      <c r="LH39" s="1">
        <f>parameters!$B$1*'g-w e'!LH39</f>
        <v>7.5900507278629469E-133</v>
      </c>
      <c r="LI39" s="1">
        <f>parameters!$B$1*'g-w e'!LI39</f>
        <v>7.9925785870698655E-134</v>
      </c>
      <c r="LJ39" s="1">
        <f>parameters!$B$1*'g-w e'!LJ39</f>
        <v>8.3467617552342898E-135</v>
      </c>
      <c r="LK39" s="1">
        <f>parameters!$B$1*'g-w e'!LK39</f>
        <v>8.6443117104457434E-136</v>
      </c>
      <c r="LL39" s="1">
        <f>parameters!$B$1*'g-w e'!LL39</f>
        <v>8.8780258165473836E-137</v>
      </c>
      <c r="LM39" s="1">
        <f>parameters!$B$1*'g-w e'!LM39</f>
        <v>9.0420749695436463E-138</v>
      </c>
      <c r="LN39" s="1">
        <f>parameters!$B$1*'g-w e'!LN39</f>
        <v>9.1322438132586523E-139</v>
      </c>
      <c r="LO39" s="1">
        <f>parameters!$B$1*'g-w e'!LO39</f>
        <v>9.1461097877723822E-140</v>
      </c>
      <c r="LP39" s="1">
        <f>parameters!$B$1*'g-w e'!LP39</f>
        <v>9.0831504508503373E-141</v>
      </c>
      <c r="LQ39" s="1">
        <f>parameters!$B$1*'g-w e'!LQ39</f>
        <v>8.9447724833899264E-142</v>
      </c>
      <c r="LR39" s="1">
        <f>parameters!$B$1*'g-w e'!LR39</f>
        <v>8.7342602758005009E-143</v>
      </c>
      <c r="LS39" s="1">
        <f>parameters!$B$1*'g-w e'!LS39</f>
        <v>8.45664666541357E-144</v>
      </c>
      <c r="LT39" s="1">
        <f>parameters!$B$1*'g-w e'!LT39</f>
        <v>8.1185129079776661E-145</v>
      </c>
      <c r="LU39" s="1">
        <f>parameters!$B$1*'g-w e'!LU39</f>
        <v>7.7277289832135676E-146</v>
      </c>
      <c r="LV39" s="1">
        <f>parameters!$B$1*'g-w e'!LV39</f>
        <v>7.2931485616667771E-147</v>
      </c>
      <c r="LW39" s="1">
        <f>parameters!$B$1*'g-w e'!LW39</f>
        <v>6.8242751725110622E-148</v>
      </c>
      <c r="LX39" s="1">
        <f>parameters!$B$1*'g-w e'!LX39</f>
        <v>6.3309171720843453E-149</v>
      </c>
      <c r="LY39" s="1">
        <f>parameters!$B$1*'g-w e'!LY39</f>
        <v>5.822848981382916E-150</v>
      </c>
      <c r="LZ39" s="1">
        <f>parameters!$B$1*'g-w e'!LZ39</f>
        <v>5.3094947966462004E-151</v>
      </c>
      <c r="MA39" s="1">
        <f>parameters!$B$1*'g-w e'!MA39</f>
        <v>4.7996487290575959E-152</v>
      </c>
      <c r="MB39" s="1">
        <f>parameters!$B$1*'g-w e'!MB39</f>
        <v>4.3012423179323599E-153</v>
      </c>
      <c r="MC39" s="1">
        <f>parameters!$B$1*'g-w e'!MC39</f>
        <v>3.8211668553978403E-154</v>
      </c>
      <c r="MD39" s="1">
        <f>parameters!$B$1*'g-w e'!MD39</f>
        <v>3.3651542498615874E-155</v>
      </c>
      <c r="ME39" s="1">
        <f>parameters!$B$1*'g-w e'!ME39</f>
        <v>2.9377165252160471E-156</v>
      </c>
      <c r="MF39" s="1">
        <f>parameters!$B$1*'g-w e'!MF39</f>
        <v>2.5421407571791445E-157</v>
      </c>
      <c r="MG39" s="1">
        <f>parameters!$B$1*'g-w e'!MG39</f>
        <v>2.1805334918456357E-158</v>
      </c>
      <c r="MH39" s="1">
        <f>parameters!$B$1*'g-w e'!MH39</f>
        <v>1.8539066156602179E-159</v>
      </c>
      <c r="MI39" s="1">
        <f>parameters!$B$1*'g-w e'!MI39</f>
        <v>1.5622953227607467E-160</v>
      </c>
      <c r="MJ39" s="1">
        <f>parameters!$B$1*'g-w e'!MJ39</f>
        <v>1.3048982593097374E-161</v>
      </c>
      <c r="MK39" s="1">
        <f>parameters!$B$1*'g-w e'!MK39</f>
        <v>1.0802300591071419E-162</v>
      </c>
      <c r="ML39" s="1">
        <f>parameters!$B$1*'g-w e'!ML39</f>
        <v>8.8627721662058769E-164</v>
      </c>
      <c r="MM39" s="1">
        <f>parameters!$B$1*'g-w e'!MM39</f>
        <v>7.2064943611549581E-165</v>
      </c>
      <c r="MN39" s="1">
        <f>parameters!$B$1*'g-w e'!MN39</f>
        <v>5.8072009602107334E-166</v>
      </c>
      <c r="MO39" s="1">
        <f>parameters!$B$1*'g-w e'!MO39</f>
        <v>4.637511224088484E-167</v>
      </c>
      <c r="MP39" s="1">
        <f>parameters!$B$1*'g-w e'!MP39</f>
        <v>3.6699923331922644E-168</v>
      </c>
      <c r="MQ39" s="1">
        <f>parameters!$B$1*'g-w e'!MQ39</f>
        <v>2.878020779618478E-169</v>
      </c>
      <c r="MR39" s="1">
        <f>parameters!$B$1*'g-w e'!MR39</f>
        <v>2.2364416163822724E-170</v>
      </c>
      <c r="MS39" s="1">
        <f>parameters!$B$1*'g-w e'!MS39</f>
        <v>1.7220356003638219E-171</v>
      </c>
      <c r="MT39" s="1">
        <f>parameters!$B$1*'g-w e'!MT39</f>
        <v>1.3138125732945632E-172</v>
      </c>
      <c r="MU39" s="1">
        <f>parameters!$B$1*'g-w e'!MU39</f>
        <v>9.9315490375202811E-174</v>
      </c>
      <c r="MV39" s="1">
        <f>parameters!$B$1*'g-w e'!MV39</f>
        <v>7.4383767184421517E-175</v>
      </c>
      <c r="MW39" s="1">
        <f>parameters!$B$1*'g-w e'!MW39</f>
        <v>5.5195288228856831E-176</v>
      </c>
      <c r="MX39" s="1">
        <f>parameters!$B$1*'g-w e'!MX39</f>
        <v>4.0576379860562356E-177</v>
      </c>
      <c r="MY39" s="1">
        <f>parameters!$B$1*'g-w e'!MY39</f>
        <v>2.9551299286201202E-178</v>
      </c>
      <c r="MZ39" s="1">
        <f>parameters!$B$1*'g-w e'!MZ39</f>
        <v>2.1320437895796678E-179</v>
      </c>
      <c r="NA39" s="1">
        <f>parameters!$B$1*'g-w e'!NA39</f>
        <v>1.5237576923461922E-180</v>
      </c>
      <c r="NB39" s="1">
        <f>parameters!$B$1*'g-w e'!NB39</f>
        <v>1.0787471665178511E-181</v>
      </c>
      <c r="NC39" s="1">
        <f>parameters!$B$1*'g-w e'!NC39</f>
        <v>7.5646845642388974E-183</v>
      </c>
      <c r="ND39" s="1">
        <f>parameters!$B$1*'g-w e'!ND39</f>
        <v>5.2542716310162935E-184</v>
      </c>
      <c r="NE39" s="1">
        <f>parameters!$B$1*'g-w e'!NE39</f>
        <v>3.6146613082647085E-185</v>
      </c>
      <c r="NF39" s="1">
        <f>parameters!$B$1*'g-w e'!NF39</f>
        <v>2.462853860987582E-186</v>
      </c>
      <c r="NG39" s="1">
        <f>parameters!$B$1*'g-w e'!NG39</f>
        <v>1.6619113709957972E-187</v>
      </c>
      <c r="NH39" s="1">
        <f>parameters!$B$1*'g-w e'!NH39</f>
        <v>1.1105988068191625E-188</v>
      </c>
      <c r="NI39" s="1">
        <f>parameters!$B$1*'g-w e'!NI39</f>
        <v>7.3496789256126271E-190</v>
      </c>
      <c r="NJ39" s="1">
        <f>parameters!$B$1*'g-w e'!NJ39</f>
        <v>4.8163928565030523E-191</v>
      </c>
      <c r="NK39" s="1">
        <f>parameters!$B$1*'g-w e'!NK39</f>
        <v>3.1253651642459218E-192</v>
      </c>
      <c r="NL39" s="1">
        <f>parameters!$B$1*'g-w e'!NL39</f>
        <v>2.008026561934972E-193</v>
      </c>
      <c r="NM39" s="1">
        <f>parameters!$B$1*'g-w e'!NM39</f>
        <v>1.2774448785660878E-194</v>
      </c>
      <c r="NN39" s="1">
        <f>parameters!$B$1*'g-w e'!NN39</f>
        <v>8.0558820748219101E-196</v>
      </c>
      <c r="NO39" s="1">
        <f>parameters!$B$1*'g-w e'!NO39</f>
        <v>5.0005025473435572E-197</v>
      </c>
      <c r="NP39" s="1">
        <f>parameters!$B$1*'g-w e'!NP39</f>
        <v>3.0747612313595815E-198</v>
      </c>
      <c r="NQ39" s="1">
        <f>parameters!$B$1*'g-w e'!NQ39</f>
        <v>1.7936107182930882E-199</v>
      </c>
      <c r="NR39" s="1">
        <f>parameters!$B$1*'g-w e'!NR39</f>
        <v>0</v>
      </c>
      <c r="NS39" s="1">
        <f>parameters!$B$1*'g-w e'!NS39</f>
        <v>0</v>
      </c>
      <c r="NT39" s="1">
        <f>parameters!$B$1*'g-w e'!NT39</f>
        <v>0</v>
      </c>
      <c r="NU39" s="1">
        <f>parameters!$B$1*'g-w e'!NU39</f>
        <v>0</v>
      </c>
      <c r="NV39" s="1">
        <f>parameters!$B$1*'g-w e'!NV39</f>
        <v>0</v>
      </c>
      <c r="NW39" s="1">
        <f>parameters!$B$1*'g-w e'!NW39</f>
        <v>0</v>
      </c>
      <c r="NX39" s="1">
        <f>parameters!$B$1*'g-w e'!NX39</f>
        <v>0</v>
      </c>
      <c r="NY39" s="1">
        <f>parameters!$B$1*'g-w e'!NY39</f>
        <v>0</v>
      </c>
      <c r="NZ39" s="1">
        <f>parameters!$B$1*'g-w e'!NZ39</f>
        <v>0</v>
      </c>
      <c r="OA39" s="1">
        <f>parameters!$B$1*'g-w e'!OA39</f>
        <v>0</v>
      </c>
      <c r="OB39" s="1">
        <f>parameters!$B$1*'g-w e'!OB39</f>
        <v>0</v>
      </c>
      <c r="OC39" s="1">
        <f>parameters!$B$1*'g-w e'!OC39</f>
        <v>0</v>
      </c>
      <c r="OD39" s="1">
        <f>parameters!$B$1*'g-w e'!OD39</f>
        <v>0</v>
      </c>
      <c r="OE39" s="1">
        <f>parameters!$B$1*'g-w e'!OE39</f>
        <v>0</v>
      </c>
      <c r="OF39" s="1">
        <f>parameters!$B$1*'g-w e'!OF39</f>
        <v>0</v>
      </c>
      <c r="OG39" s="1">
        <f>parameters!$B$1*'g-w e'!OG39</f>
        <v>0</v>
      </c>
      <c r="OH39" s="1">
        <f>parameters!$B$1*'g-w e'!OH39</f>
        <v>0</v>
      </c>
      <c r="OI39" s="1">
        <f>parameters!$B$1*'g-w e'!OI39</f>
        <v>0</v>
      </c>
      <c r="OJ39" s="1">
        <f>parameters!$B$1*'g-w e'!OJ39</f>
        <v>0</v>
      </c>
      <c r="OK39" s="1">
        <f>parameters!$B$1*'g-w e'!OK39</f>
        <v>0</v>
      </c>
      <c r="OL39" s="1">
        <f>parameters!$B$1*'g-w e'!OL39</f>
        <v>0</v>
      </c>
      <c r="OM39" s="1">
        <f>parameters!$B$1*'g-w e'!OM39</f>
        <v>0</v>
      </c>
      <c r="ON39" s="1">
        <f>parameters!$B$1*'g-w e'!ON39</f>
        <v>0</v>
      </c>
      <c r="OO39" s="1">
        <f>parameters!$B$1*'g-w e'!OO39</f>
        <v>0</v>
      </c>
      <c r="OP39" s="1">
        <f>parameters!$B$1*'g-w e'!OP39</f>
        <v>0</v>
      </c>
      <c r="OQ39" s="1">
        <f>parameters!$B$1*'g-w e'!OQ39</f>
        <v>0</v>
      </c>
      <c r="OR39" s="1">
        <f>parameters!$B$1*'g-w e'!OR39</f>
        <v>0</v>
      </c>
      <c r="OS39" s="1">
        <f>parameters!$B$1*'g-w e'!OS39</f>
        <v>0</v>
      </c>
      <c r="OT39" s="1">
        <f>parameters!$B$1*'g-w e'!OT39</f>
        <v>0</v>
      </c>
      <c r="OU39" s="1">
        <f>parameters!$B$1*'g-w e'!OU39</f>
        <v>0</v>
      </c>
      <c r="OV39" s="1">
        <f>parameters!$B$1*'g-w e'!OV39</f>
        <v>0</v>
      </c>
      <c r="OW39" s="1">
        <f>parameters!$B$1*'g-w e'!OW39</f>
        <v>0</v>
      </c>
      <c r="OX39" s="1">
        <f>parameters!$B$1*'g-w e'!OX39</f>
        <v>0</v>
      </c>
      <c r="OY39" s="1">
        <f>parameters!$B$1*'g-w e'!OY39</f>
        <v>0</v>
      </c>
      <c r="OZ39" s="1">
        <f>parameters!$B$1*'g-w e'!OZ39</f>
        <v>0</v>
      </c>
      <c r="PA39" s="1">
        <f>parameters!$B$1*'g-w e'!PA39</f>
        <v>0</v>
      </c>
      <c r="PB39" s="1">
        <f>parameters!$B$1*'g-w e'!PB39</f>
        <v>0</v>
      </c>
      <c r="PC39" s="1">
        <f>parameters!$B$1*'g-w e'!PC39</f>
        <v>0</v>
      </c>
      <c r="PD39" s="1">
        <f>parameters!$B$1*'g-w e'!PD39</f>
        <v>0</v>
      </c>
      <c r="PE39" s="1">
        <f>parameters!$B$1*'g-w e'!PE39</f>
        <v>0</v>
      </c>
      <c r="PF39" s="1">
        <f>parameters!$B$1*'g-w e'!PF39</f>
        <v>0</v>
      </c>
      <c r="PG39" s="1">
        <f>parameters!$B$1*'g-w e'!PG39</f>
        <v>0</v>
      </c>
      <c r="PH39" s="1">
        <f>parameters!$B$1*'g-w e'!PH39</f>
        <v>0</v>
      </c>
      <c r="PI39" s="1">
        <f>parameters!$B$1*'g-w e'!PI39</f>
        <v>0</v>
      </c>
      <c r="PJ39" s="1">
        <f>parameters!$B$1*'g-w e'!PJ39</f>
        <v>0</v>
      </c>
      <c r="PK39" s="1">
        <f>parameters!$B$1*'g-w e'!PK39</f>
        <v>0</v>
      </c>
      <c r="PL39" s="1">
        <f>parameters!$B$1*'g-w e'!PL39</f>
        <v>0</v>
      </c>
      <c r="PM39" s="1">
        <f>parameters!$B$1*'g-w e'!PM39</f>
        <v>0</v>
      </c>
      <c r="PN39" s="1">
        <f>parameters!$B$1*'g-w e'!PN39</f>
        <v>0</v>
      </c>
      <c r="PO39" s="1">
        <f>parameters!$B$1*'g-w e'!PO39</f>
        <v>0</v>
      </c>
      <c r="PP39" s="1">
        <f>parameters!$B$1*'g-w e'!PP39</f>
        <v>0</v>
      </c>
      <c r="PQ39" s="1">
        <f>parameters!$B$1*'g-w e'!PQ39</f>
        <v>0</v>
      </c>
      <c r="PR39" s="1">
        <f>parameters!$B$1*'g-w e'!PR39</f>
        <v>0</v>
      </c>
      <c r="PS39" s="1">
        <f>parameters!$B$1*'g-w e'!PS39</f>
        <v>0</v>
      </c>
      <c r="PT39" s="1">
        <f>parameters!$B$1*'g-w e'!PT39</f>
        <v>0</v>
      </c>
      <c r="PU39" s="1">
        <f>parameters!$B$1*'g-w e'!PU39</f>
        <v>0</v>
      </c>
      <c r="PV39" s="1">
        <f>parameters!$B$1*'g-w e'!PV39</f>
        <v>0</v>
      </c>
      <c r="PW39" s="1">
        <f>parameters!$B$1*'g-w e'!PW39</f>
        <v>0</v>
      </c>
      <c r="PX39" s="1">
        <f>parameters!$B$1*'g-w e'!PX39</f>
        <v>0</v>
      </c>
      <c r="PY39" s="1">
        <f>parameters!$B$1*'g-w e'!PY39</f>
        <v>0</v>
      </c>
      <c r="PZ39" s="1">
        <f>parameters!$B$1*'g-w e'!PZ39</f>
        <v>0</v>
      </c>
      <c r="QA39" s="1">
        <f>parameters!$B$1*'g-w e'!QA39</f>
        <v>0</v>
      </c>
      <c r="QB39" s="1">
        <f>parameters!$B$1*'g-w e'!QB39</f>
        <v>0</v>
      </c>
      <c r="QC39" s="1">
        <f>parameters!$B$1*'g-w e'!QC39</f>
        <v>0</v>
      </c>
      <c r="QD39" s="1">
        <f>parameters!$B$1*'g-w e'!QD39</f>
        <v>0</v>
      </c>
      <c r="QE39" s="1">
        <f>parameters!$B$1*'g-w e'!QE39</f>
        <v>0</v>
      </c>
      <c r="QF39" s="1">
        <f>parameters!$B$1*'g-w e'!QF39</f>
        <v>0</v>
      </c>
      <c r="QG39" s="1">
        <f>parameters!$B$1*'g-w e'!QG39</f>
        <v>0</v>
      </c>
      <c r="QH39" s="1">
        <f>parameters!$B$1*'g-w e'!QH39</f>
        <v>0</v>
      </c>
      <c r="QI39" s="1">
        <f>parameters!$B$1*'g-w e'!QI39</f>
        <v>0</v>
      </c>
      <c r="QJ39" s="1">
        <f>parameters!$B$1*'g-w e'!QJ39</f>
        <v>0</v>
      </c>
      <c r="QK39" s="1">
        <f>parameters!$B$1*'g-w e'!QK39</f>
        <v>0</v>
      </c>
      <c r="QL39" s="1">
        <f>parameters!$B$1*'g-w e'!QL39</f>
        <v>0</v>
      </c>
      <c r="QM39" s="1">
        <f>parameters!$B$1*'g-w e'!QM39</f>
        <v>0</v>
      </c>
      <c r="QN39" s="1">
        <f>parameters!$B$1*'g-w e'!QN39</f>
        <v>0</v>
      </c>
      <c r="QO39" s="1">
        <f>parameters!$B$1*'g-w e'!QO39</f>
        <v>0</v>
      </c>
      <c r="QP39" s="1">
        <f>parameters!$B$1*'g-w e'!QP39</f>
        <v>0</v>
      </c>
      <c r="QQ39" s="1">
        <f>parameters!$B$1*'g-w e'!QQ39</f>
        <v>0</v>
      </c>
      <c r="QR39" s="1">
        <f>parameters!$B$1*'g-w e'!QR39</f>
        <v>0</v>
      </c>
      <c r="QS39" s="1">
        <f>parameters!$B$1*'g-w e'!QS39</f>
        <v>0</v>
      </c>
      <c r="QT39" s="1">
        <f>parameters!$B$1*'g-w e'!QT39</f>
        <v>0</v>
      </c>
      <c r="QU39" s="1">
        <f>parameters!$B$1*'g-w e'!QU39</f>
        <v>0</v>
      </c>
      <c r="QV39" s="1">
        <f>parameters!$B$1*'g-w e'!QV39</f>
        <v>0</v>
      </c>
      <c r="QW39" s="1">
        <f>parameters!$B$1*'g-w e'!QW39</f>
        <v>0</v>
      </c>
      <c r="QX39" s="1">
        <f>parameters!$B$1*'g-w e'!QX39</f>
        <v>0</v>
      </c>
      <c r="QY39" s="1">
        <f>parameters!$B$1*'g-w e'!QY39</f>
        <v>0</v>
      </c>
      <c r="QZ39" s="1">
        <f>parameters!$B$1*'g-w e'!QZ39</f>
        <v>0</v>
      </c>
      <c r="RA39" s="1">
        <f>parameters!$B$1*'g-w e'!RA39</f>
        <v>0</v>
      </c>
      <c r="RB39" s="1">
        <f>parameters!$B$1*'g-w e'!RB39</f>
        <v>0</v>
      </c>
      <c r="RC39" s="1">
        <f>parameters!$B$1*'g-w e'!RC39</f>
        <v>0</v>
      </c>
      <c r="RD39" s="1">
        <f>parameters!$B$1*'g-w e'!RD39</f>
        <v>0</v>
      </c>
      <c r="RE39" s="1">
        <f>parameters!$B$1*'g-w e'!RE39</f>
        <v>0</v>
      </c>
      <c r="RF39" s="1">
        <f>parameters!$B$1*'g-w e'!RF39</f>
        <v>0</v>
      </c>
      <c r="RG39" s="1">
        <f>parameters!$B$1*'g-w e'!RG39</f>
        <v>0</v>
      </c>
      <c r="RH39" s="1">
        <f>parameters!$B$1*'g-w e'!RH39</f>
        <v>0</v>
      </c>
      <c r="RI39" s="1">
        <f>parameters!$B$1*'g-w e'!RI39</f>
        <v>0</v>
      </c>
      <c r="RJ39" s="1">
        <f>parameters!$B$1*'g-w e'!RJ39</f>
        <v>0</v>
      </c>
      <c r="RK39" s="1">
        <f>parameters!$B$1*'g-w e'!RK39</f>
        <v>0</v>
      </c>
      <c r="RL39" s="1">
        <f>parameters!$B$1*'g-w e'!RL39</f>
        <v>0</v>
      </c>
      <c r="RM39" s="1">
        <f>parameters!$B$1*'g-w e'!RM39</f>
        <v>0</v>
      </c>
      <c r="RN39" s="1">
        <f>parameters!$B$1*'g-w e'!RN39</f>
        <v>0</v>
      </c>
      <c r="RO39" s="1">
        <f>parameters!$B$1*'g-w e'!RO39</f>
        <v>0</v>
      </c>
      <c r="RP39" s="1">
        <f>parameters!$B$1*'g-w e'!RP39</f>
        <v>0</v>
      </c>
      <c r="RQ39" s="1">
        <f>parameters!$B$1*'g-w e'!RQ39</f>
        <v>0</v>
      </c>
      <c r="RR39" s="1">
        <f>parameters!$B$1*'g-w e'!RR39</f>
        <v>0</v>
      </c>
      <c r="RS39" s="1">
        <f>parameters!$B$1*'g-w e'!RS39</f>
        <v>0</v>
      </c>
      <c r="RT39" s="1">
        <f>parameters!$B$1*'g-w e'!RT39</f>
        <v>0</v>
      </c>
      <c r="RU39" s="1">
        <f>parameters!$B$1*'g-w e'!RU39</f>
        <v>0</v>
      </c>
      <c r="RV39" s="1">
        <f>parameters!$B$1*'g-w e'!RV39</f>
        <v>0</v>
      </c>
      <c r="RW39" s="1">
        <f>parameters!$B$1*'g-w e'!RW39</f>
        <v>0</v>
      </c>
      <c r="RX39" s="1">
        <f>parameters!$B$1*'g-w e'!RX39</f>
        <v>0</v>
      </c>
      <c r="RY39" s="1">
        <f>parameters!$B$1*'g-w e'!RY39</f>
        <v>0</v>
      </c>
      <c r="RZ39" s="1">
        <f>parameters!$B$1*'g-w e'!RZ39</f>
        <v>0</v>
      </c>
      <c r="SA39" s="1">
        <f>parameters!$B$1*'g-w e'!SA39</f>
        <v>0</v>
      </c>
      <c r="SB39" s="1">
        <f>parameters!$B$1*'g-w e'!SB39</f>
        <v>0</v>
      </c>
      <c r="SC39" s="1">
        <f>parameters!$B$1*'g-w e'!SC39</f>
        <v>0</v>
      </c>
      <c r="SD39" s="1">
        <f>parameters!$B$1*'g-w e'!SD39</f>
        <v>0</v>
      </c>
      <c r="SE39" s="1">
        <f>parameters!$B$1*'g-w e'!SE39</f>
        <v>0</v>
      </c>
      <c r="SF39" s="1">
        <f>parameters!$B$1*'g-w e'!SF39</f>
        <v>0</v>
      </c>
      <c r="SG39" s="1">
        <f>parameters!$B$1*'g-w e'!SG39</f>
        <v>0</v>
      </c>
      <c r="SH39" s="1">
        <f>parameters!$B$1*'g-w e'!SH39</f>
        <v>0</v>
      </c>
      <c r="SI39" s="1">
        <f>parameters!$B$1*'g-w e'!SI39</f>
        <v>0</v>
      </c>
      <c r="SJ39" s="1">
        <f>parameters!$B$1*'g-w e'!SJ39</f>
        <v>0</v>
      </c>
      <c r="SK39" s="1">
        <f>parameters!$B$1*'g-w e'!SK39</f>
        <v>0</v>
      </c>
      <c r="SL39" s="1">
        <f>parameters!$B$1*'g-w e'!SL39</f>
        <v>0</v>
      </c>
      <c r="SM39" s="1">
        <f>parameters!$B$1*'g-w e'!SM39</f>
        <v>0</v>
      </c>
      <c r="SN39" s="1">
        <f>parameters!$B$1*'g-w e'!SN39</f>
        <v>0</v>
      </c>
      <c r="SO39" s="1">
        <f>parameters!$B$1*'g-w e'!SO39</f>
        <v>0</v>
      </c>
      <c r="SP39" s="1">
        <f>parameters!$B$1*'g-w e'!SP39</f>
        <v>0</v>
      </c>
      <c r="SQ39" s="1">
        <f>parameters!$B$1*'g-w e'!SQ39</f>
        <v>0</v>
      </c>
      <c r="SR39" s="1">
        <f>parameters!$B$1*'g-w e'!SR39</f>
        <v>0</v>
      </c>
      <c r="SS39" s="1">
        <f>parameters!$B$1*'g-w e'!SS39</f>
        <v>0</v>
      </c>
    </row>
    <row r="40" spans="1:513" x14ac:dyDescent="0.25">
      <c r="A40">
        <v>7.40024994425817</v>
      </c>
      <c r="B40" s="1">
        <f>parameters!$B$1*'g-w e'!B40</f>
        <v>81.812520896374352</v>
      </c>
      <c r="C40" s="1">
        <f>parameters!$B$1*'g-w e'!C40</f>
        <v>7.4514629658331657</v>
      </c>
      <c r="D40" s="1">
        <f>parameters!$B$1*'g-w e'!D40</f>
        <v>2.2734411862172106</v>
      </c>
      <c r="E40" s="1">
        <f>parameters!$B$1*'g-w e'!E40</f>
        <v>0.75426666894727012</v>
      </c>
      <c r="F40" s="1">
        <f>parameters!$B$1*'g-w e'!F40</f>
        <v>0.32216468375834678</v>
      </c>
      <c r="G40" s="1">
        <f>parameters!$B$1*'g-w e'!G40</f>
        <v>0.27739218027187912</v>
      </c>
      <c r="H40" s="1">
        <f>parameters!$B$1*'g-w e'!H40</f>
        <v>0.33205714188827118</v>
      </c>
      <c r="I40" s="1">
        <f>parameters!$B$1*'g-w e'!I40</f>
        <v>0.38348929962718786</v>
      </c>
      <c r="J40" s="1">
        <f>parameters!$B$1*'g-w e'!J40</f>
        <v>0.39855602321119998</v>
      </c>
      <c r="K40" s="1">
        <f>parameters!$B$1*'g-w e'!K40</f>
        <v>0.37276919859440938</v>
      </c>
      <c r="L40" s="1">
        <f>parameters!$B$1*'g-w e'!L40</f>
        <v>0.31640610671725622</v>
      </c>
      <c r="M40" s="1">
        <f>parameters!$B$1*'g-w e'!M40</f>
        <v>0.24570269832566224</v>
      </c>
      <c r="N40" s="1">
        <f>parameters!$B$1*'g-w e'!N40</f>
        <v>0.17577096354953536</v>
      </c>
      <c r="O40" s="1">
        <f>parameters!$B$1*'g-w e'!O40</f>
        <v>0.1165280450171704</v>
      </c>
      <c r="P40" s="1">
        <f>parameters!$B$1*'g-w e'!P40</f>
        <v>7.1958051657895802E-2</v>
      </c>
      <c r="Q40" s="1">
        <f>parameters!$B$1*'g-w e'!Q40</f>
        <v>4.1574463953801481E-2</v>
      </c>
      <c r="R40" s="1">
        <f>parameters!$B$1*'g-w e'!R40</f>
        <v>2.2561619488793816E-2</v>
      </c>
      <c r="S40" s="1">
        <f>parameters!$B$1*'g-w e'!S40</f>
        <v>1.1540212908032891E-2</v>
      </c>
      <c r="T40" s="1">
        <f>parameters!$B$1*'g-w e'!T40</f>
        <v>5.5808201419167511E-3</v>
      </c>
      <c r="U40" s="1">
        <f>parameters!$B$1*'g-w e'!U40</f>
        <v>2.558737930100015E-3</v>
      </c>
      <c r="V40" s="1">
        <f>parameters!$B$1*'g-w e'!V40</f>
        <v>1.1150195247830051E-3</v>
      </c>
      <c r="W40" s="1">
        <f>parameters!$B$1*'g-w e'!W40</f>
        <v>4.628626541663723E-4</v>
      </c>
      <c r="X40" s="1">
        <f>parameters!$B$1*'g-w e'!X40</f>
        <v>1.8341347897412951E-4</v>
      </c>
      <c r="Y40" s="1">
        <f>parameters!$B$1*'g-w e'!Y40</f>
        <v>6.9508797413773561E-5</v>
      </c>
      <c r="Z40" s="1">
        <f>parameters!$B$1*'g-w e'!Z40</f>
        <v>2.5236602022852838E-5</v>
      </c>
      <c r="AA40" s="1">
        <f>parameters!$B$1*'g-w e'!AA40</f>
        <v>8.792269543966179E-6</v>
      </c>
      <c r="AB40" s="1">
        <f>parameters!$B$1*'g-w e'!AB40</f>
        <v>2.9438451965664043E-6</v>
      </c>
      <c r="AC40" s="1">
        <f>parameters!$B$1*'g-w e'!AC40</f>
        <v>9.4900085271565725E-7</v>
      </c>
      <c r="AD40" s="1">
        <f>parameters!$B$1*'g-w e'!AD40</f>
        <v>2.9605901216697601E-7</v>
      </c>
      <c r="AE40" s="1">
        <f>parameters!$B$1*'g-w e'!AE40</f>
        <v>9.2341102643988567E-8</v>
      </c>
      <c r="AF40" s="1">
        <f>parameters!$B$1*'g-w e'!AF40</f>
        <v>3.5653873092945314E-8</v>
      </c>
      <c r="AG40" s="1">
        <f>parameters!$B$1*'g-w e'!AG40</f>
        <v>3.0985093996022756E-8</v>
      </c>
      <c r="AH40" s="1">
        <f>parameters!$B$1*'g-w e'!AH40</f>
        <v>5.6146851355830622E-8</v>
      </c>
      <c r="AI40" s="1">
        <f>parameters!$B$1*'g-w e'!AI40</f>
        <v>1.1985090494852857E-7</v>
      </c>
      <c r="AJ40" s="1">
        <f>parameters!$B$1*'g-w e'!AJ40</f>
        <v>2.5479334608308666E-7</v>
      </c>
      <c r="AK40" s="1">
        <f>parameters!$B$1*'g-w e'!AK40</f>
        <v>5.2724713843198374E-7</v>
      </c>
      <c r="AL40" s="1">
        <f>parameters!$B$1*'g-w e'!AL40</f>
        <v>1.0597405895201701E-6</v>
      </c>
      <c r="AM40" s="1">
        <f>parameters!$B$1*'g-w e'!AM40</f>
        <v>2.0697119838830977E-6</v>
      </c>
      <c r="AN40" s="1">
        <f>parameters!$B$1*'g-w e'!AN40</f>
        <v>3.9303062239252646E-6</v>
      </c>
      <c r="AO40" s="1">
        <f>parameters!$B$1*'g-w e'!AO40</f>
        <v>7.2615706195854094E-6</v>
      </c>
      <c r="AP40" s="1">
        <f>parameters!$B$1*'g-w e'!AP40</f>
        <v>1.3061461303086754E-5</v>
      </c>
      <c r="AQ40" s="1">
        <f>parameters!$B$1*'g-w e'!AQ40</f>
        <v>2.2885818521070742E-5</v>
      </c>
      <c r="AR40" s="1">
        <f>parameters!$B$1*'g-w e'!AR40</f>
        <v>3.9083992165877713E-5</v>
      </c>
      <c r="AS40" s="1">
        <f>parameters!$B$1*'g-w e'!AS40</f>
        <v>6.5091180689367877E-5</v>
      </c>
      <c r="AT40" s="1">
        <f>parameters!$B$1*'g-w e'!AT40</f>
        <v>1.0576903793816575E-4</v>
      </c>
      <c r="AU40" s="1">
        <f>parameters!$B$1*'g-w e'!AU40</f>
        <v>1.6777245843759543E-4</v>
      </c>
      <c r="AV40" s="1">
        <f>parameters!$B$1*'g-w e'!AV40</f>
        <v>2.5990329936523098E-4</v>
      </c>
      <c r="AW40" s="1">
        <f>parameters!$B$1*'g-w e'!AW40</f>
        <v>3.9339295098302519E-4</v>
      </c>
      <c r="AX40" s="1">
        <f>parameters!$B$1*'g-w e'!AX40</f>
        <v>5.8203826810296528E-4</v>
      </c>
      <c r="AY40" s="1">
        <f>parameters!$B$1*'g-w e'!AY40</f>
        <v>8.421037318188892E-4</v>
      </c>
      <c r="AZ40" s="1">
        <f>parameters!$B$1*'g-w e'!AZ40</f>
        <v>1.1919017485950056E-3</v>
      </c>
      <c r="BA40" s="1">
        <f>parameters!$B$1*'g-w e'!BA40</f>
        <v>1.650977308241504E-3</v>
      </c>
      <c r="BB40" s="1">
        <f>parameters!$B$1*'g-w e'!BB40</f>
        <v>2.2388558477753505E-3</v>
      </c>
      <c r="BC40" s="1">
        <f>parameters!$B$1*'g-w e'!BC40</f>
        <v>2.9733643016805955E-3</v>
      </c>
      <c r="BD40" s="1">
        <f>parameters!$B$1*'g-w e'!BD40</f>
        <v>3.8686013317095484E-3</v>
      </c>
      <c r="BE40" s="1">
        <f>parameters!$B$1*'g-w e'!BE40</f>
        <v>4.9327058206122361E-3</v>
      </c>
      <c r="BF40" s="1">
        <f>parameters!$B$1*'g-w e'!BF40</f>
        <v>6.1656414840954871E-3</v>
      </c>
      <c r="BG40" s="1">
        <f>parameters!$B$1*'g-w e'!BG40</f>
        <v>7.5572664852700359E-3</v>
      </c>
      <c r="BH40" s="1">
        <f>parameters!$B$1*'g-w e'!BH40</f>
        <v>9.08597721406346E-3</v>
      </c>
      <c r="BI40" s="1">
        <f>parameters!$B$1*'g-w e'!BI40</f>
        <v>1.0718195158568944E-2</v>
      </c>
      <c r="BJ40" s="1">
        <f>parameters!$B$1*'g-w e'!BJ40</f>
        <v>1.2408901173472462E-2</v>
      </c>
      <c r="BK40" s="1">
        <f>parameters!$B$1*'g-w e'!BK40</f>
        <v>1.410331622120871E-2</v>
      </c>
      <c r="BL40" s="1">
        <f>parameters!$B$1*'g-w e'!BL40</f>
        <v>1.5739693587905623E-2</v>
      </c>
      <c r="BM40" s="1">
        <f>parameters!$B$1*'g-w e'!BM40</f>
        <v>1.7253043051344341E-2</v>
      </c>
      <c r="BN40" s="1">
        <f>parameters!$B$1*'g-w e'!BN40</f>
        <v>1.8579474610234063E-2</v>
      </c>
      <c r="BO40" s="1">
        <f>parameters!$B$1*'g-w e'!BO40</f>
        <v>1.966075004907655E-2</v>
      </c>
      <c r="BP40" s="1">
        <f>parameters!$B$1*'g-w e'!BP40</f>
        <v>2.0448582286623614E-2</v>
      </c>
      <c r="BQ40" s="1">
        <f>parameters!$B$1*'g-w e'!BQ40</f>
        <v>2.0908234735313683E-2</v>
      </c>
      <c r="BR40" s="1">
        <f>parameters!$B$1*'g-w e'!BR40</f>
        <v>2.1021045494328219E-2</v>
      </c>
      <c r="BS40" s="1">
        <f>parameters!$B$1*'g-w e'!BS40</f>
        <v>2.0785623854182977E-2</v>
      </c>
      <c r="BT40" s="1">
        <f>parameters!$B$1*'g-w e'!BT40</f>
        <v>2.021762095244636E-2</v>
      </c>
      <c r="BU40" s="1">
        <f>parameters!$B$1*'g-w e'!BU40</f>
        <v>1.9348139433965055E-2</v>
      </c>
      <c r="BV40" s="1">
        <f>parameters!$B$1*'g-w e'!BV40</f>
        <v>1.8220995059779081E-2</v>
      </c>
      <c r="BW40" s="1">
        <f>parameters!$B$1*'g-w e'!BW40</f>
        <v>1.6889156358776178E-2</v>
      </c>
      <c r="BX40" s="1">
        <f>parameters!$B$1*'g-w e'!BX40</f>
        <v>1.541075332905374E-2</v>
      </c>
      <c r="BY40" s="1">
        <f>parameters!$B$1*'g-w e'!BY40</f>
        <v>1.384505799207968E-2</v>
      </c>
      <c r="BZ40" s="1">
        <f>parameters!$B$1*'g-w e'!BZ40</f>
        <v>1.2248801841892505E-2</v>
      </c>
      <c r="CA40" s="1">
        <f>parameters!$B$1*'g-w e'!CA40</f>
        <v>1.0673118433131071E-2</v>
      </c>
      <c r="CB40" s="1">
        <f>parameters!$B$1*'g-w e'!CB40</f>
        <v>9.1612984665286976E-3</v>
      </c>
      <c r="CC40" s="1">
        <f>parameters!$B$1*'g-w e'!CC40</f>
        <v>7.7474361754529559E-3</v>
      </c>
      <c r="CD40" s="1">
        <f>parameters!$B$1*'g-w e'!CD40</f>
        <v>6.4559446837673725E-3</v>
      </c>
      <c r="CE40" s="1">
        <f>parameters!$B$1*'g-w e'!CE40</f>
        <v>5.3018359285460868E-3</v>
      </c>
      <c r="CF40" s="1">
        <f>parameters!$B$1*'g-w e'!CF40</f>
        <v>4.2916047031864484E-3</v>
      </c>
      <c r="CG40" s="1">
        <f>parameters!$B$1*'g-w e'!CG40</f>
        <v>3.4245284944258176E-3</v>
      </c>
      <c r="CH40" s="1">
        <f>parameters!$B$1*'g-w e'!CH40</f>
        <v>2.6941929352566384E-3</v>
      </c>
      <c r="CI40" s="1">
        <f>parameters!$B$1*'g-w e'!CI40</f>
        <v>2.0900716875593764E-3</v>
      </c>
      <c r="CJ40" s="1">
        <f>parameters!$B$1*'g-w e'!CJ40</f>
        <v>1.5990225716844169E-3</v>
      </c>
      <c r="CK40" s="1">
        <f>parameters!$B$1*'g-w e'!CK40</f>
        <v>1.2066016577559069E-3</v>
      </c>
      <c r="CL40" s="1">
        <f>parameters!$B$1*'g-w e'!CL40</f>
        <v>8.981375066444237E-4</v>
      </c>
      <c r="CM40" s="1">
        <f>parameters!$B$1*'g-w e'!CM40</f>
        <v>6.5954397374992364E-4</v>
      </c>
      <c r="CN40" s="1">
        <f>parameters!$B$1*'g-w e'!CN40</f>
        <v>4.7787892788616628E-4</v>
      </c>
      <c r="CO40" s="1">
        <f>parameters!$B$1*'g-w e'!CO40</f>
        <v>3.4167658259320422E-4</v>
      </c>
      <c r="CP40" s="1">
        <f>parameters!$B$1*'g-w e'!CP40</f>
        <v>2.4109301163717932E-4</v>
      </c>
      <c r="CQ40" s="1">
        <f>parameters!$B$1*'g-w e'!CQ40</f>
        <v>1.6790895428083535E-4</v>
      </c>
      <c r="CR40" s="1">
        <f>parameters!$B$1*'g-w e'!CR40</f>
        <v>1.154328979758785E-4</v>
      </c>
      <c r="CS40" s="1">
        <f>parameters!$B$1*'g-w e'!CS40</f>
        <v>7.8342510831557382E-5</v>
      </c>
      <c r="CT40" s="1">
        <f>parameters!$B$1*'g-w e'!CT40</f>
        <v>5.2495508656063211E-5</v>
      </c>
      <c r="CU40" s="1">
        <f>parameters!$B$1*'g-w e'!CU40</f>
        <v>3.4733394951894148E-5</v>
      </c>
      <c r="CV40" s="1">
        <f>parameters!$B$1*'g-w e'!CV40</f>
        <v>2.2694229724014015E-5</v>
      </c>
      <c r="CW40" s="1">
        <f>parameters!$B$1*'g-w e'!CW40</f>
        <v>1.4644298203426105E-5</v>
      </c>
      <c r="CX40" s="1">
        <f>parameters!$B$1*'g-w e'!CX40</f>
        <v>9.3335631805205565E-6</v>
      </c>
      <c r="CY40" s="1">
        <f>parameters!$B$1*'g-w e'!CY40</f>
        <v>5.8761407154036238E-6</v>
      </c>
      <c r="CZ40" s="1">
        <f>parameters!$B$1*'g-w e'!CZ40</f>
        <v>3.6546171236456302E-6</v>
      </c>
      <c r="DA40" s="1">
        <f>parameters!$B$1*'g-w e'!DA40</f>
        <v>2.2456130268186918E-6</v>
      </c>
      <c r="DB40" s="1">
        <f>parameters!$B$1*'g-w e'!DB40</f>
        <v>1.3633546649726751E-6</v>
      </c>
      <c r="DC40" s="1">
        <f>parameters!$B$1*'g-w e'!DC40</f>
        <v>8.179004703922285E-7</v>
      </c>
      <c r="DD40" s="1">
        <f>parameters!$B$1*'g-w e'!DD40</f>
        <v>4.848928489889278E-7</v>
      </c>
      <c r="DE40" s="1">
        <f>parameters!$B$1*'g-w e'!DE40</f>
        <v>2.8410580829577873E-7</v>
      </c>
      <c r="DF40" s="1">
        <f>parameters!$B$1*'g-w e'!DF40</f>
        <v>1.645273282417499E-7</v>
      </c>
      <c r="DG40" s="1">
        <f>parameters!$B$1*'g-w e'!DG40</f>
        <v>9.417886923293819E-8</v>
      </c>
      <c r="DH40" s="1">
        <f>parameters!$B$1*'g-w e'!DH40</f>
        <v>5.3291704555987983E-8</v>
      </c>
      <c r="DI40" s="1">
        <f>parameters!$B$1*'g-w e'!DI40</f>
        <v>2.981185683744097E-8</v>
      </c>
      <c r="DJ40" s="1">
        <f>parameters!$B$1*'g-w e'!DJ40</f>
        <v>1.6488214942976585E-8</v>
      </c>
      <c r="DK40" s="1">
        <f>parameters!$B$1*'g-w e'!DK40</f>
        <v>9.0166404129560523E-9</v>
      </c>
      <c r="DL40" s="1">
        <f>parameters!$B$1*'g-w e'!DL40</f>
        <v>4.8756558974238134E-9</v>
      </c>
      <c r="DM40" s="1">
        <f>parameters!$B$1*'g-w e'!DM40</f>
        <v>2.6071656793246521E-9</v>
      </c>
      <c r="DN40" s="1">
        <f>parameters!$B$1*'g-w e'!DN40</f>
        <v>1.3787356970956913E-9</v>
      </c>
      <c r="DO40" s="1">
        <f>parameters!$B$1*'g-w e'!DO40</f>
        <v>7.211061076082162E-10</v>
      </c>
      <c r="DP40" s="1">
        <f>parameters!$B$1*'g-w e'!DP40</f>
        <v>3.7303664788841635E-10</v>
      </c>
      <c r="DQ40" s="1">
        <f>parameters!$B$1*'g-w e'!DQ40</f>
        <v>1.9088239248071477E-10</v>
      </c>
      <c r="DR40" s="1">
        <f>parameters!$B$1*'g-w e'!DR40</f>
        <v>9.6620578165849282E-11</v>
      </c>
      <c r="DS40" s="1">
        <f>parameters!$B$1*'g-w e'!DS40</f>
        <v>4.8382646927692196E-11</v>
      </c>
      <c r="DT40" s="1">
        <f>parameters!$B$1*'g-w e'!DT40</f>
        <v>2.3969125273800762E-11</v>
      </c>
      <c r="DU40" s="1">
        <f>parameters!$B$1*'g-w e'!DU40</f>
        <v>1.1748520172112893E-11</v>
      </c>
      <c r="DV40" s="1">
        <f>parameters!$B$1*'g-w e'!DV40</f>
        <v>5.6978097624068967E-12</v>
      </c>
      <c r="DW40" s="1">
        <f>parameters!$B$1*'g-w e'!DW40</f>
        <v>2.7343331668665907E-12</v>
      </c>
      <c r="DX40" s="1">
        <f>parameters!$B$1*'g-w e'!DX40</f>
        <v>1.2984884160870683E-12</v>
      </c>
      <c r="DY40" s="1">
        <f>parameters!$B$1*'g-w e'!DY40</f>
        <v>6.1022768220414737E-13</v>
      </c>
      <c r="DZ40" s="1">
        <f>parameters!$B$1*'g-w e'!DZ40</f>
        <v>2.8381574485156679E-13</v>
      </c>
      <c r="EA40" s="1">
        <f>parameters!$B$1*'g-w e'!EA40</f>
        <v>1.3064565533782135E-13</v>
      </c>
      <c r="EB40" s="1">
        <f>parameters!$B$1*'g-w e'!EB40</f>
        <v>5.9523725395626984E-14</v>
      </c>
      <c r="EC40" s="1">
        <f>parameters!$B$1*'g-w e'!EC40</f>
        <v>2.684381359777452E-14</v>
      </c>
      <c r="ED40" s="1">
        <f>parameters!$B$1*'g-w e'!ED40</f>
        <v>1.1983377359842408E-14</v>
      </c>
      <c r="EE40" s="1">
        <f>parameters!$B$1*'g-w e'!EE40</f>
        <v>5.2956187683146508E-15</v>
      </c>
      <c r="EF40" s="1">
        <f>parameters!$B$1*'g-w e'!EF40</f>
        <v>2.3167427335526743E-15</v>
      </c>
      <c r="EG40" s="1">
        <f>parameters!$B$1*'g-w e'!EG40</f>
        <v>1.0034213026561268E-15</v>
      </c>
      <c r="EH40" s="1">
        <f>parameters!$B$1*'g-w e'!EH40</f>
        <v>4.3028247708687459E-16</v>
      </c>
      <c r="EI40" s="1">
        <f>parameters!$B$1*'g-w e'!EI40</f>
        <v>1.8268753124213162E-16</v>
      </c>
      <c r="EJ40" s="1">
        <f>parameters!$B$1*'g-w e'!EJ40</f>
        <v>7.6801335918614243E-17</v>
      </c>
      <c r="EK40" s="1">
        <f>parameters!$B$1*'g-w e'!EK40</f>
        <v>3.1970736128765368E-17</v>
      </c>
      <c r="EL40" s="1">
        <f>parameters!$B$1*'g-w e'!EL40</f>
        <v>1.3178911111330851E-17</v>
      </c>
      <c r="EM40" s="1">
        <f>parameters!$B$1*'g-w e'!EM40</f>
        <v>5.3798251332467719E-18</v>
      </c>
      <c r="EN40" s="1">
        <f>parameters!$B$1*'g-w e'!EN40</f>
        <v>2.1748880729773863E-18</v>
      </c>
      <c r="EO40" s="1">
        <f>parameters!$B$1*'g-w e'!EO40</f>
        <v>8.7077078794467489E-19</v>
      </c>
      <c r="EP40" s="1">
        <f>parameters!$B$1*'g-w e'!EP40</f>
        <v>3.4529217232030235E-19</v>
      </c>
      <c r="EQ40" s="1">
        <f>parameters!$B$1*'g-w e'!EQ40</f>
        <v>1.3561352574007516E-19</v>
      </c>
      <c r="ER40" s="1">
        <f>parameters!$B$1*'g-w e'!ER40</f>
        <v>5.2755752635248014E-20</v>
      </c>
      <c r="ES40" s="1">
        <f>parameters!$B$1*'g-w e'!ES40</f>
        <v>2.0328439323602116E-20</v>
      </c>
      <c r="ET40" s="1">
        <f>parameters!$B$1*'g-w e'!ET40</f>
        <v>7.7592941951840044E-21</v>
      </c>
      <c r="EU40" s="1">
        <f>parameters!$B$1*'g-w e'!EU40</f>
        <v>2.9338685388671524E-21</v>
      </c>
      <c r="EV40" s="1">
        <f>parameters!$B$1*'g-w e'!EV40</f>
        <v>1.0989434346079038E-21</v>
      </c>
      <c r="EW40" s="1">
        <f>parameters!$B$1*'g-w e'!EW40</f>
        <v>4.0779511424163365E-22</v>
      </c>
      <c r="EX40" s="1">
        <f>parameters!$B$1*'g-w e'!EX40</f>
        <v>1.499188194553985E-22</v>
      </c>
      <c r="EY40" s="1">
        <f>parameters!$B$1*'g-w e'!EY40</f>
        <v>5.4605067327657388E-23</v>
      </c>
      <c r="EZ40" s="1">
        <f>parameters!$B$1*'g-w e'!EZ40</f>
        <v>1.9705494642781313E-23</v>
      </c>
      <c r="FA40" s="1">
        <f>parameters!$B$1*'g-w e'!FA40</f>
        <v>7.0458602365710873E-24</v>
      </c>
      <c r="FB40" s="1">
        <f>parameters!$B$1*'g-w e'!FB40</f>
        <v>2.4962463061281969E-24</v>
      </c>
      <c r="FC40" s="1">
        <f>parameters!$B$1*'g-w e'!FC40</f>
        <v>8.7631806945182085E-25</v>
      </c>
      <c r="FD40" s="1">
        <f>parameters!$B$1*'g-w e'!FD40</f>
        <v>3.0483931006794935E-25</v>
      </c>
      <c r="FE40" s="1">
        <f>parameters!$B$1*'g-w e'!FE40</f>
        <v>1.0508210362015263E-25</v>
      </c>
      <c r="FF40" s="1">
        <f>parameters!$B$1*'g-w e'!FF40</f>
        <v>3.589621115483591E-26</v>
      </c>
      <c r="FG40" s="1">
        <f>parameters!$B$1*'g-w e'!FG40</f>
        <v>1.2151888574068124E-26</v>
      </c>
      <c r="FH40" s="1">
        <f>parameters!$B$1*'g-w e'!FH40</f>
        <v>4.0768739506830005E-27</v>
      </c>
      <c r="FI40" s="1">
        <f>parameters!$B$1*'g-w e'!FI40</f>
        <v>1.3555387234113779E-27</v>
      </c>
      <c r="FJ40" s="1">
        <f>parameters!$B$1*'g-w e'!FJ40</f>
        <v>4.4669417965972815E-28</v>
      </c>
      <c r="FK40" s="1">
        <f>parameters!$B$1*'g-w e'!FK40</f>
        <v>1.4589309782411161E-28</v>
      </c>
      <c r="FL40" s="1">
        <f>parameters!$B$1*'g-w e'!FL40</f>
        <v>4.72277699545142E-29</v>
      </c>
      <c r="FM40" s="1">
        <f>parameters!$B$1*'g-w e'!FM40</f>
        <v>1.5153408047875201E-29</v>
      </c>
      <c r="FN40" s="1">
        <f>parameters!$B$1*'g-w e'!FN40</f>
        <v>4.8193128678810205E-30</v>
      </c>
      <c r="FO40" s="1">
        <f>parameters!$B$1*'g-w e'!FO40</f>
        <v>1.5192644846868642E-30</v>
      </c>
      <c r="FP40" s="1">
        <f>parameters!$B$1*'g-w e'!FP40</f>
        <v>4.7475161061478102E-31</v>
      </c>
      <c r="FQ40" s="1">
        <f>parameters!$B$1*'g-w e'!FQ40</f>
        <v>1.470602989069236E-31</v>
      </c>
      <c r="FR40" s="1">
        <f>parameters!$B$1*'g-w e'!FR40</f>
        <v>4.5157649020506124E-32</v>
      </c>
      <c r="FS40" s="1">
        <f>parameters!$B$1*'g-w e'!FS40</f>
        <v>1.3746269027096847E-32</v>
      </c>
      <c r="FT40" s="1">
        <f>parameters!$B$1*'g-w e'!FT40</f>
        <v>4.1482656116105348E-33</v>
      </c>
      <c r="FU40" s="1">
        <f>parameters!$B$1*'g-w e'!FU40</f>
        <v>1.2410430729695199E-33</v>
      </c>
      <c r="FV40" s="1">
        <f>parameters!$B$1*'g-w e'!FV40</f>
        <v>3.6809162084678748E-34</v>
      </c>
      <c r="FW40" s="1">
        <f>parameters!$B$1*'g-w e'!FW40</f>
        <v>1.0823900756828402E-34</v>
      </c>
      <c r="FX40" s="1">
        <f>parameters!$B$1*'g-w e'!FX40</f>
        <v>3.1555880514151328E-35</v>
      </c>
      <c r="FY40" s="1">
        <f>parameters!$B$1*'g-w e'!FY40</f>
        <v>9.1212654911317801E-36</v>
      </c>
      <c r="FZ40" s="1">
        <f>parameters!$B$1*'g-w e'!FZ40</f>
        <v>2.6140727578017435E-36</v>
      </c>
      <c r="GA40" s="1">
        <f>parameters!$B$1*'g-w e'!GA40</f>
        <v>7.4280931708813405E-37</v>
      </c>
      <c r="GB40" s="1">
        <f>parameters!$B$1*'g-w e'!GB40</f>
        <v>2.0928748452148034E-37</v>
      </c>
      <c r="GC40" s="1">
        <f>parameters!$B$1*'g-w e'!GC40</f>
        <v>5.8468829348762338E-38</v>
      </c>
      <c r="GD40" s="1">
        <f>parameters!$B$1*'g-w e'!GD40</f>
        <v>1.6196813421282651E-38</v>
      </c>
      <c r="GE40" s="1">
        <f>parameters!$B$1*'g-w e'!GE40</f>
        <v>4.4490517086547878E-39</v>
      </c>
      <c r="GF40" s="1">
        <f>parameters!$B$1*'g-w e'!GF40</f>
        <v>1.2118434291218815E-39</v>
      </c>
      <c r="GG40" s="1">
        <f>parameters!$B$1*'g-w e'!GG40</f>
        <v>3.2732191968462795E-40</v>
      </c>
      <c r="GH40" s="1">
        <f>parameters!$B$1*'g-w e'!GH40</f>
        <v>8.7672090273807325E-41</v>
      </c>
      <c r="GI40" s="1">
        <f>parameters!$B$1*'g-w e'!GI40</f>
        <v>2.3286989533773216E-41</v>
      </c>
      <c r="GJ40" s="1">
        <f>parameters!$B$1*'g-w e'!GJ40</f>
        <v>6.1339314462978221E-42</v>
      </c>
      <c r="GK40" s="1">
        <f>parameters!$B$1*'g-w e'!GK40</f>
        <v>1.602307210826878E-42</v>
      </c>
      <c r="GL40" s="1">
        <f>parameters!$B$1*'g-w e'!GL40</f>
        <v>4.150892842229922E-43</v>
      </c>
      <c r="GM40" s="1">
        <f>parameters!$B$1*'g-w e'!GM40</f>
        <v>1.0664329141489372E-43</v>
      </c>
      <c r="GN40" s="1">
        <f>parameters!$B$1*'g-w e'!GN40</f>
        <v>2.7172469797587399E-44</v>
      </c>
      <c r="GO40" s="1">
        <f>parameters!$B$1*'g-w e'!GO40</f>
        <v>6.8664991568843892E-45</v>
      </c>
      <c r="GP40" s="1">
        <f>parameters!$B$1*'g-w e'!GP40</f>
        <v>1.720914496695828E-45</v>
      </c>
      <c r="GQ40" s="1">
        <f>parameters!$B$1*'g-w e'!GQ40</f>
        <v>4.2776743741497309E-46</v>
      </c>
      <c r="GR40" s="1">
        <f>parameters!$B$1*'g-w e'!GR40</f>
        <v>1.0545990097994247E-46</v>
      </c>
      <c r="GS40" s="1">
        <f>parameters!$B$1*'g-w e'!GS40</f>
        <v>2.5787234322258865E-47</v>
      </c>
      <c r="GT40" s="1">
        <f>parameters!$B$1*'g-w e'!GT40</f>
        <v>6.2541222862031832E-48</v>
      </c>
      <c r="GU40" s="1">
        <f>parameters!$B$1*'g-w e'!GU40</f>
        <v>1.5044524080310042E-48</v>
      </c>
      <c r="GV40" s="1">
        <f>parameters!$B$1*'g-w e'!GV40</f>
        <v>3.5896092463403777E-49</v>
      </c>
      <c r="GW40" s="1">
        <f>parameters!$B$1*'g-w e'!GW40</f>
        <v>8.4952967276819068E-50</v>
      </c>
      <c r="GX40" s="1">
        <f>parameters!$B$1*'g-w e'!GX40</f>
        <v>1.9942448245938666E-50</v>
      </c>
      <c r="GY40" s="1">
        <f>parameters!$B$1*'g-w e'!GY40</f>
        <v>4.6435774579683223E-51</v>
      </c>
      <c r="GZ40" s="1">
        <f>parameters!$B$1*'g-w e'!GZ40</f>
        <v>1.0725235593444162E-51</v>
      </c>
      <c r="HA40" s="1">
        <f>parameters!$B$1*'g-w e'!HA40</f>
        <v>2.4572334047125392E-52</v>
      </c>
      <c r="HB40" s="1">
        <f>parameters!$B$1*'g-w e'!HB40</f>
        <v>5.5844032822317394E-53</v>
      </c>
      <c r="HC40" s="1">
        <f>parameters!$B$1*'g-w e'!HC40</f>
        <v>1.2589346095134174E-53</v>
      </c>
      <c r="HD40" s="1">
        <f>parameters!$B$1*'g-w e'!HD40</f>
        <v>2.8153391918696901E-54</v>
      </c>
      <c r="HE40" s="1">
        <f>parameters!$B$1*'g-w e'!HE40</f>
        <v>6.2454599292126913E-55</v>
      </c>
      <c r="HF40" s="1">
        <f>parameters!$B$1*'g-w e'!HF40</f>
        <v>1.3743873305139202E-55</v>
      </c>
      <c r="HG40" s="1">
        <f>parameters!$B$1*'g-w e'!HG40</f>
        <v>3.0003341385444261E-56</v>
      </c>
      <c r="HH40" s="1">
        <f>parameters!$B$1*'g-w e'!HH40</f>
        <v>6.497562911864748E-57</v>
      </c>
      <c r="HI40" s="1">
        <f>parameters!$B$1*'g-w e'!HI40</f>
        <v>1.3959062664152747E-57</v>
      </c>
      <c r="HJ40" s="1">
        <f>parameters!$B$1*'g-w e'!HJ40</f>
        <v>2.9750296581337513E-58</v>
      </c>
      <c r="HK40" s="1">
        <f>parameters!$B$1*'g-w e'!HK40</f>
        <v>6.2901338558166226E-59</v>
      </c>
      <c r="HL40" s="1">
        <f>parameters!$B$1*'g-w e'!HL40</f>
        <v>1.3193686745728412E-59</v>
      </c>
      <c r="HM40" s="1">
        <f>parameters!$B$1*'g-w e'!HM40</f>
        <v>2.7454540129231415E-60</v>
      </c>
      <c r="HN40" s="1">
        <f>parameters!$B$1*'g-w e'!HN40</f>
        <v>5.6677125611119988E-61</v>
      </c>
      <c r="HO40" s="1">
        <f>parameters!$B$1*'g-w e'!HO40</f>
        <v>1.16078261980047E-61</v>
      </c>
      <c r="HP40" s="1">
        <f>parameters!$B$1*'g-w e'!HP40</f>
        <v>2.3585609143556016E-62</v>
      </c>
      <c r="HQ40" s="1">
        <f>parameters!$B$1*'g-w e'!HQ40</f>
        <v>4.754446744443931E-63</v>
      </c>
      <c r="HR40" s="1">
        <f>parameters!$B$1*'g-w e'!HR40</f>
        <v>9.5085221450575707E-64</v>
      </c>
      <c r="HS40" s="1">
        <f>parameters!$B$1*'g-w e'!HS40</f>
        <v>1.8866422041719051E-64</v>
      </c>
      <c r="HT40" s="1">
        <f>parameters!$B$1*'g-w e'!HT40</f>
        <v>3.7139220717564844E-65</v>
      </c>
      <c r="HU40" s="1">
        <f>parameters!$B$1*'g-w e'!HU40</f>
        <v>7.2534707708726589E-66</v>
      </c>
      <c r="HV40" s="1">
        <f>parameters!$B$1*'g-w e'!HV40</f>
        <v>1.4055030375409476E-66</v>
      </c>
      <c r="HW40" s="1">
        <f>parameters!$B$1*'g-w e'!HW40</f>
        <v>2.7020504503953423E-67</v>
      </c>
      <c r="HX40" s="1">
        <f>parameters!$B$1*'g-w e'!HX40</f>
        <v>5.1538722269730039E-68</v>
      </c>
      <c r="HY40" s="1">
        <f>parameters!$B$1*'g-w e'!HY40</f>
        <v>9.7533778205901323E-69</v>
      </c>
      <c r="HZ40" s="1">
        <f>parameters!$B$1*'g-w e'!HZ40</f>
        <v>1.831303071449845E-69</v>
      </c>
      <c r="IA40" s="1">
        <f>parameters!$B$1*'g-w e'!IA40</f>
        <v>3.4115491708182536E-70</v>
      </c>
      <c r="IB40" s="1">
        <f>parameters!$B$1*'g-w e'!IB40</f>
        <v>6.3056757440325397E-71</v>
      </c>
      <c r="IC40" s="1">
        <f>parameters!$B$1*'g-w e'!IC40</f>
        <v>1.1563850434267607E-71</v>
      </c>
      <c r="ID40" s="1">
        <f>parameters!$B$1*'g-w e'!ID40</f>
        <v>2.1040994724162552E-72</v>
      </c>
      <c r="IE40" s="1">
        <f>parameters!$B$1*'g-w e'!IE40</f>
        <v>3.7986131709923425E-73</v>
      </c>
      <c r="IF40" s="1">
        <f>parameters!$B$1*'g-w e'!IF40</f>
        <v>6.8042583843677592E-74</v>
      </c>
      <c r="IG40" s="1">
        <f>parameters!$B$1*'g-w e'!IG40</f>
        <v>1.2093033834033213E-74</v>
      </c>
      <c r="IH40" s="1">
        <f>parameters!$B$1*'g-w e'!IH40</f>
        <v>2.1325056717050853E-75</v>
      </c>
      <c r="II40" s="1">
        <f>parameters!$B$1*'g-w e'!II40</f>
        <v>3.7311884580003973E-76</v>
      </c>
      <c r="IJ40" s="1">
        <f>parameters!$B$1*'g-w e'!IJ40</f>
        <v>6.4775047684708833E-77</v>
      </c>
      <c r="IK40" s="1">
        <f>parameters!$B$1*'g-w e'!IK40</f>
        <v>1.1157663525529609E-77</v>
      </c>
      <c r="IL40" s="1">
        <f>parameters!$B$1*'g-w e'!IL40</f>
        <v>1.9069751585819856E-78</v>
      </c>
      <c r="IM40" s="1">
        <f>parameters!$B$1*'g-w e'!IM40</f>
        <v>3.2338826435314423E-79</v>
      </c>
      <c r="IN40" s="1">
        <f>parameters!$B$1*'g-w e'!IN40</f>
        <v>5.4414169402936962E-80</v>
      </c>
      <c r="IO40" s="1">
        <f>parameters!$B$1*'g-w e'!IO40</f>
        <v>9.0846722326651827E-81</v>
      </c>
      <c r="IP40" s="1">
        <f>parameters!$B$1*'g-w e'!IP40</f>
        <v>1.5049321086143748E-81</v>
      </c>
      <c r="IQ40" s="1">
        <f>parameters!$B$1*'g-w e'!IQ40</f>
        <v>2.4736355486907852E-82</v>
      </c>
      <c r="IR40" s="1">
        <f>parameters!$B$1*'g-w e'!IR40</f>
        <v>4.0342828951460668E-83</v>
      </c>
      <c r="IS40" s="1">
        <f>parameters!$B$1*'g-w e'!IS40</f>
        <v>6.5284394570622476E-84</v>
      </c>
      <c r="IT40" s="1">
        <f>parameters!$B$1*'g-w e'!IT40</f>
        <v>1.0482509706925942E-84</v>
      </c>
      <c r="IU40" s="1">
        <f>parameters!$B$1*'g-w e'!IU40</f>
        <v>1.6700688904803209E-85</v>
      </c>
      <c r="IV40" s="1">
        <f>parameters!$B$1*'g-w e'!IV40</f>
        <v>2.6400793320516841E-86</v>
      </c>
      <c r="IW40" s="1">
        <f>parameters!$B$1*'g-w e'!IW40</f>
        <v>4.1410759970713963E-87</v>
      </c>
      <c r="IX40" s="1">
        <f>parameters!$B$1*'g-w e'!IX40</f>
        <v>6.4450027683632023E-88</v>
      </c>
      <c r="IY40" s="1">
        <f>parameters!$B$1*'g-w e'!IY40</f>
        <v>9.9528314225018118E-89</v>
      </c>
      <c r="IZ40" s="1">
        <f>parameters!$B$1*'g-w e'!IZ40</f>
        <v>1.5250485379102018E-89</v>
      </c>
      <c r="JA40" s="1">
        <f>parameters!$B$1*'g-w e'!JA40</f>
        <v>2.3186431025931182E-90</v>
      </c>
      <c r="JB40" s="1">
        <f>parameters!$B$1*'g-w e'!JB40</f>
        <v>3.4978163535117255E-91</v>
      </c>
      <c r="JC40" s="1">
        <f>parameters!$B$1*'g-w e'!JC40</f>
        <v>5.2356728215698135E-92</v>
      </c>
      <c r="JD40" s="1">
        <f>parameters!$B$1*'g-w e'!JD40</f>
        <v>7.7760639803443987E-93</v>
      </c>
      <c r="JE40" s="1">
        <f>parameters!$B$1*'g-w e'!JE40</f>
        <v>1.145930585079587E-93</v>
      </c>
      <c r="JF40" s="1">
        <f>parameters!$B$1*'g-w e'!JF40</f>
        <v>1.6755877759777801E-94</v>
      </c>
      <c r="JG40" s="1">
        <f>parameters!$B$1*'g-w e'!JG40</f>
        <v>2.4310033957851096E-95</v>
      </c>
      <c r="JH40" s="1">
        <f>parameters!$B$1*'g-w e'!JH40</f>
        <v>3.4995522065810293E-96</v>
      </c>
      <c r="JI40" s="1">
        <f>parameters!$B$1*'g-w e'!JI40</f>
        <v>4.9985821337414974E-97</v>
      </c>
      <c r="JJ40" s="1">
        <f>parameters!$B$1*'g-w e'!JJ40</f>
        <v>7.0841450417046528E-98</v>
      </c>
      <c r="JK40" s="1">
        <f>parameters!$B$1*'g-w e'!JK40</f>
        <v>9.9616899231475342E-99</v>
      </c>
      <c r="JL40" s="1">
        <f>parameters!$B$1*'g-w e'!JL40</f>
        <v>1.3898955356174915E-99</v>
      </c>
      <c r="JM40" s="1">
        <f>parameters!$B$1*'g-w e'!JM40</f>
        <v>1.9241253616077189E-100</v>
      </c>
      <c r="JN40" s="1">
        <f>parameters!$B$1*'g-w e'!JN40</f>
        <v>2.6429261265849215E-101</v>
      </c>
      <c r="JO40" s="1">
        <f>parameters!$B$1*'g-w e'!JO40</f>
        <v>3.6019313214277358E-102</v>
      </c>
      <c r="JP40" s="1">
        <f>parameters!$B$1*'g-w e'!JP40</f>
        <v>4.8706032759569789E-103</v>
      </c>
      <c r="JQ40" s="1">
        <f>parameters!$B$1*'g-w e'!JQ40</f>
        <v>6.5346914463557448E-104</v>
      </c>
      <c r="JR40" s="1">
        <f>parameters!$B$1*'g-w e'!JR40</f>
        <v>8.698820822637448E-105</v>
      </c>
      <c r="JS40" s="1">
        <f>parameters!$B$1*'g-w e'!JS40</f>
        <v>1.1489113431796536E-105</v>
      </c>
      <c r="JT40" s="1">
        <f>parameters!$B$1*'g-w e'!JT40</f>
        <v>1.5055709861551842E-106</v>
      </c>
      <c r="JU40" s="1">
        <f>parameters!$B$1*'g-w e'!JU40</f>
        <v>1.9575018990852515E-107</v>
      </c>
      <c r="JV40" s="1">
        <f>parameters!$B$1*'g-w e'!JV40</f>
        <v>2.5251484951893569E-108</v>
      </c>
      <c r="JW40" s="1">
        <f>parameters!$B$1*'g-w e'!JW40</f>
        <v>3.2318623827524979E-109</v>
      </c>
      <c r="JX40" s="1">
        <f>parameters!$B$1*'g-w e'!JX40</f>
        <v>4.1039052527456718E-110</v>
      </c>
      <c r="JY40" s="1">
        <f>parameters!$B$1*'g-w e'!JY40</f>
        <v>5.1703213126232905E-111</v>
      </c>
      <c r="JZ40" s="1">
        <f>parameters!$B$1*'g-w e'!JZ40</f>
        <v>6.4626492498302766E-112</v>
      </c>
      <c r="KA40" s="1">
        <f>parameters!$B$1*'g-w e'!KA40</f>
        <v>8.0144454174141823E-113</v>
      </c>
      <c r="KB40" s="1">
        <f>parameters!$B$1*'g-w e'!KB40</f>
        <v>9.860594132989929E-114</v>
      </c>
      <c r="KC40" s="1">
        <f>parameters!$B$1*'g-w e'!KC40</f>
        <v>1.2036388005923835E-114</v>
      </c>
      <c r="KD40" s="1">
        <f>parameters!$B$1*'g-w e'!KD40</f>
        <v>1.4576371229057428E-115</v>
      </c>
      <c r="KE40" s="1">
        <f>parameters!$B$1*'g-w e'!KE40</f>
        <v>1.7512951742939571E-116</v>
      </c>
      <c r="KF40" s="1">
        <f>parameters!$B$1*'g-w e'!KF40</f>
        <v>2.0874803783267834E-117</v>
      </c>
      <c r="KG40" s="1">
        <f>parameters!$B$1*'g-w e'!KG40</f>
        <v>2.4685099930713238E-118</v>
      </c>
      <c r="KH40" s="1">
        <f>parameters!$B$1*'g-w e'!KH40</f>
        <v>2.8959630454147473E-119</v>
      </c>
      <c r="KI40" s="1">
        <f>parameters!$B$1*'g-w e'!KI40</f>
        <v>3.3704886233951816E-120</v>
      </c>
      <c r="KJ40" s="1">
        <f>parameters!$B$1*'g-w e'!KJ40</f>
        <v>3.8916198389997557E-121</v>
      </c>
      <c r="KK40" s="1">
        <f>parameters!$B$1*'g-w e'!KK40</f>
        <v>4.4576041287333938E-122</v>
      </c>
      <c r="KL40" s="1">
        <f>parameters!$B$1*'g-w e'!KL40</f>
        <v>5.0652614195395433E-123</v>
      </c>
      <c r="KM40" s="1">
        <f>parameters!$B$1*'g-w e'!KM40</f>
        <v>5.7098819005115391E-124</v>
      </c>
      <c r="KN40" s="1">
        <f>parameters!$B$1*'g-w e'!KN40</f>
        <v>6.3851745828360772E-125</v>
      </c>
      <c r="KO40" s="1">
        <f>parameters!$B$1*'g-w e'!KO40</f>
        <v>7.0832764240413981E-126</v>
      </c>
      <c r="KP40" s="1">
        <f>parameters!$B$1*'g-w e'!KP40</f>
        <v>7.7948295207798474E-127</v>
      </c>
      <c r="KQ40" s="1">
        <f>parameters!$B$1*'g-w e'!KQ40</f>
        <v>8.5091307909321739E-128</v>
      </c>
      <c r="KR40" s="1">
        <f>parameters!$B$1*'g-w e'!KR40</f>
        <v>9.2143548005413554E-129</v>
      </c>
      <c r="KS40" s="1">
        <f>parameters!$B$1*'g-w e'!KS40</f>
        <v>9.8978461474857792E-130</v>
      </c>
      <c r="KT40" s="1">
        <f>parameters!$B$1*'g-w e'!KT40</f>
        <v>1.0546473359364803E-130</v>
      </c>
      <c r="KU40" s="1">
        <f>parameters!$B$1*'g-w e'!KU40</f>
        <v>1.1147031911804922E-131</v>
      </c>
      <c r="KV40" s="1">
        <f>parameters!$B$1*'g-w e'!KV40</f>
        <v>1.1686680061896631E-132</v>
      </c>
      <c r="KW40" s="1">
        <f>parameters!$B$1*'g-w e'!KW40</f>
        <v>1.2153388050255455E-133</v>
      </c>
      <c r="KX40" s="1">
        <f>parameters!$B$1*'g-w e'!KX40</f>
        <v>1.2536379148038723E-134</v>
      </c>
      <c r="KY40" s="1">
        <f>parameters!$B$1*'g-w e'!KY40</f>
        <v>1.2826540239562608E-135</v>
      </c>
      <c r="KZ40" s="1">
        <f>parameters!$B$1*'g-w e'!KZ40</f>
        <v>1.3016780272761936E-136</v>
      </c>
      <c r="LA40" s="1">
        <f>parameters!$B$1*'g-w e'!LA40</f>
        <v>1.3102317004904521E-137</v>
      </c>
      <c r="LB40" s="1">
        <f>parameters!$B$1*'g-w e'!LB40</f>
        <v>1.308087592826088E-138</v>
      </c>
      <c r="LC40" s="1">
        <f>parameters!$B$1*'g-w e'!LC40</f>
        <v>1.2952789873579803E-139</v>
      </c>
      <c r="LD40" s="1">
        <f>parameters!$B$1*'g-w e'!LD40</f>
        <v>1.2720993251405361E-140</v>
      </c>
      <c r="LE40" s="1">
        <f>parameters!$B$1*'g-w e'!LE40</f>
        <v>1.2390910819606704E-141</v>
      </c>
      <c r="LF40" s="1">
        <f>parameters!$B$1*'g-w e'!LF40</f>
        <v>1.1970246833538906E-142</v>
      </c>
      <c r="LG40" s="1">
        <f>parameters!$B$1*'g-w e'!LG40</f>
        <v>1.1468686010296692E-143</v>
      </c>
      <c r="LH40" s="1">
        <f>parameters!$B$1*'g-w e'!LH40</f>
        <v>1.0897522519754331E-144</v>
      </c>
      <c r="LI40" s="1">
        <f>parameters!$B$1*'g-w e'!LI40</f>
        <v>1.0269236868824551E-145</v>
      </c>
      <c r="LJ40" s="1">
        <f>parameters!$B$1*'g-w e'!LJ40</f>
        <v>9.5970428335167753E-147</v>
      </c>
      <c r="LK40" s="1">
        <f>parameters!$B$1*'g-w e'!LK40</f>
        <v>8.8944273923995304E-148</v>
      </c>
      <c r="LL40" s="1">
        <f>parameters!$B$1*'g-w e'!LL40</f>
        <v>8.1747059235865564E-149</v>
      </c>
      <c r="LM40" s="1">
        <f>parameters!$B$1*'g-w e'!LM40</f>
        <v>7.4506128619297008E-150</v>
      </c>
      <c r="LN40" s="1">
        <f>parameters!$B$1*'g-w e'!LN40</f>
        <v>6.7339447929837437E-151</v>
      </c>
      <c r="LO40" s="1">
        <f>parameters!$B$1*'g-w e'!LO40</f>
        <v>6.0352688833098137E-152</v>
      </c>
      <c r="LP40" s="1">
        <f>parameters!$B$1*'g-w e'!LP40</f>
        <v>5.3637049588317922E-153</v>
      </c>
      <c r="LQ40" s="1">
        <f>parameters!$B$1*'g-w e'!LQ40</f>
        <v>4.7267848055954977E-154</v>
      </c>
      <c r="LR40" s="1">
        <f>parameters!$B$1*'g-w e'!LR40</f>
        <v>4.1303877249490783E-155</v>
      </c>
      <c r="LS40" s="1">
        <f>parameters!$B$1*'g-w e'!LS40</f>
        <v>3.5787473275722744E-156</v>
      </c>
      <c r="LT40" s="1">
        <f>parameters!$B$1*'g-w e'!LT40</f>
        <v>3.0745212312482245E-157</v>
      </c>
      <c r="LU40" s="1">
        <f>parameters!$B$1*'g-w e'!LU40</f>
        <v>2.6189128893334978E-158</v>
      </c>
      <c r="LV40" s="1">
        <f>parameters!$B$1*'g-w e'!LV40</f>
        <v>2.2118332895716321E-159</v>
      </c>
      <c r="LW40" s="1">
        <f>parameters!$B$1*'g-w e'!LW40</f>
        <v>1.8520897143169264E-160</v>
      </c>
      <c r="LX40" s="1">
        <f>parameters!$B$1*'g-w e'!LX40</f>
        <v>1.5375890611531938E-161</v>
      </c>
      <c r="LY40" s="1">
        <f>parameters!$B$1*'g-w e'!LY40</f>
        <v>1.265544250477495E-162</v>
      </c>
      <c r="LZ40" s="1">
        <f>parameters!$B$1*'g-w e'!LZ40</f>
        <v>1.0326738211562235E-163</v>
      </c>
      <c r="MA40" s="1">
        <f>parameters!$B$1*'g-w e'!MA40</f>
        <v>8.353867476805263E-165</v>
      </c>
      <c r="MB40" s="1">
        <f>parameters!$B$1*'g-w e'!MB40</f>
        <v>6.6994661488206766E-166</v>
      </c>
      <c r="MC40" s="1">
        <f>parameters!$B$1*'g-w e'!MC40</f>
        <v>5.3261138872798891E-167</v>
      </c>
      <c r="MD40" s="1">
        <f>parameters!$B$1*'g-w e'!MD40</f>
        <v>4.1974698183672738E-168</v>
      </c>
      <c r="ME40" s="1">
        <f>parameters!$B$1*'g-w e'!ME40</f>
        <v>3.2791452325490301E-169</v>
      </c>
      <c r="MF40" s="1">
        <f>parameters!$B$1*'g-w e'!MF40</f>
        <v>2.539326346870276E-170</v>
      </c>
      <c r="MG40" s="1">
        <f>parameters!$B$1*'g-w e'!MG40</f>
        <v>1.949170573636058E-171</v>
      </c>
      <c r="MH40" s="1">
        <f>parameters!$B$1*'g-w e'!MH40</f>
        <v>1.4830066498662291E-172</v>
      </c>
      <c r="MI40" s="1">
        <f>parameters!$B$1*'g-w e'!MI40</f>
        <v>1.1183726461399532E-173</v>
      </c>
      <c r="MJ40" s="1">
        <f>parameters!$B$1*'g-w e'!MJ40</f>
        <v>8.3592673456279727E-175</v>
      </c>
      <c r="MK40" s="1">
        <f>parameters!$B$1*'g-w e'!MK40</f>
        <v>6.1926420979503535E-176</v>
      </c>
      <c r="ML40" s="1">
        <f>parameters!$B$1*'g-w e'!ML40</f>
        <v>4.5467122262426688E-177</v>
      </c>
      <c r="MM40" s="1">
        <f>parameters!$B$1*'g-w e'!MM40</f>
        <v>3.3084158512421849E-178</v>
      </c>
      <c r="MN40" s="1">
        <f>parameters!$B$1*'g-w e'!MN40</f>
        <v>2.3857836414238858E-179</v>
      </c>
      <c r="MO40" s="1">
        <f>parameters!$B$1*'g-w e'!MO40</f>
        <v>1.7049723272387267E-180</v>
      </c>
      <c r="MP40" s="1">
        <f>parameters!$B$1*'g-w e'!MP40</f>
        <v>1.207440320235469E-181</v>
      </c>
      <c r="MQ40" s="1">
        <f>parameters!$B$1*'g-w e'!MQ40</f>
        <v>8.4734951306104242E-183</v>
      </c>
      <c r="MR40" s="1">
        <f>parameters!$B$1*'g-w e'!MR40</f>
        <v>5.8924282559432411E-184</v>
      </c>
      <c r="MS40" s="1">
        <f>parameters!$B$1*'g-w e'!MS40</f>
        <v>4.0602037326663139E-185</v>
      </c>
      <c r="MT40" s="1">
        <f>parameters!$B$1*'g-w e'!MT40</f>
        <v>2.772183576750769E-186</v>
      </c>
      <c r="MU40" s="1">
        <f>parameters!$B$1*'g-w e'!MU40</f>
        <v>1.8748268938185492E-187</v>
      </c>
      <c r="MV40" s="1">
        <f>parameters!$B$1*'g-w e'!MV40</f>
        <v>1.2579627306051736E-188</v>
      </c>
      <c r="MW40" s="1">
        <f>parameters!$B$1*'g-w e'!MW40</f>
        <v>8.3366682655359694E-190</v>
      </c>
      <c r="MX40" s="1">
        <f>parameters!$B$1*'g-w e'!MX40</f>
        <v>5.3415723440505025E-191</v>
      </c>
      <c r="MY40" s="1">
        <f>parameters!$B$1*'g-w e'!MY40</f>
        <v>3.1830206154365661E-192</v>
      </c>
      <c r="MZ40" s="1">
        <f>parameters!$B$1*'g-w e'!MZ40</f>
        <v>0</v>
      </c>
      <c r="NA40" s="1">
        <f>parameters!$B$1*'g-w e'!NA40</f>
        <v>0</v>
      </c>
      <c r="NB40" s="1">
        <f>parameters!$B$1*'g-w e'!NB40</f>
        <v>0</v>
      </c>
      <c r="NC40" s="1">
        <f>parameters!$B$1*'g-w e'!NC40</f>
        <v>0</v>
      </c>
      <c r="ND40" s="1">
        <f>parameters!$B$1*'g-w e'!ND40</f>
        <v>0</v>
      </c>
      <c r="NE40" s="1">
        <f>parameters!$B$1*'g-w e'!NE40</f>
        <v>0</v>
      </c>
      <c r="NF40" s="1">
        <f>parameters!$B$1*'g-w e'!NF40</f>
        <v>0</v>
      </c>
      <c r="NG40" s="1">
        <f>parameters!$B$1*'g-w e'!NG40</f>
        <v>0</v>
      </c>
      <c r="NH40" s="1">
        <f>parameters!$B$1*'g-w e'!NH40</f>
        <v>0</v>
      </c>
      <c r="NI40" s="1">
        <f>parameters!$B$1*'g-w e'!NI40</f>
        <v>0</v>
      </c>
      <c r="NJ40" s="1">
        <f>parameters!$B$1*'g-w e'!NJ40</f>
        <v>0</v>
      </c>
      <c r="NK40" s="1">
        <f>parameters!$B$1*'g-w e'!NK40</f>
        <v>0</v>
      </c>
      <c r="NL40" s="1">
        <f>parameters!$B$1*'g-w e'!NL40</f>
        <v>0</v>
      </c>
      <c r="NM40" s="1">
        <f>parameters!$B$1*'g-w e'!NM40</f>
        <v>0</v>
      </c>
      <c r="NN40" s="1">
        <f>parameters!$B$1*'g-w e'!NN40</f>
        <v>0</v>
      </c>
      <c r="NO40" s="1">
        <f>parameters!$B$1*'g-w e'!NO40</f>
        <v>0</v>
      </c>
      <c r="NP40" s="1">
        <f>parameters!$B$1*'g-w e'!NP40</f>
        <v>0</v>
      </c>
      <c r="NQ40" s="1">
        <f>parameters!$B$1*'g-w e'!NQ40</f>
        <v>0</v>
      </c>
      <c r="NR40" s="1">
        <f>parameters!$B$1*'g-w e'!NR40</f>
        <v>0</v>
      </c>
      <c r="NS40" s="1">
        <f>parameters!$B$1*'g-w e'!NS40</f>
        <v>0</v>
      </c>
      <c r="NT40" s="1">
        <f>parameters!$B$1*'g-w e'!NT40</f>
        <v>0</v>
      </c>
      <c r="NU40" s="1">
        <f>parameters!$B$1*'g-w e'!NU40</f>
        <v>0</v>
      </c>
      <c r="NV40" s="1">
        <f>parameters!$B$1*'g-w e'!NV40</f>
        <v>0</v>
      </c>
      <c r="NW40" s="1">
        <f>parameters!$B$1*'g-w e'!NW40</f>
        <v>0</v>
      </c>
      <c r="NX40" s="1">
        <f>parameters!$B$1*'g-w e'!NX40</f>
        <v>0</v>
      </c>
      <c r="NY40" s="1">
        <f>parameters!$B$1*'g-w e'!NY40</f>
        <v>0</v>
      </c>
      <c r="NZ40" s="1">
        <f>parameters!$B$1*'g-w e'!NZ40</f>
        <v>0</v>
      </c>
      <c r="OA40" s="1">
        <f>parameters!$B$1*'g-w e'!OA40</f>
        <v>0</v>
      </c>
      <c r="OB40" s="1">
        <f>parameters!$B$1*'g-w e'!OB40</f>
        <v>0</v>
      </c>
      <c r="OC40" s="1">
        <f>parameters!$B$1*'g-w e'!OC40</f>
        <v>0</v>
      </c>
      <c r="OD40" s="1">
        <f>parameters!$B$1*'g-w e'!OD40</f>
        <v>0</v>
      </c>
      <c r="OE40" s="1">
        <f>parameters!$B$1*'g-w e'!OE40</f>
        <v>0</v>
      </c>
      <c r="OF40" s="1">
        <f>parameters!$B$1*'g-w e'!OF40</f>
        <v>0</v>
      </c>
      <c r="OG40" s="1">
        <f>parameters!$B$1*'g-w e'!OG40</f>
        <v>0</v>
      </c>
      <c r="OH40" s="1">
        <f>parameters!$B$1*'g-w e'!OH40</f>
        <v>0</v>
      </c>
      <c r="OI40" s="1">
        <f>parameters!$B$1*'g-w e'!OI40</f>
        <v>0</v>
      </c>
      <c r="OJ40" s="1">
        <f>parameters!$B$1*'g-w e'!OJ40</f>
        <v>0</v>
      </c>
      <c r="OK40" s="1">
        <f>parameters!$B$1*'g-w e'!OK40</f>
        <v>0</v>
      </c>
      <c r="OL40" s="1">
        <f>parameters!$B$1*'g-w e'!OL40</f>
        <v>0</v>
      </c>
      <c r="OM40" s="1">
        <f>parameters!$B$1*'g-w e'!OM40</f>
        <v>0</v>
      </c>
      <c r="ON40" s="1">
        <f>parameters!$B$1*'g-w e'!ON40</f>
        <v>0</v>
      </c>
      <c r="OO40" s="1">
        <f>parameters!$B$1*'g-w e'!OO40</f>
        <v>0</v>
      </c>
      <c r="OP40" s="1">
        <f>parameters!$B$1*'g-w e'!OP40</f>
        <v>0</v>
      </c>
      <c r="OQ40" s="1">
        <f>parameters!$B$1*'g-w e'!OQ40</f>
        <v>0</v>
      </c>
      <c r="OR40" s="1">
        <f>parameters!$B$1*'g-w e'!OR40</f>
        <v>0</v>
      </c>
      <c r="OS40" s="1">
        <f>parameters!$B$1*'g-w e'!OS40</f>
        <v>0</v>
      </c>
      <c r="OT40" s="1">
        <f>parameters!$B$1*'g-w e'!OT40</f>
        <v>0</v>
      </c>
      <c r="OU40" s="1">
        <f>parameters!$B$1*'g-w e'!OU40</f>
        <v>0</v>
      </c>
      <c r="OV40" s="1">
        <f>parameters!$B$1*'g-w e'!OV40</f>
        <v>0</v>
      </c>
      <c r="OW40" s="1">
        <f>parameters!$B$1*'g-w e'!OW40</f>
        <v>0</v>
      </c>
      <c r="OX40" s="1">
        <f>parameters!$B$1*'g-w e'!OX40</f>
        <v>0</v>
      </c>
      <c r="OY40" s="1">
        <f>parameters!$B$1*'g-w e'!OY40</f>
        <v>0</v>
      </c>
      <c r="OZ40" s="1">
        <f>parameters!$B$1*'g-w e'!OZ40</f>
        <v>0</v>
      </c>
      <c r="PA40" s="1">
        <f>parameters!$B$1*'g-w e'!PA40</f>
        <v>0</v>
      </c>
      <c r="PB40" s="1">
        <f>parameters!$B$1*'g-w e'!PB40</f>
        <v>0</v>
      </c>
      <c r="PC40" s="1">
        <f>parameters!$B$1*'g-w e'!PC40</f>
        <v>0</v>
      </c>
      <c r="PD40" s="1">
        <f>parameters!$B$1*'g-w e'!PD40</f>
        <v>0</v>
      </c>
      <c r="PE40" s="1">
        <f>parameters!$B$1*'g-w e'!PE40</f>
        <v>0</v>
      </c>
      <c r="PF40" s="1">
        <f>parameters!$B$1*'g-w e'!PF40</f>
        <v>0</v>
      </c>
      <c r="PG40" s="1">
        <f>parameters!$B$1*'g-w e'!PG40</f>
        <v>0</v>
      </c>
      <c r="PH40" s="1">
        <f>parameters!$B$1*'g-w e'!PH40</f>
        <v>0</v>
      </c>
      <c r="PI40" s="1">
        <f>parameters!$B$1*'g-w e'!PI40</f>
        <v>0</v>
      </c>
      <c r="PJ40" s="1">
        <f>parameters!$B$1*'g-w e'!PJ40</f>
        <v>0</v>
      </c>
      <c r="PK40" s="1">
        <f>parameters!$B$1*'g-w e'!PK40</f>
        <v>0</v>
      </c>
      <c r="PL40" s="1">
        <f>parameters!$B$1*'g-w e'!PL40</f>
        <v>0</v>
      </c>
      <c r="PM40" s="1">
        <f>parameters!$B$1*'g-w e'!PM40</f>
        <v>0</v>
      </c>
      <c r="PN40" s="1">
        <f>parameters!$B$1*'g-w e'!PN40</f>
        <v>0</v>
      </c>
      <c r="PO40" s="1">
        <f>parameters!$B$1*'g-w e'!PO40</f>
        <v>0</v>
      </c>
      <c r="PP40" s="1">
        <f>parameters!$B$1*'g-w e'!PP40</f>
        <v>0</v>
      </c>
      <c r="PQ40" s="1">
        <f>parameters!$B$1*'g-w e'!PQ40</f>
        <v>0</v>
      </c>
      <c r="PR40" s="1">
        <f>parameters!$B$1*'g-w e'!PR40</f>
        <v>0</v>
      </c>
      <c r="PS40" s="1">
        <f>parameters!$B$1*'g-w e'!PS40</f>
        <v>0</v>
      </c>
      <c r="PT40" s="1">
        <f>parameters!$B$1*'g-w e'!PT40</f>
        <v>0</v>
      </c>
      <c r="PU40" s="1">
        <f>parameters!$B$1*'g-w e'!PU40</f>
        <v>0</v>
      </c>
      <c r="PV40" s="1">
        <f>parameters!$B$1*'g-w e'!PV40</f>
        <v>0</v>
      </c>
      <c r="PW40" s="1">
        <f>parameters!$B$1*'g-w e'!PW40</f>
        <v>0</v>
      </c>
      <c r="PX40" s="1">
        <f>parameters!$B$1*'g-w e'!PX40</f>
        <v>0</v>
      </c>
      <c r="PY40" s="1">
        <f>parameters!$B$1*'g-w e'!PY40</f>
        <v>0</v>
      </c>
      <c r="PZ40" s="1">
        <f>parameters!$B$1*'g-w e'!PZ40</f>
        <v>0</v>
      </c>
      <c r="QA40" s="1">
        <f>parameters!$B$1*'g-w e'!QA40</f>
        <v>0</v>
      </c>
      <c r="QB40" s="1">
        <f>parameters!$B$1*'g-w e'!QB40</f>
        <v>0</v>
      </c>
      <c r="QC40" s="1">
        <f>parameters!$B$1*'g-w e'!QC40</f>
        <v>0</v>
      </c>
      <c r="QD40" s="1">
        <f>parameters!$B$1*'g-w e'!QD40</f>
        <v>0</v>
      </c>
      <c r="QE40" s="1">
        <f>parameters!$B$1*'g-w e'!QE40</f>
        <v>0</v>
      </c>
      <c r="QF40" s="1">
        <f>parameters!$B$1*'g-w e'!QF40</f>
        <v>0</v>
      </c>
      <c r="QG40" s="1">
        <f>parameters!$B$1*'g-w e'!QG40</f>
        <v>0</v>
      </c>
      <c r="QH40" s="1">
        <f>parameters!$B$1*'g-w e'!QH40</f>
        <v>0</v>
      </c>
      <c r="QI40" s="1">
        <f>parameters!$B$1*'g-w e'!QI40</f>
        <v>0</v>
      </c>
      <c r="QJ40" s="1">
        <f>parameters!$B$1*'g-w e'!QJ40</f>
        <v>0</v>
      </c>
      <c r="QK40" s="1">
        <f>parameters!$B$1*'g-w e'!QK40</f>
        <v>0</v>
      </c>
      <c r="QL40" s="1">
        <f>parameters!$B$1*'g-w e'!QL40</f>
        <v>0</v>
      </c>
      <c r="QM40" s="1">
        <f>parameters!$B$1*'g-w e'!QM40</f>
        <v>0</v>
      </c>
      <c r="QN40" s="1">
        <f>parameters!$B$1*'g-w e'!QN40</f>
        <v>0</v>
      </c>
      <c r="QO40" s="1">
        <f>parameters!$B$1*'g-w e'!QO40</f>
        <v>0</v>
      </c>
      <c r="QP40" s="1">
        <f>parameters!$B$1*'g-w e'!QP40</f>
        <v>0</v>
      </c>
      <c r="QQ40" s="1">
        <f>parameters!$B$1*'g-w e'!QQ40</f>
        <v>0</v>
      </c>
      <c r="QR40" s="1">
        <f>parameters!$B$1*'g-w e'!QR40</f>
        <v>0</v>
      </c>
      <c r="QS40" s="1">
        <f>parameters!$B$1*'g-w e'!QS40</f>
        <v>0</v>
      </c>
      <c r="QT40" s="1">
        <f>parameters!$B$1*'g-w e'!QT40</f>
        <v>0</v>
      </c>
      <c r="QU40" s="1">
        <f>parameters!$B$1*'g-w e'!QU40</f>
        <v>0</v>
      </c>
      <c r="QV40" s="1">
        <f>parameters!$B$1*'g-w e'!QV40</f>
        <v>0</v>
      </c>
      <c r="QW40" s="1">
        <f>parameters!$B$1*'g-w e'!QW40</f>
        <v>0</v>
      </c>
      <c r="QX40" s="1">
        <f>parameters!$B$1*'g-w e'!QX40</f>
        <v>0</v>
      </c>
      <c r="QY40" s="1">
        <f>parameters!$B$1*'g-w e'!QY40</f>
        <v>0</v>
      </c>
      <c r="QZ40" s="1">
        <f>parameters!$B$1*'g-w e'!QZ40</f>
        <v>0</v>
      </c>
      <c r="RA40" s="1">
        <f>parameters!$B$1*'g-w e'!RA40</f>
        <v>0</v>
      </c>
      <c r="RB40" s="1">
        <f>parameters!$B$1*'g-w e'!RB40</f>
        <v>0</v>
      </c>
      <c r="RC40" s="1">
        <f>parameters!$B$1*'g-w e'!RC40</f>
        <v>0</v>
      </c>
      <c r="RD40" s="1">
        <f>parameters!$B$1*'g-w e'!RD40</f>
        <v>0</v>
      </c>
      <c r="RE40" s="1">
        <f>parameters!$B$1*'g-w e'!RE40</f>
        <v>0</v>
      </c>
      <c r="RF40" s="1">
        <f>parameters!$B$1*'g-w e'!RF40</f>
        <v>0</v>
      </c>
      <c r="RG40" s="1">
        <f>parameters!$B$1*'g-w e'!RG40</f>
        <v>0</v>
      </c>
      <c r="RH40" s="1">
        <f>parameters!$B$1*'g-w e'!RH40</f>
        <v>0</v>
      </c>
      <c r="RI40" s="1">
        <f>parameters!$B$1*'g-w e'!RI40</f>
        <v>0</v>
      </c>
      <c r="RJ40" s="1">
        <f>parameters!$B$1*'g-w e'!RJ40</f>
        <v>0</v>
      </c>
      <c r="RK40" s="1">
        <f>parameters!$B$1*'g-w e'!RK40</f>
        <v>0</v>
      </c>
      <c r="RL40" s="1">
        <f>parameters!$B$1*'g-w e'!RL40</f>
        <v>0</v>
      </c>
      <c r="RM40" s="1">
        <f>parameters!$B$1*'g-w e'!RM40</f>
        <v>0</v>
      </c>
      <c r="RN40" s="1">
        <f>parameters!$B$1*'g-w e'!RN40</f>
        <v>0</v>
      </c>
      <c r="RO40" s="1">
        <f>parameters!$B$1*'g-w e'!RO40</f>
        <v>0</v>
      </c>
      <c r="RP40" s="1">
        <f>parameters!$B$1*'g-w e'!RP40</f>
        <v>0</v>
      </c>
      <c r="RQ40" s="1">
        <f>parameters!$B$1*'g-w e'!RQ40</f>
        <v>0</v>
      </c>
      <c r="RR40" s="1">
        <f>parameters!$B$1*'g-w e'!RR40</f>
        <v>0</v>
      </c>
      <c r="RS40" s="1">
        <f>parameters!$B$1*'g-w e'!RS40</f>
        <v>0</v>
      </c>
      <c r="RT40" s="1">
        <f>parameters!$B$1*'g-w e'!RT40</f>
        <v>0</v>
      </c>
      <c r="RU40" s="1">
        <f>parameters!$B$1*'g-w e'!RU40</f>
        <v>0</v>
      </c>
      <c r="RV40" s="1">
        <f>parameters!$B$1*'g-w e'!RV40</f>
        <v>0</v>
      </c>
      <c r="RW40" s="1">
        <f>parameters!$B$1*'g-w e'!RW40</f>
        <v>0</v>
      </c>
      <c r="RX40" s="1">
        <f>parameters!$B$1*'g-w e'!RX40</f>
        <v>0</v>
      </c>
      <c r="RY40" s="1">
        <f>parameters!$B$1*'g-w e'!RY40</f>
        <v>0</v>
      </c>
      <c r="RZ40" s="1">
        <f>parameters!$B$1*'g-w e'!RZ40</f>
        <v>0</v>
      </c>
      <c r="SA40" s="1">
        <f>parameters!$B$1*'g-w e'!SA40</f>
        <v>0</v>
      </c>
      <c r="SB40" s="1">
        <f>parameters!$B$1*'g-w e'!SB40</f>
        <v>0</v>
      </c>
      <c r="SC40" s="1">
        <f>parameters!$B$1*'g-w e'!SC40</f>
        <v>0</v>
      </c>
      <c r="SD40" s="1">
        <f>parameters!$B$1*'g-w e'!SD40</f>
        <v>0</v>
      </c>
      <c r="SE40" s="1">
        <f>parameters!$B$1*'g-w e'!SE40</f>
        <v>0</v>
      </c>
      <c r="SF40" s="1">
        <f>parameters!$B$1*'g-w e'!SF40</f>
        <v>0</v>
      </c>
      <c r="SG40" s="1">
        <f>parameters!$B$1*'g-w e'!SG40</f>
        <v>0</v>
      </c>
      <c r="SH40" s="1">
        <f>parameters!$B$1*'g-w e'!SH40</f>
        <v>0</v>
      </c>
      <c r="SI40" s="1">
        <f>parameters!$B$1*'g-w e'!SI40</f>
        <v>0</v>
      </c>
      <c r="SJ40" s="1">
        <f>parameters!$B$1*'g-w e'!SJ40</f>
        <v>0</v>
      </c>
      <c r="SK40" s="1">
        <f>parameters!$B$1*'g-w e'!SK40</f>
        <v>0</v>
      </c>
      <c r="SL40" s="1">
        <f>parameters!$B$1*'g-w e'!SL40</f>
        <v>0</v>
      </c>
      <c r="SM40" s="1">
        <f>parameters!$B$1*'g-w e'!SM40</f>
        <v>0</v>
      </c>
      <c r="SN40" s="1">
        <f>parameters!$B$1*'g-w e'!SN40</f>
        <v>0</v>
      </c>
      <c r="SO40" s="1">
        <f>parameters!$B$1*'g-w e'!SO40</f>
        <v>0</v>
      </c>
      <c r="SP40" s="1">
        <f>parameters!$B$1*'g-w e'!SP40</f>
        <v>0</v>
      </c>
      <c r="SQ40" s="1">
        <f>parameters!$B$1*'g-w e'!SQ40</f>
        <v>0</v>
      </c>
      <c r="SR40" s="1">
        <f>parameters!$B$1*'g-w e'!SR40</f>
        <v>0</v>
      </c>
      <c r="SS40" s="1">
        <f>parameters!$B$1*'g-w e'!SS40</f>
        <v>0</v>
      </c>
    </row>
    <row r="41" spans="1:513" x14ac:dyDescent="0.25">
      <c r="A41">
        <v>8.1402749386839908</v>
      </c>
      <c r="B41" s="1">
        <f>parameters!$B$1*'g-w e'!B41</f>
        <v>77.24826887847756</v>
      </c>
      <c r="C41" s="1">
        <f>parameters!$B$1*'g-w e'!C41</f>
        <v>6.9219117501628435</v>
      </c>
      <c r="D41" s="1">
        <f>parameters!$B$1*'g-w e'!D41</f>
        <v>1.8166790386573526</v>
      </c>
      <c r="E41" s="1">
        <f>parameters!$B$1*'g-w e'!E41</f>
        <v>0.62544903208464697</v>
      </c>
      <c r="F41" s="1">
        <f>parameters!$B$1*'g-w e'!F41</f>
        <v>0.44162826037671571</v>
      </c>
      <c r="G41" s="1">
        <f>parameters!$B$1*'g-w e'!G41</f>
        <v>0.48864020178353701</v>
      </c>
      <c r="H41" s="1">
        <f>parameters!$B$1*'g-w e'!H41</f>
        <v>0.53005373289604463</v>
      </c>
      <c r="I41" s="1">
        <f>parameters!$B$1*'g-w e'!I41</f>
        <v>0.51137268348272025</v>
      </c>
      <c r="J41" s="1">
        <f>parameters!$B$1*'g-w e'!J41</f>
        <v>0.43864851930809401</v>
      </c>
      <c r="K41" s="1">
        <f>parameters!$B$1*'g-w e'!K41</f>
        <v>0.33806026610727141</v>
      </c>
      <c r="L41" s="1">
        <f>parameters!$B$1*'g-w e'!L41</f>
        <v>0.23638993830064856</v>
      </c>
      <c r="M41" s="1">
        <f>parameters!$B$1*'g-w e'!M41</f>
        <v>0.15122062648462173</v>
      </c>
      <c r="N41" s="1">
        <f>parameters!$B$1*'g-w e'!N41</f>
        <v>8.9117595801166349E-2</v>
      </c>
      <c r="O41" s="1">
        <f>parameters!$B$1*'g-w e'!O41</f>
        <v>4.8670047921989791E-2</v>
      </c>
      <c r="P41" s="1">
        <f>parameters!$B$1*'g-w e'!P41</f>
        <v>2.4758576027419741E-2</v>
      </c>
      <c r="Q41" s="1">
        <f>parameters!$B$1*'g-w e'!Q41</f>
        <v>1.1783868155150942E-2</v>
      </c>
      <c r="R41" s="1">
        <f>parameters!$B$1*'g-w e'!R41</f>
        <v>5.2680081189828932E-3</v>
      </c>
      <c r="S41" s="1">
        <f>parameters!$B$1*'g-w e'!S41</f>
        <v>2.2197544504293587E-3</v>
      </c>
      <c r="T41" s="1">
        <f>parameters!$B$1*'g-w e'!T41</f>
        <v>8.8430909279708524E-4</v>
      </c>
      <c r="U41" s="1">
        <f>parameters!$B$1*'g-w e'!U41</f>
        <v>3.3400028205294398E-4</v>
      </c>
      <c r="V41" s="1">
        <f>parameters!$B$1*'g-w e'!V41</f>
        <v>1.1989983108338015E-4</v>
      </c>
      <c r="W41" s="1">
        <f>parameters!$B$1*'g-w e'!W41</f>
        <v>4.1001931969450217E-5</v>
      </c>
      <c r="X41" s="1">
        <f>parameters!$B$1*'g-w e'!X41</f>
        <v>1.3384702439058955E-5</v>
      </c>
      <c r="Y41" s="1">
        <f>parameters!$B$1*'g-w e'!Y41</f>
        <v>4.1795231544872577E-6</v>
      </c>
      <c r="Z41" s="1">
        <f>parameters!$B$1*'g-w e'!Z41</f>
        <v>1.2525526657105609E-6</v>
      </c>
      <c r="AA41" s="1">
        <f>parameters!$B$1*'g-w e'!AA41</f>
        <v>3.6600982394202947E-7</v>
      </c>
      <c r="AB41" s="1">
        <f>parameters!$B$1*'g-w e'!AB41</f>
        <v>1.1740196224759031E-7</v>
      </c>
      <c r="AC41" s="1">
        <f>parameters!$B$1*'g-w e'!AC41</f>
        <v>7.1078144251111072E-8</v>
      </c>
      <c r="AD41" s="1">
        <f>parameters!$B$1*'g-w e'!AD41</f>
        <v>1.1148310659574321E-7</v>
      </c>
      <c r="AE41" s="1">
        <f>parameters!$B$1*'g-w e'!AE41</f>
        <v>2.3789102037011032E-7</v>
      </c>
      <c r="AF41" s="1">
        <f>parameters!$B$1*'g-w e'!AF41</f>
        <v>5.148101931598915E-7</v>
      </c>
      <c r="AG41" s="1">
        <f>parameters!$B$1*'g-w e'!AG41</f>
        <v>1.0830056885751436E-6</v>
      </c>
      <c r="AH41" s="1">
        <f>parameters!$B$1*'g-w e'!AH41</f>
        <v>2.2060260804930916E-6</v>
      </c>
      <c r="AI41" s="1">
        <f>parameters!$B$1*'g-w e'!AI41</f>
        <v>4.3525999517382417E-6</v>
      </c>
      <c r="AJ41" s="1">
        <f>parameters!$B$1*'g-w e'!AJ41</f>
        <v>8.3251732841460035E-6</v>
      </c>
      <c r="AK41" s="1">
        <f>parameters!$B$1*'g-w e'!AK41</f>
        <v>1.544877979707208E-5</v>
      </c>
      <c r="AL41" s="1">
        <f>parameters!$B$1*'g-w e'!AL41</f>
        <v>2.7834567155306129E-5</v>
      </c>
      <c r="AM41" s="1">
        <f>parameters!$B$1*'g-w e'!AM41</f>
        <v>4.8728108094088698E-5</v>
      </c>
      <c r="AN41" s="1">
        <f>parameters!$B$1*'g-w e'!AN41</f>
        <v>8.2942734580019527E-5</v>
      </c>
      <c r="AO41" s="1">
        <f>parameters!$B$1*'g-w e'!AO41</f>
        <v>1.3736135440405671E-4</v>
      </c>
      <c r="AP41" s="1">
        <f>parameters!$B$1*'g-w e'!AP41</f>
        <v>2.2146636196673132E-4</v>
      </c>
      <c r="AQ41" s="1">
        <f>parameters!$B$1*'g-w e'!AQ41</f>
        <v>3.4782793107063052E-4</v>
      </c>
      <c r="AR41" s="1">
        <f>parameters!$B$1*'g-w e'!AR41</f>
        <v>5.3245011004004312E-4</v>
      </c>
      <c r="AS41" s="1">
        <f>parameters!$B$1*'g-w e'!AS41</f>
        <v>7.9484812226548606E-4</v>
      </c>
      <c r="AT41" s="1">
        <f>parameters!$B$1*'g-w e'!AT41</f>
        <v>1.1577173907934407E-3</v>
      </c>
      <c r="AU41" s="1">
        <f>parameters!$B$1*'g-w e'!AU41</f>
        <v>1.6460638272923639E-3</v>
      </c>
      <c r="AV41" s="1">
        <f>parameters!$B$1*'g-w e'!AV41</f>
        <v>2.2857029840700647E-3</v>
      </c>
      <c r="AW41" s="1">
        <f>parameters!$B$1*'g-w e'!AW41</f>
        <v>3.1011057484937482E-3</v>
      </c>
      <c r="AX41" s="1">
        <f>parameters!$B$1*'g-w e'!AX41</f>
        <v>4.1126669566978261E-3</v>
      </c>
      <c r="AY41" s="1">
        <f>parameters!$B$1*'g-w e'!AY41</f>
        <v>5.3335895810814448E-3</v>
      </c>
      <c r="AZ41" s="1">
        <f>parameters!$B$1*'g-w e'!AZ41</f>
        <v>6.7666927685884354E-3</v>
      </c>
      <c r="BA41" s="1">
        <f>parameters!$B$1*'g-w e'!BA41</f>
        <v>8.4015439857466762E-3</v>
      </c>
      <c r="BB41" s="1">
        <f>parameters!$B$1*'g-w e'!BB41</f>
        <v>1.0212360397120349E-2</v>
      </c>
      <c r="BC41" s="1">
        <f>parameters!$B$1*'g-w e'!BC41</f>
        <v>1.2157103769945558E-2</v>
      </c>
      <c r="BD41" s="1">
        <f>parameters!$B$1*'g-w e'!BD41</f>
        <v>1.4178098117430579E-2</v>
      </c>
      <c r="BE41" s="1">
        <f>parameters!$B$1*'g-w e'!BE41</f>
        <v>1.6204335105406954E-2</v>
      </c>
      <c r="BF41" s="1">
        <f>parameters!$B$1*'g-w e'!BF41</f>
        <v>1.8155418657751041E-2</v>
      </c>
      <c r="BG41" s="1">
        <f>parameters!$B$1*'g-w e'!BG41</f>
        <v>1.9946869041951955E-2</v>
      </c>
      <c r="BH41" s="1">
        <f>parameters!$B$1*'g-w e'!BH41</f>
        <v>2.1496296456825041E-2</v>
      </c>
      <c r="BI41" s="1">
        <f>parameters!$B$1*'g-w e'!BI41</f>
        <v>2.272980237354022E-2</v>
      </c>
      <c r="BJ41" s="1">
        <f>parameters!$B$1*'g-w e'!BJ41</f>
        <v>2.3587902543969093E-2</v>
      </c>
      <c r="BK41" s="1">
        <f>parameters!$B$1*'g-w e'!BK41</f>
        <v>2.4030302751471853E-2</v>
      </c>
      <c r="BL41" s="1">
        <f>parameters!$B$1*'g-w e'!BL41</f>
        <v>2.4038993053817355E-2</v>
      </c>
      <c r="BM41" s="1">
        <f>parameters!$B$1*'g-w e'!BM41</f>
        <v>2.3619337083155882E-2</v>
      </c>
      <c r="BN41" s="1">
        <f>parameters!$B$1*'g-w e'!BN41</f>
        <v>2.2799085478275388E-2</v>
      </c>
      <c r="BO41" s="1">
        <f>parameters!$B$1*'g-w e'!BO41</f>
        <v>2.1625496124161165E-2</v>
      </c>
      <c r="BP41" s="1">
        <f>parameters!$B$1*'g-w e'!BP41</f>
        <v>2.0160959673311191E-2</v>
      </c>
      <c r="BQ41" s="1">
        <f>parameters!$B$1*'g-w e'!BQ41</f>
        <v>1.8477676715915603E-2</v>
      </c>
      <c r="BR41" s="1">
        <f>parameters!$B$1*'g-w e'!BR41</f>
        <v>1.665199642894824E-2</v>
      </c>
      <c r="BS41" s="1">
        <f>parameters!$B$1*'g-w e'!BS41</f>
        <v>1.4759004342812959E-2</v>
      </c>
      <c r="BT41" s="1">
        <f>parameters!$B$1*'g-w e'!BT41</f>
        <v>1.2867851680156733E-2</v>
      </c>
      <c r="BU41" s="1">
        <f>parameters!$B$1*'g-w e'!BU41</f>
        <v>1.1038173210104141E-2</v>
      </c>
      <c r="BV41" s="1">
        <f>parameters!$B$1*'g-w e'!BV41</f>
        <v>9.3177721497197438E-3</v>
      </c>
      <c r="BW41" s="1">
        <f>parameters!$B$1*'g-w e'!BW41</f>
        <v>7.741586167717085E-3</v>
      </c>
      <c r="BX41" s="1">
        <f>parameters!$B$1*'g-w e'!BX41</f>
        <v>6.3318098543416138E-3</v>
      </c>
      <c r="BY41" s="1">
        <f>parameters!$B$1*'g-w e'!BY41</f>
        <v>5.09895024702993E-3</v>
      </c>
      <c r="BZ41" s="1">
        <f>parameters!$B$1*'g-w e'!BZ41</f>
        <v>4.0435386970497905E-3</v>
      </c>
      <c r="CA41" s="1">
        <f>parameters!$B$1*'g-w e'!CA41</f>
        <v>3.1582123189453312E-3</v>
      </c>
      <c r="CB41" s="1">
        <f>parameters!$B$1*'g-w e'!CB41</f>
        <v>2.4299035005834334E-3</v>
      </c>
      <c r="CC41" s="1">
        <f>parameters!$B$1*'g-w e'!CC41</f>
        <v>1.8419252493562684E-3</v>
      </c>
      <c r="CD41" s="1">
        <f>parameters!$B$1*'g-w e'!CD41</f>
        <v>1.3758015502566474E-3</v>
      </c>
      <c r="CE41" s="1">
        <f>parameters!$B$1*'g-w e'!CE41</f>
        <v>1.0127547237030086E-3</v>
      </c>
      <c r="CF41" s="1">
        <f>parameters!$B$1*'g-w e'!CF41</f>
        <v>7.3481786425399055E-4</v>
      </c>
      <c r="CG41" s="1">
        <f>parameters!$B$1*'g-w e'!CG41</f>
        <v>5.2558477634999867E-4</v>
      </c>
      <c r="CH41" s="1">
        <f>parameters!$B$1*'g-w e'!CH41</f>
        <v>3.7064034023986193E-4</v>
      </c>
      <c r="CI41" s="1">
        <f>parameters!$B$1*'g-w e'!CI41</f>
        <v>2.5773130626032632E-4</v>
      </c>
      <c r="CJ41" s="1">
        <f>parameters!$B$1*'g-w e'!CJ41</f>
        <v>1.7674314824996315E-4</v>
      </c>
      <c r="CK41" s="1">
        <f>parameters!$B$1*'g-w e'!CK41</f>
        <v>1.1954568634719628E-4</v>
      </c>
      <c r="CL41" s="1">
        <f>parameters!$B$1*'g-w e'!CL41</f>
        <v>7.9761777731047028E-5</v>
      </c>
      <c r="CM41" s="1">
        <f>parameters!$B$1*'g-w e'!CM41</f>
        <v>5.2502229753776903E-5</v>
      </c>
      <c r="CN41" s="1">
        <f>parameters!$B$1*'g-w e'!CN41</f>
        <v>3.4098389870021965E-5</v>
      </c>
      <c r="CO41" s="1">
        <f>parameters!$B$1*'g-w e'!CO41</f>
        <v>2.1853107683183909E-5</v>
      </c>
      <c r="CP41" s="1">
        <f>parameters!$B$1*'g-w e'!CP41</f>
        <v>1.3821800266878584E-5</v>
      </c>
      <c r="CQ41" s="1">
        <f>parameters!$B$1*'g-w e'!CQ41</f>
        <v>8.6285108089723598E-6</v>
      </c>
      <c r="CR41" s="1">
        <f>parameters!$B$1*'g-w e'!CR41</f>
        <v>5.3170848301362128E-6</v>
      </c>
      <c r="CS41" s="1">
        <f>parameters!$B$1*'g-w e'!CS41</f>
        <v>3.2346215557857771E-6</v>
      </c>
      <c r="CT41" s="1">
        <f>parameters!$B$1*'g-w e'!CT41</f>
        <v>1.9428091402122842E-6</v>
      </c>
      <c r="CU41" s="1">
        <f>parameters!$B$1*'g-w e'!CU41</f>
        <v>1.1522248151446443E-6</v>
      </c>
      <c r="CV41" s="1">
        <f>parameters!$B$1*'g-w e'!CV41</f>
        <v>6.7481920834858655E-7</v>
      </c>
      <c r="CW41" s="1">
        <f>parameters!$B$1*'g-w e'!CW41</f>
        <v>3.9032157086563484E-7</v>
      </c>
      <c r="CX41" s="1">
        <f>parameters!$B$1*'g-w e'!CX41</f>
        <v>2.2298901053585496E-7</v>
      </c>
      <c r="CY41" s="1">
        <f>parameters!$B$1*'g-w e'!CY41</f>
        <v>1.2583752728979636E-7</v>
      </c>
      <c r="CZ41" s="1">
        <f>parameters!$B$1*'g-w e'!CZ41</f>
        <v>7.0152293340075307E-8</v>
      </c>
      <c r="DA41" s="1">
        <f>parameters!$B$1*'g-w e'!DA41</f>
        <v>3.8638201855618711E-8</v>
      </c>
      <c r="DB41" s="1">
        <f>parameters!$B$1*'g-w e'!DB41</f>
        <v>2.1026783172072259E-8</v>
      </c>
      <c r="DC41" s="1">
        <f>parameters!$B$1*'g-w e'!DC41</f>
        <v>1.1306975353035694E-8</v>
      </c>
      <c r="DD41" s="1">
        <f>parameters!$B$1*'g-w e'!DD41</f>
        <v>6.0086065466454473E-9</v>
      </c>
      <c r="DE41" s="1">
        <f>parameters!$B$1*'g-w e'!DE41</f>
        <v>3.1556592348912181E-9</v>
      </c>
      <c r="DF41" s="1">
        <f>parameters!$B$1*'g-w e'!DF41</f>
        <v>1.6380608549454071E-9</v>
      </c>
      <c r="DG41" s="1">
        <f>parameters!$B$1*'g-w e'!DG41</f>
        <v>8.404801447510298E-10</v>
      </c>
      <c r="DH41" s="1">
        <f>parameters!$B$1*'g-w e'!DH41</f>
        <v>4.2630026027191343E-10</v>
      </c>
      <c r="DI41" s="1">
        <f>parameters!$B$1*'g-w e'!DI41</f>
        <v>2.1376028163807869E-10</v>
      </c>
      <c r="DJ41" s="1">
        <f>parameters!$B$1*'g-w e'!DJ41</f>
        <v>1.0597260887269028E-10</v>
      </c>
      <c r="DK41" s="1">
        <f>parameters!$B$1*'g-w e'!DK41</f>
        <v>5.1945357040099797E-11</v>
      </c>
      <c r="DL41" s="1">
        <f>parameters!$B$1*'g-w e'!DL41</f>
        <v>2.5177756708002424E-11</v>
      </c>
      <c r="DM41" s="1">
        <f>parameters!$B$1*'g-w e'!DM41</f>
        <v>1.2067980935864639E-11</v>
      </c>
      <c r="DN41" s="1">
        <f>parameters!$B$1*'g-w e'!DN41</f>
        <v>5.7204343372666419E-12</v>
      </c>
      <c r="DO41" s="1">
        <f>parameters!$B$1*'g-w e'!DO41</f>
        <v>2.681817117289322E-12</v>
      </c>
      <c r="DP41" s="1">
        <f>parameters!$B$1*'g-w e'!DP41</f>
        <v>1.2435506650780054E-12</v>
      </c>
      <c r="DQ41" s="1">
        <f>parameters!$B$1*'g-w e'!DQ41</f>
        <v>5.7037417509879256E-13</v>
      </c>
      <c r="DR41" s="1">
        <f>parameters!$B$1*'g-w e'!DR41</f>
        <v>2.5878888274494691E-13</v>
      </c>
      <c r="DS41" s="1">
        <f>parameters!$B$1*'g-w e'!DS41</f>
        <v>1.1615759394650344E-13</v>
      </c>
      <c r="DT41" s="1">
        <f>parameters!$B$1*'g-w e'!DT41</f>
        <v>5.1581286341856554E-14</v>
      </c>
      <c r="DU41" s="1">
        <f>parameters!$B$1*'g-w e'!DU41</f>
        <v>2.2662360816825333E-14</v>
      </c>
      <c r="DV41" s="1">
        <f>parameters!$B$1*'g-w e'!DV41</f>
        <v>9.8517169968234989E-15</v>
      </c>
      <c r="DW41" s="1">
        <f>parameters!$B$1*'g-w e'!DW41</f>
        <v>4.2377702989752249E-15</v>
      </c>
      <c r="DX41" s="1">
        <f>parameters!$B$1*'g-w e'!DX41</f>
        <v>1.8038734303490173E-15</v>
      </c>
      <c r="DY41" s="1">
        <f>parameters!$B$1*'g-w e'!DY41</f>
        <v>7.5987452847602371E-16</v>
      </c>
      <c r="DZ41" s="1">
        <f>parameters!$B$1*'g-w e'!DZ41</f>
        <v>3.1678781338113763E-16</v>
      </c>
      <c r="EA41" s="1">
        <f>parameters!$B$1*'g-w e'!EA41</f>
        <v>1.3071004167516262E-16</v>
      </c>
      <c r="EB41" s="1">
        <f>parameters!$B$1*'g-w e'!EB41</f>
        <v>5.3380923836153581E-17</v>
      </c>
      <c r="EC41" s="1">
        <f>parameters!$B$1*'g-w e'!EC41</f>
        <v>2.1578546870993154E-17</v>
      </c>
      <c r="ED41" s="1">
        <f>parameters!$B$1*'g-w e'!ED41</f>
        <v>8.6345402088037165E-18</v>
      </c>
      <c r="EE41" s="1">
        <f>parameters!$B$1*'g-w e'!EE41</f>
        <v>3.4202566273484497E-18</v>
      </c>
      <c r="EF41" s="1">
        <f>parameters!$B$1*'g-w e'!EF41</f>
        <v>1.3412254624386666E-18</v>
      </c>
      <c r="EG41" s="1">
        <f>parameters!$B$1*'g-w e'!EG41</f>
        <v>5.2070206111428368E-19</v>
      </c>
      <c r="EH41" s="1">
        <f>parameters!$B$1*'g-w e'!EH41</f>
        <v>2.0014356892522468E-19</v>
      </c>
      <c r="EI41" s="1">
        <f>parameters!$B$1*'g-w e'!EI41</f>
        <v>7.6169110922048872E-20</v>
      </c>
      <c r="EJ41" s="1">
        <f>parameters!$B$1*'g-w e'!EJ41</f>
        <v>2.8702567936054602E-20</v>
      </c>
      <c r="EK41" s="1">
        <f>parameters!$B$1*'g-w e'!EK41</f>
        <v>1.0709929571625121E-20</v>
      </c>
      <c r="EL41" s="1">
        <f>parameters!$B$1*'g-w e'!EL41</f>
        <v>3.9572684027405556E-21</v>
      </c>
      <c r="EM41" s="1">
        <f>parameters!$B$1*'g-w e'!EM41</f>
        <v>1.4479919181163674E-21</v>
      </c>
      <c r="EN41" s="1">
        <f>parameters!$B$1*'g-w e'!EN41</f>
        <v>5.2470703825537929E-22</v>
      </c>
      <c r="EO41" s="1">
        <f>parameters!$B$1*'g-w e'!EO41</f>
        <v>1.883067244714842E-22</v>
      </c>
      <c r="EP41" s="1">
        <f>parameters!$B$1*'g-w e'!EP41</f>
        <v>6.6931523525627154E-23</v>
      </c>
      <c r="EQ41" s="1">
        <f>parameters!$B$1*'g-w e'!EQ41</f>
        <v>2.3562913255320656E-23</v>
      </c>
      <c r="ER41" s="1">
        <f>parameters!$B$1*'g-w e'!ER41</f>
        <v>8.2163286080345123E-24</v>
      </c>
      <c r="ES41" s="1">
        <f>parameters!$B$1*'g-w e'!ES41</f>
        <v>2.8378799170764986E-24</v>
      </c>
      <c r="ET41" s="1">
        <f>parameters!$B$1*'g-w e'!ET41</f>
        <v>9.7094402858919226E-25</v>
      </c>
      <c r="EU41" s="1">
        <f>parameters!$B$1*'g-w e'!EU41</f>
        <v>3.2907480025116787E-25</v>
      </c>
      <c r="EV41" s="1">
        <f>parameters!$B$1*'g-w e'!EV41</f>
        <v>1.104870339100747E-25</v>
      </c>
      <c r="EW41" s="1">
        <f>parameters!$B$1*'g-w e'!EW41</f>
        <v>3.6750224296655879E-26</v>
      </c>
      <c r="EX41" s="1">
        <f>parameters!$B$1*'g-w e'!EX41</f>
        <v>1.2110334228680099E-26</v>
      </c>
      <c r="EY41" s="1">
        <f>parameters!$B$1*'g-w e'!EY41</f>
        <v>3.9538020498324589E-27</v>
      </c>
      <c r="EZ41" s="1">
        <f>parameters!$B$1*'g-w e'!EZ41</f>
        <v>1.2789433731217103E-27</v>
      </c>
      <c r="FA41" s="1">
        <f>parameters!$B$1*'g-w e'!FA41</f>
        <v>4.0990196377490347E-28</v>
      </c>
      <c r="FB41" s="1">
        <f>parameters!$B$1*'g-w e'!FB41</f>
        <v>1.3017135025506969E-28</v>
      </c>
      <c r="FC41" s="1">
        <f>parameters!$B$1*'g-w e'!FC41</f>
        <v>4.0961112272674668E-29</v>
      </c>
      <c r="FD41" s="1">
        <f>parameters!$B$1*'g-w e'!FD41</f>
        <v>1.2772118640802822E-29</v>
      </c>
      <c r="FE41" s="1">
        <f>parameters!$B$1*'g-w e'!FE41</f>
        <v>3.9464148080080409E-30</v>
      </c>
      <c r="FF41" s="1">
        <f>parameters!$B$1*'g-w e'!FF41</f>
        <v>1.2083829385608461E-30</v>
      </c>
      <c r="FG41" s="1">
        <f>parameters!$B$1*'g-w e'!FG41</f>
        <v>3.6667538099464918E-31</v>
      </c>
      <c r="FH41" s="1">
        <f>parameters!$B$1*'g-w e'!FH41</f>
        <v>1.1026743114278405E-31</v>
      </c>
      <c r="FI41" s="1">
        <f>parameters!$B$1*'g-w e'!FI41</f>
        <v>3.2863506571663464E-32</v>
      </c>
      <c r="FJ41" s="1">
        <f>parameters!$B$1*'g-w e'!FJ41</f>
        <v>9.7072064516215257E-33</v>
      </c>
      <c r="FK41" s="1">
        <f>parameters!$B$1*'g-w e'!FK41</f>
        <v>2.8418471679280733E-33</v>
      </c>
      <c r="FL41" s="1">
        <f>parameters!$B$1*'g-w e'!FL41</f>
        <v>8.2460395059498086E-34</v>
      </c>
      <c r="FM41" s="1">
        <f>parameters!$B$1*'g-w e'!FM41</f>
        <v>2.3715937094448617E-34</v>
      </c>
      <c r="FN41" s="1">
        <f>parameters!$B$1*'g-w e'!FN41</f>
        <v>6.7607844986067011E-35</v>
      </c>
      <c r="FO41" s="1">
        <f>parameters!$B$1*'g-w e'!FO41</f>
        <v>1.9104134050988774E-35</v>
      </c>
      <c r="FP41" s="1">
        <f>parameters!$B$1*'g-w e'!FP41</f>
        <v>5.35109199996992E-36</v>
      </c>
      <c r="FQ41" s="1">
        <f>parameters!$B$1*'g-w e'!FQ41</f>
        <v>1.4857762608642187E-36</v>
      </c>
      <c r="FR41" s="1">
        <f>parameters!$B$1*'g-w e'!FR41</f>
        <v>4.0895101859356339E-37</v>
      </c>
      <c r="FS41" s="1">
        <f>parameters!$B$1*'g-w e'!FS41</f>
        <v>1.1158525478869077E-37</v>
      </c>
      <c r="FT41" s="1">
        <f>parameters!$B$1*'g-w e'!FT41</f>
        <v>3.0183564512536265E-38</v>
      </c>
      <c r="FU41" s="1">
        <f>parameters!$B$1*'g-w e'!FU41</f>
        <v>8.0941793749938276E-39</v>
      </c>
      <c r="FV41" s="1">
        <f>parameters!$B$1*'g-w e'!FV41</f>
        <v>2.1519089945893634E-39</v>
      </c>
      <c r="FW41" s="1">
        <f>parameters!$B$1*'g-w e'!FW41</f>
        <v>5.6719679845677299E-40</v>
      </c>
      <c r="FX41" s="1">
        <f>parameters!$B$1*'g-w e'!FX41</f>
        <v>1.4822186445871271E-40</v>
      </c>
      <c r="FY41" s="1">
        <f>parameters!$B$1*'g-w e'!FY41</f>
        <v>3.8403346034061573E-41</v>
      </c>
      <c r="FZ41" s="1">
        <f>parameters!$B$1*'g-w e'!FZ41</f>
        <v>9.8653759410904486E-42</v>
      </c>
      <c r="GA41" s="1">
        <f>parameters!$B$1*'g-w e'!GA41</f>
        <v>2.512784882921641E-42</v>
      </c>
      <c r="GB41" s="1">
        <f>parameters!$B$1*'g-w e'!GB41</f>
        <v>6.3460461496661749E-43</v>
      </c>
      <c r="GC41" s="1">
        <f>parameters!$B$1*'g-w e'!GC41</f>
        <v>1.5891553936079193E-43</v>
      </c>
      <c r="GD41" s="1">
        <f>parameters!$B$1*'g-w e'!GD41</f>
        <v>3.945967889074545E-44</v>
      </c>
      <c r="GE41" s="1">
        <f>parameters!$B$1*'g-w e'!GE41</f>
        <v>9.7156848820798296E-45</v>
      </c>
      <c r="GF41" s="1">
        <f>parameters!$B$1*'g-w e'!GF41</f>
        <v>2.3721081150833691E-45</v>
      </c>
      <c r="GG41" s="1">
        <f>parameters!$B$1*'g-w e'!GG41</f>
        <v>5.7430825159855517E-46</v>
      </c>
      <c r="GH41" s="1">
        <f>parameters!$B$1*'g-w e'!GH41</f>
        <v>1.3788382657058706E-46</v>
      </c>
      <c r="GI41" s="1">
        <f>parameters!$B$1*'g-w e'!GI41</f>
        <v>3.2828218406559E-47</v>
      </c>
      <c r="GJ41" s="1">
        <f>parameters!$B$1*'g-w e'!GJ41</f>
        <v>7.7509490805327027E-48</v>
      </c>
      <c r="GK41" s="1">
        <f>parameters!$B$1*'g-w e'!GK41</f>
        <v>1.8148626075740422E-48</v>
      </c>
      <c r="GL41" s="1">
        <f>parameters!$B$1*'g-w e'!GL41</f>
        <v>4.2142615652718381E-49</v>
      </c>
      <c r="GM41" s="1">
        <f>parameters!$B$1*'g-w e'!GM41</f>
        <v>9.7049992397641184E-50</v>
      </c>
      <c r="GN41" s="1">
        <f>parameters!$B$1*'g-w e'!GN41</f>
        <v>2.2165272739151749E-50</v>
      </c>
      <c r="GO41" s="1">
        <f>parameters!$B$1*'g-w e'!GO41</f>
        <v>5.0206660555284758E-51</v>
      </c>
      <c r="GP41" s="1">
        <f>parameters!$B$1*'g-w e'!GP41</f>
        <v>1.1278913276588701E-51</v>
      </c>
      <c r="GQ41" s="1">
        <f>parameters!$B$1*'g-w e'!GQ41</f>
        <v>2.5130300753667202E-52</v>
      </c>
      <c r="GR41" s="1">
        <f>parameters!$B$1*'g-w e'!GR41</f>
        <v>5.553404694580453E-53</v>
      </c>
      <c r="GS41" s="1">
        <f>parameters!$B$1*'g-w e'!GS41</f>
        <v>1.2171909935754197E-53</v>
      </c>
      <c r="GT41" s="1">
        <f>parameters!$B$1*'g-w e'!GT41</f>
        <v>2.6460761115360625E-54</v>
      </c>
      <c r="GU41" s="1">
        <f>parameters!$B$1*'g-w e'!GU41</f>
        <v>5.7055355652469244E-55</v>
      </c>
      <c r="GV41" s="1">
        <f>parameters!$B$1*'g-w e'!GV41</f>
        <v>1.2202452844738655E-55</v>
      </c>
      <c r="GW41" s="1">
        <f>parameters!$B$1*'g-w e'!GW41</f>
        <v>2.5885735860006865E-56</v>
      </c>
      <c r="GX41" s="1">
        <f>parameters!$B$1*'g-w e'!GX41</f>
        <v>5.4468126318817022E-57</v>
      </c>
      <c r="GY41" s="1">
        <f>parameters!$B$1*'g-w e'!GY41</f>
        <v>1.1368381948161976E-57</v>
      </c>
      <c r="GZ41" s="1">
        <f>parameters!$B$1*'g-w e'!GZ41</f>
        <v>2.3536116366041295E-58</v>
      </c>
      <c r="HA41" s="1">
        <f>parameters!$B$1*'g-w e'!HA41</f>
        <v>4.8334404495887631E-59</v>
      </c>
      <c r="HB41" s="1">
        <f>parameters!$B$1*'g-w e'!HB41</f>
        <v>9.8462018565649961E-60</v>
      </c>
      <c r="HC41" s="1">
        <f>parameters!$B$1*'g-w e'!HC41</f>
        <v>1.9896520513223354E-60</v>
      </c>
      <c r="HD41" s="1">
        <f>parameters!$B$1*'g-w e'!HD41</f>
        <v>3.9882896080344111E-61</v>
      </c>
      <c r="HE41" s="1">
        <f>parameters!$B$1*'g-w e'!HE41</f>
        <v>7.9305331861343173E-62</v>
      </c>
      <c r="HF41" s="1">
        <f>parameters!$B$1*'g-w e'!HF41</f>
        <v>1.5643326267982684E-62</v>
      </c>
      <c r="HG41" s="1">
        <f>parameters!$B$1*'g-w e'!HG41</f>
        <v>3.0610581762737409E-63</v>
      </c>
      <c r="HH41" s="1">
        <f>parameters!$B$1*'g-w e'!HH41</f>
        <v>5.9420247028979139E-64</v>
      </c>
      <c r="HI41" s="1">
        <f>parameters!$B$1*'g-w e'!HI41</f>
        <v>1.1442534127390987E-64</v>
      </c>
      <c r="HJ41" s="1">
        <f>parameters!$B$1*'g-w e'!HJ41</f>
        <v>2.1859451422611739E-65</v>
      </c>
      <c r="HK41" s="1">
        <f>parameters!$B$1*'g-w e'!HK41</f>
        <v>4.1427606882937706E-66</v>
      </c>
      <c r="HL41" s="1">
        <f>parameters!$B$1*'g-w e'!HL41</f>
        <v>7.7889358553094939E-67</v>
      </c>
      <c r="HM41" s="1">
        <f>parameters!$B$1*'g-w e'!HM41</f>
        <v>1.452807696930036E-67</v>
      </c>
      <c r="HN41" s="1">
        <f>parameters!$B$1*'g-w e'!HN41</f>
        <v>2.6883374068462883E-68</v>
      </c>
      <c r="HO41" s="1">
        <f>parameters!$B$1*'g-w e'!HO41</f>
        <v>4.9352465644000735E-69</v>
      </c>
      <c r="HP41" s="1">
        <f>parameters!$B$1*'g-w e'!HP41</f>
        <v>8.9884965269338755E-70</v>
      </c>
      <c r="HQ41" s="1">
        <f>parameters!$B$1*'g-w e'!HQ41</f>
        <v>1.6241343236774021E-70</v>
      </c>
      <c r="HR41" s="1">
        <f>parameters!$B$1*'g-w e'!HR41</f>
        <v>2.911501240721456E-71</v>
      </c>
      <c r="HS41" s="1">
        <f>parameters!$B$1*'g-w e'!HS41</f>
        <v>5.1781604384839532E-72</v>
      </c>
      <c r="HT41" s="1">
        <f>parameters!$B$1*'g-w e'!HT41</f>
        <v>9.1369393796801627E-73</v>
      </c>
      <c r="HU41" s="1">
        <f>parameters!$B$1*'g-w e'!HU41</f>
        <v>1.59954263983919E-73</v>
      </c>
      <c r="HV41" s="1">
        <f>parameters!$B$1*'g-w e'!HV41</f>
        <v>2.7782015209914285E-74</v>
      </c>
      <c r="HW41" s="1">
        <f>parameters!$B$1*'g-w e'!HW41</f>
        <v>4.787484815191559E-75</v>
      </c>
      <c r="HX41" s="1">
        <f>parameters!$B$1*'g-w e'!HX41</f>
        <v>8.185205797214148E-76</v>
      </c>
      <c r="HY41" s="1">
        <f>parameters!$B$1*'g-w e'!HY41</f>
        <v>1.3884588193613903E-76</v>
      </c>
      <c r="HZ41" s="1">
        <f>parameters!$B$1*'g-w e'!HZ41</f>
        <v>2.3367926555387601E-77</v>
      </c>
      <c r="IA41" s="1">
        <f>parameters!$B$1*'g-w e'!IA41</f>
        <v>3.902056828977647E-78</v>
      </c>
      <c r="IB41" s="1">
        <f>parameters!$B$1*'g-w e'!IB41</f>
        <v>6.4648073720332074E-79</v>
      </c>
      <c r="IC41" s="1">
        <f>parameters!$B$1*'g-w e'!IC41</f>
        <v>1.0626944693063341E-79</v>
      </c>
      <c r="ID41" s="1">
        <f>parameters!$B$1*'g-w e'!ID41</f>
        <v>1.733222114503882E-80</v>
      </c>
      <c r="IE41" s="1">
        <f>parameters!$B$1*'g-w e'!IE41</f>
        <v>2.8047555990408525E-81</v>
      </c>
      <c r="IF41" s="1">
        <f>parameters!$B$1*'g-w e'!IF41</f>
        <v>4.5033194019773452E-82</v>
      </c>
      <c r="IG41" s="1">
        <f>parameters!$B$1*'g-w e'!IG41</f>
        <v>7.1741296571044393E-83</v>
      </c>
      <c r="IH41" s="1">
        <f>parameters!$B$1*'g-w e'!IH41</f>
        <v>1.1339819663834218E-83</v>
      </c>
      <c r="II41" s="1">
        <f>parameters!$B$1*'g-w e'!II41</f>
        <v>1.7784642443302263E-84</v>
      </c>
      <c r="IJ41" s="1">
        <f>parameters!$B$1*'g-w e'!IJ41</f>
        <v>2.7675004107801877E-85</v>
      </c>
      <c r="IK41" s="1">
        <f>parameters!$B$1*'g-w e'!IK41</f>
        <v>4.2730228274648309E-86</v>
      </c>
      <c r="IL41" s="1">
        <f>parameters!$B$1*'g-w e'!IL41</f>
        <v>6.5461957503039794E-87</v>
      </c>
      <c r="IM41" s="1">
        <f>parameters!$B$1*'g-w e'!IM41</f>
        <v>9.9506215093365984E-88</v>
      </c>
      <c r="IN41" s="1">
        <f>parameters!$B$1*'g-w e'!IN41</f>
        <v>1.5007900991424205E-88</v>
      </c>
      <c r="IO41" s="1">
        <f>parameters!$B$1*'g-w e'!IO41</f>
        <v>2.2459455043127705E-89</v>
      </c>
      <c r="IP41" s="1">
        <f>parameters!$B$1*'g-w e'!IP41</f>
        <v>3.3349464085177176E-90</v>
      </c>
      <c r="IQ41" s="1">
        <f>parameters!$B$1*'g-w e'!IQ41</f>
        <v>4.9134853375929772E-91</v>
      </c>
      <c r="IR41" s="1">
        <f>parameters!$B$1*'g-w e'!IR41</f>
        <v>7.1829410049095042E-92</v>
      </c>
      <c r="IS41" s="1">
        <f>parameters!$B$1*'g-w e'!IS41</f>
        <v>1.0419031026274205E-92</v>
      </c>
      <c r="IT41" s="1">
        <f>parameters!$B$1*'g-w e'!IT41</f>
        <v>1.4995647512075849E-93</v>
      </c>
      <c r="IU41" s="1">
        <f>parameters!$B$1*'g-w e'!IU41</f>
        <v>2.1414914068489816E-94</v>
      </c>
      <c r="IV41" s="1">
        <f>parameters!$B$1*'g-w e'!IV41</f>
        <v>3.0344565748605241E-95</v>
      </c>
      <c r="IW41" s="1">
        <f>parameters!$B$1*'g-w e'!IW41</f>
        <v>4.2663762208259371E-96</v>
      </c>
      <c r="IX41" s="1">
        <f>parameters!$B$1*'g-w e'!IX41</f>
        <v>5.9518373895068171E-97</v>
      </c>
      <c r="IY41" s="1">
        <f>parameters!$B$1*'g-w e'!IY41</f>
        <v>8.238660315628048E-98</v>
      </c>
      <c r="IZ41" s="1">
        <f>parameters!$B$1*'g-w e'!IZ41</f>
        <v>1.1315548614821931E-98</v>
      </c>
      <c r="JA41" s="1">
        <f>parameters!$B$1*'g-w e'!JA41</f>
        <v>1.542083368440665E-99</v>
      </c>
      <c r="JB41" s="1">
        <f>parameters!$B$1*'g-w e'!JB41</f>
        <v>2.0852251386109305E-100</v>
      </c>
      <c r="JC41" s="1">
        <f>parameters!$B$1*'g-w e'!JC41</f>
        <v>2.7977599398374957E-101</v>
      </c>
      <c r="JD41" s="1">
        <f>parameters!$B$1*'g-w e'!JD41</f>
        <v>3.7246011480754509E-102</v>
      </c>
      <c r="JE41" s="1">
        <f>parameters!$B$1*'g-w e'!JE41</f>
        <v>4.9199451183757292E-103</v>
      </c>
      <c r="JF41" s="1">
        <f>parameters!$B$1*'g-w e'!JF41</f>
        <v>6.4483875440556857E-104</v>
      </c>
      <c r="JG41" s="1">
        <f>parameters!$B$1*'g-w e'!JG41</f>
        <v>8.3859353949045167E-105</v>
      </c>
      <c r="JH41" s="1">
        <f>parameters!$B$1*'g-w e'!JH41</f>
        <v>1.0820826241069549E-105</v>
      </c>
      <c r="JI41" s="1">
        <f>parameters!$B$1*'g-w e'!JI41</f>
        <v>1.385405089820257E-106</v>
      </c>
      <c r="JJ41" s="1">
        <f>parameters!$B$1*'g-w e'!JJ41</f>
        <v>1.7599461935846654E-107</v>
      </c>
      <c r="JK41" s="1">
        <f>parameters!$B$1*'g-w e'!JK41</f>
        <v>2.2183341507548889E-108</v>
      </c>
      <c r="JL41" s="1">
        <f>parameters!$B$1*'g-w e'!JL41</f>
        <v>2.774329919268626E-109</v>
      </c>
      <c r="JM41" s="1">
        <f>parameters!$B$1*'g-w e'!JM41</f>
        <v>3.4426376120243021E-110</v>
      </c>
      <c r="JN41" s="1">
        <f>parameters!$B$1*'g-w e'!JN41</f>
        <v>4.238624744799001E-111</v>
      </c>
      <c r="JO41" s="1">
        <f>parameters!$B$1*'g-w e'!JO41</f>
        <v>5.1779442786402903E-112</v>
      </c>
      <c r="JP41" s="1">
        <f>parameters!$B$1*'g-w e'!JP41</f>
        <v>6.2760544244330095E-113</v>
      </c>
      <c r="JQ41" s="1">
        <f>parameters!$B$1*'g-w e'!JQ41</f>
        <v>7.5476374416203985E-114</v>
      </c>
      <c r="JR41" s="1">
        <f>parameters!$B$1*'g-w e'!JR41</f>
        <v>9.0059250719712091E-115</v>
      </c>
      <c r="JS41" s="1">
        <f>parameters!$B$1*'g-w e'!JS41</f>
        <v>1.0661945567144078E-115</v>
      </c>
      <c r="JT41" s="1">
        <f>parameters!$B$1*'g-w e'!JT41</f>
        <v>1.2523715128720613E-116</v>
      </c>
      <c r="JU41" s="1">
        <f>parameters!$B$1*'g-w e'!JU41</f>
        <v>1.4595404488972743E-117</v>
      </c>
      <c r="JV41" s="1">
        <f>parameters!$B$1*'g-w e'!JV41</f>
        <v>1.6876518721757819E-118</v>
      </c>
      <c r="JW41" s="1">
        <f>parameters!$B$1*'g-w e'!JW41</f>
        <v>1.9361134516386768E-119</v>
      </c>
      <c r="JX41" s="1">
        <f>parameters!$B$1*'g-w e'!JX41</f>
        <v>2.2037243381547867E-120</v>
      </c>
      <c r="JY41" s="1">
        <f>parameters!$B$1*'g-w e'!JY41</f>
        <v>2.4886250917717477E-121</v>
      </c>
      <c r="JZ41" s="1">
        <f>parameters!$B$1*'g-w e'!JZ41</f>
        <v>2.7882680856324777E-122</v>
      </c>
      <c r="KA41" s="1">
        <f>parameters!$B$1*'g-w e'!KA41</f>
        <v>3.099412763669835E-123</v>
      </c>
      <c r="KB41" s="1">
        <f>parameters!$B$1*'g-w e'!KB41</f>
        <v>3.4181492736674844E-124</v>
      </c>
      <c r="KC41" s="1">
        <f>parameters!$B$1*'g-w e'!KC41</f>
        <v>3.7399527931131743E-125</v>
      </c>
      <c r="KD41" s="1">
        <f>parameters!$B$1*'g-w e'!KD41</f>
        <v>4.0597693574599373E-126</v>
      </c>
      <c r="KE41" s="1">
        <f>parameters!$B$1*'g-w e'!KE41</f>
        <v>4.3721322647209692E-127</v>
      </c>
      <c r="KF41" s="1">
        <f>parameters!$B$1*'g-w e'!KF41</f>
        <v>4.6713062701522872E-128</v>
      </c>
      <c r="KG41" s="1">
        <f>parameters!$B$1*'g-w e'!KG41</f>
        <v>4.9514549249157254E-129</v>
      </c>
      <c r="KH41" s="1">
        <f>parameters!$B$1*'g-w e'!KH41</f>
        <v>5.206824690231869E-130</v>
      </c>
      <c r="KI41" s="1">
        <f>parameters!$B$1*'g-w e'!KI41</f>
        <v>5.4319380120336415E-131</v>
      </c>
      <c r="KJ41" s="1">
        <f>parameters!$B$1*'g-w e'!KJ41</f>
        <v>5.621786497883429E-132</v>
      </c>
      <c r="KK41" s="1">
        <f>parameters!$B$1*'g-w e'!KK41</f>
        <v>5.7720148020107278E-133</v>
      </c>
      <c r="KL41" s="1">
        <f>parameters!$B$1*'g-w e'!KL41</f>
        <v>5.8790858656915701E-134</v>
      </c>
      <c r="KM41" s="1">
        <f>parameters!$B$1*'g-w e'!KM41</f>
        <v>5.9404188062621327E-135</v>
      </c>
      <c r="KN41" s="1">
        <f>parameters!$B$1*'g-w e'!KN41</f>
        <v>5.9544919790827679E-136</v>
      </c>
      <c r="KO41" s="1">
        <f>parameters!$B$1*'g-w e'!KO41</f>
        <v>5.9209054853676938E-137</v>
      </c>
      <c r="KP41" s="1">
        <f>parameters!$B$1*'g-w e'!KP41</f>
        <v>5.8403995540995773E-138</v>
      </c>
      <c r="KQ41" s="1">
        <f>parameters!$B$1*'g-w e'!KQ41</f>
        <v>5.7148276422998392E-139</v>
      </c>
      <c r="KR41" s="1">
        <f>parameters!$B$1*'g-w e'!KR41</f>
        <v>5.5470856056519342E-140</v>
      </c>
      <c r="KS41" s="1">
        <f>parameters!$B$1*'g-w e'!KS41</f>
        <v>5.3410007130462024E-141</v>
      </c>
      <c r="KT41" s="1">
        <f>parameters!$B$1*'g-w e'!KT41</f>
        <v>5.1011864428169388E-142</v>
      </c>
      <c r="KU41" s="1">
        <f>parameters!$B$1*'g-w e'!KU41</f>
        <v>4.8328707554030094E-143</v>
      </c>
      <c r="KV41" s="1">
        <f>parameters!$B$1*'g-w e'!KV41</f>
        <v>4.5417067710605071E-144</v>
      </c>
      <c r="KW41" s="1">
        <f>parameters!$B$1*'g-w e'!KW41</f>
        <v>4.2335754196171545E-145</v>
      </c>
      <c r="KX41" s="1">
        <f>parameters!$B$1*'g-w e'!KX41</f>
        <v>3.9143896480574346E-146</v>
      </c>
      <c r="KY41" s="1">
        <f>parameters!$B$1*'g-w e'!KY41</f>
        <v>3.5899091958229516E-147</v>
      </c>
      <c r="KZ41" s="1">
        <f>parameters!$B$1*'g-w e'!KZ41</f>
        <v>3.2655738467360447E-148</v>
      </c>
      <c r="LA41" s="1">
        <f>parameters!$B$1*'g-w e'!LA41</f>
        <v>2.9463615467591362E-149</v>
      </c>
      <c r="LB41" s="1">
        <f>parameters!$B$1*'g-w e'!LB41</f>
        <v>2.6366759704302675E-150</v>
      </c>
      <c r="LC41" s="1">
        <f>parameters!$B$1*'g-w e'!LC41</f>
        <v>2.3402661707747028E-151</v>
      </c>
      <c r="LD41" s="1">
        <f>parameters!$B$1*'g-w e'!LD41</f>
        <v>2.0601790026762825E-152</v>
      </c>
      <c r="LE41" s="1">
        <f>parameters!$B$1*'g-w e'!LE41</f>
        <v>1.7987432007855217E-153</v>
      </c>
      <c r="LF41" s="1">
        <f>parameters!$B$1*'g-w e'!LF41</f>
        <v>1.5575824305093443E-154</v>
      </c>
      <c r="LG41" s="1">
        <f>parameters!$B$1*'g-w e'!LG41</f>
        <v>1.3376533956036502E-155</v>
      </c>
      <c r="LH41" s="1">
        <f>parameters!$B$1*'g-w e'!LH41</f>
        <v>1.1393042263956833E-156</v>
      </c>
      <c r="LI41" s="1">
        <f>parameters!$B$1*'g-w e'!LI41</f>
        <v>9.6234790319088386E-158</v>
      </c>
      <c r="LJ41" s="1">
        <f>parameters!$B$1*'g-w e'!LJ41</f>
        <v>8.0614537357459736E-159</v>
      </c>
      <c r="LK41" s="1">
        <f>parameters!$B$1*'g-w e'!LK41</f>
        <v>6.6969325791696836E-160</v>
      </c>
      <c r="LL41" s="1">
        <f>parameters!$B$1*'g-w e'!LL41</f>
        <v>5.5171154321404669E-161</v>
      </c>
      <c r="LM41" s="1">
        <f>parameters!$B$1*'g-w e'!LM41</f>
        <v>4.5072736877110302E-162</v>
      </c>
      <c r="LN41" s="1">
        <f>parameters!$B$1*'g-w e'!LN41</f>
        <v>3.6515183155413362E-163</v>
      </c>
      <c r="LO41" s="1">
        <f>parameters!$B$1*'g-w e'!LO41</f>
        <v>2.9334761056549655E-164</v>
      </c>
      <c r="LP41" s="1">
        <f>parameters!$B$1*'g-w e'!LP41</f>
        <v>2.3368606297728035E-165</v>
      </c>
      <c r="LQ41" s="1">
        <f>parameters!$B$1*'g-w e'!LQ41</f>
        <v>1.8459322688707492E-166</v>
      </c>
      <c r="LR41" s="1">
        <f>parameters!$B$1*'g-w e'!LR41</f>
        <v>1.4458483779712861E-167</v>
      </c>
      <c r="LS41" s="1">
        <f>parameters!$B$1*'g-w e'!LS41</f>
        <v>1.1229100459732221E-168</v>
      </c>
      <c r="LT41" s="1">
        <f>parameters!$B$1*'g-w e'!LT41</f>
        <v>8.6471586418359372E-170</v>
      </c>
      <c r="LU41" s="1">
        <f>parameters!$B$1*'g-w e'!LU41</f>
        <v>6.6023566876603144E-171</v>
      </c>
      <c r="LV41" s="1">
        <f>parameters!$B$1*'g-w e'!LV41</f>
        <v>4.9981849206816266E-172</v>
      </c>
      <c r="LW41" s="1">
        <f>parameters!$B$1*'g-w e'!LW41</f>
        <v>3.7514913492919674E-173</v>
      </c>
      <c r="LX41" s="1">
        <f>parameters!$B$1*'g-w e'!LX41</f>
        <v>2.7916708387465255E-174</v>
      </c>
      <c r="LY41" s="1">
        <f>parameters!$B$1*'g-w e'!LY41</f>
        <v>2.0596018012546175E-175</v>
      </c>
      <c r="LZ41" s="1">
        <f>parameters!$B$1*'g-w e'!LZ41</f>
        <v>1.5064374093031773E-176</v>
      </c>
      <c r="MA41" s="1">
        <f>parameters!$B$1*'g-w e'!MA41</f>
        <v>1.0923390586966219E-177</v>
      </c>
      <c r="MB41" s="1">
        <f>parameters!$B$1*'g-w e'!MB41</f>
        <v>7.8522187362916639E-179</v>
      </c>
      <c r="MC41" s="1">
        <f>parameters!$B$1*'g-w e'!MC41</f>
        <v>5.595550764566202E-180</v>
      </c>
      <c r="MD41" s="1">
        <f>parameters!$B$1*'g-w e'!MD41</f>
        <v>3.9529236524159085E-181</v>
      </c>
      <c r="ME41" s="1">
        <f>parameters!$B$1*'g-w e'!ME41</f>
        <v>2.7671342630069226E-182</v>
      </c>
      <c r="MF41" s="1">
        <f>parameters!$B$1*'g-w e'!MF41</f>
        <v>1.923529913965945E-183</v>
      </c>
      <c r="MG41" s="1">
        <f>parameters!$B$1*'g-w e'!MG41</f>
        <v>1.3347316197783009E-184</v>
      </c>
      <c r="MH41" s="1">
        <f>parameters!$B$1*'g-w e'!MH41</f>
        <v>7.7994752042697032E-186</v>
      </c>
      <c r="MI41" s="1">
        <f>parameters!$B$1*'g-w e'!MI41</f>
        <v>0</v>
      </c>
      <c r="MJ41" s="1">
        <f>parameters!$B$1*'g-w e'!MJ41</f>
        <v>0</v>
      </c>
      <c r="MK41" s="1">
        <f>parameters!$B$1*'g-w e'!MK41</f>
        <v>0</v>
      </c>
      <c r="ML41" s="1">
        <f>parameters!$B$1*'g-w e'!ML41</f>
        <v>0</v>
      </c>
      <c r="MM41" s="1">
        <f>parameters!$B$1*'g-w e'!MM41</f>
        <v>0</v>
      </c>
      <c r="MN41" s="1">
        <f>parameters!$B$1*'g-w e'!MN41</f>
        <v>0</v>
      </c>
      <c r="MO41" s="1">
        <f>parameters!$B$1*'g-w e'!MO41</f>
        <v>0</v>
      </c>
      <c r="MP41" s="1">
        <f>parameters!$B$1*'g-w e'!MP41</f>
        <v>0</v>
      </c>
      <c r="MQ41" s="1">
        <f>parameters!$B$1*'g-w e'!MQ41</f>
        <v>0</v>
      </c>
      <c r="MR41" s="1">
        <f>parameters!$B$1*'g-w e'!MR41</f>
        <v>0</v>
      </c>
      <c r="MS41" s="1">
        <f>parameters!$B$1*'g-w e'!MS41</f>
        <v>0</v>
      </c>
      <c r="MT41" s="1">
        <f>parameters!$B$1*'g-w e'!MT41</f>
        <v>0</v>
      </c>
      <c r="MU41" s="1">
        <f>parameters!$B$1*'g-w e'!MU41</f>
        <v>0</v>
      </c>
      <c r="MV41" s="1">
        <f>parameters!$B$1*'g-w e'!MV41</f>
        <v>0</v>
      </c>
      <c r="MW41" s="1">
        <f>parameters!$B$1*'g-w e'!MW41</f>
        <v>0</v>
      </c>
      <c r="MX41" s="1">
        <f>parameters!$B$1*'g-w e'!MX41</f>
        <v>0</v>
      </c>
      <c r="MY41" s="1">
        <f>parameters!$B$1*'g-w e'!MY41</f>
        <v>0</v>
      </c>
      <c r="MZ41" s="1">
        <f>parameters!$B$1*'g-w e'!MZ41</f>
        <v>0</v>
      </c>
      <c r="NA41" s="1">
        <f>parameters!$B$1*'g-w e'!NA41</f>
        <v>0</v>
      </c>
      <c r="NB41" s="1">
        <f>parameters!$B$1*'g-w e'!NB41</f>
        <v>0</v>
      </c>
      <c r="NC41" s="1">
        <f>parameters!$B$1*'g-w e'!NC41</f>
        <v>0</v>
      </c>
      <c r="ND41" s="1">
        <f>parameters!$B$1*'g-w e'!ND41</f>
        <v>0</v>
      </c>
      <c r="NE41" s="1">
        <f>parameters!$B$1*'g-w e'!NE41</f>
        <v>0</v>
      </c>
      <c r="NF41" s="1">
        <f>parameters!$B$1*'g-w e'!NF41</f>
        <v>0</v>
      </c>
      <c r="NG41" s="1">
        <f>parameters!$B$1*'g-w e'!NG41</f>
        <v>0</v>
      </c>
      <c r="NH41" s="1">
        <f>parameters!$B$1*'g-w e'!NH41</f>
        <v>0</v>
      </c>
      <c r="NI41" s="1">
        <f>parameters!$B$1*'g-w e'!NI41</f>
        <v>0</v>
      </c>
      <c r="NJ41" s="1">
        <f>parameters!$B$1*'g-w e'!NJ41</f>
        <v>0</v>
      </c>
      <c r="NK41" s="1">
        <f>parameters!$B$1*'g-w e'!NK41</f>
        <v>0</v>
      </c>
      <c r="NL41" s="1">
        <f>parameters!$B$1*'g-w e'!NL41</f>
        <v>0</v>
      </c>
      <c r="NM41" s="1">
        <f>parameters!$B$1*'g-w e'!NM41</f>
        <v>0</v>
      </c>
      <c r="NN41" s="1">
        <f>parameters!$B$1*'g-w e'!NN41</f>
        <v>0</v>
      </c>
      <c r="NO41" s="1">
        <f>parameters!$B$1*'g-w e'!NO41</f>
        <v>0</v>
      </c>
      <c r="NP41" s="1">
        <f>parameters!$B$1*'g-w e'!NP41</f>
        <v>0</v>
      </c>
      <c r="NQ41" s="1">
        <f>parameters!$B$1*'g-w e'!NQ41</f>
        <v>0</v>
      </c>
      <c r="NR41" s="1">
        <f>parameters!$B$1*'g-w e'!NR41</f>
        <v>0</v>
      </c>
      <c r="NS41" s="1">
        <f>parameters!$B$1*'g-w e'!NS41</f>
        <v>0</v>
      </c>
      <c r="NT41" s="1">
        <f>parameters!$B$1*'g-w e'!NT41</f>
        <v>0</v>
      </c>
      <c r="NU41" s="1">
        <f>parameters!$B$1*'g-w e'!NU41</f>
        <v>0</v>
      </c>
      <c r="NV41" s="1">
        <f>parameters!$B$1*'g-w e'!NV41</f>
        <v>0</v>
      </c>
      <c r="NW41" s="1">
        <f>parameters!$B$1*'g-w e'!NW41</f>
        <v>0</v>
      </c>
      <c r="NX41" s="1">
        <f>parameters!$B$1*'g-w e'!NX41</f>
        <v>0</v>
      </c>
      <c r="NY41" s="1">
        <f>parameters!$B$1*'g-w e'!NY41</f>
        <v>0</v>
      </c>
      <c r="NZ41" s="1">
        <f>parameters!$B$1*'g-w e'!NZ41</f>
        <v>0</v>
      </c>
      <c r="OA41" s="1">
        <f>parameters!$B$1*'g-w e'!OA41</f>
        <v>0</v>
      </c>
      <c r="OB41" s="1">
        <f>parameters!$B$1*'g-w e'!OB41</f>
        <v>0</v>
      </c>
      <c r="OC41" s="1">
        <f>parameters!$B$1*'g-w e'!OC41</f>
        <v>0</v>
      </c>
      <c r="OD41" s="1">
        <f>parameters!$B$1*'g-w e'!OD41</f>
        <v>0</v>
      </c>
      <c r="OE41" s="1">
        <f>parameters!$B$1*'g-w e'!OE41</f>
        <v>0</v>
      </c>
      <c r="OF41" s="1">
        <f>parameters!$B$1*'g-w e'!OF41</f>
        <v>0</v>
      </c>
      <c r="OG41" s="1">
        <f>parameters!$B$1*'g-w e'!OG41</f>
        <v>0</v>
      </c>
      <c r="OH41" s="1">
        <f>parameters!$B$1*'g-w e'!OH41</f>
        <v>0</v>
      </c>
      <c r="OI41" s="1">
        <f>parameters!$B$1*'g-w e'!OI41</f>
        <v>0</v>
      </c>
      <c r="OJ41" s="1">
        <f>parameters!$B$1*'g-w e'!OJ41</f>
        <v>0</v>
      </c>
      <c r="OK41" s="1">
        <f>parameters!$B$1*'g-w e'!OK41</f>
        <v>0</v>
      </c>
      <c r="OL41" s="1">
        <f>parameters!$B$1*'g-w e'!OL41</f>
        <v>0</v>
      </c>
      <c r="OM41" s="1">
        <f>parameters!$B$1*'g-w e'!OM41</f>
        <v>0</v>
      </c>
      <c r="ON41" s="1">
        <f>parameters!$B$1*'g-w e'!ON41</f>
        <v>0</v>
      </c>
      <c r="OO41" s="1">
        <f>parameters!$B$1*'g-w e'!OO41</f>
        <v>0</v>
      </c>
      <c r="OP41" s="1">
        <f>parameters!$B$1*'g-w e'!OP41</f>
        <v>0</v>
      </c>
      <c r="OQ41" s="1">
        <f>parameters!$B$1*'g-w e'!OQ41</f>
        <v>0</v>
      </c>
      <c r="OR41" s="1">
        <f>parameters!$B$1*'g-w e'!OR41</f>
        <v>0</v>
      </c>
      <c r="OS41" s="1">
        <f>parameters!$B$1*'g-w e'!OS41</f>
        <v>0</v>
      </c>
      <c r="OT41" s="1">
        <f>parameters!$B$1*'g-w e'!OT41</f>
        <v>0</v>
      </c>
      <c r="OU41" s="1">
        <f>parameters!$B$1*'g-w e'!OU41</f>
        <v>0</v>
      </c>
      <c r="OV41" s="1">
        <f>parameters!$B$1*'g-w e'!OV41</f>
        <v>0</v>
      </c>
      <c r="OW41" s="1">
        <f>parameters!$B$1*'g-w e'!OW41</f>
        <v>0</v>
      </c>
      <c r="OX41" s="1">
        <f>parameters!$B$1*'g-w e'!OX41</f>
        <v>0</v>
      </c>
      <c r="OY41" s="1">
        <f>parameters!$B$1*'g-w e'!OY41</f>
        <v>0</v>
      </c>
      <c r="OZ41" s="1">
        <f>parameters!$B$1*'g-w e'!OZ41</f>
        <v>0</v>
      </c>
      <c r="PA41" s="1">
        <f>parameters!$B$1*'g-w e'!PA41</f>
        <v>0</v>
      </c>
      <c r="PB41" s="1">
        <f>parameters!$B$1*'g-w e'!PB41</f>
        <v>0</v>
      </c>
      <c r="PC41" s="1">
        <f>parameters!$B$1*'g-w e'!PC41</f>
        <v>0</v>
      </c>
      <c r="PD41" s="1">
        <f>parameters!$B$1*'g-w e'!PD41</f>
        <v>0</v>
      </c>
      <c r="PE41" s="1">
        <f>parameters!$B$1*'g-w e'!PE41</f>
        <v>0</v>
      </c>
      <c r="PF41" s="1">
        <f>parameters!$B$1*'g-w e'!PF41</f>
        <v>0</v>
      </c>
      <c r="PG41" s="1">
        <f>parameters!$B$1*'g-w e'!PG41</f>
        <v>0</v>
      </c>
      <c r="PH41" s="1">
        <f>parameters!$B$1*'g-w e'!PH41</f>
        <v>0</v>
      </c>
      <c r="PI41" s="1">
        <f>parameters!$B$1*'g-w e'!PI41</f>
        <v>0</v>
      </c>
      <c r="PJ41" s="1">
        <f>parameters!$B$1*'g-w e'!PJ41</f>
        <v>0</v>
      </c>
      <c r="PK41" s="1">
        <f>parameters!$B$1*'g-w e'!PK41</f>
        <v>0</v>
      </c>
      <c r="PL41" s="1">
        <f>parameters!$B$1*'g-w e'!PL41</f>
        <v>0</v>
      </c>
      <c r="PM41" s="1">
        <f>parameters!$B$1*'g-w e'!PM41</f>
        <v>0</v>
      </c>
      <c r="PN41" s="1">
        <f>parameters!$B$1*'g-w e'!PN41</f>
        <v>0</v>
      </c>
      <c r="PO41" s="1">
        <f>parameters!$B$1*'g-w e'!PO41</f>
        <v>0</v>
      </c>
      <c r="PP41" s="1">
        <f>parameters!$B$1*'g-w e'!PP41</f>
        <v>0</v>
      </c>
      <c r="PQ41" s="1">
        <f>parameters!$B$1*'g-w e'!PQ41</f>
        <v>0</v>
      </c>
      <c r="PR41" s="1">
        <f>parameters!$B$1*'g-w e'!PR41</f>
        <v>0</v>
      </c>
      <c r="PS41" s="1">
        <f>parameters!$B$1*'g-w e'!PS41</f>
        <v>0</v>
      </c>
      <c r="PT41" s="1">
        <f>parameters!$B$1*'g-w e'!PT41</f>
        <v>0</v>
      </c>
      <c r="PU41" s="1">
        <f>parameters!$B$1*'g-w e'!PU41</f>
        <v>0</v>
      </c>
      <c r="PV41" s="1">
        <f>parameters!$B$1*'g-w e'!PV41</f>
        <v>0</v>
      </c>
      <c r="PW41" s="1">
        <f>parameters!$B$1*'g-w e'!PW41</f>
        <v>0</v>
      </c>
      <c r="PX41" s="1">
        <f>parameters!$B$1*'g-w e'!PX41</f>
        <v>0</v>
      </c>
      <c r="PY41" s="1">
        <f>parameters!$B$1*'g-w e'!PY41</f>
        <v>0</v>
      </c>
      <c r="PZ41" s="1">
        <f>parameters!$B$1*'g-w e'!PZ41</f>
        <v>0</v>
      </c>
      <c r="QA41" s="1">
        <f>parameters!$B$1*'g-w e'!QA41</f>
        <v>0</v>
      </c>
      <c r="QB41" s="1">
        <f>parameters!$B$1*'g-w e'!QB41</f>
        <v>0</v>
      </c>
      <c r="QC41" s="1">
        <f>parameters!$B$1*'g-w e'!QC41</f>
        <v>0</v>
      </c>
      <c r="QD41" s="1">
        <f>parameters!$B$1*'g-w e'!QD41</f>
        <v>0</v>
      </c>
      <c r="QE41" s="1">
        <f>parameters!$B$1*'g-w e'!QE41</f>
        <v>0</v>
      </c>
      <c r="QF41" s="1">
        <f>parameters!$B$1*'g-w e'!QF41</f>
        <v>0</v>
      </c>
      <c r="QG41" s="1">
        <f>parameters!$B$1*'g-w e'!QG41</f>
        <v>0</v>
      </c>
      <c r="QH41" s="1">
        <f>parameters!$B$1*'g-w e'!QH41</f>
        <v>0</v>
      </c>
      <c r="QI41" s="1">
        <f>parameters!$B$1*'g-w e'!QI41</f>
        <v>0</v>
      </c>
      <c r="QJ41" s="1">
        <f>parameters!$B$1*'g-w e'!QJ41</f>
        <v>0</v>
      </c>
      <c r="QK41" s="1">
        <f>parameters!$B$1*'g-w e'!QK41</f>
        <v>0</v>
      </c>
      <c r="QL41" s="1">
        <f>parameters!$B$1*'g-w e'!QL41</f>
        <v>0</v>
      </c>
      <c r="QM41" s="1">
        <f>parameters!$B$1*'g-w e'!QM41</f>
        <v>0</v>
      </c>
      <c r="QN41" s="1">
        <f>parameters!$B$1*'g-w e'!QN41</f>
        <v>0</v>
      </c>
      <c r="QO41" s="1">
        <f>parameters!$B$1*'g-w e'!QO41</f>
        <v>0</v>
      </c>
      <c r="QP41" s="1">
        <f>parameters!$B$1*'g-w e'!QP41</f>
        <v>0</v>
      </c>
      <c r="QQ41" s="1">
        <f>parameters!$B$1*'g-w e'!QQ41</f>
        <v>0</v>
      </c>
      <c r="QR41" s="1">
        <f>parameters!$B$1*'g-w e'!QR41</f>
        <v>0</v>
      </c>
      <c r="QS41" s="1">
        <f>parameters!$B$1*'g-w e'!QS41</f>
        <v>0</v>
      </c>
      <c r="QT41" s="1">
        <f>parameters!$B$1*'g-w e'!QT41</f>
        <v>0</v>
      </c>
      <c r="QU41" s="1">
        <f>parameters!$B$1*'g-w e'!QU41</f>
        <v>0</v>
      </c>
      <c r="QV41" s="1">
        <f>parameters!$B$1*'g-w e'!QV41</f>
        <v>0</v>
      </c>
      <c r="QW41" s="1">
        <f>parameters!$B$1*'g-w e'!QW41</f>
        <v>0</v>
      </c>
      <c r="QX41" s="1">
        <f>parameters!$B$1*'g-w e'!QX41</f>
        <v>0</v>
      </c>
      <c r="QY41" s="1">
        <f>parameters!$B$1*'g-w e'!QY41</f>
        <v>0</v>
      </c>
      <c r="QZ41" s="1">
        <f>parameters!$B$1*'g-w e'!QZ41</f>
        <v>0</v>
      </c>
      <c r="RA41" s="1">
        <f>parameters!$B$1*'g-w e'!RA41</f>
        <v>0</v>
      </c>
      <c r="RB41" s="1">
        <f>parameters!$B$1*'g-w e'!RB41</f>
        <v>0</v>
      </c>
      <c r="RC41" s="1">
        <f>parameters!$B$1*'g-w e'!RC41</f>
        <v>0</v>
      </c>
      <c r="RD41" s="1">
        <f>parameters!$B$1*'g-w e'!RD41</f>
        <v>0</v>
      </c>
      <c r="RE41" s="1">
        <f>parameters!$B$1*'g-w e'!RE41</f>
        <v>0</v>
      </c>
      <c r="RF41" s="1">
        <f>parameters!$B$1*'g-w e'!RF41</f>
        <v>0</v>
      </c>
      <c r="RG41" s="1">
        <f>parameters!$B$1*'g-w e'!RG41</f>
        <v>0</v>
      </c>
      <c r="RH41" s="1">
        <f>parameters!$B$1*'g-w e'!RH41</f>
        <v>0</v>
      </c>
      <c r="RI41" s="1">
        <f>parameters!$B$1*'g-w e'!RI41</f>
        <v>0</v>
      </c>
      <c r="RJ41" s="1">
        <f>parameters!$B$1*'g-w e'!RJ41</f>
        <v>0</v>
      </c>
      <c r="RK41" s="1">
        <f>parameters!$B$1*'g-w e'!RK41</f>
        <v>0</v>
      </c>
      <c r="RL41" s="1">
        <f>parameters!$B$1*'g-w e'!RL41</f>
        <v>0</v>
      </c>
      <c r="RM41" s="1">
        <f>parameters!$B$1*'g-w e'!RM41</f>
        <v>0</v>
      </c>
      <c r="RN41" s="1">
        <f>parameters!$B$1*'g-w e'!RN41</f>
        <v>0</v>
      </c>
      <c r="RO41" s="1">
        <f>parameters!$B$1*'g-w e'!RO41</f>
        <v>0</v>
      </c>
      <c r="RP41" s="1">
        <f>parameters!$B$1*'g-w e'!RP41</f>
        <v>0</v>
      </c>
      <c r="RQ41" s="1">
        <f>parameters!$B$1*'g-w e'!RQ41</f>
        <v>0</v>
      </c>
      <c r="RR41" s="1">
        <f>parameters!$B$1*'g-w e'!RR41</f>
        <v>0</v>
      </c>
      <c r="RS41" s="1">
        <f>parameters!$B$1*'g-w e'!RS41</f>
        <v>0</v>
      </c>
      <c r="RT41" s="1">
        <f>parameters!$B$1*'g-w e'!RT41</f>
        <v>0</v>
      </c>
      <c r="RU41" s="1">
        <f>parameters!$B$1*'g-w e'!RU41</f>
        <v>0</v>
      </c>
      <c r="RV41" s="1">
        <f>parameters!$B$1*'g-w e'!RV41</f>
        <v>0</v>
      </c>
      <c r="RW41" s="1">
        <f>parameters!$B$1*'g-w e'!RW41</f>
        <v>0</v>
      </c>
      <c r="RX41" s="1">
        <f>parameters!$B$1*'g-w e'!RX41</f>
        <v>0</v>
      </c>
      <c r="RY41" s="1">
        <f>parameters!$B$1*'g-w e'!RY41</f>
        <v>0</v>
      </c>
      <c r="RZ41" s="1">
        <f>parameters!$B$1*'g-w e'!RZ41</f>
        <v>0</v>
      </c>
      <c r="SA41" s="1">
        <f>parameters!$B$1*'g-w e'!SA41</f>
        <v>0</v>
      </c>
      <c r="SB41" s="1">
        <f>parameters!$B$1*'g-w e'!SB41</f>
        <v>0</v>
      </c>
      <c r="SC41" s="1">
        <f>parameters!$B$1*'g-w e'!SC41</f>
        <v>0</v>
      </c>
      <c r="SD41" s="1">
        <f>parameters!$B$1*'g-w e'!SD41</f>
        <v>0</v>
      </c>
      <c r="SE41" s="1">
        <f>parameters!$B$1*'g-w e'!SE41</f>
        <v>0</v>
      </c>
      <c r="SF41" s="1">
        <f>parameters!$B$1*'g-w e'!SF41</f>
        <v>0</v>
      </c>
      <c r="SG41" s="1">
        <f>parameters!$B$1*'g-w e'!SG41</f>
        <v>0</v>
      </c>
      <c r="SH41" s="1">
        <f>parameters!$B$1*'g-w e'!SH41</f>
        <v>0</v>
      </c>
      <c r="SI41" s="1">
        <f>parameters!$B$1*'g-w e'!SI41</f>
        <v>0</v>
      </c>
      <c r="SJ41" s="1">
        <f>parameters!$B$1*'g-w e'!SJ41</f>
        <v>0</v>
      </c>
      <c r="SK41" s="1">
        <f>parameters!$B$1*'g-w e'!SK41</f>
        <v>0</v>
      </c>
      <c r="SL41" s="1">
        <f>parameters!$B$1*'g-w e'!SL41</f>
        <v>0</v>
      </c>
      <c r="SM41" s="1">
        <f>parameters!$B$1*'g-w e'!SM41</f>
        <v>0</v>
      </c>
      <c r="SN41" s="1">
        <f>parameters!$B$1*'g-w e'!SN41</f>
        <v>0</v>
      </c>
      <c r="SO41" s="1">
        <f>parameters!$B$1*'g-w e'!SO41</f>
        <v>0</v>
      </c>
      <c r="SP41" s="1">
        <f>parameters!$B$1*'g-w e'!SP41</f>
        <v>0</v>
      </c>
      <c r="SQ41" s="1">
        <f>parameters!$B$1*'g-w e'!SQ41</f>
        <v>0</v>
      </c>
      <c r="SR41" s="1">
        <f>parameters!$B$1*'g-w e'!SR41</f>
        <v>0</v>
      </c>
      <c r="SS41" s="1">
        <f>parameters!$B$1*'g-w e'!SS41</f>
        <v>0</v>
      </c>
    </row>
    <row r="42" spans="1:513" x14ac:dyDescent="0.25">
      <c r="A42">
        <v>8.9543024325523906</v>
      </c>
      <c r="B42" s="1">
        <f>parameters!$B$1*'g-w e'!B42</f>
        <v>73.1851018457983</v>
      </c>
      <c r="C42" s="1">
        <f>parameters!$B$1*'g-w e'!C42</f>
        <v>6.2565189547711704</v>
      </c>
      <c r="D42" s="1">
        <f>parameters!$B$1*'g-w e'!D42</f>
        <v>1.5176186957551565</v>
      </c>
      <c r="E42" s="1">
        <f>parameters!$B$1*'g-w e'!E42</f>
        <v>0.72312249140264417</v>
      </c>
      <c r="F42" s="1">
        <f>parameters!$B$1*'g-w e'!F42</f>
        <v>0.69028395802311049</v>
      </c>
      <c r="G42" s="1">
        <f>parameters!$B$1*'g-w e'!G42</f>
        <v>0.70873636790096983</v>
      </c>
      <c r="H42" s="1">
        <f>parameters!$B$1*'g-w e'!H42</f>
        <v>0.64421445400470767</v>
      </c>
      <c r="I42" s="1">
        <f>parameters!$B$1*'g-w e'!I42</f>
        <v>0.51334492736548731</v>
      </c>
      <c r="J42" s="1">
        <f>parameters!$B$1*'g-w e'!J42</f>
        <v>0.36304562825789349</v>
      </c>
      <c r="K42" s="1">
        <f>parameters!$B$1*'g-w e'!K42</f>
        <v>0.23062888952829327</v>
      </c>
      <c r="L42" s="1">
        <f>parameters!$B$1*'g-w e'!L42</f>
        <v>0.13292648679070923</v>
      </c>
      <c r="M42" s="1">
        <f>parameters!$B$1*'g-w e'!M42</f>
        <v>7.0089836109392178E-2</v>
      </c>
      <c r="N42" s="1">
        <f>parameters!$B$1*'g-w e'!N42</f>
        <v>3.4046209114748913E-2</v>
      </c>
      <c r="O42" s="1">
        <f>parameters!$B$1*'g-w e'!O42</f>
        <v>1.5325983056843793E-2</v>
      </c>
      <c r="P42" s="1">
        <f>parameters!$B$1*'g-w e'!P42</f>
        <v>6.4261889957959537E-3</v>
      </c>
      <c r="Q42" s="1">
        <f>parameters!$B$1*'g-w e'!Q42</f>
        <v>2.521023944426663E-3</v>
      </c>
      <c r="R42" s="1">
        <f>parameters!$B$1*'g-w e'!R42</f>
        <v>9.2895955589282605E-4</v>
      </c>
      <c r="S42" s="1">
        <f>parameters!$B$1*'g-w e'!S42</f>
        <v>3.2263886790036061E-4</v>
      </c>
      <c r="T42" s="1">
        <f>parameters!$B$1*'g-w e'!T42</f>
        <v>1.0594446014584721E-4</v>
      </c>
      <c r="U42" s="1">
        <f>parameters!$B$1*'g-w e'!U42</f>
        <v>3.2983268663928648E-5</v>
      </c>
      <c r="V42" s="1">
        <f>parameters!$B$1*'g-w e'!V42</f>
        <v>9.7620381748908987E-6</v>
      </c>
      <c r="W42" s="1">
        <f>parameters!$B$1*'g-w e'!W42</f>
        <v>2.7587914407258776E-6</v>
      </c>
      <c r="X42" s="1">
        <f>parameters!$B$1*'g-w e'!X42</f>
        <v>7.6153377173802419E-7</v>
      </c>
      <c r="Y42" s="1">
        <f>parameters!$B$1*'g-w e'!Y42</f>
        <v>2.4525344125514982E-7</v>
      </c>
      <c r="Z42" s="1">
        <f>parameters!$B$1*'g-w e'!Z42</f>
        <v>1.814217990173681E-7</v>
      </c>
      <c r="AA42" s="1">
        <f>parameters!$B$1*'g-w e'!AA42</f>
        <v>3.2775324367159656E-7</v>
      </c>
      <c r="AB42" s="1">
        <f>parameters!$B$1*'g-w e'!AB42</f>
        <v>7.1907142476766725E-7</v>
      </c>
      <c r="AC42" s="1">
        <f>parameters!$B$1*'g-w e'!AC42</f>
        <v>1.560916357065455E-6</v>
      </c>
      <c r="AD42" s="1">
        <f>parameters!$B$1*'g-w e'!AD42</f>
        <v>3.2740599247431046E-6</v>
      </c>
      <c r="AE42" s="1">
        <f>parameters!$B$1*'g-w e'!AE42</f>
        <v>6.626687756661911E-6</v>
      </c>
      <c r="AF42" s="1">
        <f>parameters!$B$1*'g-w e'!AF42</f>
        <v>1.2953238345875495E-5</v>
      </c>
      <c r="AG42" s="1">
        <f>parameters!$B$1*'g-w e'!AG42</f>
        <v>2.4477734242222967E-5</v>
      </c>
      <c r="AH42" s="1">
        <f>parameters!$B$1*'g-w e'!AH42</f>
        <v>4.4760651517517702E-5</v>
      </c>
      <c r="AI42" s="1">
        <f>parameters!$B$1*'g-w e'!AI42</f>
        <v>7.9277673157294941E-5</v>
      </c>
      <c r="AJ42" s="1">
        <f>parameters!$B$1*'g-w e'!AJ42</f>
        <v>1.3611583372864615E-4</v>
      </c>
      <c r="AK42" s="1">
        <f>parameters!$B$1*'g-w e'!AK42</f>
        <v>2.2673701586507783E-4</v>
      </c>
      <c r="AL42" s="1">
        <f>parameters!$B$1*'g-w e'!AL42</f>
        <v>3.6671236650745762E-4</v>
      </c>
      <c r="AM42" s="1">
        <f>parameters!$B$1*'g-w e'!AM42</f>
        <v>5.7627989634671535E-4</v>
      </c>
      <c r="AN42" s="1">
        <f>parameters!$B$1*'g-w e'!AN42</f>
        <v>8.8053192107565785E-4</v>
      </c>
      <c r="AO42" s="1">
        <f>parameters!$B$1*'g-w e'!AO42</f>
        <v>1.3090135879304857E-3</v>
      </c>
      <c r="AP42" s="1">
        <f>parameters!$B$1*'g-w e'!AP42</f>
        <v>1.8945243746164222E-3</v>
      </c>
      <c r="AQ42" s="1">
        <f>parameters!$B$1*'g-w e'!AQ42</f>
        <v>2.6709743324166862E-3</v>
      </c>
      <c r="AR42" s="1">
        <f>parameters!$B$1*'g-w e'!AR42</f>
        <v>3.6702615795270862E-3</v>
      </c>
      <c r="AS42" s="1">
        <f>parameters!$B$1*'g-w e'!AS42</f>
        <v>4.918300777227224E-3</v>
      </c>
      <c r="AT42" s="1">
        <f>parameters!$B$1*'g-w e'!AT42</f>
        <v>6.4305234201096021E-3</v>
      </c>
      <c r="AU42" s="1">
        <f>parameters!$B$1*'g-w e'!AU42</f>
        <v>8.2073560398813836E-3</v>
      </c>
      <c r="AV42" s="1">
        <f>parameters!$B$1*'g-w e'!AV42</f>
        <v>1.0230320345806758E-2</v>
      </c>
      <c r="AW42" s="1">
        <f>parameters!$B$1*'g-w e'!AW42</f>
        <v>1.2459449359684677E-2</v>
      </c>
      <c r="AX42" s="1">
        <f>parameters!$B$1*'g-w e'!AX42</f>
        <v>1.4832646633986911E-2</v>
      </c>
      <c r="AY42" s="1">
        <f>parameters!$B$1*'g-w e'!AY42</f>
        <v>1.726742338443444E-2</v>
      </c>
      <c r="AZ42" s="1">
        <f>parameters!$B$1*'g-w e'!AZ42</f>
        <v>1.9665148839083834E-2</v>
      </c>
      <c r="BA42" s="1">
        <f>parameters!$B$1*'g-w e'!BA42</f>
        <v>2.1917586042968749E-2</v>
      </c>
      <c r="BB42" s="1">
        <f>parameters!$B$1*'g-w e'!BB42</f>
        <v>2.3915121016784884E-2</v>
      </c>
      <c r="BC42" s="1">
        <f>parameters!$B$1*'g-w e'!BC42</f>
        <v>2.5555795793075372E-2</v>
      </c>
      <c r="BD42" s="1">
        <f>parameters!$B$1*'g-w e'!BD42</f>
        <v>2.6754084740419026E-2</v>
      </c>
      <c r="BE42" s="1">
        <f>parameters!$B$1*'g-w e'!BE42</f>
        <v>2.7448345520386417E-2</v>
      </c>
      <c r="BF42" s="1">
        <f>parameters!$B$1*'g-w e'!BF42</f>
        <v>2.7606036610381943E-2</v>
      </c>
      <c r="BG42" s="1">
        <f>parameters!$B$1*'g-w e'!BG42</f>
        <v>2.7226095485216546E-2</v>
      </c>
      <c r="BH42" s="1">
        <f>parameters!$B$1*'g-w e'!BH42</f>
        <v>2.6338261492942529E-2</v>
      </c>
      <c r="BI42" s="1">
        <f>parameters!$B$1*'g-w e'!BI42</f>
        <v>2.4999536534834509E-2</v>
      </c>
      <c r="BJ42" s="1">
        <f>parameters!$B$1*'g-w e'!BJ42</f>
        <v>2.3288335967759345E-2</v>
      </c>
      <c r="BK42" s="1">
        <f>parameters!$B$1*'g-w e'!BK42</f>
        <v>2.1297136321605473E-2</v>
      </c>
      <c r="BL42" s="1">
        <f>parameters!$B$1*'g-w e'!BL42</f>
        <v>1.9124543426288693E-2</v>
      </c>
      <c r="BM42" s="1">
        <f>parameters!$B$1*'g-w e'!BM42</f>
        <v>1.6867679612730536E-2</v>
      </c>
      <c r="BN42" s="1">
        <f>parameters!$B$1*'g-w e'!BN42</f>
        <v>1.4615642154921097E-2</v>
      </c>
      <c r="BO42" s="1">
        <f>parameters!$B$1*'g-w e'!BO42</f>
        <v>1.2444555518276062E-2</v>
      </c>
      <c r="BP42" s="1">
        <f>parameters!$B$1*'g-w e'!BP42</f>
        <v>1.0414474145852263E-2</v>
      </c>
      <c r="BQ42" s="1">
        <f>parameters!$B$1*'g-w e'!BQ42</f>
        <v>8.5681358762267172E-3</v>
      </c>
      <c r="BR42" s="1">
        <f>parameters!$B$1*'g-w e'!BR42</f>
        <v>6.9313547218990326E-3</v>
      </c>
      <c r="BS42" s="1">
        <f>parameters!$B$1*'g-w e'!BS42</f>
        <v>5.5146977156396593E-3</v>
      </c>
      <c r="BT42" s="1">
        <f>parameters!$B$1*'g-w e'!BT42</f>
        <v>4.3160208410395031E-3</v>
      </c>
      <c r="BU42" s="1">
        <f>parameters!$B$1*'g-w e'!BU42</f>
        <v>3.3234375830595939E-3</v>
      </c>
      <c r="BV42" s="1">
        <f>parameters!$B$1*'g-w e'!BV42</f>
        <v>2.5183451035060977E-3</v>
      </c>
      <c r="BW42" s="1">
        <f>parameters!$B$1*'g-w e'!BW42</f>
        <v>1.8782177689091269E-3</v>
      </c>
      <c r="BX42" s="1">
        <f>parameters!$B$1*'g-w e'!BX42</f>
        <v>1.3789759521262782E-3</v>
      </c>
      <c r="BY42" s="1">
        <f>parameters!$B$1*'g-w e'!BY42</f>
        <v>9.9683307140507773E-4</v>
      </c>
      <c r="BZ42" s="1">
        <f>parameters!$B$1*'g-w e'!BZ42</f>
        <v>7.0960407793666566E-4</v>
      </c>
      <c r="CA42" s="1">
        <f>parameters!$B$1*'g-w e'!CA42</f>
        <v>4.9751783909149784E-4</v>
      </c>
      <c r="CB42" s="1">
        <f>parameters!$B$1*'g-w e'!CB42</f>
        <v>3.4361269150830469E-4</v>
      </c>
      <c r="CC42" s="1">
        <f>parameters!$B$1*'g-w e'!CC42</f>
        <v>2.3381103604730826E-4</v>
      </c>
      <c r="CD42" s="1">
        <f>parameters!$B$1*'g-w e'!CD42</f>
        <v>1.5676952225868217E-4</v>
      </c>
      <c r="CE42" s="1">
        <f>parameters!$B$1*'g-w e'!CE42</f>
        <v>1.0359122130018964E-4</v>
      </c>
      <c r="CF42" s="1">
        <f>parameters!$B$1*'g-w e'!CF42</f>
        <v>6.7470078753717756E-5</v>
      </c>
      <c r="CG42" s="1">
        <f>parameters!$B$1*'g-w e'!CG42</f>
        <v>4.3319867920504363E-5</v>
      </c>
      <c r="CH42" s="1">
        <f>parameters!$B$1*'g-w e'!CH42</f>
        <v>2.7422678225646701E-5</v>
      </c>
      <c r="CI42" s="1">
        <f>parameters!$B$1*'g-w e'!CI42</f>
        <v>1.7117376065139152E-5</v>
      </c>
      <c r="CJ42" s="1">
        <f>parameters!$B$1*'g-w e'!CJ42</f>
        <v>1.0537205241463237E-5</v>
      </c>
      <c r="CK42" s="1">
        <f>parameters!$B$1*'g-w e'!CK42</f>
        <v>6.397784357463941E-6</v>
      </c>
      <c r="CL42" s="1">
        <f>parameters!$B$1*'g-w e'!CL42</f>
        <v>3.8318045458133373E-6</v>
      </c>
      <c r="CM42" s="1">
        <f>parameters!$B$1*'g-w e'!CM42</f>
        <v>2.2641182577645291E-6</v>
      </c>
      <c r="CN42" s="1">
        <f>parameters!$B$1*'g-w e'!CN42</f>
        <v>1.3199821736924688E-6</v>
      </c>
      <c r="CO42" s="1">
        <f>parameters!$B$1*'g-w e'!CO42</f>
        <v>7.5938188912149453E-7</v>
      </c>
      <c r="CP42" s="1">
        <f>parameters!$B$1*'g-w e'!CP42</f>
        <v>4.3114611559119489E-7</v>
      </c>
      <c r="CQ42" s="1">
        <f>parameters!$B$1*'g-w e'!CQ42</f>
        <v>2.4160646307322508E-7</v>
      </c>
      <c r="CR42" s="1">
        <f>parameters!$B$1*'g-w e'!CR42</f>
        <v>1.336469723820988E-7</v>
      </c>
      <c r="CS42" s="1">
        <f>parameters!$B$1*'g-w e'!CS42</f>
        <v>7.2983022861812295E-8</v>
      </c>
      <c r="CT42" s="1">
        <f>parameters!$B$1*'g-w e'!CT42</f>
        <v>3.9349692626416591E-8</v>
      </c>
      <c r="CU42" s="1">
        <f>parameters!$B$1*'g-w e'!CU42</f>
        <v>2.0948902039060534E-8</v>
      </c>
      <c r="CV42" s="1">
        <f>parameters!$B$1*'g-w e'!CV42</f>
        <v>1.1013473548297138E-8</v>
      </c>
      <c r="CW42" s="1">
        <f>parameters!$B$1*'g-w e'!CW42</f>
        <v>5.7183701701258759E-9</v>
      </c>
      <c r="CX42" s="1">
        <f>parameters!$B$1*'g-w e'!CX42</f>
        <v>2.9325539341497688E-9</v>
      </c>
      <c r="CY42" s="1">
        <f>parameters!$B$1*'g-w e'!CY42</f>
        <v>1.4855441345226675E-9</v>
      </c>
      <c r="CZ42" s="1">
        <f>parameters!$B$1*'g-w e'!CZ42</f>
        <v>7.4341289774394658E-10</v>
      </c>
      <c r="DA42" s="1">
        <f>parameters!$B$1*'g-w e'!DA42</f>
        <v>3.67551298078909E-10</v>
      </c>
      <c r="DB42" s="1">
        <f>parameters!$B$1*'g-w e'!DB42</f>
        <v>1.7955054409714791E-10</v>
      </c>
      <c r="DC42" s="1">
        <f>parameters!$B$1*'g-w e'!DC42</f>
        <v>8.667087280833114E-11</v>
      </c>
      <c r="DD42" s="1">
        <f>parameters!$B$1*'g-w e'!DD42</f>
        <v>4.1344079454605325E-11</v>
      </c>
      <c r="DE42" s="1">
        <f>parameters!$B$1*'g-w e'!DE42</f>
        <v>1.9491375801890452E-11</v>
      </c>
      <c r="DF42" s="1">
        <f>parameters!$B$1*'g-w e'!DF42</f>
        <v>9.0822878627777692E-12</v>
      </c>
      <c r="DG42" s="1">
        <f>parameters!$B$1*'g-w e'!DG42</f>
        <v>4.1831700970928219E-12</v>
      </c>
      <c r="DH42" s="1">
        <f>parameters!$B$1*'g-w e'!DH42</f>
        <v>1.9046119253088371E-12</v>
      </c>
      <c r="DI42" s="1">
        <f>parameters!$B$1*'g-w e'!DI42</f>
        <v>8.5729590608013258E-13</v>
      </c>
      <c r="DJ42" s="1">
        <f>parameters!$B$1*'g-w e'!DJ42</f>
        <v>3.8151375302450119E-13</v>
      </c>
      <c r="DK42" s="1">
        <f>parameters!$B$1*'g-w e'!DK42</f>
        <v>1.6787118001965143E-13</v>
      </c>
      <c r="DL42" s="1">
        <f>parameters!$B$1*'g-w e'!DL42</f>
        <v>7.3039749586277498E-14</v>
      </c>
      <c r="DM42" s="1">
        <f>parameters!$B$1*'g-w e'!DM42</f>
        <v>3.1426042515796745E-14</v>
      </c>
      <c r="DN42" s="1">
        <f>parameters!$B$1*'g-w e'!DN42</f>
        <v>1.3372016952894789E-14</v>
      </c>
      <c r="DO42" s="1">
        <f>parameters!$B$1*'g-w e'!DO42</f>
        <v>5.6274274857517975E-15</v>
      </c>
      <c r="DP42" s="1">
        <f>parameters!$B$1*'g-w e'!DP42</f>
        <v>2.3423784749891669E-15</v>
      </c>
      <c r="DQ42" s="1">
        <f>parameters!$B$1*'g-w e'!DQ42</f>
        <v>9.6442014502684038E-16</v>
      </c>
      <c r="DR42" s="1">
        <f>parameters!$B$1*'g-w e'!DR42</f>
        <v>3.9279402308412466E-16</v>
      </c>
      <c r="DS42" s="1">
        <f>parameters!$B$1*'g-w e'!DS42</f>
        <v>1.5826311086706696E-16</v>
      </c>
      <c r="DT42" s="1">
        <f>parameters!$B$1*'g-w e'!DT42</f>
        <v>6.3086595962359462E-17</v>
      </c>
      <c r="DU42" s="1">
        <f>parameters!$B$1*'g-w e'!DU42</f>
        <v>2.4880718122866874E-17</v>
      </c>
      <c r="DV42" s="1">
        <f>parameters!$B$1*'g-w e'!DV42</f>
        <v>9.7091793665427992E-18</v>
      </c>
      <c r="DW42" s="1">
        <f>parameters!$B$1*'g-w e'!DW42</f>
        <v>3.7490466529766104E-18</v>
      </c>
      <c r="DX42" s="1">
        <f>parameters!$B$1*'g-w e'!DX42</f>
        <v>1.4325253933300223E-18</v>
      </c>
      <c r="DY42" s="1">
        <f>parameters!$B$1*'g-w e'!DY42</f>
        <v>5.4169021371278741E-19</v>
      </c>
      <c r="DZ42" s="1">
        <f>parameters!$B$1*'g-w e'!DZ42</f>
        <v>2.0271710913441065E-19</v>
      </c>
      <c r="EA42" s="1">
        <f>parameters!$B$1*'g-w e'!EA42</f>
        <v>7.5083364735214698E-20</v>
      </c>
      <c r="EB42" s="1">
        <f>parameters!$B$1*'g-w e'!EB42</f>
        <v>2.752540352170814E-20</v>
      </c>
      <c r="EC42" s="1">
        <f>parameters!$B$1*'g-w e'!EC42</f>
        <v>9.9880944275085465E-21</v>
      </c>
      <c r="ED42" s="1">
        <f>parameters!$B$1*'g-w e'!ED42</f>
        <v>3.5876700555459237E-21</v>
      </c>
      <c r="EE42" s="1">
        <f>parameters!$B$1*'g-w e'!EE42</f>
        <v>1.275688992047808E-21</v>
      </c>
      <c r="EF42" s="1">
        <f>parameters!$B$1*'g-w e'!EF42</f>
        <v>4.490562444691567E-22</v>
      </c>
      <c r="EG42" s="1">
        <f>parameters!$B$1*'g-w e'!EG42</f>
        <v>1.5649522196282261E-22</v>
      </c>
      <c r="EH42" s="1">
        <f>parameters!$B$1*'g-w e'!EH42</f>
        <v>5.3996580890910791E-23</v>
      </c>
      <c r="EI42" s="1">
        <f>parameters!$B$1*'g-w e'!EI42</f>
        <v>1.8446600518606627E-23</v>
      </c>
      <c r="EJ42" s="1">
        <f>parameters!$B$1*'g-w e'!EJ42</f>
        <v>6.239805395630133E-24</v>
      </c>
      <c r="EK42" s="1">
        <f>parameters!$B$1*'g-w e'!EK42</f>
        <v>2.0900166314352366E-24</v>
      </c>
      <c r="EL42" s="1">
        <f>parameters!$B$1*'g-w e'!EL42</f>
        <v>6.9322061596573466E-25</v>
      </c>
      <c r="EM42" s="1">
        <f>parameters!$B$1*'g-w e'!EM42</f>
        <v>2.276957559070833E-25</v>
      </c>
      <c r="EN42" s="1">
        <f>parameters!$B$1*'g-w e'!EN42</f>
        <v>7.4065937262252919E-26</v>
      </c>
      <c r="EO42" s="1">
        <f>parameters!$B$1*'g-w e'!EO42</f>
        <v>2.3860541618056364E-26</v>
      </c>
      <c r="EP42" s="1">
        <f>parameters!$B$1*'g-w e'!EP42</f>
        <v>7.6130383004058691E-27</v>
      </c>
      <c r="EQ42" s="1">
        <f>parameters!$B$1*'g-w e'!EQ42</f>
        <v>2.4058531982131263E-27</v>
      </c>
      <c r="ER42" s="1">
        <f>parameters!$B$1*'g-w e'!ER42</f>
        <v>7.5306207224257618E-28</v>
      </c>
      <c r="ES42" s="1">
        <f>parameters!$B$1*'g-w e'!ES42</f>
        <v>2.3348545144342504E-28</v>
      </c>
      <c r="ET42" s="1">
        <f>parameters!$B$1*'g-w e'!ET42</f>
        <v>7.1708863674434323E-29</v>
      </c>
      <c r="EU42" s="1">
        <f>parameters!$B$1*'g-w e'!EU42</f>
        <v>2.181655167924586E-29</v>
      </c>
      <c r="EV42" s="1">
        <f>parameters!$B$1*'g-w e'!EV42</f>
        <v>6.5753008870104961E-30</v>
      </c>
      <c r="EW42" s="1">
        <f>parameters!$B$1*'g-w e'!EW42</f>
        <v>1.9632569592452477E-30</v>
      </c>
      <c r="EX42" s="1">
        <f>parameters!$B$1*'g-w e'!EX42</f>
        <v>5.8074585151501657E-31</v>
      </c>
      <c r="EY42" s="1">
        <f>parameters!$B$1*'g-w e'!EY42</f>
        <v>1.7019929017810669E-31</v>
      </c>
      <c r="EZ42" s="1">
        <f>parameters!$B$1*'g-w e'!EZ42</f>
        <v>4.9420481638445094E-32</v>
      </c>
      <c r="FA42" s="1">
        <f>parameters!$B$1*'g-w e'!FA42</f>
        <v>1.4218326798712841E-32</v>
      </c>
      <c r="FB42" s="1">
        <f>parameters!$B$1*'g-w e'!FB42</f>
        <v>4.0531879062855482E-33</v>
      </c>
      <c r="FC42" s="1">
        <f>parameters!$B$1*'g-w e'!FC42</f>
        <v>1.1448956489089705E-33</v>
      </c>
      <c r="FD42" s="1">
        <f>parameters!$B$1*'g-w e'!FD42</f>
        <v>3.2045713320416862E-34</v>
      </c>
      <c r="FE42" s="1">
        <f>parameters!$B$1*'g-w e'!FE42</f>
        <v>8.8883790392268658E-35</v>
      </c>
      <c r="FF42" s="1">
        <f>parameters!$B$1*'g-w e'!FF42</f>
        <v>2.4430775595954195E-35</v>
      </c>
      <c r="FG42" s="1">
        <f>parameters!$B$1*'g-w e'!FG42</f>
        <v>6.6546812336355183E-36</v>
      </c>
      <c r="FH42" s="1">
        <f>parameters!$B$1*'g-w e'!FH42</f>
        <v>1.7964105531721026E-36</v>
      </c>
      <c r="FI42" s="1">
        <f>parameters!$B$1*'g-w e'!FI42</f>
        <v>4.8060145051671525E-37</v>
      </c>
      <c r="FJ42" s="1">
        <f>parameters!$B$1*'g-w e'!FJ42</f>
        <v>1.2743193495289957E-37</v>
      </c>
      <c r="FK42" s="1">
        <f>parameters!$B$1*'g-w e'!FK42</f>
        <v>3.3488644170348656E-38</v>
      </c>
      <c r="FL42" s="1">
        <f>parameters!$B$1*'g-w e'!FL42</f>
        <v>8.7227834961031005E-39</v>
      </c>
      <c r="FM42" s="1">
        <f>parameters!$B$1*'g-w e'!FM42</f>
        <v>2.2519710706377755E-39</v>
      </c>
      <c r="FN42" s="1">
        <f>parameters!$B$1*'g-w e'!FN42</f>
        <v>5.762785380349928E-40</v>
      </c>
      <c r="FO42" s="1">
        <f>parameters!$B$1*'g-w e'!FO42</f>
        <v>1.461758221023958E-40</v>
      </c>
      <c r="FP42" s="1">
        <f>parameters!$B$1*'g-w e'!FP42</f>
        <v>3.6753901009391301E-41</v>
      </c>
      <c r="FQ42" s="1">
        <f>parameters!$B$1*'g-w e'!FQ42</f>
        <v>9.1606707468937043E-42</v>
      </c>
      <c r="FR42" s="1">
        <f>parameters!$B$1*'g-w e'!FR42</f>
        <v>2.2633826815459265E-42</v>
      </c>
      <c r="FS42" s="1">
        <f>parameters!$B$1*'g-w e'!FS42</f>
        <v>5.5437844895543803E-43</v>
      </c>
      <c r="FT42" s="1">
        <f>parameters!$B$1*'g-w e'!FT42</f>
        <v>1.34611725512831E-43</v>
      </c>
      <c r="FU42" s="1">
        <f>parameters!$B$1*'g-w e'!FU42</f>
        <v>3.2403955339724723E-44</v>
      </c>
      <c r="FV42" s="1">
        <f>parameters!$B$1*'g-w e'!FV42</f>
        <v>7.7332479760310087E-45</v>
      </c>
      <c r="FW42" s="1">
        <f>parameters!$B$1*'g-w e'!FW42</f>
        <v>1.8297200282682139E-45</v>
      </c>
      <c r="FX42" s="1">
        <f>parameters!$B$1*'g-w e'!FX42</f>
        <v>4.2921607458400009E-46</v>
      </c>
      <c r="FY42" s="1">
        <f>parameters!$B$1*'g-w e'!FY42</f>
        <v>9.9826445463125994E-47</v>
      </c>
      <c r="FZ42" s="1">
        <f>parameters!$B$1*'g-w e'!FZ42</f>
        <v>2.3019877957730017E-47</v>
      </c>
      <c r="GA42" s="1">
        <f>parameters!$B$1*'g-w e'!GA42</f>
        <v>5.2632927092028482E-48</v>
      </c>
      <c r="GB42" s="1">
        <f>parameters!$B$1*'g-w e'!GB42</f>
        <v>1.1932138178616893E-48</v>
      </c>
      <c r="GC42" s="1">
        <f>parameters!$B$1*'g-w e'!GC42</f>
        <v>2.6822190924839403E-49</v>
      </c>
      <c r="GD42" s="1">
        <f>parameters!$B$1*'g-w e'!GD42</f>
        <v>5.9785279713587359E-50</v>
      </c>
      <c r="GE42" s="1">
        <f>parameters!$B$1*'g-w e'!GE42</f>
        <v>1.3213777039852873E-50</v>
      </c>
      <c r="GF42" s="1">
        <f>parameters!$B$1*'g-w e'!GF42</f>
        <v>2.8960154115891096E-51</v>
      </c>
      <c r="GG42" s="1">
        <f>parameters!$B$1*'g-w e'!GG42</f>
        <v>6.2939643841172313E-52</v>
      </c>
      <c r="GH42" s="1">
        <f>parameters!$B$1*'g-w e'!GH42</f>
        <v>1.3564549904161846E-52</v>
      </c>
      <c r="GI42" s="1">
        <f>parameters!$B$1*'g-w e'!GI42</f>
        <v>2.8990266629421664E-53</v>
      </c>
      <c r="GJ42" s="1">
        <f>parameters!$B$1*'g-w e'!GJ42</f>
        <v>6.1443028640922517E-54</v>
      </c>
      <c r="GK42" s="1">
        <f>parameters!$B$1*'g-w e'!GK42</f>
        <v>1.2914402536248467E-54</v>
      </c>
      <c r="GL42" s="1">
        <f>parameters!$B$1*'g-w e'!GL42</f>
        <v>2.6919369826180685E-55</v>
      </c>
      <c r="GM42" s="1">
        <f>parameters!$B$1*'g-w e'!GM42</f>
        <v>5.5648279640389771E-56</v>
      </c>
      <c r="GN42" s="1">
        <f>parameters!$B$1*'g-w e'!GN42</f>
        <v>1.1408857401675347E-56</v>
      </c>
      <c r="GO42" s="1">
        <f>parameters!$B$1*'g-w e'!GO42</f>
        <v>2.3197610035560403E-57</v>
      </c>
      <c r="GP42" s="1">
        <f>parameters!$B$1*'g-w e'!GP42</f>
        <v>4.678019205951503E-58</v>
      </c>
      <c r="GQ42" s="1">
        <f>parameters!$B$1*'g-w e'!GQ42</f>
        <v>9.3563242601117626E-59</v>
      </c>
      <c r="GR42" s="1">
        <f>parameters!$B$1*'g-w e'!GR42</f>
        <v>1.8560075431043093E-59</v>
      </c>
      <c r="GS42" s="1">
        <f>parameters!$B$1*'g-w e'!GS42</f>
        <v>3.6516738326055689E-60</v>
      </c>
      <c r="GT42" s="1">
        <f>parameters!$B$1*'g-w e'!GT42</f>
        <v>7.1260426389109145E-61</v>
      </c>
      <c r="GU42" s="1">
        <f>parameters!$B$1*'g-w e'!GU42</f>
        <v>1.3792892037797226E-61</v>
      </c>
      <c r="GV42" s="1">
        <f>parameters!$B$1*'g-w e'!GV42</f>
        <v>2.6480055643667694E-62</v>
      </c>
      <c r="GW42" s="1">
        <f>parameters!$B$1*'g-w e'!GW42</f>
        <v>5.0424907009257832E-63</v>
      </c>
      <c r="GX42" s="1">
        <f>parameters!$B$1*'g-w e'!GX42</f>
        <v>9.5244490304912807E-64</v>
      </c>
      <c r="GY42" s="1">
        <f>parameters!$B$1*'g-w e'!GY42</f>
        <v>1.7844686302989173E-64</v>
      </c>
      <c r="GZ42" s="1">
        <f>parameters!$B$1*'g-w e'!GZ42</f>
        <v>3.3163312201231878E-65</v>
      </c>
      <c r="HA42" s="1">
        <f>parameters!$B$1*'g-w e'!HA42</f>
        <v>6.1135336137164501E-66</v>
      </c>
      <c r="HB42" s="1">
        <f>parameters!$B$1*'g-w e'!HB42</f>
        <v>1.1179374438480726E-66</v>
      </c>
      <c r="HC42" s="1">
        <f>parameters!$B$1*'g-w e'!HC42</f>
        <v>2.0278635867835059E-67</v>
      </c>
      <c r="HD42" s="1">
        <f>parameters!$B$1*'g-w e'!HD42</f>
        <v>3.6488929736380742E-68</v>
      </c>
      <c r="HE42" s="1">
        <f>parameters!$B$1*'g-w e'!HE42</f>
        <v>6.5131287075430884E-69</v>
      </c>
      <c r="HF42" s="1">
        <f>parameters!$B$1*'g-w e'!HF42</f>
        <v>1.1532652665188937E-69</v>
      </c>
      <c r="HG42" s="1">
        <f>parameters!$B$1*'g-w e'!HG42</f>
        <v>2.0257438446316731E-70</v>
      </c>
      <c r="HH42" s="1">
        <f>parameters!$B$1*'g-w e'!HH42</f>
        <v>3.5298823663189173E-71</v>
      </c>
      <c r="HI42" s="1">
        <f>parameters!$B$1*'g-w e'!HI42</f>
        <v>6.1018402240095703E-72</v>
      </c>
      <c r="HJ42" s="1">
        <f>parameters!$B$1*'g-w e'!HJ42</f>
        <v>1.04638308199588E-72</v>
      </c>
      <c r="HK42" s="1">
        <f>parameters!$B$1*'g-w e'!HK42</f>
        <v>1.7801398908039916E-73</v>
      </c>
      <c r="HL42" s="1">
        <f>parameters!$B$1*'g-w e'!HL42</f>
        <v>3.0043826721114863E-74</v>
      </c>
      <c r="HM42" s="1">
        <f>parameters!$B$1*'g-w e'!HM42</f>
        <v>5.0303486720376481E-75</v>
      </c>
      <c r="HN42" s="1">
        <f>parameters!$B$1*'g-w e'!HN42</f>
        <v>8.3557717296803221E-76</v>
      </c>
      <c r="HO42" s="1">
        <f>parameters!$B$1*'g-w e'!HO42</f>
        <v>1.3769700119910736E-76</v>
      </c>
      <c r="HP42" s="1">
        <f>parameters!$B$1*'g-w e'!HP42</f>
        <v>2.2512074517079971E-77</v>
      </c>
      <c r="HQ42" s="1">
        <f>parameters!$B$1*'g-w e'!HQ42</f>
        <v>3.6514322137761484E-78</v>
      </c>
      <c r="HR42" s="1">
        <f>parameters!$B$1*'g-w e'!HR42</f>
        <v>5.8758555803789311E-79</v>
      </c>
      <c r="HS42" s="1">
        <f>parameters!$B$1*'g-w e'!HS42</f>
        <v>9.3808560375134883E-80</v>
      </c>
      <c r="HT42" s="1">
        <f>parameters!$B$1*'g-w e'!HT42</f>
        <v>1.485869087873571E-80</v>
      </c>
      <c r="HU42" s="1">
        <f>parameters!$B$1*'g-w e'!HU42</f>
        <v>2.3350084757161797E-81</v>
      </c>
      <c r="HV42" s="1">
        <f>parameters!$B$1*'g-w e'!HV42</f>
        <v>3.6405686057140932E-82</v>
      </c>
      <c r="HW42" s="1">
        <f>parameters!$B$1*'g-w e'!HW42</f>
        <v>5.6315211533973349E-83</v>
      </c>
      <c r="HX42" s="1">
        <f>parameters!$B$1*'g-w e'!HX42</f>
        <v>8.6429250883287135E-84</v>
      </c>
      <c r="HY42" s="1">
        <f>parameters!$B$1*'g-w e'!HY42</f>
        <v>1.3160639241629243E-84</v>
      </c>
      <c r="HZ42" s="1">
        <f>parameters!$B$1*'g-w e'!HZ42</f>
        <v>1.9882774883339395E-85</v>
      </c>
      <c r="IA42" s="1">
        <f>parameters!$B$1*'g-w e'!IA42</f>
        <v>2.9803223650148257E-86</v>
      </c>
      <c r="IB42" s="1">
        <f>parameters!$B$1*'g-w e'!IB42</f>
        <v>4.4323911198924141E-87</v>
      </c>
      <c r="IC42" s="1">
        <f>parameters!$B$1*'g-w e'!IC42</f>
        <v>6.5403914604650329E-88</v>
      </c>
      <c r="ID42" s="1">
        <f>parameters!$B$1*'g-w e'!ID42</f>
        <v>9.5755202599349088E-89</v>
      </c>
      <c r="IE42" s="1">
        <f>parameters!$B$1*'g-w e'!IE42</f>
        <v>1.3909644063280735E-89</v>
      </c>
      <c r="IF42" s="1">
        <f>parameters!$B$1*'g-w e'!IF42</f>
        <v>2.0047793458417053E-90</v>
      </c>
      <c r="IG42" s="1">
        <f>parameters!$B$1*'g-w e'!IG42</f>
        <v>2.8669220528533395E-91</v>
      </c>
      <c r="IH42" s="1">
        <f>parameters!$B$1*'g-w e'!IH42</f>
        <v>4.0678567181204837E-92</v>
      </c>
      <c r="II42" s="1">
        <f>parameters!$B$1*'g-w e'!II42</f>
        <v>5.7268719537760334E-93</v>
      </c>
      <c r="IJ42" s="1">
        <f>parameters!$B$1*'g-w e'!IJ42</f>
        <v>7.9996845904554088E-94</v>
      </c>
      <c r="IK42" s="1">
        <f>parameters!$B$1*'g-w e'!IK42</f>
        <v>1.108748941825351E-94</v>
      </c>
      <c r="IL42" s="1">
        <f>parameters!$B$1*'g-w e'!IL42</f>
        <v>1.5247541660183084E-95</v>
      </c>
      <c r="IM42" s="1">
        <f>parameters!$B$1*'g-w e'!IM42</f>
        <v>2.0805295260678703E-96</v>
      </c>
      <c r="IN42" s="1">
        <f>parameters!$B$1*'g-w e'!IN42</f>
        <v>2.816802953924602E-97</v>
      </c>
      <c r="IO42" s="1">
        <f>parameters!$B$1*'g-w e'!IO42</f>
        <v>3.7839776381494093E-98</v>
      </c>
      <c r="IP42" s="1">
        <f>parameters!$B$1*'g-w e'!IP42</f>
        <v>5.043720844533612E-99</v>
      </c>
      <c r="IQ42" s="1">
        <f>parameters!$B$1*'g-w e'!IQ42</f>
        <v>6.6705966656924645E-100</v>
      </c>
      <c r="IR42" s="1">
        <f>parameters!$B$1*'g-w e'!IR42</f>
        <v>8.7536696403005829E-101</v>
      </c>
      <c r="IS42" s="1">
        <f>parameters!$B$1*'g-w e'!IS42</f>
        <v>1.1397983387933037E-101</v>
      </c>
      <c r="IT42" s="1">
        <f>parameters!$B$1*'g-w e'!IT42</f>
        <v>1.4725794890786535E-102</v>
      </c>
      <c r="IU42" s="1">
        <f>parameters!$B$1*'g-w e'!IU42</f>
        <v>1.8877422464497742E-103</v>
      </c>
      <c r="IV42" s="1">
        <f>parameters!$B$1*'g-w e'!IV42</f>
        <v>2.4011545889236208E-104</v>
      </c>
      <c r="IW42" s="1">
        <f>parameters!$B$1*'g-w e'!IW42</f>
        <v>3.0304783096650631E-105</v>
      </c>
      <c r="IX42" s="1">
        <f>parameters!$B$1*'g-w e'!IX42</f>
        <v>3.7950361969086343E-106</v>
      </c>
      <c r="IY42" s="1">
        <f>parameters!$B$1*'g-w e'!IY42</f>
        <v>4.7155711023600352E-107</v>
      </c>
      <c r="IZ42" s="1">
        <f>parameters!$B$1*'g-w e'!IZ42</f>
        <v>5.8138811673406026E-108</v>
      </c>
      <c r="JA42" s="1">
        <f>parameters!$B$1*'g-w e'!JA42</f>
        <v>7.1123189562146431E-109</v>
      </c>
      <c r="JB42" s="1">
        <f>parameters!$B$1*'g-w e'!JB42</f>
        <v>8.6331474527686677E-110</v>
      </c>
      <c r="JC42" s="1">
        <f>parameters!$B$1*'g-w e'!JC42</f>
        <v>1.0397752830824149E-110</v>
      </c>
      <c r="JD42" s="1">
        <f>parameters!$B$1*'g-w e'!JD42</f>
        <v>1.2425722494676806E-111</v>
      </c>
      <c r="JE42" s="1">
        <f>parameters!$B$1*'g-w e'!JE42</f>
        <v>1.4733806809745988E-112</v>
      </c>
      <c r="JF42" s="1">
        <f>parameters!$B$1*'g-w e'!JF42</f>
        <v>1.7334793742131554E-113</v>
      </c>
      <c r="JG42" s="1">
        <f>parameters!$B$1*'g-w e'!JG42</f>
        <v>2.0236336656308153E-114</v>
      </c>
      <c r="JH42" s="1">
        <f>parameters!$B$1*'g-w e'!JH42</f>
        <v>2.343978599028629E-115</v>
      </c>
      <c r="JI42" s="1">
        <f>parameters!$B$1*'g-w e'!JI42</f>
        <v>2.6939084536255095E-116</v>
      </c>
      <c r="JJ42" s="1">
        <f>parameters!$B$1*'g-w e'!JJ42</f>
        <v>3.0719792655116482E-117</v>
      </c>
      <c r="JK42" s="1">
        <f>parameters!$B$1*'g-w e'!JK42</f>
        <v>3.4758313031269981E-118</v>
      </c>
      <c r="JL42" s="1">
        <f>parameters!$B$1*'g-w e'!JL42</f>
        <v>3.9021383737594765E-119</v>
      </c>
      <c r="JM42" s="1">
        <f>parameters!$B$1*'g-w e'!JM42</f>
        <v>4.3465902852491545E-120</v>
      </c>
      <c r="JN42" s="1">
        <f>parameters!$B$1*'g-w e'!JN42</f>
        <v>4.8039137374367754E-121</v>
      </c>
      <c r="JO42" s="1">
        <f>parameters!$B$1*'g-w e'!JO42</f>
        <v>5.2679353807223316E-122</v>
      </c>
      <c r="JP42" s="1">
        <f>parameters!$B$1*'g-w e'!JP42</f>
        <v>5.7316888049779537E-123</v>
      </c>
      <c r="JQ42" s="1">
        <f>parameters!$B$1*'g-w e'!JQ42</f>
        <v>6.1875649036255769E-124</v>
      </c>
      <c r="JR42" s="1">
        <f>parameters!$B$1*'g-w e'!JR42</f>
        <v>6.6275025264279252E-125</v>
      </c>
      <c r="JS42" s="1">
        <f>parameters!$B$1*'g-w e'!JS42</f>
        <v>7.0432137534113863E-126</v>
      </c>
      <c r="JT42" s="1">
        <f>parameters!$B$1*'g-w e'!JT42</f>
        <v>7.4264356745406131E-127</v>
      </c>
      <c r="JU42" s="1">
        <f>parameters!$B$1*'g-w e'!JU42</f>
        <v>7.7691984344337458E-128</v>
      </c>
      <c r="JV42" s="1">
        <f>parameters!$B$1*'g-w e'!JV42</f>
        <v>8.0640976774194423E-129</v>
      </c>
      <c r="JW42" s="1">
        <f>parameters!$B$1*'g-w e'!JW42</f>
        <v>8.3045585576397846E-130</v>
      </c>
      <c r="JX42" s="1">
        <f>parameters!$B$1*'g-w e'!JX42</f>
        <v>8.4850782717026848E-131</v>
      </c>
      <c r="JY42" s="1">
        <f>parameters!$B$1*'g-w e'!JY42</f>
        <v>8.6014346832787998E-132</v>
      </c>
      <c r="JZ42" s="1">
        <f>parameters!$B$1*'g-w e'!JZ42</f>
        <v>8.6508500336402021E-133</v>
      </c>
      <c r="KA42" s="1">
        <f>parameters!$B$1*'g-w e'!KA42</f>
        <v>8.6321008986406795E-134</v>
      </c>
      <c r="KB42" s="1">
        <f>parameters!$B$1*'g-w e'!KB42</f>
        <v>8.5455683295105852E-135</v>
      </c>
      <c r="KC42" s="1">
        <f>parameters!$B$1*'g-w e'!KC42</f>
        <v>8.3932253193041497E-136</v>
      </c>
      <c r="KD42" s="1">
        <f>parameters!$B$1*'g-w e'!KD42</f>
        <v>8.1785621494489671E-137</v>
      </c>
      <c r="KE42" s="1">
        <f>parameters!$B$1*'g-w e'!KE42</f>
        <v>7.9064535537452304E-138</v>
      </c>
      <c r="KF42" s="1">
        <f>parameters!$B$1*'g-w e'!KF42</f>
        <v>7.5829747542515255E-139</v>
      </c>
      <c r="KG42" s="1">
        <f>parameters!$B$1*'g-w e'!KG42</f>
        <v>7.2151760605051015E-140</v>
      </c>
      <c r="KH42" s="1">
        <f>parameters!$B$1*'g-w e'!KH42</f>
        <v>6.8108277059908146E-141</v>
      </c>
      <c r="KI42" s="1">
        <f>parameters!$B$1*'g-w e'!KI42</f>
        <v>6.3781478031081665E-142</v>
      </c>
      <c r="KJ42" s="1">
        <f>parameters!$B$1*'g-w e'!KJ42</f>
        <v>5.9255266722168855E-143</v>
      </c>
      <c r="KK42" s="1">
        <f>parameters!$B$1*'g-w e'!KK42</f>
        <v>5.4612603494120894E-144</v>
      </c>
      <c r="KL42" s="1">
        <f>parameters!$B$1*'g-w e'!KL42</f>
        <v>4.9933048715987229E-145</v>
      </c>
      <c r="KM42" s="1">
        <f>parameters!$B$1*'g-w e'!KM42</f>
        <v>4.5290610999639435E-146</v>
      </c>
      <c r="KN42" s="1">
        <f>parameters!$B$1*'g-w e'!KN42</f>
        <v>4.0751975383023193E-147</v>
      </c>
      <c r="KO42" s="1">
        <f>parameters!$B$1*'g-w e'!KO42</f>
        <v>3.6375160194483752E-148</v>
      </c>
      <c r="KP42" s="1">
        <f>parameters!$B$1*'g-w e'!KP42</f>
        <v>3.2208624670926994E-149</v>
      </c>
      <c r="KQ42" s="1">
        <f>parameters!$B$1*'g-w e'!KQ42</f>
        <v>2.8290823777994361E-150</v>
      </c>
      <c r="KR42" s="1">
        <f>parameters!$B$1*'g-w e'!KR42</f>
        <v>2.4650183714502401E-151</v>
      </c>
      <c r="KS42" s="1">
        <f>parameters!$B$1*'g-w e'!KS42</f>
        <v>2.1305452549007981E-152</v>
      </c>
      <c r="KT42" s="1">
        <f>parameters!$B$1*'g-w e'!KT42</f>
        <v>1.8266366186347433E-153</v>
      </c>
      <c r="KU42" s="1">
        <f>parameters!$B$1*'g-w e'!KU42</f>
        <v>1.5534560803762057E-154</v>
      </c>
      <c r="KV42" s="1">
        <f>parameters!$B$1*'g-w e'!KV42</f>
        <v>1.310465900842706E-155</v>
      </c>
      <c r="KW42" s="1">
        <f>parameters!$B$1*'g-w e'!KW42</f>
        <v>1.0965457853176171E-156</v>
      </c>
      <c r="KX42" s="1">
        <f>parameters!$B$1*'g-w e'!KX42</f>
        <v>9.1011518101033549E-158</v>
      </c>
      <c r="KY42" s="1">
        <f>parameters!$B$1*'g-w e'!KY42</f>
        <v>7.4925319453739096E-159</v>
      </c>
      <c r="KZ42" s="1">
        <f>parameters!$B$1*'g-w e'!KZ42</f>
        <v>6.1181128632834771E-160</v>
      </c>
      <c r="LA42" s="1">
        <f>parameters!$B$1*'g-w e'!LA42</f>
        <v>4.9551504856335157E-161</v>
      </c>
      <c r="LB42" s="1">
        <f>parameters!$B$1*'g-w e'!LB42</f>
        <v>3.9805254692105635E-162</v>
      </c>
      <c r="LC42" s="1">
        <f>parameters!$B$1*'g-w e'!LC42</f>
        <v>3.1714782403420277E-163</v>
      </c>
      <c r="LD42" s="1">
        <f>parameters!$B$1*'g-w e'!LD42</f>
        <v>2.5061916178303004E-164</v>
      </c>
      <c r="LE42" s="1">
        <f>parameters!$B$1*'g-w e'!LE42</f>
        <v>1.9642253752934505E-165</v>
      </c>
      <c r="LF42" s="1">
        <f>parameters!$B$1*'g-w e'!LF42</f>
        <v>1.5268136256044643E-166</v>
      </c>
      <c r="LG42" s="1">
        <f>parameters!$B$1*'g-w e'!LG42</f>
        <v>1.1770405340772927E-167</v>
      </c>
      <c r="LH42" s="1">
        <f>parameters!$B$1*'g-w e'!LH42</f>
        <v>8.9991267033232134E-169</v>
      </c>
      <c r="LI42" s="1">
        <f>parameters!$B$1*'g-w e'!LI42</f>
        <v>6.8234748922643809E-170</v>
      </c>
      <c r="LJ42" s="1">
        <f>parameters!$B$1*'g-w e'!LJ42</f>
        <v>5.1309725898899324E-171</v>
      </c>
      <c r="LK42" s="1">
        <f>parameters!$B$1*'g-w e'!LK42</f>
        <v>3.8262654109177866E-172</v>
      </c>
      <c r="LL42" s="1">
        <f>parameters!$B$1*'g-w e'!LL42</f>
        <v>2.8295935698341141E-173</v>
      </c>
      <c r="LM42" s="1">
        <f>parameters!$B$1*'g-w e'!LM42</f>
        <v>2.0750982533164067E-174</v>
      </c>
      <c r="LN42" s="1">
        <f>parameters!$B$1*'g-w e'!LN42</f>
        <v>1.509075889268264E-175</v>
      </c>
      <c r="LO42" s="1">
        <f>parameters!$B$1*'g-w e'!LO42</f>
        <v>1.0882357009723665E-176</v>
      </c>
      <c r="LP42" s="1">
        <f>parameters!$B$1*'g-w e'!LP42</f>
        <v>7.7830595365230203E-178</v>
      </c>
      <c r="LQ42" s="1">
        <f>parameters!$B$1*'g-w e'!LQ42</f>
        <v>5.5199567274923853E-179</v>
      </c>
      <c r="LR42" s="1">
        <f>parameters!$B$1*'g-w e'!LR42</f>
        <v>3.8361023713657367E-180</v>
      </c>
      <c r="LS42" s="1">
        <f>parameters!$B$1*'g-w e'!LS42</f>
        <v>2.5324918252522698E-181</v>
      </c>
      <c r="LT42" s="1">
        <f>parameters!$B$1*'g-w e'!LT42</f>
        <v>2.7849759045070265E-182</v>
      </c>
      <c r="LU42" s="1">
        <f>parameters!$B$1*'g-w e'!LU42</f>
        <v>0</v>
      </c>
      <c r="LV42" s="1">
        <f>parameters!$B$1*'g-w e'!LV42</f>
        <v>0</v>
      </c>
      <c r="LW42" s="1">
        <f>parameters!$B$1*'g-w e'!LW42</f>
        <v>0</v>
      </c>
      <c r="LX42" s="1">
        <f>parameters!$B$1*'g-w e'!LX42</f>
        <v>0</v>
      </c>
      <c r="LY42" s="1">
        <f>parameters!$B$1*'g-w e'!LY42</f>
        <v>0</v>
      </c>
      <c r="LZ42" s="1">
        <f>parameters!$B$1*'g-w e'!LZ42</f>
        <v>0</v>
      </c>
      <c r="MA42" s="1">
        <f>parameters!$B$1*'g-w e'!MA42</f>
        <v>0</v>
      </c>
      <c r="MB42" s="1">
        <f>parameters!$B$1*'g-w e'!MB42</f>
        <v>0</v>
      </c>
      <c r="MC42" s="1">
        <f>parameters!$B$1*'g-w e'!MC42</f>
        <v>0</v>
      </c>
      <c r="MD42" s="1">
        <f>parameters!$B$1*'g-w e'!MD42</f>
        <v>0</v>
      </c>
      <c r="ME42" s="1">
        <f>parameters!$B$1*'g-w e'!ME42</f>
        <v>0</v>
      </c>
      <c r="MF42" s="1">
        <f>parameters!$B$1*'g-w e'!MF42</f>
        <v>0</v>
      </c>
      <c r="MG42" s="1">
        <f>parameters!$B$1*'g-w e'!MG42</f>
        <v>0</v>
      </c>
      <c r="MH42" s="1">
        <f>parameters!$B$1*'g-w e'!MH42</f>
        <v>0</v>
      </c>
      <c r="MI42" s="1">
        <f>parameters!$B$1*'g-w e'!MI42</f>
        <v>0</v>
      </c>
      <c r="MJ42" s="1">
        <f>parameters!$B$1*'g-w e'!MJ42</f>
        <v>0</v>
      </c>
      <c r="MK42" s="1">
        <f>parameters!$B$1*'g-w e'!MK42</f>
        <v>0</v>
      </c>
      <c r="ML42" s="1">
        <f>parameters!$B$1*'g-w e'!ML42</f>
        <v>0</v>
      </c>
      <c r="MM42" s="1">
        <f>parameters!$B$1*'g-w e'!MM42</f>
        <v>0</v>
      </c>
      <c r="MN42" s="1">
        <f>parameters!$B$1*'g-w e'!MN42</f>
        <v>0</v>
      </c>
      <c r="MO42" s="1">
        <f>parameters!$B$1*'g-w e'!MO42</f>
        <v>0</v>
      </c>
      <c r="MP42" s="1">
        <f>parameters!$B$1*'g-w e'!MP42</f>
        <v>0</v>
      </c>
      <c r="MQ42" s="1">
        <f>parameters!$B$1*'g-w e'!MQ42</f>
        <v>0</v>
      </c>
      <c r="MR42" s="1">
        <f>parameters!$B$1*'g-w e'!MR42</f>
        <v>0</v>
      </c>
      <c r="MS42" s="1">
        <f>parameters!$B$1*'g-w e'!MS42</f>
        <v>0</v>
      </c>
      <c r="MT42" s="1">
        <f>parameters!$B$1*'g-w e'!MT42</f>
        <v>0</v>
      </c>
      <c r="MU42" s="1">
        <f>parameters!$B$1*'g-w e'!MU42</f>
        <v>0</v>
      </c>
      <c r="MV42" s="1">
        <f>parameters!$B$1*'g-w e'!MV42</f>
        <v>0</v>
      </c>
      <c r="MW42" s="1">
        <f>parameters!$B$1*'g-w e'!MW42</f>
        <v>0</v>
      </c>
      <c r="MX42" s="1">
        <f>parameters!$B$1*'g-w e'!MX42</f>
        <v>0</v>
      </c>
      <c r="MY42" s="1">
        <f>parameters!$B$1*'g-w e'!MY42</f>
        <v>0</v>
      </c>
      <c r="MZ42" s="1">
        <f>parameters!$B$1*'g-w e'!MZ42</f>
        <v>0</v>
      </c>
      <c r="NA42" s="1">
        <f>parameters!$B$1*'g-w e'!NA42</f>
        <v>0</v>
      </c>
      <c r="NB42" s="1">
        <f>parameters!$B$1*'g-w e'!NB42</f>
        <v>0</v>
      </c>
      <c r="NC42" s="1">
        <f>parameters!$B$1*'g-w e'!NC42</f>
        <v>0</v>
      </c>
      <c r="ND42" s="1">
        <f>parameters!$B$1*'g-w e'!ND42</f>
        <v>0</v>
      </c>
      <c r="NE42" s="1">
        <f>parameters!$B$1*'g-w e'!NE42</f>
        <v>0</v>
      </c>
      <c r="NF42" s="1">
        <f>parameters!$B$1*'g-w e'!NF42</f>
        <v>0</v>
      </c>
      <c r="NG42" s="1">
        <f>parameters!$B$1*'g-w e'!NG42</f>
        <v>0</v>
      </c>
      <c r="NH42" s="1">
        <f>parameters!$B$1*'g-w e'!NH42</f>
        <v>0</v>
      </c>
      <c r="NI42" s="1">
        <f>parameters!$B$1*'g-w e'!NI42</f>
        <v>0</v>
      </c>
      <c r="NJ42" s="1">
        <f>parameters!$B$1*'g-w e'!NJ42</f>
        <v>0</v>
      </c>
      <c r="NK42" s="1">
        <f>parameters!$B$1*'g-w e'!NK42</f>
        <v>0</v>
      </c>
      <c r="NL42" s="1">
        <f>parameters!$B$1*'g-w e'!NL42</f>
        <v>0</v>
      </c>
      <c r="NM42" s="1">
        <f>parameters!$B$1*'g-w e'!NM42</f>
        <v>0</v>
      </c>
      <c r="NN42" s="1">
        <f>parameters!$B$1*'g-w e'!NN42</f>
        <v>0</v>
      </c>
      <c r="NO42" s="1">
        <f>parameters!$B$1*'g-w e'!NO42</f>
        <v>0</v>
      </c>
      <c r="NP42" s="1">
        <f>parameters!$B$1*'g-w e'!NP42</f>
        <v>0</v>
      </c>
      <c r="NQ42" s="1">
        <f>parameters!$B$1*'g-w e'!NQ42</f>
        <v>0</v>
      </c>
      <c r="NR42" s="1">
        <f>parameters!$B$1*'g-w e'!NR42</f>
        <v>0</v>
      </c>
      <c r="NS42" s="1">
        <f>parameters!$B$1*'g-w e'!NS42</f>
        <v>0</v>
      </c>
      <c r="NT42" s="1">
        <f>parameters!$B$1*'g-w e'!NT42</f>
        <v>0</v>
      </c>
      <c r="NU42" s="1">
        <f>parameters!$B$1*'g-w e'!NU42</f>
        <v>0</v>
      </c>
      <c r="NV42" s="1">
        <f>parameters!$B$1*'g-w e'!NV42</f>
        <v>0</v>
      </c>
      <c r="NW42" s="1">
        <f>parameters!$B$1*'g-w e'!NW42</f>
        <v>0</v>
      </c>
      <c r="NX42" s="1">
        <f>parameters!$B$1*'g-w e'!NX42</f>
        <v>0</v>
      </c>
      <c r="NY42" s="1">
        <f>parameters!$B$1*'g-w e'!NY42</f>
        <v>0</v>
      </c>
      <c r="NZ42" s="1">
        <f>parameters!$B$1*'g-w e'!NZ42</f>
        <v>0</v>
      </c>
      <c r="OA42" s="1">
        <f>parameters!$B$1*'g-w e'!OA42</f>
        <v>0</v>
      </c>
      <c r="OB42" s="1">
        <f>parameters!$B$1*'g-w e'!OB42</f>
        <v>0</v>
      </c>
      <c r="OC42" s="1">
        <f>parameters!$B$1*'g-w e'!OC42</f>
        <v>0</v>
      </c>
      <c r="OD42" s="1">
        <f>parameters!$B$1*'g-w e'!OD42</f>
        <v>0</v>
      </c>
      <c r="OE42" s="1">
        <f>parameters!$B$1*'g-w e'!OE42</f>
        <v>0</v>
      </c>
      <c r="OF42" s="1">
        <f>parameters!$B$1*'g-w e'!OF42</f>
        <v>0</v>
      </c>
      <c r="OG42" s="1">
        <f>parameters!$B$1*'g-w e'!OG42</f>
        <v>0</v>
      </c>
      <c r="OH42" s="1">
        <f>parameters!$B$1*'g-w e'!OH42</f>
        <v>0</v>
      </c>
      <c r="OI42" s="1">
        <f>parameters!$B$1*'g-w e'!OI42</f>
        <v>0</v>
      </c>
      <c r="OJ42" s="1">
        <f>parameters!$B$1*'g-w e'!OJ42</f>
        <v>0</v>
      </c>
      <c r="OK42" s="1">
        <f>parameters!$B$1*'g-w e'!OK42</f>
        <v>0</v>
      </c>
      <c r="OL42" s="1">
        <f>parameters!$B$1*'g-w e'!OL42</f>
        <v>0</v>
      </c>
      <c r="OM42" s="1">
        <f>parameters!$B$1*'g-w e'!OM42</f>
        <v>0</v>
      </c>
      <c r="ON42" s="1">
        <f>parameters!$B$1*'g-w e'!ON42</f>
        <v>0</v>
      </c>
      <c r="OO42" s="1">
        <f>parameters!$B$1*'g-w e'!OO42</f>
        <v>0</v>
      </c>
      <c r="OP42" s="1">
        <f>parameters!$B$1*'g-w e'!OP42</f>
        <v>0</v>
      </c>
      <c r="OQ42" s="1">
        <f>parameters!$B$1*'g-w e'!OQ42</f>
        <v>0</v>
      </c>
      <c r="OR42" s="1">
        <f>parameters!$B$1*'g-w e'!OR42</f>
        <v>0</v>
      </c>
      <c r="OS42" s="1">
        <f>parameters!$B$1*'g-w e'!OS42</f>
        <v>0</v>
      </c>
      <c r="OT42" s="1">
        <f>parameters!$B$1*'g-w e'!OT42</f>
        <v>0</v>
      </c>
      <c r="OU42" s="1">
        <f>parameters!$B$1*'g-w e'!OU42</f>
        <v>0</v>
      </c>
      <c r="OV42" s="1">
        <f>parameters!$B$1*'g-w e'!OV42</f>
        <v>0</v>
      </c>
      <c r="OW42" s="1">
        <f>parameters!$B$1*'g-w e'!OW42</f>
        <v>0</v>
      </c>
      <c r="OX42" s="1">
        <f>parameters!$B$1*'g-w e'!OX42</f>
        <v>0</v>
      </c>
      <c r="OY42" s="1">
        <f>parameters!$B$1*'g-w e'!OY42</f>
        <v>0</v>
      </c>
      <c r="OZ42" s="1">
        <f>parameters!$B$1*'g-w e'!OZ42</f>
        <v>0</v>
      </c>
      <c r="PA42" s="1">
        <f>parameters!$B$1*'g-w e'!PA42</f>
        <v>0</v>
      </c>
      <c r="PB42" s="1">
        <f>parameters!$B$1*'g-w e'!PB42</f>
        <v>0</v>
      </c>
      <c r="PC42" s="1">
        <f>parameters!$B$1*'g-w e'!PC42</f>
        <v>0</v>
      </c>
      <c r="PD42" s="1">
        <f>parameters!$B$1*'g-w e'!PD42</f>
        <v>0</v>
      </c>
      <c r="PE42" s="1">
        <f>parameters!$B$1*'g-w e'!PE42</f>
        <v>0</v>
      </c>
      <c r="PF42" s="1">
        <f>parameters!$B$1*'g-w e'!PF42</f>
        <v>0</v>
      </c>
      <c r="PG42" s="1">
        <f>parameters!$B$1*'g-w e'!PG42</f>
        <v>0</v>
      </c>
      <c r="PH42" s="1">
        <f>parameters!$B$1*'g-w e'!PH42</f>
        <v>0</v>
      </c>
      <c r="PI42" s="1">
        <f>parameters!$B$1*'g-w e'!PI42</f>
        <v>0</v>
      </c>
      <c r="PJ42" s="1">
        <f>parameters!$B$1*'g-w e'!PJ42</f>
        <v>0</v>
      </c>
      <c r="PK42" s="1">
        <f>parameters!$B$1*'g-w e'!PK42</f>
        <v>0</v>
      </c>
      <c r="PL42" s="1">
        <f>parameters!$B$1*'g-w e'!PL42</f>
        <v>0</v>
      </c>
      <c r="PM42" s="1">
        <f>parameters!$B$1*'g-w e'!PM42</f>
        <v>0</v>
      </c>
      <c r="PN42" s="1">
        <f>parameters!$B$1*'g-w e'!PN42</f>
        <v>0</v>
      </c>
      <c r="PO42" s="1">
        <f>parameters!$B$1*'g-w e'!PO42</f>
        <v>0</v>
      </c>
      <c r="PP42" s="1">
        <f>parameters!$B$1*'g-w e'!PP42</f>
        <v>0</v>
      </c>
      <c r="PQ42" s="1">
        <f>parameters!$B$1*'g-w e'!PQ42</f>
        <v>0</v>
      </c>
      <c r="PR42" s="1">
        <f>parameters!$B$1*'g-w e'!PR42</f>
        <v>0</v>
      </c>
      <c r="PS42" s="1">
        <f>parameters!$B$1*'g-w e'!PS42</f>
        <v>0</v>
      </c>
      <c r="PT42" s="1">
        <f>parameters!$B$1*'g-w e'!PT42</f>
        <v>0</v>
      </c>
      <c r="PU42" s="1">
        <f>parameters!$B$1*'g-w e'!PU42</f>
        <v>0</v>
      </c>
      <c r="PV42" s="1">
        <f>parameters!$B$1*'g-w e'!PV42</f>
        <v>0</v>
      </c>
      <c r="PW42" s="1">
        <f>parameters!$B$1*'g-w e'!PW42</f>
        <v>0</v>
      </c>
      <c r="PX42" s="1">
        <f>parameters!$B$1*'g-w e'!PX42</f>
        <v>0</v>
      </c>
      <c r="PY42" s="1">
        <f>parameters!$B$1*'g-w e'!PY42</f>
        <v>0</v>
      </c>
      <c r="PZ42" s="1">
        <f>parameters!$B$1*'g-w e'!PZ42</f>
        <v>0</v>
      </c>
      <c r="QA42" s="1">
        <f>parameters!$B$1*'g-w e'!QA42</f>
        <v>0</v>
      </c>
      <c r="QB42" s="1">
        <f>parameters!$B$1*'g-w e'!QB42</f>
        <v>0</v>
      </c>
      <c r="QC42" s="1">
        <f>parameters!$B$1*'g-w e'!QC42</f>
        <v>0</v>
      </c>
      <c r="QD42" s="1">
        <f>parameters!$B$1*'g-w e'!QD42</f>
        <v>0</v>
      </c>
      <c r="QE42" s="1">
        <f>parameters!$B$1*'g-w e'!QE42</f>
        <v>0</v>
      </c>
      <c r="QF42" s="1">
        <f>parameters!$B$1*'g-w e'!QF42</f>
        <v>0</v>
      </c>
      <c r="QG42" s="1">
        <f>parameters!$B$1*'g-w e'!QG42</f>
        <v>0</v>
      </c>
      <c r="QH42" s="1">
        <f>parameters!$B$1*'g-w e'!QH42</f>
        <v>0</v>
      </c>
      <c r="QI42" s="1">
        <f>parameters!$B$1*'g-w e'!QI42</f>
        <v>0</v>
      </c>
      <c r="QJ42" s="1">
        <f>parameters!$B$1*'g-w e'!QJ42</f>
        <v>0</v>
      </c>
      <c r="QK42" s="1">
        <f>parameters!$B$1*'g-w e'!QK42</f>
        <v>0</v>
      </c>
      <c r="QL42" s="1">
        <f>parameters!$B$1*'g-w e'!QL42</f>
        <v>0</v>
      </c>
      <c r="QM42" s="1">
        <f>parameters!$B$1*'g-w e'!QM42</f>
        <v>0</v>
      </c>
      <c r="QN42" s="1">
        <f>parameters!$B$1*'g-w e'!QN42</f>
        <v>0</v>
      </c>
      <c r="QO42" s="1">
        <f>parameters!$B$1*'g-w e'!QO42</f>
        <v>0</v>
      </c>
      <c r="QP42" s="1">
        <f>parameters!$B$1*'g-w e'!QP42</f>
        <v>0</v>
      </c>
      <c r="QQ42" s="1">
        <f>parameters!$B$1*'g-w e'!QQ42</f>
        <v>0</v>
      </c>
      <c r="QR42" s="1">
        <f>parameters!$B$1*'g-w e'!QR42</f>
        <v>0</v>
      </c>
      <c r="QS42" s="1">
        <f>parameters!$B$1*'g-w e'!QS42</f>
        <v>0</v>
      </c>
      <c r="QT42" s="1">
        <f>parameters!$B$1*'g-w e'!QT42</f>
        <v>0</v>
      </c>
      <c r="QU42" s="1">
        <f>parameters!$B$1*'g-w e'!QU42</f>
        <v>0</v>
      </c>
      <c r="QV42" s="1">
        <f>parameters!$B$1*'g-w e'!QV42</f>
        <v>0</v>
      </c>
      <c r="QW42" s="1">
        <f>parameters!$B$1*'g-w e'!QW42</f>
        <v>0</v>
      </c>
      <c r="QX42" s="1">
        <f>parameters!$B$1*'g-w e'!QX42</f>
        <v>0</v>
      </c>
      <c r="QY42" s="1">
        <f>parameters!$B$1*'g-w e'!QY42</f>
        <v>0</v>
      </c>
      <c r="QZ42" s="1">
        <f>parameters!$B$1*'g-w e'!QZ42</f>
        <v>0</v>
      </c>
      <c r="RA42" s="1">
        <f>parameters!$B$1*'g-w e'!RA42</f>
        <v>0</v>
      </c>
      <c r="RB42" s="1">
        <f>parameters!$B$1*'g-w e'!RB42</f>
        <v>0</v>
      </c>
      <c r="RC42" s="1">
        <f>parameters!$B$1*'g-w e'!RC42</f>
        <v>0</v>
      </c>
      <c r="RD42" s="1">
        <f>parameters!$B$1*'g-w e'!RD42</f>
        <v>0</v>
      </c>
      <c r="RE42" s="1">
        <f>parameters!$B$1*'g-w e'!RE42</f>
        <v>0</v>
      </c>
      <c r="RF42" s="1">
        <f>parameters!$B$1*'g-w e'!RF42</f>
        <v>0</v>
      </c>
      <c r="RG42" s="1">
        <f>parameters!$B$1*'g-w e'!RG42</f>
        <v>0</v>
      </c>
      <c r="RH42" s="1">
        <f>parameters!$B$1*'g-w e'!RH42</f>
        <v>0</v>
      </c>
      <c r="RI42" s="1">
        <f>parameters!$B$1*'g-w e'!RI42</f>
        <v>0</v>
      </c>
      <c r="RJ42" s="1">
        <f>parameters!$B$1*'g-w e'!RJ42</f>
        <v>0</v>
      </c>
      <c r="RK42" s="1">
        <f>parameters!$B$1*'g-w e'!RK42</f>
        <v>0</v>
      </c>
      <c r="RL42" s="1">
        <f>parameters!$B$1*'g-w e'!RL42</f>
        <v>0</v>
      </c>
      <c r="RM42" s="1">
        <f>parameters!$B$1*'g-w e'!RM42</f>
        <v>0</v>
      </c>
      <c r="RN42" s="1">
        <f>parameters!$B$1*'g-w e'!RN42</f>
        <v>0</v>
      </c>
      <c r="RO42" s="1">
        <f>parameters!$B$1*'g-w e'!RO42</f>
        <v>0</v>
      </c>
      <c r="RP42" s="1">
        <f>parameters!$B$1*'g-w e'!RP42</f>
        <v>0</v>
      </c>
      <c r="RQ42" s="1">
        <f>parameters!$B$1*'g-w e'!RQ42</f>
        <v>0</v>
      </c>
      <c r="RR42" s="1">
        <f>parameters!$B$1*'g-w e'!RR42</f>
        <v>0</v>
      </c>
      <c r="RS42" s="1">
        <f>parameters!$B$1*'g-w e'!RS42</f>
        <v>0</v>
      </c>
      <c r="RT42" s="1">
        <f>parameters!$B$1*'g-w e'!RT42</f>
        <v>0</v>
      </c>
      <c r="RU42" s="1">
        <f>parameters!$B$1*'g-w e'!RU42</f>
        <v>0</v>
      </c>
      <c r="RV42" s="1">
        <f>parameters!$B$1*'g-w e'!RV42</f>
        <v>0</v>
      </c>
      <c r="RW42" s="1">
        <f>parameters!$B$1*'g-w e'!RW42</f>
        <v>0</v>
      </c>
      <c r="RX42" s="1">
        <f>parameters!$B$1*'g-w e'!RX42</f>
        <v>0</v>
      </c>
      <c r="RY42" s="1">
        <f>parameters!$B$1*'g-w e'!RY42</f>
        <v>0</v>
      </c>
      <c r="RZ42" s="1">
        <f>parameters!$B$1*'g-w e'!RZ42</f>
        <v>0</v>
      </c>
      <c r="SA42" s="1">
        <f>parameters!$B$1*'g-w e'!SA42</f>
        <v>0</v>
      </c>
      <c r="SB42" s="1">
        <f>parameters!$B$1*'g-w e'!SB42</f>
        <v>0</v>
      </c>
      <c r="SC42" s="1">
        <f>parameters!$B$1*'g-w e'!SC42</f>
        <v>0</v>
      </c>
      <c r="SD42" s="1">
        <f>parameters!$B$1*'g-w e'!SD42</f>
        <v>0</v>
      </c>
      <c r="SE42" s="1">
        <f>parameters!$B$1*'g-w e'!SE42</f>
        <v>0</v>
      </c>
      <c r="SF42" s="1">
        <f>parameters!$B$1*'g-w e'!SF42</f>
        <v>0</v>
      </c>
      <c r="SG42" s="1">
        <f>parameters!$B$1*'g-w e'!SG42</f>
        <v>0</v>
      </c>
      <c r="SH42" s="1">
        <f>parameters!$B$1*'g-w e'!SH42</f>
        <v>0</v>
      </c>
      <c r="SI42" s="1">
        <f>parameters!$B$1*'g-w e'!SI42</f>
        <v>0</v>
      </c>
      <c r="SJ42" s="1">
        <f>parameters!$B$1*'g-w e'!SJ42</f>
        <v>0</v>
      </c>
      <c r="SK42" s="1">
        <f>parameters!$B$1*'g-w e'!SK42</f>
        <v>0</v>
      </c>
      <c r="SL42" s="1">
        <f>parameters!$B$1*'g-w e'!SL42</f>
        <v>0</v>
      </c>
      <c r="SM42" s="1">
        <f>parameters!$B$1*'g-w e'!SM42</f>
        <v>0</v>
      </c>
      <c r="SN42" s="1">
        <f>parameters!$B$1*'g-w e'!SN42</f>
        <v>0</v>
      </c>
      <c r="SO42" s="1">
        <f>parameters!$B$1*'g-w e'!SO42</f>
        <v>0</v>
      </c>
      <c r="SP42" s="1">
        <f>parameters!$B$1*'g-w e'!SP42</f>
        <v>0</v>
      </c>
      <c r="SQ42" s="1">
        <f>parameters!$B$1*'g-w e'!SQ42</f>
        <v>0</v>
      </c>
      <c r="SR42" s="1">
        <f>parameters!$B$1*'g-w e'!SR42</f>
        <v>0</v>
      </c>
      <c r="SS42" s="1">
        <f>parameters!$B$1*'g-w e'!SS42</f>
        <v>0</v>
      </c>
    </row>
    <row r="43" spans="1:513" x14ac:dyDescent="0.25">
      <c r="A43">
        <v>9.8497326758076298</v>
      </c>
      <c r="B43" s="1">
        <f>parameters!$B$1*'g-w e'!B43</f>
        <v>69.633467608024915</v>
      </c>
      <c r="C43" s="1">
        <f>parameters!$B$1*'g-w e'!C43</f>
        <v>5.6104807043479461</v>
      </c>
      <c r="D43" s="1">
        <f>parameters!$B$1*'g-w e'!D43</f>
        <v>1.4679140734128691</v>
      </c>
      <c r="E43" s="1">
        <f>parameters!$B$1*'g-w e'!E43</f>
        <v>0.98930720775784564</v>
      </c>
      <c r="F43" s="1">
        <f>parameters!$B$1*'g-w e'!F43</f>
        <v>0.9467330024962356</v>
      </c>
      <c r="G43" s="1">
        <f>parameters!$B$1*'g-w e'!G43</f>
        <v>0.82432706702146208</v>
      </c>
      <c r="H43" s="1">
        <f>parameters!$B$1*'g-w e'!H43</f>
        <v>0.61991753324075649</v>
      </c>
      <c r="I43" s="1">
        <f>parameters!$B$1*'g-w e'!I43</f>
        <v>0.40751061594531524</v>
      </c>
      <c r="J43" s="1">
        <f>parameters!$B$1*'g-w e'!J43</f>
        <v>0.23766926148341927</v>
      </c>
      <c r="K43" s="1">
        <f>parameters!$B$1*'g-w e'!K43</f>
        <v>0.12450630201730663</v>
      </c>
      <c r="L43" s="1">
        <f>parameters!$B$1*'g-w e'!L43</f>
        <v>5.9177025014787325E-2</v>
      </c>
      <c r="M43" s="1">
        <f>parameters!$B$1*'g-w e'!M43</f>
        <v>2.573122209093253E-2</v>
      </c>
      <c r="N43" s="1">
        <f>parameters!$B$1*'g-w e'!N43</f>
        <v>1.0307132884636278E-2</v>
      </c>
      <c r="O43" s="1">
        <f>parameters!$B$1*'g-w e'!O43</f>
        <v>3.8261430139276621E-3</v>
      </c>
      <c r="P43" s="1">
        <f>parameters!$B$1*'g-w e'!P43</f>
        <v>1.3229704252091627E-3</v>
      </c>
      <c r="Q43" s="1">
        <f>parameters!$B$1*'g-w e'!Q43</f>
        <v>4.2799413451481558E-4</v>
      </c>
      <c r="R43" s="1">
        <f>parameters!$B$1*'g-w e'!R43</f>
        <v>1.3005481388403455E-4</v>
      </c>
      <c r="S43" s="1">
        <f>parameters!$B$1*'g-w e'!S43</f>
        <v>3.7253297307665117E-5</v>
      </c>
      <c r="T43" s="1">
        <f>parameters!$B$1*'g-w e'!T43</f>
        <v>1.0101428855932656E-5</v>
      </c>
      <c r="U43" s="1">
        <f>parameters!$B$1*'g-w e'!U43</f>
        <v>2.6317393734478404E-6</v>
      </c>
      <c r="V43" s="1">
        <f>parameters!$B$1*'g-w e'!V43</f>
        <v>7.4395297672452867E-7</v>
      </c>
      <c r="W43" s="1">
        <f>parameters!$B$1*'g-w e'!W43</f>
        <v>4.296501115449177E-7</v>
      </c>
      <c r="X43" s="1">
        <f>parameters!$B$1*'g-w e'!X43</f>
        <v>7.1335909876978395E-7</v>
      </c>
      <c r="Y43" s="1">
        <f>parameters!$B$1*'g-w e'!Y43</f>
        <v>1.5742802281524352E-6</v>
      </c>
      <c r="Z43" s="1">
        <f>parameters!$B$1*'g-w e'!Z43</f>
        <v>3.4585696055844104E-6</v>
      </c>
      <c r="AA43" s="1">
        <f>parameters!$B$1*'g-w e'!AA43</f>
        <v>7.3174826874124477E-6</v>
      </c>
      <c r="AB43" s="1">
        <f>parameters!$B$1*'g-w e'!AB43</f>
        <v>1.488295885256509E-5</v>
      </c>
      <c r="AC43" s="1">
        <f>parameters!$B$1*'g-w e'!AC43</f>
        <v>2.913006638196896E-5</v>
      </c>
      <c r="AD43" s="1">
        <f>parameters!$B$1*'g-w e'!AD43</f>
        <v>5.4936193031034378E-5</v>
      </c>
      <c r="AE43" s="1">
        <f>parameters!$B$1*'g-w e'!AE43</f>
        <v>9.9943435201889271E-5</v>
      </c>
      <c r="AF43" s="1">
        <f>parameters!$B$1*'g-w e'!AF43</f>
        <v>1.7559391581771248E-4</v>
      </c>
      <c r="AG43" s="1">
        <f>parameters!$B$1*'g-w e'!AG43</f>
        <v>2.9824585026765727E-4</v>
      </c>
      <c r="AH43" s="1">
        <f>parameters!$B$1*'g-w e'!AH43</f>
        <v>4.9019802261453889E-4</v>
      </c>
      <c r="AI43" s="1">
        <f>parameters!$B$1*'g-w e'!AI43</f>
        <v>7.8036538913434583E-4</v>
      </c>
      <c r="AJ43" s="1">
        <f>parameters!$B$1*'g-w e'!AJ43</f>
        <v>1.2042806252566388E-3</v>
      </c>
      <c r="AK43" s="1">
        <f>parameters!$B$1*'g-w e'!AK43</f>
        <v>1.8030734790747821E-3</v>
      </c>
      <c r="AL43" s="1">
        <f>parameters!$B$1*'g-w e'!AL43</f>
        <v>2.621129643060304E-3</v>
      </c>
      <c r="AM43" s="1">
        <f>parameters!$B$1*'g-w e'!AM43</f>
        <v>3.702272344092445E-3</v>
      </c>
      <c r="AN43" s="1">
        <f>parameters!$B$1*'g-w e'!AN43</f>
        <v>5.084543244198339E-3</v>
      </c>
      <c r="AO43" s="1">
        <f>parameters!$B$1*'g-w e'!AO43</f>
        <v>6.7939593279475333E-3</v>
      </c>
      <c r="AP43" s="1">
        <f>parameters!$B$1*'g-w e'!AP43</f>
        <v>8.8379376303358258E-3</v>
      </c>
      <c r="AQ43" s="1">
        <f>parameters!$B$1*'g-w e'!AQ43</f>
        <v>1.1199339159990827E-2</v>
      </c>
      <c r="AR43" s="1">
        <f>parameters!$B$1*'g-w e'!AR43</f>
        <v>1.3832212339115378E-2</v>
      </c>
      <c r="AS43" s="1">
        <f>parameters!$B$1*'g-w e'!AS43</f>
        <v>1.6660255648120442E-2</v>
      </c>
      <c r="AT43" s="1">
        <f>parameters!$B$1*'g-w e'!AT43</f>
        <v>1.9578744927980594E-2</v>
      </c>
      <c r="AU43" s="1">
        <f>parameters!$B$1*'g-w e'!AU43</f>
        <v>2.2460206515767661E-2</v>
      </c>
      <c r="AV43" s="1">
        <f>parameters!$B$1*'g-w e'!AV43</f>
        <v>2.5163535032976771E-2</v>
      </c>
      <c r="AW43" s="1">
        <f>parameters!$B$1*'g-w e'!AW43</f>
        <v>2.7545662062579284E-2</v>
      </c>
      <c r="AX43" s="1">
        <f>parameters!$B$1*'g-w e'!AX43</f>
        <v>2.9474399351589728E-2</v>
      </c>
      <c r="AY43" s="1">
        <f>parameters!$B$1*'g-w e'!AY43</f>
        <v>3.0840811580877862E-2</v>
      </c>
      <c r="AZ43" s="1">
        <f>parameters!$B$1*'g-w e'!AZ43</f>
        <v>3.156948123176101E-2</v>
      </c>
      <c r="BA43" s="1">
        <f>parameters!$B$1*'g-w e'!BA43</f>
        <v>3.1625316094893927E-2</v>
      </c>
      <c r="BB43" s="1">
        <f>parameters!$B$1*'g-w e'!BB43</f>
        <v>3.1016064054786727E-2</v>
      </c>
      <c r="BC43" s="1">
        <f>parameters!$B$1*'g-w e'!BC43</f>
        <v>2.9790339903304212E-2</v>
      </c>
      <c r="BD43" s="1">
        <f>parameters!$B$1*'g-w e'!BD43</f>
        <v>2.8031613394506372E-2</v>
      </c>
      <c r="BE43" s="1">
        <f>parameters!$B$1*'g-w e'!BE43</f>
        <v>2.5849141014792451E-2</v>
      </c>
      <c r="BF43" s="1">
        <f>parameters!$B$1*'g-w e'!BF43</f>
        <v>2.3367160985963642E-2</v>
      </c>
      <c r="BG43" s="1">
        <f>parameters!$B$1*'g-w e'!BG43</f>
        <v>2.0713772475313346E-2</v>
      </c>
      <c r="BH43" s="1">
        <f>parameters!$B$1*'g-w e'!BH43</f>
        <v>1.8010795312361553E-2</v>
      </c>
      <c r="BI43" s="1">
        <f>parameters!$B$1*'g-w e'!BI43</f>
        <v>1.5365605899041472E-2</v>
      </c>
      <c r="BJ43" s="1">
        <f>parameters!$B$1*'g-w e'!BJ43</f>
        <v>1.2865543506343285E-2</v>
      </c>
      <c r="BK43" s="1">
        <f>parameters!$B$1*'g-w e'!BK43</f>
        <v>1.0575059947988215E-2</v>
      </c>
      <c r="BL43" s="1">
        <f>parameters!$B$1*'g-w e'!BL43</f>
        <v>8.5354151648130358E-3</v>
      </c>
      <c r="BM43" s="1">
        <f>parameters!$B$1*'g-w e'!BM43</f>
        <v>6.766449813714475E-3</v>
      </c>
      <c r="BN43" s="1">
        <f>parameters!$B$1*'g-w e'!BN43</f>
        <v>5.2698150112678145E-3</v>
      </c>
      <c r="BO43" s="1">
        <f>parameters!$B$1*'g-w e'!BO43</f>
        <v>4.0330054202212303E-3</v>
      </c>
      <c r="BP43" s="1">
        <f>parameters!$B$1*'g-w e'!BP43</f>
        <v>3.0336027513801064E-3</v>
      </c>
      <c r="BQ43" s="1">
        <f>parameters!$B$1*'g-w e'!BQ43</f>
        <v>2.2432602234124599E-3</v>
      </c>
      <c r="BR43" s="1">
        <f>parameters!$B$1*'g-w e'!BR43</f>
        <v>1.6311104980440455E-3</v>
      </c>
      <c r="BS43" s="1">
        <f>parameters!$B$1*'g-w e'!BS43</f>
        <v>1.1664306338860589E-3</v>
      </c>
      <c r="BT43" s="1">
        <f>parameters!$B$1*'g-w e'!BT43</f>
        <v>8.2052663927387399E-4</v>
      </c>
      <c r="BU43" s="1">
        <f>parameters!$B$1*'g-w e'!BU43</f>
        <v>5.6789576020654865E-4</v>
      </c>
      <c r="BV43" s="1">
        <f>parameters!$B$1*'g-w e'!BV43</f>
        <v>3.8678381309159338E-4</v>
      </c>
      <c r="BW43" s="1">
        <f>parameters!$B$1*'g-w e'!BW43</f>
        <v>2.5928114680764068E-4</v>
      </c>
      <c r="BX43" s="1">
        <f>parameters!$B$1*'g-w e'!BX43</f>
        <v>1.7110142789916903E-4</v>
      </c>
      <c r="BY43" s="1">
        <f>parameters!$B$1*'g-w e'!BY43</f>
        <v>1.1117095244127665E-4</v>
      </c>
      <c r="BZ43" s="1">
        <f>parameters!$B$1*'g-w e'!BZ43</f>
        <v>7.1130676374780204E-5</v>
      </c>
      <c r="CA43" s="1">
        <f>parameters!$B$1*'g-w e'!CA43</f>
        <v>4.4825117897186316E-5</v>
      </c>
      <c r="CB43" s="1">
        <f>parameters!$B$1*'g-w e'!CB43</f>
        <v>2.7826201556333572E-5</v>
      </c>
      <c r="CC43" s="1">
        <f>parameters!$B$1*'g-w e'!CC43</f>
        <v>1.7018515862673896E-5</v>
      </c>
      <c r="CD43" s="1">
        <f>parameters!$B$1*'g-w e'!CD43</f>
        <v>1.0256289230338562E-5</v>
      </c>
      <c r="CE43" s="1">
        <f>parameters!$B$1*'g-w e'!CE43</f>
        <v>6.0914898543331532E-6</v>
      </c>
      <c r="CF43" s="1">
        <f>parameters!$B$1*'g-w e'!CF43</f>
        <v>3.5660196853581666E-6</v>
      </c>
      <c r="CG43" s="1">
        <f>parameters!$B$1*'g-w e'!CG43</f>
        <v>2.0579347005920404E-6</v>
      </c>
      <c r="CH43" s="1">
        <f>parameters!$B$1*'g-w e'!CH43</f>
        <v>1.1709174584131934E-6</v>
      </c>
      <c r="CI43" s="1">
        <f>parameters!$B$1*'g-w e'!CI43</f>
        <v>6.5693976837371396E-7</v>
      </c>
      <c r="CJ43" s="1">
        <f>parameters!$B$1*'g-w e'!CJ43</f>
        <v>3.6348437555392271E-7</v>
      </c>
      <c r="CK43" s="1">
        <f>parameters!$B$1*'g-w e'!CK43</f>
        <v>1.9836354137042208E-7</v>
      </c>
      <c r="CL43" s="1">
        <f>parameters!$B$1*'g-w e'!CL43</f>
        <v>1.0678433585766926E-7</v>
      </c>
      <c r="CM43" s="1">
        <f>parameters!$B$1*'g-w e'!CM43</f>
        <v>5.6712038308574411E-8</v>
      </c>
      <c r="CN43" s="1">
        <f>parameters!$B$1*'g-w e'!CN43</f>
        <v>2.9717766307202167E-8</v>
      </c>
      <c r="CO43" s="1">
        <f>parameters!$B$1*'g-w e'!CO43</f>
        <v>1.5366688210493148E-8</v>
      </c>
      <c r="CP43" s="1">
        <f>parameters!$B$1*'g-w e'!CP43</f>
        <v>7.8418127755178178E-9</v>
      </c>
      <c r="CQ43" s="1">
        <f>parameters!$B$1*'g-w e'!CQ43</f>
        <v>3.9497761807793678E-9</v>
      </c>
      <c r="CR43" s="1">
        <f>parameters!$B$1*'g-w e'!CR43</f>
        <v>1.9637898490355494E-9</v>
      </c>
      <c r="CS43" s="1">
        <f>parameters!$B$1*'g-w e'!CS43</f>
        <v>9.6389489595172615E-10</v>
      </c>
      <c r="CT43" s="1">
        <f>parameters!$B$1*'g-w e'!CT43</f>
        <v>4.671121080336873E-10</v>
      </c>
      <c r="CU43" s="1">
        <f>parameters!$B$1*'g-w e'!CU43</f>
        <v>2.2351825263916075E-10</v>
      </c>
      <c r="CV43" s="1">
        <f>parameters!$B$1*'g-w e'!CV43</f>
        <v>1.0562044381406911E-10</v>
      </c>
      <c r="CW43" s="1">
        <f>parameters!$B$1*'g-w e'!CW43</f>
        <v>4.9291029337481965E-11</v>
      </c>
      <c r="CX43" s="1">
        <f>parameters!$B$1*'g-w e'!CX43</f>
        <v>2.2720274686613769E-11</v>
      </c>
      <c r="CY43" s="1">
        <f>parameters!$B$1*'g-w e'!CY43</f>
        <v>1.0344870910039791E-11</v>
      </c>
      <c r="CZ43" s="1">
        <f>parameters!$B$1*'g-w e'!CZ43</f>
        <v>4.6530911010365104E-12</v>
      </c>
      <c r="DA43" s="1">
        <f>parameters!$B$1*'g-w e'!DA43</f>
        <v>2.0677659145639488E-12</v>
      </c>
      <c r="DB43" s="1">
        <f>parameters!$B$1*'g-w e'!DB43</f>
        <v>9.0790850391432464E-13</v>
      </c>
      <c r="DC43" s="1">
        <f>parameters!$B$1*'g-w e'!DC43</f>
        <v>3.9391314695618778E-13</v>
      </c>
      <c r="DD43" s="1">
        <f>parameters!$B$1*'g-w e'!DD43</f>
        <v>1.6889336146293619E-13</v>
      </c>
      <c r="DE43" s="1">
        <f>parameters!$B$1*'g-w e'!DE43</f>
        <v>7.1567145436764662E-14</v>
      </c>
      <c r="DF43" s="1">
        <f>parameters!$B$1*'g-w e'!DF43</f>
        <v>2.9973565683211395E-14</v>
      </c>
      <c r="DG43" s="1">
        <f>parameters!$B$1*'g-w e'!DG43</f>
        <v>1.2408538111557671E-14</v>
      </c>
      <c r="DH43" s="1">
        <f>parameters!$B$1*'g-w e'!DH43</f>
        <v>5.0780098748499246E-15</v>
      </c>
      <c r="DI43" s="1">
        <f>parameters!$B$1*'g-w e'!DI43</f>
        <v>2.0544223868613957E-15</v>
      </c>
      <c r="DJ43" s="1">
        <f>parameters!$B$1*'g-w e'!DJ43</f>
        <v>8.2175269031433701E-16</v>
      </c>
      <c r="DK43" s="1">
        <f>parameters!$B$1*'g-w e'!DK43</f>
        <v>3.2499675656448029E-16</v>
      </c>
      <c r="DL43" s="1">
        <f>parameters!$B$1*'g-w e'!DL43</f>
        <v>1.2709665080202312E-16</v>
      </c>
      <c r="DM43" s="1">
        <f>parameters!$B$1*'g-w e'!DM43</f>
        <v>4.9151465552308356E-17</v>
      </c>
      <c r="DN43" s="1">
        <f>parameters!$B$1*'g-w e'!DN43</f>
        <v>1.8798173072448623E-17</v>
      </c>
      <c r="DO43" s="1">
        <f>parameters!$B$1*'g-w e'!DO43</f>
        <v>7.1105071907182546E-18</v>
      </c>
      <c r="DP43" s="1">
        <f>parameters!$B$1*'g-w e'!DP43</f>
        <v>2.6602330716015998E-18</v>
      </c>
      <c r="DQ43" s="1">
        <f>parameters!$B$1*'g-w e'!DQ43</f>
        <v>9.8446626905599226E-19</v>
      </c>
      <c r="DR43" s="1">
        <f>parameters!$B$1*'g-w e'!DR43</f>
        <v>3.6038888237441909E-19</v>
      </c>
      <c r="DS43" s="1">
        <f>parameters!$B$1*'g-w e'!DS43</f>
        <v>1.3051431836976694E-19</v>
      </c>
      <c r="DT43" s="1">
        <f>parameters!$B$1*'g-w e'!DT43</f>
        <v>4.6761399770318935E-20</v>
      </c>
      <c r="DU43" s="1">
        <f>parameters!$B$1*'g-w e'!DU43</f>
        <v>1.6576211028075481E-20</v>
      </c>
      <c r="DV43" s="1">
        <f>parameters!$B$1*'g-w e'!DV43</f>
        <v>5.8140240972251523E-21</v>
      </c>
      <c r="DW43" s="1">
        <f>parameters!$B$1*'g-w e'!DW43</f>
        <v>2.0178417113104355E-21</v>
      </c>
      <c r="DX43" s="1">
        <f>parameters!$B$1*'g-w e'!DX43</f>
        <v>6.9301163613183195E-22</v>
      </c>
      <c r="DY43" s="1">
        <f>parameters!$B$1*'g-w e'!DY43</f>
        <v>2.3553808212772293E-22</v>
      </c>
      <c r="DZ43" s="1">
        <f>parameters!$B$1*'g-w e'!DZ43</f>
        <v>7.9226869584764967E-23</v>
      </c>
      <c r="EA43" s="1">
        <f>parameters!$B$1*'g-w e'!EA43</f>
        <v>2.6375321729657051E-23</v>
      </c>
      <c r="EB43" s="1">
        <f>parameters!$B$1*'g-w e'!EB43</f>
        <v>8.6907985059555757E-24</v>
      </c>
      <c r="EC43" s="1">
        <f>parameters!$B$1*'g-w e'!EC43</f>
        <v>2.8345268379832011E-24</v>
      </c>
      <c r="ED43" s="1">
        <f>parameters!$B$1*'g-w e'!ED43</f>
        <v>9.1512912369235294E-25</v>
      </c>
      <c r="EE43" s="1">
        <f>parameters!$B$1*'g-w e'!EE43</f>
        <v>2.9247357678101402E-25</v>
      </c>
      <c r="EF43" s="1">
        <f>parameters!$B$1*'g-w e'!EF43</f>
        <v>9.2536808171112488E-26</v>
      </c>
      <c r="EG43" s="1">
        <f>parameters!$B$1*'g-w e'!EG43</f>
        <v>2.8985901042324056E-26</v>
      </c>
      <c r="EH43" s="1">
        <f>parameters!$B$1*'g-w e'!EH43</f>
        <v>8.9892597709589781E-27</v>
      </c>
      <c r="EI43" s="1">
        <f>parameters!$B$1*'g-w e'!EI43</f>
        <v>2.7602343741867152E-27</v>
      </c>
      <c r="EJ43" s="1">
        <f>parameters!$B$1*'g-w e'!EJ43</f>
        <v>8.3921378653364666E-28</v>
      </c>
      <c r="EK43" s="1">
        <f>parameters!$B$1*'g-w e'!EK43</f>
        <v>2.5265229861750182E-28</v>
      </c>
      <c r="EL43" s="1">
        <f>parameters!$B$1*'g-w e'!EL43</f>
        <v>7.5321147689202967E-29</v>
      </c>
      <c r="EM43" s="1">
        <f>parameters!$B$1*'g-w e'!EM43</f>
        <v>2.2236802659750651E-29</v>
      </c>
      <c r="EN43" s="1">
        <f>parameters!$B$1*'g-w e'!EN43</f>
        <v>6.5014148125550782E-30</v>
      </c>
      <c r="EO43" s="1">
        <f>parameters!$B$1*'g-w e'!EO43</f>
        <v>1.8825286669636077E-30</v>
      </c>
      <c r="EP43" s="1">
        <f>parameters!$B$1*'g-w e'!EP43</f>
        <v>5.3987257041686654E-31</v>
      </c>
      <c r="EQ43" s="1">
        <f>parameters!$B$1*'g-w e'!EQ43</f>
        <v>1.5334665920646756E-31</v>
      </c>
      <c r="ER43" s="1">
        <f>parameters!$B$1*'g-w e'!ER43</f>
        <v>4.3142759241898521E-32</v>
      </c>
      <c r="ES43" s="1">
        <f>parameters!$B$1*'g-w e'!ES43</f>
        <v>1.20228911259144E-32</v>
      </c>
      <c r="ET43" s="1">
        <f>parameters!$B$1*'g-w e'!ET43</f>
        <v>3.3188977862675572E-33</v>
      </c>
      <c r="EU43" s="1">
        <f>parameters!$B$1*'g-w e'!EU43</f>
        <v>9.0756782571791256E-34</v>
      </c>
      <c r="EV43" s="1">
        <f>parameters!$B$1*'g-w e'!EV43</f>
        <v>2.4585585895606887E-34</v>
      </c>
      <c r="EW43" s="1">
        <f>parameters!$B$1*'g-w e'!EW43</f>
        <v>6.5980260241858152E-35</v>
      </c>
      <c r="EX43" s="1">
        <f>parameters!$B$1*'g-w e'!EX43</f>
        <v>1.7542639630427663E-35</v>
      </c>
      <c r="EY43" s="1">
        <f>parameters!$B$1*'g-w e'!EY43</f>
        <v>4.6210271226241244E-36</v>
      </c>
      <c r="EZ43" s="1">
        <f>parameters!$B$1*'g-w e'!EZ43</f>
        <v>1.2060343956522063E-36</v>
      </c>
      <c r="FA43" s="1">
        <f>parameters!$B$1*'g-w e'!FA43</f>
        <v>3.1186968348282904E-37</v>
      </c>
      <c r="FB43" s="1">
        <f>parameters!$B$1*'g-w e'!FB43</f>
        <v>7.9908568911720289E-38</v>
      </c>
      <c r="FC43" s="1">
        <f>parameters!$B$1*'g-w e'!FC43</f>
        <v>2.0287777203045323E-38</v>
      </c>
      <c r="FD43" s="1">
        <f>parameters!$B$1*'g-w e'!FD43</f>
        <v>5.10399749349912E-39</v>
      </c>
      <c r="FE43" s="1">
        <f>parameters!$B$1*'g-w e'!FE43</f>
        <v>1.2724332906479356E-39</v>
      </c>
      <c r="FF43" s="1">
        <f>parameters!$B$1*'g-w e'!FF43</f>
        <v>3.1435593075360011E-40</v>
      </c>
      <c r="FG43" s="1">
        <f>parameters!$B$1*'g-w e'!FG43</f>
        <v>7.6963287093939909E-41</v>
      </c>
      <c r="FH43" s="1">
        <f>parameters!$B$1*'g-w e'!FH43</f>
        <v>1.8673851287199515E-41</v>
      </c>
      <c r="FI43" s="1">
        <f>parameters!$B$1*'g-w e'!FI43</f>
        <v>4.4904030341356065E-42</v>
      </c>
      <c r="FJ43" s="1">
        <f>parameters!$B$1*'g-w e'!FJ43</f>
        <v>1.0701643274874807E-42</v>
      </c>
      <c r="FK43" s="1">
        <f>parameters!$B$1*'g-w e'!FK43</f>
        <v>2.5277941524127537E-43</v>
      </c>
      <c r="FL43" s="1">
        <f>parameters!$B$1*'g-w e'!FL43</f>
        <v>5.9179484848280441E-44</v>
      </c>
      <c r="FM43" s="1">
        <f>parameters!$B$1*'g-w e'!FM43</f>
        <v>1.3732539014904611E-44</v>
      </c>
      <c r="FN43" s="1">
        <f>parameters!$B$1*'g-w e'!FN43</f>
        <v>3.1585839728318147E-45</v>
      </c>
      <c r="FO43" s="1">
        <f>parameters!$B$1*'g-w e'!FO43</f>
        <v>7.2012431293577648E-46</v>
      </c>
      <c r="FP43" s="1">
        <f>parameters!$B$1*'g-w e'!FP43</f>
        <v>1.6274487361733908E-46</v>
      </c>
      <c r="FQ43" s="1">
        <f>parameters!$B$1*'g-w e'!FQ43</f>
        <v>3.6458861038781268E-47</v>
      </c>
      <c r="FR43" s="1">
        <f>parameters!$B$1*'g-w e'!FR43</f>
        <v>8.0966573266630551E-48</v>
      </c>
      <c r="FS43" s="1">
        <f>parameters!$B$1*'g-w e'!FS43</f>
        <v>1.7824857101168765E-48</v>
      </c>
      <c r="FT43" s="1">
        <f>parameters!$B$1*'g-w e'!FT43</f>
        <v>3.8902235296827169E-49</v>
      </c>
      <c r="FU43" s="1">
        <f>parameters!$B$1*'g-w e'!FU43</f>
        <v>8.4170835329229977E-50</v>
      </c>
      <c r="FV43" s="1">
        <f>parameters!$B$1*'g-w e'!FV43</f>
        <v>1.8055000139108045E-50</v>
      </c>
      <c r="FW43" s="1">
        <f>parameters!$B$1*'g-w e'!FW43</f>
        <v>3.8396545112635922E-51</v>
      </c>
      <c r="FX43" s="1">
        <f>parameters!$B$1*'g-w e'!FX43</f>
        <v>8.0957191276853524E-52</v>
      </c>
      <c r="FY43" s="1">
        <f>parameters!$B$1*'g-w e'!FY43</f>
        <v>1.692376587505348E-52</v>
      </c>
      <c r="FZ43" s="1">
        <f>parameters!$B$1*'g-w e'!FZ43</f>
        <v>3.5077316818031058E-53</v>
      </c>
      <c r="GA43" s="1">
        <f>parameters!$B$1*'g-w e'!GA43</f>
        <v>7.2086313952525402E-54</v>
      </c>
      <c r="GB43" s="1">
        <f>parameters!$B$1*'g-w e'!GB43</f>
        <v>1.4688772920818091E-54</v>
      </c>
      <c r="GC43" s="1">
        <f>parameters!$B$1*'g-w e'!GC43</f>
        <v>2.9677918629702276E-55</v>
      </c>
      <c r="GD43" s="1">
        <f>parameters!$B$1*'g-w e'!GD43</f>
        <v>5.9457330014492565E-56</v>
      </c>
      <c r="GE43" s="1">
        <f>parameters!$B$1*'g-w e'!GE43</f>
        <v>1.1811636119586359E-56</v>
      </c>
      <c r="GF43" s="1">
        <f>parameters!$B$1*'g-w e'!GF43</f>
        <v>2.3267830991856808E-57</v>
      </c>
      <c r="GG43" s="1">
        <f>parameters!$B$1*'g-w e'!GG43</f>
        <v>4.5451818123092977E-58</v>
      </c>
      <c r="GH43" s="1">
        <f>parameters!$B$1*'g-w e'!GH43</f>
        <v>8.8044922203958346E-59</v>
      </c>
      <c r="GI43" s="1">
        <f>parameters!$B$1*'g-w e'!GI43</f>
        <v>1.6913094805213345E-59</v>
      </c>
      <c r="GJ43" s="1">
        <f>parameters!$B$1*'g-w e'!GJ43</f>
        <v>3.221925065989453E-60</v>
      </c>
      <c r="GK43" s="1">
        <f>parameters!$B$1*'g-w e'!GK43</f>
        <v>6.0868007735720246E-61</v>
      </c>
      <c r="GL43" s="1">
        <f>parameters!$B$1*'g-w e'!GL43</f>
        <v>1.1403852838558674E-61</v>
      </c>
      <c r="GM43" s="1">
        <f>parameters!$B$1*'g-w e'!GM43</f>
        <v>2.118899728308565E-62</v>
      </c>
      <c r="GN43" s="1">
        <f>parameters!$B$1*'g-w e'!GN43</f>
        <v>3.9045659418130997E-63</v>
      </c>
      <c r="GO43" s="1">
        <f>parameters!$B$1*'g-w e'!GO43</f>
        <v>7.1358514483740471E-64</v>
      </c>
      <c r="GP43" s="1">
        <f>parameters!$B$1*'g-w e'!GP43</f>
        <v>1.2934108648995602E-64</v>
      </c>
      <c r="GQ43" s="1">
        <f>parameters!$B$1*'g-w e'!GQ43</f>
        <v>2.3251539663727874E-65</v>
      </c>
      <c r="GR43" s="1">
        <f>parameters!$B$1*'g-w e'!GR43</f>
        <v>4.1457025213523208E-66</v>
      </c>
      <c r="GS43" s="1">
        <f>parameters!$B$1*'g-w e'!GS43</f>
        <v>7.3313225196650039E-67</v>
      </c>
      <c r="GT43" s="1">
        <f>parameters!$B$1*'g-w e'!GT43</f>
        <v>1.2859104032843996E-67</v>
      </c>
      <c r="GU43" s="1">
        <f>parameters!$B$1*'g-w e'!GU43</f>
        <v>2.237121529131894E-68</v>
      </c>
      <c r="GV43" s="1">
        <f>parameters!$B$1*'g-w e'!GV43</f>
        <v>3.8603357704604584E-69</v>
      </c>
      <c r="GW43" s="1">
        <f>parameters!$B$1*'g-w e'!GW43</f>
        <v>6.6072880544273563E-70</v>
      </c>
      <c r="GX43" s="1">
        <f>parameters!$B$1*'g-w e'!GX43</f>
        <v>1.1217341565013082E-70</v>
      </c>
      <c r="GY43" s="1">
        <f>parameters!$B$1*'g-w e'!GY43</f>
        <v>1.8889956037239857E-71</v>
      </c>
      <c r="GZ43" s="1">
        <f>parameters!$B$1*'g-w e'!GZ43</f>
        <v>3.1553815081889549E-72</v>
      </c>
      <c r="HA43" s="1">
        <f>parameters!$B$1*'g-w e'!HA43</f>
        <v>5.2282726585612916E-73</v>
      </c>
      <c r="HB43" s="1">
        <f>parameters!$B$1*'g-w e'!HB43</f>
        <v>8.5932089806775929E-74</v>
      </c>
      <c r="HC43" s="1">
        <f>parameters!$B$1*'g-w e'!HC43</f>
        <v>1.4010336144648892E-74</v>
      </c>
      <c r="HD43" s="1">
        <f>parameters!$B$1*'g-w e'!HD43</f>
        <v>2.265911224635641E-75</v>
      </c>
      <c r="HE43" s="1">
        <f>parameters!$B$1*'g-w e'!HE43</f>
        <v>3.6353260899705805E-76</v>
      </c>
      <c r="HF43" s="1">
        <f>parameters!$B$1*'g-w e'!HF43</f>
        <v>5.7856861659841902E-77</v>
      </c>
      <c r="HG43" s="1">
        <f>parameters!$B$1*'g-w e'!HG43</f>
        <v>9.134444370820582E-78</v>
      </c>
      <c r="HH43" s="1">
        <f>parameters!$B$1*'g-w e'!HH43</f>
        <v>1.4306381016960613E-78</v>
      </c>
      <c r="HI43" s="1">
        <f>parameters!$B$1*'g-w e'!HI43</f>
        <v>2.2228099558414866E-79</v>
      </c>
      <c r="HJ43" s="1">
        <f>parameters!$B$1*'g-w e'!HJ43</f>
        <v>3.4261325298815387E-80</v>
      </c>
      <c r="HK43" s="1">
        <f>parameters!$B$1*'g-w e'!HK43</f>
        <v>5.2388930018191869E-81</v>
      </c>
      <c r="HL43" s="1">
        <f>parameters!$B$1*'g-w e'!HL43</f>
        <v>7.9471716247706354E-82</v>
      </c>
      <c r="HM43" s="1">
        <f>parameters!$B$1*'g-w e'!HM43</f>
        <v>1.1959895345576802E-82</v>
      </c>
      <c r="HN43" s="1">
        <f>parameters!$B$1*'g-w e'!HN43</f>
        <v>1.7856149155716584E-83</v>
      </c>
      <c r="HO43" s="1">
        <f>parameters!$B$1*'g-w e'!HO43</f>
        <v>2.6448294214296792E-84</v>
      </c>
      <c r="HP43" s="1">
        <f>parameters!$B$1*'g-w e'!HP43</f>
        <v>3.8865177017415124E-85</v>
      </c>
      <c r="HQ43" s="1">
        <f>parameters!$B$1*'g-w e'!HQ43</f>
        <v>5.6660489530629611E-86</v>
      </c>
      <c r="HR43" s="1">
        <f>parameters!$B$1*'g-w e'!HR43</f>
        <v>8.1952110030925198E-87</v>
      </c>
      <c r="HS43" s="1">
        <f>parameters!$B$1*'g-w e'!HS43</f>
        <v>1.1759895033288059E-87</v>
      </c>
      <c r="HT43" s="1">
        <f>parameters!$B$1*'g-w e'!HT43</f>
        <v>1.6742236370988466E-88</v>
      </c>
      <c r="HU43" s="1">
        <f>parameters!$B$1*'g-w e'!HU43</f>
        <v>2.3647940825315029E-89</v>
      </c>
      <c r="HV43" s="1">
        <f>parameters!$B$1*'g-w e'!HV43</f>
        <v>3.3139506403677701E-90</v>
      </c>
      <c r="HW43" s="1">
        <f>parameters!$B$1*'g-w e'!HW43</f>
        <v>4.6075969581586801E-91</v>
      </c>
      <c r="HX43" s="1">
        <f>parameters!$B$1*'g-w e'!HX43</f>
        <v>6.3559644458213476E-92</v>
      </c>
      <c r="HY43" s="1">
        <f>parameters!$B$1*'g-w e'!HY43</f>
        <v>8.6990062333310046E-93</v>
      </c>
      <c r="HZ43" s="1">
        <f>parameters!$B$1*'g-w e'!HZ43</f>
        <v>1.1812493980586344E-93</v>
      </c>
      <c r="IA43" s="1">
        <f>parameters!$B$1*'g-w e'!IA43</f>
        <v>1.5914749014840824E-94</v>
      </c>
      <c r="IB43" s="1">
        <f>parameters!$B$1*'g-w e'!IB43</f>
        <v>2.127387364405037E-95</v>
      </c>
      <c r="IC43" s="1">
        <f>parameters!$B$1*'g-w e'!IC43</f>
        <v>2.8215268626476813E-96</v>
      </c>
      <c r="ID43" s="1">
        <f>parameters!$B$1*'g-w e'!ID43</f>
        <v>3.7129130017906933E-97</v>
      </c>
      <c r="IE43" s="1">
        <f>parameters!$B$1*'g-w e'!IE43</f>
        <v>4.8477515948293381E-98</v>
      </c>
      <c r="IF43" s="1">
        <f>parameters!$B$1*'g-w e'!IF43</f>
        <v>6.280046618460932E-99</v>
      </c>
      <c r="IG43" s="1">
        <f>parameters!$B$1*'g-w e'!IG43</f>
        <v>8.0720551571320884E-100</v>
      </c>
      <c r="IH43" s="1">
        <f>parameters!$B$1*'g-w e'!IH43</f>
        <v>1.0294513562968557E-100</v>
      </c>
      <c r="II43" s="1">
        <f>parameters!$B$1*'g-w e'!II43</f>
        <v>1.3026555762016861E-101</v>
      </c>
      <c r="IJ43" s="1">
        <f>parameters!$B$1*'g-w e'!IJ43</f>
        <v>1.6355240747839262E-102</v>
      </c>
      <c r="IK43" s="1">
        <f>parameters!$B$1*'g-w e'!IK43</f>
        <v>2.0374607107660856E-103</v>
      </c>
      <c r="IL43" s="1">
        <f>parameters!$B$1*'g-w e'!IL43</f>
        <v>2.5184179163804063E-104</v>
      </c>
      <c r="IM43" s="1">
        <f>parameters!$B$1*'g-w e'!IM43</f>
        <v>3.0886863047891145E-105</v>
      </c>
      <c r="IN43" s="1">
        <f>parameters!$B$1*'g-w e'!IN43</f>
        <v>3.7586192497053034E-106</v>
      </c>
      <c r="IO43" s="1">
        <f>parameters!$B$1*'g-w e'!IO43</f>
        <v>4.5382913632664761E-107</v>
      </c>
      <c r="IP43" s="1">
        <f>parameters!$B$1*'g-w e'!IP43</f>
        <v>5.437093509502271E-108</v>
      </c>
      <c r="IQ43" s="1">
        <f>parameters!$B$1*'g-w e'!IQ43</f>
        <v>6.4632713569219643E-109</v>
      </c>
      <c r="IR43" s="1">
        <f>parameters!$B$1*'g-w e'!IR43</f>
        <v>7.6234193054504251E-110</v>
      </c>
      <c r="IS43" s="1">
        <f>parameters!$B$1*'g-w e'!IS43</f>
        <v>8.9219466506930201E-111</v>
      </c>
      <c r="IT43" s="1">
        <f>parameters!$B$1*'g-w e'!IT43</f>
        <v>1.0360537730852107E-111</v>
      </c>
      <c r="IU43" s="1">
        <f>parameters!$B$1*'g-w e'!IU43</f>
        <v>1.1937632142108748E-112</v>
      </c>
      <c r="IV43" s="1">
        <f>parameters!$B$1*'g-w e'!IV43</f>
        <v>1.3647954481393561E-113</v>
      </c>
      <c r="IW43" s="1">
        <f>parameters!$B$1*'g-w e'!IW43</f>
        <v>1.5482125060163004E-114</v>
      </c>
      <c r="IX43" s="1">
        <f>parameters!$B$1*'g-w e'!IX43</f>
        <v>1.7426383251744941E-115</v>
      </c>
      <c r="IY43" s="1">
        <f>parameters!$B$1*'g-w e'!IY43</f>
        <v>1.9462453295834429E-116</v>
      </c>
      <c r="IZ43" s="1">
        <f>parameters!$B$1*'g-w e'!IZ43</f>
        <v>2.1567578319526459E-117</v>
      </c>
      <c r="JA43" s="1">
        <f>parameters!$B$1*'g-w e'!JA43</f>
        <v>2.371474203594522E-118</v>
      </c>
      <c r="JB43" s="1">
        <f>parameters!$B$1*'g-w e'!JB43</f>
        <v>2.5873089221283434E-119</v>
      </c>
      <c r="JC43" s="1">
        <f>parameters!$B$1*'g-w e'!JC43</f>
        <v>2.8008546010372231E-120</v>
      </c>
      <c r="JD43" s="1">
        <f>parameters!$B$1*'g-w e'!JD43</f>
        <v>3.0084629831288497E-121</v>
      </c>
      <c r="JE43" s="1">
        <f>parameters!$B$1*'g-w e'!JE43</f>
        <v>3.2063427114776787E-122</v>
      </c>
      <c r="JF43" s="1">
        <f>parameters!$B$1*'g-w e'!JF43</f>
        <v>3.3906705565102599E-123</v>
      </c>
      <c r="JG43" s="1">
        <f>parameters!$B$1*'g-w e'!JG43</f>
        <v>3.5577117612611791E-124</v>
      </c>
      <c r="JH43" s="1">
        <f>parameters!$B$1*'g-w e'!JH43</f>
        <v>3.7039443508336592E-125</v>
      </c>
      <c r="JI43" s="1">
        <f>parameters!$B$1*'g-w e'!JI43</f>
        <v>3.8261817093486455E-126</v>
      </c>
      <c r="JJ43" s="1">
        <f>parameters!$B$1*'g-w e'!JJ43</f>
        <v>3.9216875139875907E-127</v>
      </c>
      <c r="JK43" s="1">
        <f>parameters!$B$1*'g-w e'!JK43</f>
        <v>3.9882772642810062E-128</v>
      </c>
      <c r="JL43" s="1">
        <f>parameters!$B$1*'g-w e'!JL43</f>
        <v>4.0244011619335031E-129</v>
      </c>
      <c r="JM43" s="1">
        <f>parameters!$B$1*'g-w e'!JM43</f>
        <v>4.0292039599803307E-130</v>
      </c>
      <c r="JN43" s="1">
        <f>parameters!$B$1*'g-w e'!JN43</f>
        <v>4.0025585599194222E-131</v>
      </c>
      <c r="JO43" s="1">
        <f>parameters!$B$1*'g-w e'!JO43</f>
        <v>3.9450715172522899E-132</v>
      </c>
      <c r="JP43" s="1">
        <f>parameters!$B$1*'g-w e'!JP43</f>
        <v>3.858060126587573E-133</v>
      </c>
      <c r="JQ43" s="1">
        <f>parameters!$B$1*'g-w e'!JQ43</f>
        <v>3.7435022931062124E-134</v>
      </c>
      <c r="JR43" s="1">
        <f>parameters!$B$1*'g-w e'!JR43</f>
        <v>3.6039618514698032E-135</v>
      </c>
      <c r="JS43" s="1">
        <f>parameters!$B$1*'g-w e'!JS43</f>
        <v>3.4424932665592008E-136</v>
      </c>
      <c r="JT43" s="1">
        <f>parameters!$B$1*'g-w e'!JT43</f>
        <v>3.2625306581372847E-137</v>
      </c>
      <c r="JU43" s="1">
        <f>parameters!$B$1*'g-w e'!JU43</f>
        <v>3.0677667708541952E-138</v>
      </c>
      <c r="JV43" s="1">
        <f>parameters!$B$1*'g-w e'!JV43</f>
        <v>2.8620278257508853E-139</v>
      </c>
      <c r="JW43" s="1">
        <f>parameters!$B$1*'g-w e'!JW43</f>
        <v>2.6491501321416272E-140</v>
      </c>
      <c r="JX43" s="1">
        <f>parameters!$B$1*'g-w e'!JX43</f>
        <v>2.4328639303522718E-141</v>
      </c>
      <c r="JY43" s="1">
        <f>parameters!$B$1*'g-w e'!JY43</f>
        <v>2.2166892224512836E-142</v>
      </c>
      <c r="JZ43" s="1">
        <f>parameters!$B$1*'g-w e'!JZ43</f>
        <v>2.0038473962143602E-143</v>
      </c>
      <c r="KA43" s="1">
        <f>parameters!$B$1*'g-w e'!KA43</f>
        <v>1.7971913370334188E-144</v>
      </c>
      <c r="KB43" s="1">
        <f>parameters!$B$1*'g-w e'!KB43</f>
        <v>1.5991555393515306E-145</v>
      </c>
      <c r="KC43" s="1">
        <f>parameters!$B$1*'g-w e'!KC43</f>
        <v>1.4117265581746698E-146</v>
      </c>
      <c r="KD43" s="1">
        <f>parameters!$B$1*'g-w e'!KD43</f>
        <v>1.236433058877788E-147</v>
      </c>
      <c r="KE43" s="1">
        <f>parameters!$B$1*'g-w e'!KE43</f>
        <v>1.0743537929155962E-148</v>
      </c>
      <c r="KF43" s="1">
        <f>parameters!$B$1*'g-w e'!KF43</f>
        <v>9.2614109384328957E-150</v>
      </c>
      <c r="KG43" s="1">
        <f>parameters!$B$1*'g-w e'!KG43</f>
        <v>7.9205697867942959E-151</v>
      </c>
      <c r="KH43" s="1">
        <f>parameters!$B$1*'g-w e'!KH43</f>
        <v>6.7201866127555812E-152</v>
      </c>
      <c r="KI43" s="1">
        <f>parameters!$B$1*'g-w e'!KI43</f>
        <v>5.6565022657232163E-153</v>
      </c>
      <c r="KJ43" s="1">
        <f>parameters!$B$1*'g-w e'!KJ43</f>
        <v>4.723373523899376E-154</v>
      </c>
      <c r="KK43" s="1">
        <f>parameters!$B$1*'g-w e'!KK43</f>
        <v>3.9128226296143897E-155</v>
      </c>
      <c r="KL43" s="1">
        <f>parameters!$B$1*'g-w e'!KL43</f>
        <v>3.2155651356038327E-156</v>
      </c>
      <c r="KM43" s="1">
        <f>parameters!$B$1*'g-w e'!KM43</f>
        <v>2.6214969388521357E-157</v>
      </c>
      <c r="KN43" s="1">
        <f>parameters!$B$1*'g-w e'!KN43</f>
        <v>2.1201265652812563E-158</v>
      </c>
      <c r="KO43" s="1">
        <f>parameters!$B$1*'g-w e'!KO43</f>
        <v>1.7009438776209338E-159</v>
      </c>
      <c r="KP43" s="1">
        <f>parameters!$B$1*'g-w e'!KP43</f>
        <v>1.3537210980943204E-160</v>
      </c>
      <c r="KQ43" s="1">
        <f>parameters!$B$1*'g-w e'!KQ43</f>
        <v>1.0687461364506801E-161</v>
      </c>
      <c r="KR43" s="1">
        <f>parameters!$B$1*'g-w e'!KR43</f>
        <v>8.3699154676119081E-163</v>
      </c>
      <c r="KS43" s="1">
        <f>parameters!$B$1*'g-w e'!KS43</f>
        <v>6.5022493839994121E-164</v>
      </c>
      <c r="KT43" s="1">
        <f>parameters!$B$1*'g-w e'!KT43</f>
        <v>5.0106834339790314E-165</v>
      </c>
      <c r="KU43" s="1">
        <f>parameters!$B$1*'g-w e'!KU43</f>
        <v>3.8301495584320393E-166</v>
      </c>
      <c r="KV43" s="1">
        <f>parameters!$B$1*'g-w e'!KV43</f>
        <v>2.9041191140235539E-167</v>
      </c>
      <c r="KW43" s="1">
        <f>parameters!$B$1*'g-w e'!KW43</f>
        <v>2.1841749278684418E-168</v>
      </c>
      <c r="KX43" s="1">
        <f>parameters!$B$1*'g-w e'!KX43</f>
        <v>1.6294046549868199E-169</v>
      </c>
      <c r="KY43" s="1">
        <f>parameters!$B$1*'g-w e'!KY43</f>
        <v>1.2056830421837978E-170</v>
      </c>
      <c r="KZ43" s="1">
        <f>parameters!$B$1*'g-w e'!KZ43</f>
        <v>8.8489924965115123E-172</v>
      </c>
      <c r="LA43" s="1">
        <f>parameters!$B$1*'g-w e'!LA43</f>
        <v>6.4417755940832902E-173</v>
      </c>
      <c r="LB43" s="1">
        <f>parameters!$B$1*'g-w e'!LB43</f>
        <v>4.6509742691468128E-174</v>
      </c>
      <c r="LC43" s="1">
        <f>parameters!$B$1*'g-w e'!LC43</f>
        <v>3.3298285410647649E-175</v>
      </c>
      <c r="LD43" s="1">
        <f>parameters!$B$1*'g-w e'!LD43</f>
        <v>2.3691994341782249E-176</v>
      </c>
      <c r="LE43" s="1">
        <f>parameters!$B$1*'g-w e'!LE43</f>
        <v>1.6310439530938858E-177</v>
      </c>
      <c r="LF43" s="1">
        <f>parameters!$B$1*'g-w e'!LF43</f>
        <v>1.1205209071377542E-178</v>
      </c>
      <c r="LG43" s="1">
        <f>parameters!$B$1*'g-w e'!LG43</f>
        <v>0</v>
      </c>
      <c r="LH43" s="1">
        <f>parameters!$B$1*'g-w e'!LH43</f>
        <v>0</v>
      </c>
      <c r="LI43" s="1">
        <f>parameters!$B$1*'g-w e'!LI43</f>
        <v>0</v>
      </c>
      <c r="LJ43" s="1">
        <f>parameters!$B$1*'g-w e'!LJ43</f>
        <v>0</v>
      </c>
      <c r="LK43" s="1">
        <f>parameters!$B$1*'g-w e'!LK43</f>
        <v>0</v>
      </c>
      <c r="LL43" s="1">
        <f>parameters!$B$1*'g-w e'!LL43</f>
        <v>0</v>
      </c>
      <c r="LM43" s="1">
        <f>parameters!$B$1*'g-w e'!LM43</f>
        <v>0</v>
      </c>
      <c r="LN43" s="1">
        <f>parameters!$B$1*'g-w e'!LN43</f>
        <v>0</v>
      </c>
      <c r="LO43" s="1">
        <f>parameters!$B$1*'g-w e'!LO43</f>
        <v>0</v>
      </c>
      <c r="LP43" s="1">
        <f>parameters!$B$1*'g-w e'!LP43</f>
        <v>0</v>
      </c>
      <c r="LQ43" s="1">
        <f>parameters!$B$1*'g-w e'!LQ43</f>
        <v>0</v>
      </c>
      <c r="LR43" s="1">
        <f>parameters!$B$1*'g-w e'!LR43</f>
        <v>0</v>
      </c>
      <c r="LS43" s="1">
        <f>parameters!$B$1*'g-w e'!LS43</f>
        <v>0</v>
      </c>
      <c r="LT43" s="1">
        <f>parameters!$B$1*'g-w e'!LT43</f>
        <v>0</v>
      </c>
      <c r="LU43" s="1">
        <f>parameters!$B$1*'g-w e'!LU43</f>
        <v>0</v>
      </c>
      <c r="LV43" s="1">
        <f>parameters!$B$1*'g-w e'!LV43</f>
        <v>0</v>
      </c>
      <c r="LW43" s="1">
        <f>parameters!$B$1*'g-w e'!LW43</f>
        <v>0</v>
      </c>
      <c r="LX43" s="1">
        <f>parameters!$B$1*'g-w e'!LX43</f>
        <v>0</v>
      </c>
      <c r="LY43" s="1">
        <f>parameters!$B$1*'g-w e'!LY43</f>
        <v>0</v>
      </c>
      <c r="LZ43" s="1">
        <f>parameters!$B$1*'g-w e'!LZ43</f>
        <v>0</v>
      </c>
      <c r="MA43" s="1">
        <f>parameters!$B$1*'g-w e'!MA43</f>
        <v>0</v>
      </c>
      <c r="MB43" s="1">
        <f>parameters!$B$1*'g-w e'!MB43</f>
        <v>0</v>
      </c>
      <c r="MC43" s="1">
        <f>parameters!$B$1*'g-w e'!MC43</f>
        <v>0</v>
      </c>
      <c r="MD43" s="1">
        <f>parameters!$B$1*'g-w e'!MD43</f>
        <v>0</v>
      </c>
      <c r="ME43" s="1">
        <f>parameters!$B$1*'g-w e'!ME43</f>
        <v>0</v>
      </c>
      <c r="MF43" s="1">
        <f>parameters!$B$1*'g-w e'!MF43</f>
        <v>0</v>
      </c>
      <c r="MG43" s="1">
        <f>parameters!$B$1*'g-w e'!MG43</f>
        <v>0</v>
      </c>
      <c r="MH43" s="1">
        <f>parameters!$B$1*'g-w e'!MH43</f>
        <v>0</v>
      </c>
      <c r="MI43" s="1">
        <f>parameters!$B$1*'g-w e'!MI43</f>
        <v>0</v>
      </c>
      <c r="MJ43" s="1">
        <f>parameters!$B$1*'g-w e'!MJ43</f>
        <v>0</v>
      </c>
      <c r="MK43" s="1">
        <f>parameters!$B$1*'g-w e'!MK43</f>
        <v>0</v>
      </c>
      <c r="ML43" s="1">
        <f>parameters!$B$1*'g-w e'!ML43</f>
        <v>0</v>
      </c>
      <c r="MM43" s="1">
        <f>parameters!$B$1*'g-w e'!MM43</f>
        <v>0</v>
      </c>
      <c r="MN43" s="1">
        <f>parameters!$B$1*'g-w e'!MN43</f>
        <v>0</v>
      </c>
      <c r="MO43" s="1">
        <f>parameters!$B$1*'g-w e'!MO43</f>
        <v>0</v>
      </c>
      <c r="MP43" s="1">
        <f>parameters!$B$1*'g-w e'!MP43</f>
        <v>0</v>
      </c>
      <c r="MQ43" s="1">
        <f>parameters!$B$1*'g-w e'!MQ43</f>
        <v>0</v>
      </c>
      <c r="MR43" s="1">
        <f>parameters!$B$1*'g-w e'!MR43</f>
        <v>0</v>
      </c>
      <c r="MS43" s="1">
        <f>parameters!$B$1*'g-w e'!MS43</f>
        <v>0</v>
      </c>
      <c r="MT43" s="1">
        <f>parameters!$B$1*'g-w e'!MT43</f>
        <v>0</v>
      </c>
      <c r="MU43" s="1">
        <f>parameters!$B$1*'g-w e'!MU43</f>
        <v>0</v>
      </c>
      <c r="MV43" s="1">
        <f>parameters!$B$1*'g-w e'!MV43</f>
        <v>0</v>
      </c>
      <c r="MW43" s="1">
        <f>parameters!$B$1*'g-w e'!MW43</f>
        <v>0</v>
      </c>
      <c r="MX43" s="1">
        <f>parameters!$B$1*'g-w e'!MX43</f>
        <v>0</v>
      </c>
      <c r="MY43" s="1">
        <f>parameters!$B$1*'g-w e'!MY43</f>
        <v>0</v>
      </c>
      <c r="MZ43" s="1">
        <f>parameters!$B$1*'g-w e'!MZ43</f>
        <v>0</v>
      </c>
      <c r="NA43" s="1">
        <f>parameters!$B$1*'g-w e'!NA43</f>
        <v>0</v>
      </c>
      <c r="NB43" s="1">
        <f>parameters!$B$1*'g-w e'!NB43</f>
        <v>0</v>
      </c>
      <c r="NC43" s="1">
        <f>parameters!$B$1*'g-w e'!NC43</f>
        <v>0</v>
      </c>
      <c r="ND43" s="1">
        <f>parameters!$B$1*'g-w e'!ND43</f>
        <v>0</v>
      </c>
      <c r="NE43" s="1">
        <f>parameters!$B$1*'g-w e'!NE43</f>
        <v>0</v>
      </c>
      <c r="NF43" s="1">
        <f>parameters!$B$1*'g-w e'!NF43</f>
        <v>0</v>
      </c>
      <c r="NG43" s="1">
        <f>parameters!$B$1*'g-w e'!NG43</f>
        <v>0</v>
      </c>
      <c r="NH43" s="1">
        <f>parameters!$B$1*'g-w e'!NH43</f>
        <v>0</v>
      </c>
      <c r="NI43" s="1">
        <f>parameters!$B$1*'g-w e'!NI43</f>
        <v>0</v>
      </c>
      <c r="NJ43" s="1">
        <f>parameters!$B$1*'g-w e'!NJ43</f>
        <v>0</v>
      </c>
      <c r="NK43" s="1">
        <f>parameters!$B$1*'g-w e'!NK43</f>
        <v>0</v>
      </c>
      <c r="NL43" s="1">
        <f>parameters!$B$1*'g-w e'!NL43</f>
        <v>0</v>
      </c>
      <c r="NM43" s="1">
        <f>parameters!$B$1*'g-w e'!NM43</f>
        <v>0</v>
      </c>
      <c r="NN43" s="1">
        <f>parameters!$B$1*'g-w e'!NN43</f>
        <v>0</v>
      </c>
      <c r="NO43" s="1">
        <f>parameters!$B$1*'g-w e'!NO43</f>
        <v>0</v>
      </c>
      <c r="NP43" s="1">
        <f>parameters!$B$1*'g-w e'!NP43</f>
        <v>0</v>
      </c>
      <c r="NQ43" s="1">
        <f>parameters!$B$1*'g-w e'!NQ43</f>
        <v>0</v>
      </c>
      <c r="NR43" s="1">
        <f>parameters!$B$1*'g-w e'!NR43</f>
        <v>0</v>
      </c>
      <c r="NS43" s="1">
        <f>parameters!$B$1*'g-w e'!NS43</f>
        <v>0</v>
      </c>
      <c r="NT43" s="1">
        <f>parameters!$B$1*'g-w e'!NT43</f>
        <v>0</v>
      </c>
      <c r="NU43" s="1">
        <f>parameters!$B$1*'g-w e'!NU43</f>
        <v>0</v>
      </c>
      <c r="NV43" s="1">
        <f>parameters!$B$1*'g-w e'!NV43</f>
        <v>0</v>
      </c>
      <c r="NW43" s="1">
        <f>parameters!$B$1*'g-w e'!NW43</f>
        <v>0</v>
      </c>
      <c r="NX43" s="1">
        <f>parameters!$B$1*'g-w e'!NX43</f>
        <v>0</v>
      </c>
      <c r="NY43" s="1">
        <f>parameters!$B$1*'g-w e'!NY43</f>
        <v>0</v>
      </c>
      <c r="NZ43" s="1">
        <f>parameters!$B$1*'g-w e'!NZ43</f>
        <v>0</v>
      </c>
      <c r="OA43" s="1">
        <f>parameters!$B$1*'g-w e'!OA43</f>
        <v>0</v>
      </c>
      <c r="OB43" s="1">
        <f>parameters!$B$1*'g-w e'!OB43</f>
        <v>0</v>
      </c>
      <c r="OC43" s="1">
        <f>parameters!$B$1*'g-w e'!OC43</f>
        <v>0</v>
      </c>
      <c r="OD43" s="1">
        <f>parameters!$B$1*'g-w e'!OD43</f>
        <v>0</v>
      </c>
      <c r="OE43" s="1">
        <f>parameters!$B$1*'g-w e'!OE43</f>
        <v>0</v>
      </c>
      <c r="OF43" s="1">
        <f>parameters!$B$1*'g-w e'!OF43</f>
        <v>0</v>
      </c>
      <c r="OG43" s="1">
        <f>parameters!$B$1*'g-w e'!OG43</f>
        <v>0</v>
      </c>
      <c r="OH43" s="1">
        <f>parameters!$B$1*'g-w e'!OH43</f>
        <v>0</v>
      </c>
      <c r="OI43" s="1">
        <f>parameters!$B$1*'g-w e'!OI43</f>
        <v>0</v>
      </c>
      <c r="OJ43" s="1">
        <f>parameters!$B$1*'g-w e'!OJ43</f>
        <v>0</v>
      </c>
      <c r="OK43" s="1">
        <f>parameters!$B$1*'g-w e'!OK43</f>
        <v>0</v>
      </c>
      <c r="OL43" s="1">
        <f>parameters!$B$1*'g-w e'!OL43</f>
        <v>0</v>
      </c>
      <c r="OM43" s="1">
        <f>parameters!$B$1*'g-w e'!OM43</f>
        <v>0</v>
      </c>
      <c r="ON43" s="1">
        <f>parameters!$B$1*'g-w e'!ON43</f>
        <v>0</v>
      </c>
      <c r="OO43" s="1">
        <f>parameters!$B$1*'g-w e'!OO43</f>
        <v>0</v>
      </c>
      <c r="OP43" s="1">
        <f>parameters!$B$1*'g-w e'!OP43</f>
        <v>0</v>
      </c>
      <c r="OQ43" s="1">
        <f>parameters!$B$1*'g-w e'!OQ43</f>
        <v>0</v>
      </c>
      <c r="OR43" s="1">
        <f>parameters!$B$1*'g-w e'!OR43</f>
        <v>0</v>
      </c>
      <c r="OS43" s="1">
        <f>parameters!$B$1*'g-w e'!OS43</f>
        <v>0</v>
      </c>
      <c r="OT43" s="1">
        <f>parameters!$B$1*'g-w e'!OT43</f>
        <v>0</v>
      </c>
      <c r="OU43" s="1">
        <f>parameters!$B$1*'g-w e'!OU43</f>
        <v>0</v>
      </c>
      <c r="OV43" s="1">
        <f>parameters!$B$1*'g-w e'!OV43</f>
        <v>0</v>
      </c>
      <c r="OW43" s="1">
        <f>parameters!$B$1*'g-w e'!OW43</f>
        <v>0</v>
      </c>
      <c r="OX43" s="1">
        <f>parameters!$B$1*'g-w e'!OX43</f>
        <v>0</v>
      </c>
      <c r="OY43" s="1">
        <f>parameters!$B$1*'g-w e'!OY43</f>
        <v>0</v>
      </c>
      <c r="OZ43" s="1">
        <f>parameters!$B$1*'g-w e'!OZ43</f>
        <v>0</v>
      </c>
      <c r="PA43" s="1">
        <f>parameters!$B$1*'g-w e'!PA43</f>
        <v>0</v>
      </c>
      <c r="PB43" s="1">
        <f>parameters!$B$1*'g-w e'!PB43</f>
        <v>0</v>
      </c>
      <c r="PC43" s="1">
        <f>parameters!$B$1*'g-w e'!PC43</f>
        <v>0</v>
      </c>
      <c r="PD43" s="1">
        <f>parameters!$B$1*'g-w e'!PD43</f>
        <v>0</v>
      </c>
      <c r="PE43" s="1">
        <f>parameters!$B$1*'g-w e'!PE43</f>
        <v>0</v>
      </c>
      <c r="PF43" s="1">
        <f>parameters!$B$1*'g-w e'!PF43</f>
        <v>0</v>
      </c>
      <c r="PG43" s="1">
        <f>parameters!$B$1*'g-w e'!PG43</f>
        <v>0</v>
      </c>
      <c r="PH43" s="1">
        <f>parameters!$B$1*'g-w e'!PH43</f>
        <v>0</v>
      </c>
      <c r="PI43" s="1">
        <f>parameters!$B$1*'g-w e'!PI43</f>
        <v>0</v>
      </c>
      <c r="PJ43" s="1">
        <f>parameters!$B$1*'g-w e'!PJ43</f>
        <v>0</v>
      </c>
      <c r="PK43" s="1">
        <f>parameters!$B$1*'g-w e'!PK43</f>
        <v>0</v>
      </c>
      <c r="PL43" s="1">
        <f>parameters!$B$1*'g-w e'!PL43</f>
        <v>0</v>
      </c>
      <c r="PM43" s="1">
        <f>parameters!$B$1*'g-w e'!PM43</f>
        <v>0</v>
      </c>
      <c r="PN43" s="1">
        <f>parameters!$B$1*'g-w e'!PN43</f>
        <v>0</v>
      </c>
      <c r="PO43" s="1">
        <f>parameters!$B$1*'g-w e'!PO43</f>
        <v>0</v>
      </c>
      <c r="PP43" s="1">
        <f>parameters!$B$1*'g-w e'!PP43</f>
        <v>0</v>
      </c>
      <c r="PQ43" s="1">
        <f>parameters!$B$1*'g-w e'!PQ43</f>
        <v>0</v>
      </c>
      <c r="PR43" s="1">
        <f>parameters!$B$1*'g-w e'!PR43</f>
        <v>0</v>
      </c>
      <c r="PS43" s="1">
        <f>parameters!$B$1*'g-w e'!PS43</f>
        <v>0</v>
      </c>
      <c r="PT43" s="1">
        <f>parameters!$B$1*'g-w e'!PT43</f>
        <v>0</v>
      </c>
      <c r="PU43" s="1">
        <f>parameters!$B$1*'g-w e'!PU43</f>
        <v>0</v>
      </c>
      <c r="PV43" s="1">
        <f>parameters!$B$1*'g-w e'!PV43</f>
        <v>0</v>
      </c>
      <c r="PW43" s="1">
        <f>parameters!$B$1*'g-w e'!PW43</f>
        <v>0</v>
      </c>
      <c r="PX43" s="1">
        <f>parameters!$B$1*'g-w e'!PX43</f>
        <v>0</v>
      </c>
      <c r="PY43" s="1">
        <f>parameters!$B$1*'g-w e'!PY43</f>
        <v>0</v>
      </c>
      <c r="PZ43" s="1">
        <f>parameters!$B$1*'g-w e'!PZ43</f>
        <v>0</v>
      </c>
      <c r="QA43" s="1">
        <f>parameters!$B$1*'g-w e'!QA43</f>
        <v>0</v>
      </c>
      <c r="QB43" s="1">
        <f>parameters!$B$1*'g-w e'!QB43</f>
        <v>0</v>
      </c>
      <c r="QC43" s="1">
        <f>parameters!$B$1*'g-w e'!QC43</f>
        <v>0</v>
      </c>
      <c r="QD43" s="1">
        <f>parameters!$B$1*'g-w e'!QD43</f>
        <v>0</v>
      </c>
      <c r="QE43" s="1">
        <f>parameters!$B$1*'g-w e'!QE43</f>
        <v>0</v>
      </c>
      <c r="QF43" s="1">
        <f>parameters!$B$1*'g-w e'!QF43</f>
        <v>0</v>
      </c>
      <c r="QG43" s="1">
        <f>parameters!$B$1*'g-w e'!QG43</f>
        <v>0</v>
      </c>
      <c r="QH43" s="1">
        <f>parameters!$B$1*'g-w e'!QH43</f>
        <v>0</v>
      </c>
      <c r="QI43" s="1">
        <f>parameters!$B$1*'g-w e'!QI43</f>
        <v>0</v>
      </c>
      <c r="QJ43" s="1">
        <f>parameters!$B$1*'g-w e'!QJ43</f>
        <v>0</v>
      </c>
      <c r="QK43" s="1">
        <f>parameters!$B$1*'g-w e'!QK43</f>
        <v>0</v>
      </c>
      <c r="QL43" s="1">
        <f>parameters!$B$1*'g-w e'!QL43</f>
        <v>0</v>
      </c>
      <c r="QM43" s="1">
        <f>parameters!$B$1*'g-w e'!QM43</f>
        <v>0</v>
      </c>
      <c r="QN43" s="1">
        <f>parameters!$B$1*'g-w e'!QN43</f>
        <v>0</v>
      </c>
      <c r="QO43" s="1">
        <f>parameters!$B$1*'g-w e'!QO43</f>
        <v>0</v>
      </c>
      <c r="QP43" s="1">
        <f>parameters!$B$1*'g-w e'!QP43</f>
        <v>0</v>
      </c>
      <c r="QQ43" s="1">
        <f>parameters!$B$1*'g-w e'!QQ43</f>
        <v>0</v>
      </c>
      <c r="QR43" s="1">
        <f>parameters!$B$1*'g-w e'!QR43</f>
        <v>0</v>
      </c>
      <c r="QS43" s="1">
        <f>parameters!$B$1*'g-w e'!QS43</f>
        <v>0</v>
      </c>
      <c r="QT43" s="1">
        <f>parameters!$B$1*'g-w e'!QT43</f>
        <v>0</v>
      </c>
      <c r="QU43" s="1">
        <f>parameters!$B$1*'g-w e'!QU43</f>
        <v>0</v>
      </c>
      <c r="QV43" s="1">
        <f>parameters!$B$1*'g-w e'!QV43</f>
        <v>0</v>
      </c>
      <c r="QW43" s="1">
        <f>parameters!$B$1*'g-w e'!QW43</f>
        <v>0</v>
      </c>
      <c r="QX43" s="1">
        <f>parameters!$B$1*'g-w e'!QX43</f>
        <v>0</v>
      </c>
      <c r="QY43" s="1">
        <f>parameters!$B$1*'g-w e'!QY43</f>
        <v>0</v>
      </c>
      <c r="QZ43" s="1">
        <f>parameters!$B$1*'g-w e'!QZ43</f>
        <v>0</v>
      </c>
      <c r="RA43" s="1">
        <f>parameters!$B$1*'g-w e'!RA43</f>
        <v>0</v>
      </c>
      <c r="RB43" s="1">
        <f>parameters!$B$1*'g-w e'!RB43</f>
        <v>0</v>
      </c>
      <c r="RC43" s="1">
        <f>parameters!$B$1*'g-w e'!RC43</f>
        <v>0</v>
      </c>
      <c r="RD43" s="1">
        <f>parameters!$B$1*'g-w e'!RD43</f>
        <v>0</v>
      </c>
      <c r="RE43" s="1">
        <f>parameters!$B$1*'g-w e'!RE43</f>
        <v>0</v>
      </c>
      <c r="RF43" s="1">
        <f>parameters!$B$1*'g-w e'!RF43</f>
        <v>0</v>
      </c>
      <c r="RG43" s="1">
        <f>parameters!$B$1*'g-w e'!RG43</f>
        <v>0</v>
      </c>
      <c r="RH43" s="1">
        <f>parameters!$B$1*'g-w e'!RH43</f>
        <v>0</v>
      </c>
      <c r="RI43" s="1">
        <f>parameters!$B$1*'g-w e'!RI43</f>
        <v>0</v>
      </c>
      <c r="RJ43" s="1">
        <f>parameters!$B$1*'g-w e'!RJ43</f>
        <v>0</v>
      </c>
      <c r="RK43" s="1">
        <f>parameters!$B$1*'g-w e'!RK43</f>
        <v>0</v>
      </c>
      <c r="RL43" s="1">
        <f>parameters!$B$1*'g-w e'!RL43</f>
        <v>0</v>
      </c>
      <c r="RM43" s="1">
        <f>parameters!$B$1*'g-w e'!RM43</f>
        <v>0</v>
      </c>
      <c r="RN43" s="1">
        <f>parameters!$B$1*'g-w e'!RN43</f>
        <v>0</v>
      </c>
      <c r="RO43" s="1">
        <f>parameters!$B$1*'g-w e'!RO43</f>
        <v>0</v>
      </c>
      <c r="RP43" s="1">
        <f>parameters!$B$1*'g-w e'!RP43</f>
        <v>0</v>
      </c>
      <c r="RQ43" s="1">
        <f>parameters!$B$1*'g-w e'!RQ43</f>
        <v>0</v>
      </c>
      <c r="RR43" s="1">
        <f>parameters!$B$1*'g-w e'!RR43</f>
        <v>0</v>
      </c>
      <c r="RS43" s="1">
        <f>parameters!$B$1*'g-w e'!RS43</f>
        <v>0</v>
      </c>
      <c r="RT43" s="1">
        <f>parameters!$B$1*'g-w e'!RT43</f>
        <v>0</v>
      </c>
      <c r="RU43" s="1">
        <f>parameters!$B$1*'g-w e'!RU43</f>
        <v>0</v>
      </c>
      <c r="RV43" s="1">
        <f>parameters!$B$1*'g-w e'!RV43</f>
        <v>0</v>
      </c>
      <c r="RW43" s="1">
        <f>parameters!$B$1*'g-w e'!RW43</f>
        <v>0</v>
      </c>
      <c r="RX43" s="1">
        <f>parameters!$B$1*'g-w e'!RX43</f>
        <v>0</v>
      </c>
      <c r="RY43" s="1">
        <f>parameters!$B$1*'g-w e'!RY43</f>
        <v>0</v>
      </c>
      <c r="RZ43" s="1">
        <f>parameters!$B$1*'g-w e'!RZ43</f>
        <v>0</v>
      </c>
      <c r="SA43" s="1">
        <f>parameters!$B$1*'g-w e'!SA43</f>
        <v>0</v>
      </c>
      <c r="SB43" s="1">
        <f>parameters!$B$1*'g-w e'!SB43</f>
        <v>0</v>
      </c>
      <c r="SC43" s="1">
        <f>parameters!$B$1*'g-w e'!SC43</f>
        <v>0</v>
      </c>
      <c r="SD43" s="1">
        <f>parameters!$B$1*'g-w e'!SD43</f>
        <v>0</v>
      </c>
      <c r="SE43" s="1">
        <f>parameters!$B$1*'g-w e'!SE43</f>
        <v>0</v>
      </c>
      <c r="SF43" s="1">
        <f>parameters!$B$1*'g-w e'!SF43</f>
        <v>0</v>
      </c>
      <c r="SG43" s="1">
        <f>parameters!$B$1*'g-w e'!SG43</f>
        <v>0</v>
      </c>
      <c r="SH43" s="1">
        <f>parameters!$B$1*'g-w e'!SH43</f>
        <v>0</v>
      </c>
      <c r="SI43" s="1">
        <f>parameters!$B$1*'g-w e'!SI43</f>
        <v>0</v>
      </c>
      <c r="SJ43" s="1">
        <f>parameters!$B$1*'g-w e'!SJ43</f>
        <v>0</v>
      </c>
      <c r="SK43" s="1">
        <f>parameters!$B$1*'g-w e'!SK43</f>
        <v>0</v>
      </c>
      <c r="SL43" s="1">
        <f>parameters!$B$1*'g-w e'!SL43</f>
        <v>0</v>
      </c>
      <c r="SM43" s="1">
        <f>parameters!$B$1*'g-w e'!SM43</f>
        <v>0</v>
      </c>
      <c r="SN43" s="1">
        <f>parameters!$B$1*'g-w e'!SN43</f>
        <v>0</v>
      </c>
      <c r="SO43" s="1">
        <f>parameters!$B$1*'g-w e'!SO43</f>
        <v>0</v>
      </c>
      <c r="SP43" s="1">
        <f>parameters!$B$1*'g-w e'!SP43</f>
        <v>0</v>
      </c>
      <c r="SQ43" s="1">
        <f>parameters!$B$1*'g-w e'!SQ43</f>
        <v>0</v>
      </c>
      <c r="SR43" s="1">
        <f>parameters!$B$1*'g-w e'!SR43</f>
        <v>0</v>
      </c>
      <c r="SS43" s="1">
        <f>parameters!$B$1*'g-w e'!SS43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opLeftCell="DM4" workbookViewId="0">
      <selection activeCell="K40" sqref="K40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15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v>1181.3621931738001</v>
      </c>
      <c r="C20">
        <v>2816</v>
      </c>
      <c r="D20">
        <v>938.66666666666595</v>
      </c>
      <c r="E20">
        <v>469.33333333333297</v>
      </c>
      <c r="F20">
        <v>281.60000000000002</v>
      </c>
      <c r="G20">
        <v>187.73333333333301</v>
      </c>
      <c r="H20">
        <v>134.09523809523799</v>
      </c>
      <c r="I20">
        <v>100.571428571429</v>
      </c>
      <c r="J20">
        <v>78.2222222222222</v>
      </c>
      <c r="K20">
        <v>62.577777777777797</v>
      </c>
      <c r="L20">
        <v>51.2</v>
      </c>
      <c r="M20">
        <v>42.6666666666667</v>
      </c>
      <c r="N20">
        <v>36.102564102564102</v>
      </c>
      <c r="O20">
        <v>30.945054945054899</v>
      </c>
      <c r="P20">
        <v>26.819047619047598</v>
      </c>
      <c r="Q20">
        <v>23.466666666666701</v>
      </c>
      <c r="R20">
        <v>20.705882352941199</v>
      </c>
      <c r="S20">
        <v>18.405228758169901</v>
      </c>
      <c r="T20">
        <v>16.467836257309902</v>
      </c>
      <c r="U20">
        <v>14.821052631578899</v>
      </c>
      <c r="V20">
        <v>13.409523809523799</v>
      </c>
      <c r="W20">
        <v>12.1904761904762</v>
      </c>
      <c r="X20">
        <v>11.130434782608701</v>
      </c>
      <c r="Y20">
        <v>10.2028985507246</v>
      </c>
      <c r="Z20">
        <v>9.3866666666666596</v>
      </c>
      <c r="AA20">
        <v>8.6646153846153808</v>
      </c>
      <c r="AB20">
        <v>8.0227920227920198</v>
      </c>
      <c r="AC20">
        <v>7.4497354497354502</v>
      </c>
      <c r="AD20">
        <v>6.935960591133</v>
      </c>
      <c r="AE20">
        <v>6.4735632183908001</v>
      </c>
      <c r="AF20">
        <v>6.0559139784946199</v>
      </c>
      <c r="AG20">
        <v>5.67741935483871</v>
      </c>
      <c r="AH20">
        <v>5.3333333333333304</v>
      </c>
      <c r="AI20">
        <v>5.0196078431372504</v>
      </c>
      <c r="AJ20">
        <v>4.7327731092437002</v>
      </c>
      <c r="AK20">
        <v>4.4698412698412699</v>
      </c>
      <c r="AL20">
        <v>4.2282282282282297</v>
      </c>
      <c r="AM20">
        <v>4.0056899004267397</v>
      </c>
      <c r="AN20">
        <v>3.8002699055330602</v>
      </c>
      <c r="AO20">
        <v>3.6102564102564099</v>
      </c>
      <c r="AP20">
        <v>3.4341463414634101</v>
      </c>
      <c r="AQ20">
        <v>3.2706155632984899</v>
      </c>
      <c r="AR20">
        <v>3.1184939091915802</v>
      </c>
      <c r="AS20">
        <v>2.9767441860465098</v>
      </c>
      <c r="AT20">
        <v>2.8444444444444401</v>
      </c>
      <c r="AU20">
        <v>2.7207729468599</v>
      </c>
      <c r="AV20">
        <v>2.6049953746530998</v>
      </c>
      <c r="AW20">
        <v>2.4964539007092199</v>
      </c>
      <c r="AX20">
        <v>2.3945578231292499</v>
      </c>
      <c r="AY20">
        <v>2.2987755102040799</v>
      </c>
      <c r="AZ20">
        <v>2.2086274509803898</v>
      </c>
      <c r="BA20">
        <v>2.1236802413273002</v>
      </c>
      <c r="BB20">
        <v>2.0435413642960798</v>
      </c>
      <c r="BC20">
        <v>1.9678546470999301</v>
      </c>
      <c r="BD20">
        <v>1.8962962962962999</v>
      </c>
      <c r="BE20">
        <v>1.8285714285714301</v>
      </c>
      <c r="BF20">
        <v>1.76441102756892</v>
      </c>
      <c r="BG20">
        <v>1.70356926799758</v>
      </c>
      <c r="BH20">
        <v>1.6458211572179999</v>
      </c>
      <c r="BI20">
        <v>1.5909604519774001</v>
      </c>
      <c r="BJ20">
        <v>1.5387978142076499</v>
      </c>
      <c r="BK20">
        <v>1.48915917503966</v>
      </c>
      <c r="BL20">
        <v>1.44188428059396</v>
      </c>
      <c r="BM20">
        <v>1.3968253968254001</v>
      </c>
      <c r="BN20">
        <v>1.3538461538461499</v>
      </c>
      <c r="BO20">
        <v>1.3128205128205099</v>
      </c>
      <c r="BP20">
        <v>1.2736318407960201</v>
      </c>
      <c r="BQ20">
        <v>1.23617208077261</v>
      </c>
      <c r="BR20">
        <v>1.2003410059676001</v>
      </c>
      <c r="BS20">
        <v>1.16604554865424</v>
      </c>
      <c r="BT20">
        <v>1.1331991951710301</v>
      </c>
      <c r="BU20">
        <v>1.10172143974961</v>
      </c>
      <c r="BV20">
        <v>1.07153729071537</v>
      </c>
      <c r="BW20">
        <v>1.04257682339874</v>
      </c>
      <c r="BX20">
        <v>1.01477477477477</v>
      </c>
      <c r="BY20">
        <v>0.98807017543859599</v>
      </c>
      <c r="BZ20">
        <v>0.96240601503759404</v>
      </c>
      <c r="CA20">
        <v>0.93772893772893695</v>
      </c>
      <c r="CB20">
        <v>0.91398896462187595</v>
      </c>
      <c r="CC20">
        <v>0.89113924050632898</v>
      </c>
      <c r="CD20">
        <v>0.86913580246913602</v>
      </c>
      <c r="CE20">
        <v>0.84793736826257105</v>
      </c>
      <c r="CF20">
        <v>0.82750514252130403</v>
      </c>
      <c r="CG20">
        <v>0.80780263912794004</v>
      </c>
      <c r="CH20">
        <v>0.788795518207283</v>
      </c>
      <c r="CI20">
        <v>0.77045143638850899</v>
      </c>
      <c r="CJ20">
        <v>0.75273990911521005</v>
      </c>
      <c r="CK20">
        <v>0.73563218390804597</v>
      </c>
      <c r="CL20">
        <v>0.71910112359550504</v>
      </c>
      <c r="CM20">
        <v>0.70312109862671601</v>
      </c>
      <c r="CN20">
        <v>0.687667887667887</v>
      </c>
      <c r="CO20">
        <v>0.672718585762064</v>
      </c>
      <c r="CP20">
        <v>0.65825151940158899</v>
      </c>
      <c r="CQ20">
        <v>0.64424616792496003</v>
      </c>
      <c r="CR20">
        <v>0.630683090705487</v>
      </c>
      <c r="CS20">
        <v>0.61754385964912295</v>
      </c>
      <c r="CT20">
        <v>0.60481099656357395</v>
      </c>
      <c r="CU20">
        <v>0.592467915001052</v>
      </c>
      <c r="CV20">
        <v>0.58049886621315205</v>
      </c>
      <c r="CW20">
        <v>0.568888888888889</v>
      </c>
      <c r="CX20">
        <v>0.55762376237623701</v>
      </c>
      <c r="CY20">
        <v>0.54668996311395801</v>
      </c>
      <c r="CZ20">
        <v>0.53607462402436701</v>
      </c>
      <c r="DA20">
        <v>0.52576549663928296</v>
      </c>
      <c r="DB20">
        <v>0.51575091575091603</v>
      </c>
      <c r="DC20">
        <v>0.50601976639712498</v>
      </c>
      <c r="DD20">
        <v>0.49656145300652399</v>
      </c>
      <c r="DE20">
        <v>0.48736587054343999</v>
      </c>
      <c r="DF20">
        <v>0.47842337750594599</v>
      </c>
      <c r="DG20">
        <v>0.46972477064220203</v>
      </c>
      <c r="DH20">
        <v>0.46126126126126099</v>
      </c>
      <c r="DI20">
        <v>0.45302445302445299</v>
      </c>
      <c r="DJ20">
        <v>0.44500632111251598</v>
      </c>
      <c r="DK20">
        <v>0.43719919267194501</v>
      </c>
      <c r="DL20">
        <v>0.42959572845156402</v>
      </c>
      <c r="DM20">
        <v>0.42218890554722599</v>
      </c>
      <c r="DN20">
        <v>0.41497200117889799</v>
      </c>
      <c r="DO20">
        <v>0.40793857743010298</v>
      </c>
      <c r="DP20">
        <v>0.401082466885059</v>
      </c>
      <c r="DQ20">
        <v>0.394397759103641</v>
      </c>
      <c r="DR20">
        <v>0.38787878787878799</v>
      </c>
      <c r="DS20">
        <v>0.38152011922503698</v>
      </c>
      <c r="DT20">
        <v>0.37531654005064602</v>
      </c>
      <c r="DU20">
        <v>0.36926304746918398</v>
      </c>
      <c r="DV20">
        <v>0.363354838709677</v>
      </c>
      <c r="DW20">
        <v>0.35758730158730101</v>
      </c>
      <c r="DX20">
        <v>0.351956005499312</v>
      </c>
      <c r="DY20">
        <v>0.34645669291338599</v>
      </c>
      <c r="DZ20">
        <v>0.34108527131782901</v>
      </c>
      <c r="EA20">
        <v>0.33583780560524701</v>
      </c>
      <c r="EB20">
        <v>0.33071051086318298</v>
      </c>
      <c r="EC20">
        <v>0.32569974554707398</v>
      </c>
      <c r="ED20">
        <v>0.32080200501253098</v>
      </c>
      <c r="EE20">
        <v>0.31601391538547902</v>
      </c>
      <c r="EF20">
        <v>0.31133222775013802</v>
      </c>
      <c r="EG20">
        <v>0.30675381263616502</v>
      </c>
      <c r="EH20">
        <v>0.30227565478746199</v>
      </c>
      <c r="EI20">
        <v>0.29789484819633999</v>
      </c>
      <c r="EJ20">
        <v>0.29360859138775902</v>
      </c>
      <c r="EK20">
        <v>0.289414182939363</v>
      </c>
      <c r="EL20">
        <v>0.285309017223911</v>
      </c>
      <c r="EM20">
        <v>0.28129058036160198</v>
      </c>
      <c r="EN20">
        <v>0.27735644637053097</v>
      </c>
      <c r="EO20">
        <v>0.27350427350427298</v>
      </c>
      <c r="EP20">
        <v>0.269731800766283</v>
      </c>
      <c r="EQ20">
        <v>0.26603684459140298</v>
      </c>
      <c r="ER20">
        <v>0.26241729568539701</v>
      </c>
      <c r="ES20">
        <v>0.258871116013973</v>
      </c>
      <c r="ET20">
        <v>0.25539633593324901</v>
      </c>
      <c r="EU20">
        <v>0.25199105145413903</v>
      </c>
      <c r="EV20">
        <v>0.248653421633554</v>
      </c>
      <c r="EW20">
        <v>0.24538166608574399</v>
      </c>
      <c r="EX20">
        <v>0.24217406260749899</v>
      </c>
      <c r="EY20">
        <v>0.239028944911298</v>
      </c>
      <c r="EZ20">
        <v>0.23594470046082899</v>
      </c>
      <c r="FA20">
        <v>0.23291976840363901</v>
      </c>
      <c r="FB20">
        <v>0.22995263759595</v>
      </c>
      <c r="FC20">
        <v>0.22704184471498801</v>
      </c>
      <c r="FD20">
        <v>0.22418597245442201</v>
      </c>
      <c r="FE20">
        <v>0.22138364779874201</v>
      </c>
      <c r="FF20">
        <v>0.21863354037267099</v>
      </c>
      <c r="FG20">
        <v>0.21593436086189699</v>
      </c>
      <c r="FH20">
        <v>0.21328485950162801</v>
      </c>
      <c r="FI20">
        <v>0.21068382462965701</v>
      </c>
      <c r="FJ20">
        <v>0.20813008130081301</v>
      </c>
      <c r="FK20">
        <v>0.20562248995983901</v>
      </c>
      <c r="FL20">
        <v>0.20315994516990099</v>
      </c>
      <c r="FM20">
        <v>0.200741374394069</v>
      </c>
      <c r="FN20">
        <v>0.19836573682727501</v>
      </c>
      <c r="FO20">
        <v>0.19603202227636601</v>
      </c>
      <c r="FP20">
        <v>0.19373925008599899</v>
      </c>
      <c r="FQ20">
        <v>0.19148646810825501</v>
      </c>
      <c r="FR20">
        <v>0.18927275171394001</v>
      </c>
      <c r="FS20">
        <v>0.18709720284366499</v>
      </c>
      <c r="FT20">
        <v>0.18495894909687999</v>
      </c>
      <c r="FU20">
        <v>0.182857142857143</v>
      </c>
      <c r="FV20">
        <v>0.18079096045197701</v>
      </c>
      <c r="FW20">
        <v>0.17875960134577501</v>
      </c>
      <c r="FX20">
        <v>0.176762287364258</v>
      </c>
      <c r="FY20">
        <v>0.1747982619491</v>
      </c>
      <c r="FZ20">
        <v>0.17286678944137501</v>
      </c>
      <c r="GA20">
        <v>0.17096715439256899</v>
      </c>
      <c r="GB20">
        <v>0.16909866090194001</v>
      </c>
      <c r="GC20">
        <v>0.16726063197909199</v>
      </c>
      <c r="GD20">
        <v>0.16545240893067001</v>
      </c>
      <c r="GE20">
        <v>0.16367335077012499</v>
      </c>
      <c r="GF20">
        <v>0.16192283364958901</v>
      </c>
      <c r="GG20">
        <v>0.16020025031289101</v>
      </c>
      <c r="GH20">
        <v>0.15850500956883901</v>
      </c>
      <c r="GI20">
        <v>0.156836535783904</v>
      </c>
      <c r="GJ20">
        <v>0.15519426839349701</v>
      </c>
      <c r="GK20">
        <v>0.15357766143106499</v>
      </c>
      <c r="GL20">
        <v>0.15198618307426601</v>
      </c>
      <c r="GM20">
        <v>0.150419315207521</v>
      </c>
      <c r="GN20">
        <v>0.14887655300026401</v>
      </c>
      <c r="GO20">
        <v>0.147357404500262</v>
      </c>
      <c r="GP20">
        <v>0.14586139024137601</v>
      </c>
      <c r="GQ20">
        <v>0.14438804286519999</v>
      </c>
      <c r="GR20">
        <v>0.14293690675600201</v>
      </c>
      <c r="GS20">
        <v>0.14150753768844199</v>
      </c>
      <c r="GT20">
        <v>0.14009950248756201</v>
      </c>
      <c r="GU20">
        <v>0.138712378700557</v>
      </c>
      <c r="GV20">
        <v>0.13734575427986101</v>
      </c>
      <c r="GW20">
        <v>0.135999227277118</v>
      </c>
      <c r="GX20">
        <v>0.134672405547585</v>
      </c>
      <c r="GY20">
        <v>0.133364906464599</v>
      </c>
      <c r="GZ20">
        <v>0.132076356643685</v>
      </c>
      <c r="HA20">
        <v>0.13080639167595701</v>
      </c>
      <c r="HB20">
        <v>0.12955465587044501</v>
      </c>
      <c r="HC20">
        <v>0.128320802005012</v>
      </c>
      <c r="HD20">
        <v>0.12710449108553401</v>
      </c>
      <c r="HE20">
        <v>0.12590539211302901</v>
      </c>
      <c r="HF20">
        <v>0.124723181858446</v>
      </c>
      <c r="HG20">
        <v>0.123557544644816</v>
      </c>
      <c r="HH20">
        <v>0.12240817213649199</v>
      </c>
      <c r="HI20">
        <v>0.121274763135228</v>
      </c>
      <c r="HJ20">
        <v>0.12015702338283001</v>
      </c>
      <c r="HK20">
        <v>0.119054665370143</v>
      </c>
      <c r="HL20">
        <v>0.117967408152151</v>
      </c>
      <c r="HM20">
        <v>0.11689497716895</v>
      </c>
      <c r="HN20">
        <v>0.115837104072398</v>
      </c>
      <c r="HO20">
        <v>0.114793526558232</v>
      </c>
      <c r="HP20">
        <v>0.11376398820345</v>
      </c>
      <c r="HQ20">
        <v>0.11274823830877601</v>
      </c>
      <c r="HR20">
        <v>0.111746031746032</v>
      </c>
      <c r="HS20">
        <v>0.11075712881022599</v>
      </c>
      <c r="HT20">
        <v>0.10978129507621499</v>
      </c>
      <c r="HU20">
        <v>0.108818301259757</v>
      </c>
      <c r="HV20">
        <v>0.10786792308281599</v>
      </c>
      <c r="HW20">
        <v>0.106929941142966</v>
      </c>
      <c r="HX20">
        <v>0.106004140786749</v>
      </c>
      <c r="HY20">
        <v>0.105090311986864</v>
      </c>
      <c r="HZ20">
        <v>0.104188249223028</v>
      </c>
      <c r="IA20">
        <v>0.103297751366421</v>
      </c>
      <c r="IB20">
        <v>0.102418621567558</v>
      </c>
      <c r="IC20">
        <v>0.101550667147494</v>
      </c>
      <c r="ID20">
        <v>0.100693699492241</v>
      </c>
      <c r="IE20">
        <v>9.9847533950288905E-2</v>
      </c>
      <c r="IF20">
        <v>9.9011989733131703E-2</v>
      </c>
      <c r="IG20">
        <v>9.8186889818688894E-2</v>
      </c>
      <c r="IH20">
        <v>9.7372060857537995E-2</v>
      </c>
      <c r="II20">
        <v>9.6567333081855902E-2</v>
      </c>
      <c r="IJ20">
        <v>9.57725402169846E-2</v>
      </c>
      <c r="IK20">
        <v>9.4987519395533904E-2</v>
      </c>
      <c r="IL20">
        <v>9.4212111073937704E-2</v>
      </c>
      <c r="IM20">
        <v>9.3446158951385402E-2</v>
      </c>
      <c r="IN20">
        <v>9.2689509891050306E-2</v>
      </c>
      <c r="IO20">
        <v>9.1942013843541795E-2</v>
      </c>
      <c r="IP20">
        <v>9.1203523772509398E-2</v>
      </c>
      <c r="IQ20">
        <v>9.0473895582329295E-2</v>
      </c>
      <c r="IR20">
        <v>8.9752988047808693E-2</v>
      </c>
      <c r="IS20">
        <v>8.9040662745842006E-2</v>
      </c>
      <c r="IT20">
        <v>8.8336783988957904E-2</v>
      </c>
      <c r="IU20">
        <v>8.76412187606984E-2</v>
      </c>
      <c r="IV20">
        <v>8.6953836652771302E-2</v>
      </c>
      <c r="IW20">
        <v>8.6274509803921498E-2</v>
      </c>
      <c r="IX20">
        <v>8.56031128404669E-2</v>
      </c>
      <c r="IY20">
        <v>8.4939522818447799E-2</v>
      </c>
      <c r="IZ20">
        <v>8.4283619167340104E-2</v>
      </c>
      <c r="JA20">
        <v>8.3635283635283594E-2</v>
      </c>
      <c r="JB20">
        <v>8.2994400235779503E-2</v>
      </c>
      <c r="JC20">
        <v>8.2360855195811697E-2</v>
      </c>
      <c r="JD20">
        <v>8.1734536905349306E-2</v>
      </c>
      <c r="JE20">
        <v>8.1115335868187505E-2</v>
      </c>
      <c r="JF20">
        <v>8.0503144654088005E-2</v>
      </c>
      <c r="JG20">
        <v>7.9897857852177595E-2</v>
      </c>
      <c r="JH20">
        <v>7.9299372025569498E-2</v>
      </c>
      <c r="JI20">
        <v>7.8707585667169705E-2</v>
      </c>
      <c r="JJ20">
        <v>7.8122399156633202E-2</v>
      </c>
      <c r="JK20">
        <v>7.7543714718435894E-2</v>
      </c>
      <c r="JL20">
        <v>7.6971436381030406E-2</v>
      </c>
      <c r="JM20">
        <v>7.64054699370523E-2</v>
      </c>
      <c r="JN20">
        <v>7.58457229045464E-2</v>
      </c>
      <c r="JO20">
        <v>7.5292104489184802E-2</v>
      </c>
      <c r="JP20">
        <v>7.4744525547445206E-2</v>
      </c>
      <c r="JQ20">
        <v>7.4202898550724594E-2</v>
      </c>
      <c r="JR20">
        <v>7.3667137550358405E-2</v>
      </c>
      <c r="JS20">
        <v>7.31371581435213E-2</v>
      </c>
      <c r="JT20">
        <v>7.26128774399835E-2</v>
      </c>
      <c r="JU20">
        <v>7.2094214029697901E-2</v>
      </c>
      <c r="JV20">
        <v>7.1581087951194694E-2</v>
      </c>
      <c r="JW20">
        <v>7.1073420660760694E-2</v>
      </c>
      <c r="JX20">
        <v>7.05711350023807E-2</v>
      </c>
      <c r="JY20">
        <v>7.0074155178420305E-2</v>
      </c>
      <c r="JZ20">
        <v>6.9582406721027903E-2</v>
      </c>
      <c r="KA20">
        <v>6.90958164642375E-2</v>
      </c>
      <c r="KB20">
        <v>6.8614312516751499E-2</v>
      </c>
      <c r="KC20">
        <v>6.8137824235385197E-2</v>
      </c>
      <c r="KD20">
        <v>6.7666282199154104E-2</v>
      </c>
      <c r="KE20">
        <v>6.7199618183987606E-2</v>
      </c>
      <c r="KF20">
        <v>6.6737765138049507E-2</v>
      </c>
      <c r="KG20">
        <v>6.6280657157651898E-2</v>
      </c>
      <c r="KH20">
        <v>6.5828229463743004E-2</v>
      </c>
      <c r="KI20">
        <v>6.5380418378955696E-2</v>
      </c>
      <c r="KJ20">
        <v>6.4937161305199997E-2</v>
      </c>
      <c r="KK20">
        <v>6.4498396701786503E-2</v>
      </c>
      <c r="KL20">
        <v>6.4064064064063994E-2</v>
      </c>
      <c r="KM20">
        <v>6.3634103902560302E-2</v>
      </c>
      <c r="KN20">
        <v>6.3208457722609995E-2</v>
      </c>
      <c r="KO20">
        <v>6.2787068004459295E-2</v>
      </c>
      <c r="KP20">
        <v>6.2369878183831703E-2</v>
      </c>
      <c r="KQ20">
        <v>6.1956832632945297E-2</v>
      </c>
      <c r="KR20">
        <v>6.1547876641968799E-2</v>
      </c>
      <c r="KS20">
        <v>6.1142956400903198E-2</v>
      </c>
      <c r="KT20">
        <v>6.0742018981880898E-2</v>
      </c>
      <c r="KU20">
        <v>6.0345012321868598E-2</v>
      </c>
      <c r="KV20">
        <v>5.99518852057652E-2</v>
      </c>
      <c r="KW20">
        <v>5.95625872498836E-2</v>
      </c>
      <c r="KX20">
        <v>5.9177068885806698E-2</v>
      </c>
      <c r="KY20">
        <v>5.8795281344608E-2</v>
      </c>
      <c r="KZ20">
        <v>5.8417176641427197E-2</v>
      </c>
      <c r="LA20">
        <v>5.8042707560392398E-2</v>
      </c>
      <c r="LB20">
        <v>5.7671827639878701E-2</v>
      </c>
      <c r="LC20">
        <v>5.7304491158096098E-2</v>
      </c>
      <c r="LD20">
        <v>5.6940653118997001E-2</v>
      </c>
      <c r="LE20">
        <v>5.65802692384971E-2</v>
      </c>
      <c r="LF20">
        <v>5.6223295930998701E-2</v>
      </c>
      <c r="LG20">
        <v>5.5869690296212499E-2</v>
      </c>
      <c r="LH20">
        <v>5.5519410106267597E-2</v>
      </c>
      <c r="LI20">
        <v>5.5172413793103399E-2</v>
      </c>
      <c r="LJ20">
        <v>5.48286604361371E-2</v>
      </c>
      <c r="LK20">
        <v>5.4488109750198299E-2</v>
      </c>
      <c r="LL20">
        <v>5.4150722073726502E-2</v>
      </c>
      <c r="LM20">
        <v>5.3816458357222E-2</v>
      </c>
      <c r="LN20">
        <v>5.3485280151946799E-2</v>
      </c>
      <c r="LO20">
        <v>5.3157149598867401E-2</v>
      </c>
      <c r="LP20">
        <v>5.2832029417834499E-2</v>
      </c>
      <c r="LQ20">
        <v>5.2509882896994098E-2</v>
      </c>
      <c r="LR20">
        <v>5.2190673882422697E-2</v>
      </c>
      <c r="LS20">
        <v>5.18743667679838E-2</v>
      </c>
      <c r="LT20">
        <v>5.1560926485397798E-2</v>
      </c>
      <c r="LU20">
        <v>5.1250318494521899E-2</v>
      </c>
      <c r="LV20">
        <v>5.0942508773834098E-2</v>
      </c>
      <c r="LW20">
        <v>5.0637463811116501E-2</v>
      </c>
      <c r="LX20">
        <v>5.0335150594333702E-2</v>
      </c>
      <c r="LY20">
        <v>5.0035536602700798E-2</v>
      </c>
      <c r="LZ20">
        <v>4.9738589797937001E-2</v>
      </c>
      <c r="MA20">
        <v>4.94442786157007E-2</v>
      </c>
      <c r="MB20">
        <v>4.9152571957200901E-2</v>
      </c>
      <c r="MC20">
        <v>4.8863439180982099E-2</v>
      </c>
      <c r="MD20">
        <v>4.8576850094876597E-2</v>
      </c>
      <c r="ME20">
        <v>4.8292774948123E-2</v>
      </c>
      <c r="MF20">
        <v>4.8011184423644097E-2</v>
      </c>
      <c r="MG20">
        <v>4.77320496304834E-2</v>
      </c>
      <c r="MH20">
        <v>4.7455342096393703E-2</v>
      </c>
      <c r="MI20">
        <v>4.7181033760576301E-2</v>
      </c>
      <c r="MJ20">
        <v>4.6909096966567303E-2</v>
      </c>
      <c r="MK20">
        <v>4.6639504455265199E-2</v>
      </c>
      <c r="ML20">
        <v>4.63722293581003E-2</v>
      </c>
      <c r="MM20">
        <v>4.61072451903397E-2</v>
      </c>
      <c r="MN20">
        <v>4.5844525844525801E-2</v>
      </c>
      <c r="MO20">
        <v>4.55840455840456E-2</v>
      </c>
      <c r="MP20">
        <v>4.5325779036827198E-2</v>
      </c>
      <c r="MQ20">
        <v>4.5069701189161503E-2</v>
      </c>
      <c r="MR20">
        <v>4.4815787379645103E-2</v>
      </c>
      <c r="MS20">
        <v>4.4564013293242603E-2</v>
      </c>
      <c r="MT20">
        <v>4.4314354955465297E-2</v>
      </c>
      <c r="MU20">
        <v>4.4066788726663801E-2</v>
      </c>
      <c r="MV20">
        <v>4.3821291296431697E-2</v>
      </c>
      <c r="MW20">
        <v>4.3577839678118201E-2</v>
      </c>
      <c r="MX20">
        <v>4.3336411203447202E-2</v>
      </c>
      <c r="MY20">
        <v>4.3096983517240298E-2</v>
      </c>
      <c r="MZ20">
        <v>4.2859534572241703E-2</v>
      </c>
      <c r="NA20">
        <v>4.2624042624042603E-2</v>
      </c>
      <c r="NB20">
        <v>4.23904862261026E-2</v>
      </c>
      <c r="NC20">
        <v>4.2158844224867098E-2</v>
      </c>
      <c r="ND20">
        <v>4.1929095754976803E-2</v>
      </c>
      <c r="NE20">
        <v>4.1701220234569299E-2</v>
      </c>
      <c r="NF20">
        <v>4.1475197360669201E-2</v>
      </c>
      <c r="NG20">
        <v>4.1251007104665602E-2</v>
      </c>
      <c r="NH20">
        <v>4.1028629707874999E-2</v>
      </c>
      <c r="NI20">
        <v>4.0808045677187502E-2</v>
      </c>
      <c r="NJ20">
        <v>4.0589235780795097E-2</v>
      </c>
      <c r="NK20">
        <v>4.0372181043999401E-2</v>
      </c>
      <c r="NL20">
        <v>4.0156862745097999E-2</v>
      </c>
      <c r="NM20">
        <v>3.9943262411347498E-2</v>
      </c>
      <c r="NN20">
        <v>3.9731361815000803E-2</v>
      </c>
      <c r="NO20">
        <v>3.9521142969418797E-2</v>
      </c>
      <c r="NP20">
        <v>3.9312588125252998E-2</v>
      </c>
      <c r="NQ20">
        <v>3.9105679766699097E-2</v>
      </c>
      <c r="NR20">
        <v>3.89004006078187E-2</v>
      </c>
      <c r="NS20">
        <v>3.8696733588929597E-2</v>
      </c>
      <c r="NT20">
        <v>3.8494661873060602E-2</v>
      </c>
      <c r="NU20">
        <v>3.82941688424717E-2</v>
      </c>
      <c r="NV20">
        <v>3.8095238095238099E-2</v>
      </c>
      <c r="NW20">
        <v>3.7897853441894898E-2</v>
      </c>
      <c r="NX20">
        <v>3.7701998902143499E-2</v>
      </c>
      <c r="NY20">
        <v>3.7507658701617E-2</v>
      </c>
      <c r="NZ20">
        <v>3.7314817268703802E-2</v>
      </c>
      <c r="OA20">
        <v>3.7123459231428402E-2</v>
      </c>
      <c r="OB20">
        <v>3.6933569414387801E-2</v>
      </c>
      <c r="OC20">
        <v>3.6745132835743002E-2</v>
      </c>
      <c r="OD20">
        <v>3.6558134704263397E-2</v>
      </c>
      <c r="OE20">
        <v>3.6372560416424497E-2</v>
      </c>
      <c r="OF20">
        <v>3.6188395553556497E-2</v>
      </c>
      <c r="OG20">
        <v>3.6005625879043601E-2</v>
      </c>
      <c r="OH20">
        <v>3.5824237335572301E-2</v>
      </c>
      <c r="OI20">
        <v>3.5644216042428803E-2</v>
      </c>
      <c r="OJ20">
        <v>3.5465548292842597E-2</v>
      </c>
      <c r="OK20">
        <v>3.5288220551378403E-2</v>
      </c>
      <c r="OL20">
        <v>3.51122194513716E-2</v>
      </c>
      <c r="OM20">
        <v>3.49375317924095E-2</v>
      </c>
      <c r="ON20">
        <v>3.4764144537856603E-2</v>
      </c>
      <c r="OO20">
        <v>3.4592044812421702E-2</v>
      </c>
      <c r="OP20">
        <v>3.4421219899767701E-2</v>
      </c>
      <c r="OQ20">
        <v>3.4251657240162998E-2</v>
      </c>
      <c r="OR20">
        <v>3.4083344428171999E-2</v>
      </c>
      <c r="OS20">
        <v>3.3916269210386797E-2</v>
      </c>
      <c r="OT20">
        <v>3.3750419483196702E-2</v>
      </c>
      <c r="OU20">
        <v>3.3585783290595701E-2</v>
      </c>
      <c r="OV20">
        <v>3.3422348822028401E-2</v>
      </c>
      <c r="OW20">
        <v>3.3260104410270899E-2</v>
      </c>
      <c r="OX20">
        <v>3.3099038529349499E-2</v>
      </c>
      <c r="OY20">
        <v>3.29391397924928E-2</v>
      </c>
      <c r="OZ20">
        <v>3.2780396950119299E-2</v>
      </c>
      <c r="PA20">
        <v>3.26227988878591E-2</v>
      </c>
      <c r="PB20">
        <v>3.2466334624607997E-2</v>
      </c>
      <c r="PC20">
        <v>3.2310993310614697E-2</v>
      </c>
      <c r="PD20">
        <v>3.21567642255998E-2</v>
      </c>
      <c r="PE20">
        <v>3.2003636776906499E-2</v>
      </c>
      <c r="PF20">
        <v>3.1851600497681203E-2</v>
      </c>
      <c r="PG20">
        <v>3.1700645045085601E-2</v>
      </c>
      <c r="PH20">
        <v>3.1550760198536698E-2</v>
      </c>
      <c r="PI20">
        <v>3.1401935857977598E-2</v>
      </c>
      <c r="PJ20">
        <v>3.12541620421753E-2</v>
      </c>
      <c r="PK20">
        <v>3.1107428887047799E-2</v>
      </c>
      <c r="PL20">
        <v>3.0961726644017099E-2</v>
      </c>
      <c r="PM20">
        <v>3.08170456783909E-2</v>
      </c>
      <c r="PN20">
        <v>3.0673376467768999E-2</v>
      </c>
      <c r="PO20">
        <v>3.0530709600477001E-2</v>
      </c>
      <c r="PP20">
        <v>3.03890357740247E-2</v>
      </c>
      <c r="PQ20">
        <v>3.0248345793589398E-2</v>
      </c>
      <c r="PR20">
        <v>3.0108630570524299E-2</v>
      </c>
      <c r="PS20">
        <v>2.99698811208906E-2</v>
      </c>
      <c r="PT20">
        <v>2.9832088564012899E-2</v>
      </c>
      <c r="PU20">
        <v>2.96952441210587E-2</v>
      </c>
      <c r="PV20">
        <v>2.9559339113639699E-2</v>
      </c>
      <c r="PW20">
        <v>2.94243649624359E-2</v>
      </c>
      <c r="PX20">
        <v>2.9290313185841601E-2</v>
      </c>
      <c r="PY20">
        <v>2.91571753986332E-2</v>
      </c>
      <c r="PZ20">
        <v>2.9024943310657601E-2</v>
      </c>
      <c r="QA20">
        <v>2.88936087255415E-2</v>
      </c>
      <c r="QB20">
        <v>2.87631635394217E-2</v>
      </c>
      <c r="QC20">
        <v>2.8633599739694499E-2</v>
      </c>
      <c r="QD20">
        <v>2.8504909403785798E-2</v>
      </c>
      <c r="QE20">
        <v>2.83770846979392E-2</v>
      </c>
      <c r="QF20">
        <v>2.8250117876024501E-2</v>
      </c>
      <c r="QG20">
        <v>2.8124001278363699E-2</v>
      </c>
      <c r="QH20">
        <v>2.7998727330575901E-2</v>
      </c>
      <c r="QI20">
        <v>2.787428854244E-2</v>
      </c>
      <c r="QJ20">
        <v>2.7750677506775099E-2</v>
      </c>
      <c r="QK20">
        <v>2.7627886898337999E-2</v>
      </c>
      <c r="QL20">
        <v>2.7505909472738298E-2</v>
      </c>
      <c r="QM20">
        <v>2.73847380653694E-2</v>
      </c>
      <c r="QN20">
        <v>2.72643655903568E-2</v>
      </c>
      <c r="QO20">
        <v>2.7144785039521901E-2</v>
      </c>
      <c r="QP20">
        <v>2.7025989481361999E-2</v>
      </c>
      <c r="QQ20">
        <v>2.6907972060046099E-2</v>
      </c>
      <c r="QR20">
        <v>2.6790725994424901E-2</v>
      </c>
      <c r="QS20">
        <v>2.6674244577057901E-2</v>
      </c>
      <c r="QT20">
        <v>2.6558521173252799E-2</v>
      </c>
      <c r="QU20">
        <v>2.64435492201219E-2</v>
      </c>
      <c r="QV20">
        <v>2.6329322225650501E-2</v>
      </c>
      <c r="QW20">
        <v>2.6215833767781301E-2</v>
      </c>
      <c r="QX20">
        <v>2.61030774935113E-2</v>
      </c>
      <c r="QY20">
        <v>2.5991047118002701E-2</v>
      </c>
      <c r="QZ20">
        <v>2.5879736423707202E-2</v>
      </c>
      <c r="RA20">
        <v>2.5769139259503301E-2</v>
      </c>
      <c r="RB20">
        <v>2.5659249539846499E-2</v>
      </c>
      <c r="RC20">
        <v>2.55500612439323E-2</v>
      </c>
      <c r="RD20">
        <v>2.5441568414871E-2</v>
      </c>
      <c r="RE20">
        <v>2.5333765158875799E-2</v>
      </c>
      <c r="RF20">
        <v>2.5226645644462E-2</v>
      </c>
      <c r="RG20">
        <v>2.51202041016583E-2</v>
      </c>
      <c r="RH20">
        <v>2.5014434821230301E-2</v>
      </c>
      <c r="RI20">
        <v>2.49093321539142E-2</v>
      </c>
      <c r="RJ20">
        <v>2.4804890509662999E-2</v>
      </c>
      <c r="RK20">
        <v>2.4701104356902901E-2</v>
      </c>
      <c r="RL20">
        <v>2.4597968221800999E-2</v>
      </c>
      <c r="RM20">
        <v>2.44954766875435E-2</v>
      </c>
      <c r="RN20">
        <v>2.43936243936244E-2</v>
      </c>
      <c r="RO20">
        <v>2.4292406035144602E-2</v>
      </c>
      <c r="RP20">
        <v>2.4191816362121199E-2</v>
      </c>
      <c r="RQ20">
        <v>2.40918501788067E-2</v>
      </c>
      <c r="RR20">
        <v>2.3992502343017801E-2</v>
      </c>
      <c r="RS20">
        <v>2.38937677654745E-2</v>
      </c>
      <c r="RT20">
        <v>2.37956414091481E-2</v>
      </c>
      <c r="RU20">
        <v>2.36981182886188E-2</v>
      </c>
      <c r="RV20">
        <v>2.3601193469442502E-2</v>
      </c>
      <c r="RW20">
        <v>2.3504862067526399E-2</v>
      </c>
      <c r="RX20">
        <v>2.3409119248514101E-2</v>
      </c>
      <c r="RY20">
        <v>2.33139602271786E-2</v>
      </c>
      <c r="RZ20">
        <v>2.3219380266825001E-2</v>
      </c>
      <c r="SA20">
        <v>2.3125374678700201E-2</v>
      </c>
      <c r="SB20">
        <v>2.3031938821412499E-2</v>
      </c>
      <c r="SC20">
        <v>2.2939068100358399E-2</v>
      </c>
      <c r="SD20">
        <v>2.2846757967157801E-2</v>
      </c>
      <c r="SE20">
        <v>2.2755003919096899E-2</v>
      </c>
      <c r="SF20">
        <v>2.2663801498579501E-2</v>
      </c>
      <c r="SG20">
        <v>2.2573146292585201E-2</v>
      </c>
      <c r="SH20">
        <v>2.2483033932135701E-2</v>
      </c>
      <c r="SI20">
        <v>2.23934600917686E-2</v>
      </c>
      <c r="SJ20">
        <v>2.2304420489018099E-2</v>
      </c>
      <c r="SK20">
        <v>2.2215910883902901E-2</v>
      </c>
      <c r="SL20">
        <v>2.2127927078422101E-2</v>
      </c>
      <c r="SM20">
        <v>2.2040464916056799E-2</v>
      </c>
      <c r="SN20">
        <v>2.19535202812795E-2</v>
      </c>
      <c r="SO20">
        <v>2.18670890990697E-2</v>
      </c>
      <c r="SP20">
        <v>2.1781167334436798E-2</v>
      </c>
      <c r="SQ20">
        <v>2.1695750991948801E-2</v>
      </c>
      <c r="SR20">
        <v>2.1610836115268001E-2</v>
      </c>
      <c r="SS20">
        <v>2.15264187866928E-2</v>
      </c>
    </row>
    <row r="21" spans="1:513" x14ac:dyDescent="0.25">
      <c r="A21">
        <v>1.21</v>
      </c>
      <c r="B21">
        <v>1297.9196766965499</v>
      </c>
      <c r="C21">
        <v>1475.0476190476199</v>
      </c>
      <c r="D21">
        <v>491.68253968253902</v>
      </c>
      <c r="E21">
        <v>245.84126984126999</v>
      </c>
      <c r="F21">
        <v>147.50476190476201</v>
      </c>
      <c r="G21">
        <v>98.3365079365079</v>
      </c>
      <c r="H21">
        <v>70.2403628117913</v>
      </c>
      <c r="I21">
        <v>52.680272108843504</v>
      </c>
      <c r="J21">
        <v>40.973544973545003</v>
      </c>
      <c r="K21">
        <v>32.778835978836</v>
      </c>
      <c r="L21">
        <v>26.819047619047598</v>
      </c>
      <c r="M21">
        <v>22.349206349206298</v>
      </c>
      <c r="N21">
        <v>18.910866910866901</v>
      </c>
      <c r="O21">
        <v>16.209314495028799</v>
      </c>
      <c r="P21">
        <v>14.0480725623583</v>
      </c>
      <c r="Q21">
        <v>12.2920634920635</v>
      </c>
      <c r="R21">
        <v>10.8459383753501</v>
      </c>
      <c r="S21">
        <v>9.6408341114223397</v>
      </c>
      <c r="T21">
        <v>8.6260094681147308</v>
      </c>
      <c r="U21">
        <v>7.7634085213032504</v>
      </c>
      <c r="V21">
        <v>7.0240362811791401</v>
      </c>
      <c r="W21">
        <v>6.3854875283446697</v>
      </c>
      <c r="X21">
        <v>5.8302277432712204</v>
      </c>
      <c r="Y21">
        <v>5.34437543133195</v>
      </c>
      <c r="Z21">
        <v>4.9168253968253897</v>
      </c>
      <c r="AA21">
        <v>4.5386080586080597</v>
      </c>
      <c r="AB21">
        <v>4.2024148690815304</v>
      </c>
      <c r="AC21">
        <v>3.9022423784328502</v>
      </c>
      <c r="AD21">
        <v>3.633122214403</v>
      </c>
      <c r="AE21">
        <v>3.3909140667761299</v>
      </c>
      <c r="AF21">
        <v>3.1721454173067101</v>
      </c>
      <c r="AG21">
        <v>2.9738863287250399</v>
      </c>
      <c r="AH21">
        <v>2.7936507936507899</v>
      </c>
      <c r="AI21">
        <v>2.6293183940242799</v>
      </c>
      <c r="AJ21">
        <v>2.47907162865146</v>
      </c>
      <c r="AK21">
        <v>2.3413454270597098</v>
      </c>
      <c r="AL21">
        <v>2.2147862147862099</v>
      </c>
      <c r="AM21">
        <v>2.0982185192711502</v>
      </c>
      <c r="AN21">
        <v>1.99061756956494</v>
      </c>
      <c r="AO21">
        <v>1.8910866910866899</v>
      </c>
      <c r="AP21">
        <v>1.7988385598141701</v>
      </c>
      <c r="AQ21">
        <v>1.7131795807754</v>
      </c>
      <c r="AR21">
        <v>1.6334968095765401</v>
      </c>
      <c r="AS21">
        <v>1.5592469545957901</v>
      </c>
      <c r="AT21">
        <v>1.4899470899470899</v>
      </c>
      <c r="AU21">
        <v>1.4251667816885201</v>
      </c>
      <c r="AV21">
        <v>1.3645213867230499</v>
      </c>
      <c r="AW21">
        <v>1.30766632894292</v>
      </c>
      <c r="AX21">
        <v>1.2542921930677</v>
      </c>
      <c r="AY21">
        <v>1.2041205053449899</v>
      </c>
      <c r="AZ21">
        <v>1.1569000933706799</v>
      </c>
      <c r="BA21">
        <v>1.11240393593335</v>
      </c>
      <c r="BB21">
        <v>1.07042642891699</v>
      </c>
      <c r="BC21">
        <v>1.0307810056237701</v>
      </c>
      <c r="BD21">
        <v>0.99329805996472598</v>
      </c>
      <c r="BE21">
        <v>0.95782312925169999</v>
      </c>
      <c r="BF21">
        <v>0.92421530015514897</v>
      </c>
      <c r="BG21">
        <v>0.89234580704635102</v>
      </c>
      <c r="BH21">
        <v>0.86209679663799998</v>
      </c>
      <c r="BI21">
        <v>0.83336023675006698</v>
      </c>
      <c r="BJ21">
        <v>0.80603695029924505</v>
      </c>
      <c r="BK21">
        <v>0.78003575835410799</v>
      </c>
      <c r="BL21">
        <v>0.75527271840635901</v>
      </c>
      <c r="BM21">
        <v>0.73167044595616004</v>
      </c>
      <c r="BN21">
        <v>0.70915750915750897</v>
      </c>
      <c r="BO21">
        <v>0.687667887667887</v>
      </c>
      <c r="BP21">
        <v>0.66714048803601</v>
      </c>
      <c r="BQ21">
        <v>0.64751870897612795</v>
      </c>
      <c r="BR21">
        <v>0.62875005074493495</v>
      </c>
      <c r="BS21">
        <v>0.61078576358079395</v>
      </c>
      <c r="BT21">
        <v>0.59358053080387096</v>
      </c>
      <c r="BU21">
        <v>0.57709218272598495</v>
      </c>
      <c r="BV21">
        <v>0.56128143799376695</v>
      </c>
      <c r="BW21">
        <v>0.54611166939933997</v>
      </c>
      <c r="BX21">
        <v>0.531548691548691</v>
      </c>
      <c r="BY21">
        <v>0.517560568086884</v>
      </c>
      <c r="BZ21">
        <v>0.50411743644826301</v>
      </c>
      <c r="CA21">
        <v>0.49119134833420502</v>
      </c>
      <c r="CB21">
        <v>0.47875612432574399</v>
      </c>
      <c r="CC21">
        <v>0.46678722121760102</v>
      </c>
      <c r="CD21">
        <v>0.45526161081716598</v>
      </c>
      <c r="CE21">
        <v>0.44415766908991799</v>
      </c>
      <c r="CF21">
        <v>0.433455074654017</v>
      </c>
      <c r="CG21">
        <v>0.423134715733683</v>
      </c>
      <c r="CH21">
        <v>0.41317860477524299</v>
      </c>
      <c r="CI21">
        <v>0.403569800013028</v>
      </c>
      <c r="CJ21">
        <v>0.39429233334606201</v>
      </c>
      <c r="CK21">
        <v>0.38533114395183299</v>
      </c>
      <c r="CL21">
        <v>0.37667201712145498</v>
      </c>
      <c r="CM21">
        <v>0.36830152785208897</v>
      </c>
      <c r="CN21">
        <v>0.360206988778417</v>
      </c>
      <c r="CO21">
        <v>0.35237640206584298</v>
      </c>
      <c r="CP21">
        <v>0.34479841492464203</v>
      </c>
      <c r="CQ21">
        <v>0.33746227843688398</v>
      </c>
      <c r="CR21">
        <v>0.33035780941715998</v>
      </c>
      <c r="CS21">
        <v>0.32347535505430203</v>
      </c>
      <c r="CT21">
        <v>0.316805760104729</v>
      </c>
      <c r="CU21">
        <v>0.31034033642912201</v>
      </c>
      <c r="CV21">
        <v>0.30407083468307899</v>
      </c>
      <c r="CW21">
        <v>0.29798941798941803</v>
      </c>
      <c r="CX21">
        <v>0.29208863743517199</v>
      </c>
      <c r="CY21">
        <v>0.28636140925016901</v>
      </c>
      <c r="CZ21">
        <v>0.28080099353657301</v>
      </c>
      <c r="DA21">
        <v>0.27540097443010098</v>
      </c>
      <c r="DB21">
        <v>0.27015524158381299</v>
      </c>
      <c r="DC21">
        <v>0.26505797287468402</v>
      </c>
      <c r="DD21">
        <v>0.26010361824151301</v>
      </c>
      <c r="DE21">
        <v>0.25528688457037402</v>
      </c>
      <c r="DF21">
        <v>0.25060272155073399</v>
      </c>
      <c r="DG21">
        <v>0.246046308431629</v>
      </c>
      <c r="DH21">
        <v>0.24161304161304201</v>
      </c>
      <c r="DI21">
        <v>0.23729852301280899</v>
      </c>
      <c r="DJ21">
        <v>0.23309854915417499</v>
      </c>
      <c r="DK21">
        <v>0.22900910092339999</v>
      </c>
      <c r="DL21">
        <v>0.225026333950819</v>
      </c>
      <c r="DM21">
        <v>0.22114656957235701</v>
      </c>
      <c r="DN21">
        <v>0.21736628633180299</v>
      </c>
      <c r="DO21">
        <v>0.213682111987197</v>
      </c>
      <c r="DP21">
        <v>0.210090815987412</v>
      </c>
      <c r="DQ21">
        <v>0.20658930238762199</v>
      </c>
      <c r="DR21">
        <v>0.20317460317460301</v>
      </c>
      <c r="DS21">
        <v>0.19984387197501899</v>
      </c>
      <c r="DT21">
        <v>0.196594378121767</v>
      </c>
      <c r="DU21">
        <v>0.19342350105528699</v>
      </c>
      <c r="DV21">
        <v>0.19032872503840201</v>
      </c>
      <c r="DW21">
        <v>0.187307634164777</v>
      </c>
      <c r="DX21">
        <v>0.18435790764249699</v>
      </c>
      <c r="DY21">
        <v>0.18147731533558301</v>
      </c>
      <c r="DZ21">
        <v>0.17866371354743399</v>
      </c>
      <c r="EA21">
        <v>0.17591504103132</v>
      </c>
      <c r="EB21">
        <v>0.173229315214048</v>
      </c>
      <c r="EC21">
        <v>0.170604628619896</v>
      </c>
      <c r="ED21">
        <v>0.168039145482754</v>
      </c>
      <c r="EE21">
        <v>0.165531098535251</v>
      </c>
      <c r="EF21">
        <v>0.16307878596435799</v>
      </c>
      <c r="EG21">
        <v>0.16068056852370599</v>
      </c>
      <c r="EH21">
        <v>0.158334866793433</v>
      </c>
      <c r="EI21">
        <v>0.156040158579035</v>
      </c>
      <c r="EJ21">
        <v>0.15379497644120699</v>
      </c>
      <c r="EK21">
        <v>0.15159790534918999</v>
      </c>
      <c r="EL21">
        <v>0.14944758045062001</v>
      </c>
      <c r="EM21">
        <v>0.147342684951315</v>
      </c>
      <c r="EN21">
        <v>0.14528194809884901</v>
      </c>
      <c r="EO21">
        <v>0.143264143264143</v>
      </c>
      <c r="EP21">
        <v>0.14128808611567201</v>
      </c>
      <c r="EQ21">
        <v>0.139352632881211</v>
      </c>
      <c r="ER21">
        <v>0.13745667869235101</v>
      </c>
      <c r="ES21">
        <v>0.135599156007319</v>
      </c>
      <c r="ET21">
        <v>0.13377903310789199</v>
      </c>
      <c r="EU21">
        <v>0.13199531266645401</v>
      </c>
      <c r="EV21">
        <v>0.13024703037948099</v>
      </c>
      <c r="EW21">
        <v>0.12853325366396101</v>
      </c>
      <c r="EX21">
        <v>0.126853080413452</v>
      </c>
      <c r="EY21">
        <v>0.12520563781068</v>
      </c>
      <c r="EZ21">
        <v>0.12359008119376801</v>
      </c>
      <c r="FA21">
        <v>0.12200559297333501</v>
      </c>
      <c r="FB21">
        <v>0.12045138159787799</v>
      </c>
      <c r="FC21">
        <v>0.118926680564994</v>
      </c>
      <c r="FD21">
        <v>0.117430747476126</v>
      </c>
      <c r="FE21">
        <v>0.115962863132674</v>
      </c>
      <c r="FF21">
        <v>0.114522330671399</v>
      </c>
      <c r="FG21">
        <v>0.11310847473718399</v>
      </c>
      <c r="FH21">
        <v>0.111720640691329</v>
      </c>
      <c r="FI21">
        <v>0.11035819385362999</v>
      </c>
      <c r="FJ21">
        <v>0.109020518776616</v>
      </c>
      <c r="FK21">
        <v>0.107707018550392</v>
      </c>
      <c r="FL21">
        <v>0.106417114136615</v>
      </c>
      <c r="FM21">
        <v>0.10515024373022699</v>
      </c>
      <c r="FN21">
        <v>0.10390586214762</v>
      </c>
      <c r="FO21">
        <v>0.10268344024000101</v>
      </c>
      <c r="FP21">
        <v>0.101482464330761</v>
      </c>
      <c r="FQ21">
        <v>0.100302435675753</v>
      </c>
      <c r="FR21">
        <v>9.9142869945397102E-2</v>
      </c>
      <c r="FS21">
        <v>9.8003296727633901E-2</v>
      </c>
      <c r="FT21">
        <v>9.6883259050746698E-2</v>
      </c>
      <c r="FU21">
        <v>9.5782312925170005E-2</v>
      </c>
      <c r="FV21">
        <v>9.4700026903416695E-2</v>
      </c>
      <c r="FW21">
        <v>9.3635981657310893E-2</v>
      </c>
      <c r="FX21">
        <v>9.2589769571754299E-2</v>
      </c>
      <c r="FY21">
        <v>9.1560994354290395E-2</v>
      </c>
      <c r="FZ21">
        <v>9.0549270659767894E-2</v>
      </c>
      <c r="GA21">
        <v>8.9554223729440705E-2</v>
      </c>
      <c r="GB21">
        <v>8.8575489043873107E-2</v>
      </c>
      <c r="GC21">
        <v>8.7612711989048395E-2</v>
      </c>
      <c r="GD21">
        <v>8.66655475351127E-2</v>
      </c>
      <c r="GE21">
        <v>8.57336599272083E-2</v>
      </c>
      <c r="GF21">
        <v>8.4816722387879795E-2</v>
      </c>
      <c r="GG21">
        <v>8.3914416830562E-2</v>
      </c>
      <c r="GH21">
        <v>8.30264335836777E-2</v>
      </c>
      <c r="GI21">
        <v>8.2152471124902204E-2</v>
      </c>
      <c r="GJ21">
        <v>8.1292235825164996E-2</v>
      </c>
      <c r="GK21">
        <v>8.0445441701986198E-2</v>
      </c>
      <c r="GL21">
        <v>7.9611810181758294E-2</v>
      </c>
      <c r="GM21">
        <v>7.8791069870606203E-2</v>
      </c>
      <c r="GN21">
        <v>7.7982956333471798E-2</v>
      </c>
      <c r="GO21">
        <v>7.7187211881089401E-2</v>
      </c>
      <c r="GP21">
        <v>7.6403585364530097E-2</v>
      </c>
      <c r="GQ21">
        <v>7.5631831977009595E-2</v>
      </c>
      <c r="GR21">
        <v>7.4871713062667794E-2</v>
      </c>
      <c r="GS21">
        <v>7.4122995932041094E-2</v>
      </c>
      <c r="GT21">
        <v>7.3385453683961099E-2</v>
      </c>
      <c r="GU21">
        <v>7.2658865033624898E-2</v>
      </c>
      <c r="GV21">
        <v>7.1943014146594098E-2</v>
      </c>
      <c r="GW21">
        <v>7.1237690478490198E-2</v>
      </c>
      <c r="GX21">
        <v>7.0542688620163496E-2</v>
      </c>
      <c r="GY21">
        <v>6.9857808148123104E-2</v>
      </c>
      <c r="GZ21">
        <v>6.9182853480025203E-2</v>
      </c>
      <c r="HA21">
        <v>6.8517633735024994E-2</v>
      </c>
      <c r="HB21">
        <v>6.7861962598804698E-2</v>
      </c>
      <c r="HC21">
        <v>6.7215658193101796E-2</v>
      </c>
      <c r="HD21">
        <v>6.6578542949565306E-2</v>
      </c>
      <c r="HE21">
        <v>6.59504434877769E-2</v>
      </c>
      <c r="HF21">
        <v>6.5331190497281394E-2</v>
      </c>
      <c r="HG21">
        <v>6.4720618623475001E-2</v>
      </c>
      <c r="HH21">
        <v>6.4118566357210097E-2</v>
      </c>
      <c r="HI21">
        <v>6.3524875927976704E-2</v>
      </c>
      <c r="HJ21">
        <v>6.2939393200529895E-2</v>
      </c>
      <c r="HK21">
        <v>6.2361967574836898E-2</v>
      </c>
      <c r="HL21">
        <v>6.1792451889222E-2</v>
      </c>
      <c r="HM21">
        <v>6.1230702326592702E-2</v>
      </c>
      <c r="HN21">
        <v>6.0676578323637098E-2</v>
      </c>
      <c r="HO21">
        <v>6.01299424828836E-2</v>
      </c>
      <c r="HP21">
        <v>5.9590660487521402E-2</v>
      </c>
      <c r="HQ21">
        <v>5.9058601018882897E-2</v>
      </c>
      <c r="HR21">
        <v>5.85336356764928E-2</v>
      </c>
      <c r="HS21">
        <v>5.80156389005946E-2</v>
      </c>
      <c r="HT21">
        <v>5.75044878970652E-2</v>
      </c>
      <c r="HU21">
        <v>5.7000062564634801E-2</v>
      </c>
      <c r="HV21">
        <v>5.6502245424332298E-2</v>
      </c>
      <c r="HW21">
        <v>5.6010921551077203E-2</v>
      </c>
      <c r="HX21">
        <v>5.5525978507344899E-2</v>
      </c>
      <c r="HY21">
        <v>5.5047306278833301E-2</v>
      </c>
      <c r="HZ21">
        <v>5.4574797212062202E-2</v>
      </c>
      <c r="IA21">
        <v>5.4108345953839503E-2</v>
      </c>
      <c r="IB21">
        <v>5.36478493925302E-2</v>
      </c>
      <c r="IC21">
        <v>5.3193206601068098E-2</v>
      </c>
      <c r="ID21">
        <v>5.2744318781649799E-2</v>
      </c>
      <c r="IE21">
        <v>5.2301089212056097E-2</v>
      </c>
      <c r="IF21">
        <v>5.1863423193545199E-2</v>
      </c>
      <c r="IG21">
        <v>5.1431228000265602E-2</v>
      </c>
      <c r="IH21">
        <v>5.1004412830138901E-2</v>
      </c>
      <c r="II21">
        <v>5.0582888757162603E-2</v>
      </c>
      <c r="IJ21">
        <v>5.0166568685087197E-2</v>
      </c>
      <c r="IK21">
        <v>4.9755367302422498E-2</v>
      </c>
      <c r="IL21">
        <v>4.93492010387293E-2</v>
      </c>
      <c r="IM21">
        <v>4.89479880221542E-2</v>
      </c>
      <c r="IN21">
        <v>4.85516480381692E-2</v>
      </c>
      <c r="IO21">
        <v>4.8160102489474298E-2</v>
      </c>
      <c r="IP21">
        <v>4.7773274357028703E-2</v>
      </c>
      <c r="IQ21">
        <v>4.7391088162172502E-2</v>
      </c>
      <c r="IR21">
        <v>4.7013469929804597E-2</v>
      </c>
      <c r="IS21">
        <v>4.6640347152583903E-2</v>
      </c>
      <c r="IT21">
        <v>4.6271648756120803E-2</v>
      </c>
      <c r="IU21">
        <v>4.5907305065127697E-2</v>
      </c>
      <c r="IV21">
        <v>4.5547247770499302E-2</v>
      </c>
      <c r="IW21">
        <v>4.5191409897292201E-2</v>
      </c>
      <c r="IX21">
        <v>4.48397257735779E-2</v>
      </c>
      <c r="IY21">
        <v>4.4492131000139302E-2</v>
      </c>
      <c r="IZ21">
        <v>4.4148562420987601E-2</v>
      </c>
      <c r="JA21">
        <v>4.3808958094672397E-2</v>
      </c>
      <c r="JB21">
        <v>4.3473257266360699E-2</v>
      </c>
      <c r="JC21">
        <v>4.31414003406633E-2</v>
      </c>
      <c r="JD21">
        <v>4.2813328855182999E-2</v>
      </c>
      <c r="JE21">
        <v>4.2488985454764899E-2</v>
      </c>
      <c r="JF21">
        <v>4.2168313866427103E-2</v>
      </c>
      <c r="JG21">
        <v>4.1851258874950198E-2</v>
      </c>
      <c r="JH21">
        <v>4.1537766299107798E-2</v>
      </c>
      <c r="JI21">
        <v>4.12277829685175E-2</v>
      </c>
      <c r="JJ21">
        <v>4.0921256701093603E-2</v>
      </c>
      <c r="JK21">
        <v>4.0618136281085501E-2</v>
      </c>
      <c r="JL21">
        <v>4.0318371437682597E-2</v>
      </c>
      <c r="JM21">
        <v>4.0021912824170197E-2</v>
      </c>
      <c r="JN21">
        <v>3.9728711997619501E-2</v>
      </c>
      <c r="JO21">
        <v>3.94387213990968E-2</v>
      </c>
      <c r="JP21">
        <v>3.9151894334376103E-2</v>
      </c>
      <c r="JQ21">
        <v>3.8868184955141501E-2</v>
      </c>
      <c r="JR21">
        <v>3.8587548240663898E-2</v>
      </c>
      <c r="JS21">
        <v>3.83099399799397E-2</v>
      </c>
      <c r="JT21">
        <v>3.8035316754277099E-2</v>
      </c>
      <c r="JU21">
        <v>3.7763635920317902E-2</v>
      </c>
      <c r="JV21">
        <v>3.7494855593482902E-2</v>
      </c>
      <c r="JW21">
        <v>3.7228934631826999E-2</v>
      </c>
      <c r="JX21">
        <v>3.6965832620294702E-2</v>
      </c>
      <c r="JY21">
        <v>3.6705509855363E-2</v>
      </c>
      <c r="JZ21">
        <v>3.6447927330062198E-2</v>
      </c>
      <c r="KA21">
        <v>3.61930467193625E-2</v>
      </c>
      <c r="KB21">
        <v>3.5940830365917498E-2</v>
      </c>
      <c r="KC21">
        <v>3.5691241266154097E-2</v>
      </c>
      <c r="KD21">
        <v>3.5444243056699798E-2</v>
      </c>
      <c r="KE21">
        <v>3.5199800001136303E-2</v>
      </c>
      <c r="KF21">
        <v>3.4957876977073601E-2</v>
      </c>
      <c r="KG21">
        <v>3.4718439463532001E-2</v>
      </c>
      <c r="KH21">
        <v>3.4481453528627297E-2</v>
      </c>
      <c r="KI21">
        <v>3.42468858175482E-2</v>
      </c>
      <c r="KJ21">
        <v>3.4014703540819098E-2</v>
      </c>
      <c r="KK21">
        <v>3.3784874462840599E-2</v>
      </c>
      <c r="KL21">
        <v>3.3557366890700199E-2</v>
      </c>
      <c r="KM21">
        <v>3.3332149663245797E-2</v>
      </c>
      <c r="KN21">
        <v>3.31091921404148E-2</v>
      </c>
      <c r="KO21">
        <v>3.2888464192812002E-2</v>
      </c>
      <c r="KP21">
        <v>3.2669936191530899E-2</v>
      </c>
      <c r="KQ21">
        <v>3.2453578998209498E-2</v>
      </c>
      <c r="KR21">
        <v>3.2239363955316999E-2</v>
      </c>
      <c r="KS21">
        <v>3.2027262876663597E-2</v>
      </c>
      <c r="KT21">
        <v>3.1817248038128097E-2</v>
      </c>
      <c r="KU21">
        <v>3.16092921685978E-2</v>
      </c>
      <c r="KV21">
        <v>3.1403368441115097E-2</v>
      </c>
      <c r="KW21">
        <v>3.1199450464224801E-2</v>
      </c>
      <c r="KX21">
        <v>3.09975122735178E-2</v>
      </c>
      <c r="KY21">
        <v>3.0797528323366099E-2</v>
      </c>
      <c r="KZ21">
        <v>3.0599473478842801E-2</v>
      </c>
      <c r="LA21">
        <v>3.0403323007824602E-2</v>
      </c>
      <c r="LB21">
        <v>3.02090525732698E-2</v>
      </c>
      <c r="LC21">
        <v>3.0016638225669402E-2</v>
      </c>
      <c r="LD21">
        <v>2.9826056395665101E-2</v>
      </c>
      <c r="LE21">
        <v>2.9637283886831799E-2</v>
      </c>
      <c r="LF21">
        <v>2.9450297868618299E-2</v>
      </c>
      <c r="LG21">
        <v>2.9265075869444601E-2</v>
      </c>
      <c r="LH21">
        <v>2.9081595769949699E-2</v>
      </c>
      <c r="LI21">
        <v>2.88998357963875E-2</v>
      </c>
      <c r="LJ21">
        <v>2.8719774514167001E-2</v>
      </c>
      <c r="LK21">
        <v>2.8541390821532401E-2</v>
      </c>
      <c r="LL21">
        <v>2.83646639433805E-2</v>
      </c>
      <c r="LM21">
        <v>2.81895734252115E-2</v>
      </c>
      <c r="LN21">
        <v>2.80160991272102E-2</v>
      </c>
      <c r="LO21">
        <v>2.7844221218454299E-2</v>
      </c>
      <c r="LP21">
        <v>2.7673920171246699E-2</v>
      </c>
      <c r="LQ21">
        <v>2.7505176755568302E-2</v>
      </c>
      <c r="LR21">
        <v>2.7337972033650002E-2</v>
      </c>
      <c r="LS21">
        <v>2.7172287354658198E-2</v>
      </c>
      <c r="LT21">
        <v>2.7008104349494098E-2</v>
      </c>
      <c r="LU21">
        <v>2.68454049257019E-2</v>
      </c>
      <c r="LV21">
        <v>2.6684171262484499E-2</v>
      </c>
      <c r="LW21">
        <v>2.6524385805822899E-2</v>
      </c>
      <c r="LX21">
        <v>2.6366031263698599E-2</v>
      </c>
      <c r="LY21">
        <v>2.62090906014147E-2</v>
      </c>
      <c r="LZ21">
        <v>2.60535470370146E-2</v>
      </c>
      <c r="MA21">
        <v>2.5899384036795599E-2</v>
      </c>
      <c r="MB21">
        <v>2.57465853109148E-2</v>
      </c>
      <c r="MC21">
        <v>2.5595134809085901E-2</v>
      </c>
      <c r="MD21">
        <v>2.5445016716364E-2</v>
      </c>
      <c r="ME21">
        <v>2.52962154490168E-2</v>
      </c>
      <c r="MF21">
        <v>2.51487156504803E-2</v>
      </c>
      <c r="MG21">
        <v>2.5002502187396101E-2</v>
      </c>
      <c r="MH21">
        <v>2.4857560145729998E-2</v>
      </c>
      <c r="MI21">
        <v>2.4713874826968601E-2</v>
      </c>
      <c r="MJ21">
        <v>2.45714317443924E-2</v>
      </c>
      <c r="MK21">
        <v>2.44302166194246E-2</v>
      </c>
      <c r="ML21">
        <v>2.4290215378052499E-2</v>
      </c>
      <c r="MM21">
        <v>2.4151414147320801E-2</v>
      </c>
      <c r="MN21">
        <v>2.4013799251894501E-2</v>
      </c>
      <c r="MO21">
        <v>2.3877357210690502E-2</v>
      </c>
      <c r="MP21">
        <v>2.3742074733576101E-2</v>
      </c>
      <c r="MQ21">
        <v>2.3607938718132201E-2</v>
      </c>
      <c r="MR21">
        <v>2.3474936246480799E-2</v>
      </c>
      <c r="MS21">
        <v>2.3343054582174699E-2</v>
      </c>
      <c r="MT21">
        <v>2.3212281167148501E-2</v>
      </c>
      <c r="MU21">
        <v>2.30826036187287E-2</v>
      </c>
      <c r="MV21">
        <v>2.29540097267023E-2</v>
      </c>
      <c r="MW21">
        <v>2.2826487450442901E-2</v>
      </c>
      <c r="MX21">
        <v>2.27000249160914E-2</v>
      </c>
      <c r="MY21">
        <v>2.2574610413792499E-2</v>
      </c>
      <c r="MZ21">
        <v>2.24502323949838E-2</v>
      </c>
      <c r="NA21">
        <v>2.2326879469736601E-2</v>
      </c>
      <c r="NB21">
        <v>2.2204540404149001E-2</v>
      </c>
      <c r="NC21">
        <v>2.2083204117787501E-2</v>
      </c>
      <c r="ND21">
        <v>2.1962859681178299E-2</v>
      </c>
      <c r="NE21">
        <v>2.1843496313345801E-2</v>
      </c>
      <c r="NF21">
        <v>2.1725103379398199E-2</v>
      </c>
      <c r="NG21">
        <v>2.1607670388158199E-2</v>
      </c>
      <c r="NH21">
        <v>2.14911869898393E-2</v>
      </c>
      <c r="NI21">
        <v>2.1375642973764899E-2</v>
      </c>
      <c r="NJ21">
        <v>2.1261028266130699E-2</v>
      </c>
      <c r="NK21">
        <v>2.1147332927809199E-2</v>
      </c>
      <c r="NL21">
        <v>2.1034547152194199E-2</v>
      </c>
      <c r="NM21">
        <v>2.0922661263086801E-2</v>
      </c>
      <c r="NN21">
        <v>2.0811665712619502E-2</v>
      </c>
      <c r="NO21">
        <v>2.07015510792194E-2</v>
      </c>
      <c r="NP21">
        <v>2.0592308065608699E-2</v>
      </c>
      <c r="NQ21">
        <v>2.04839274968424E-2</v>
      </c>
      <c r="NR21">
        <v>2.0376400318381199E-2</v>
      </c>
      <c r="NS21">
        <v>2.0269717594201202E-2</v>
      </c>
      <c r="NT21">
        <v>2.0163870504936499E-2</v>
      </c>
      <c r="NU21">
        <v>2.00588503460566E-2</v>
      </c>
      <c r="NV21">
        <v>1.99546485260771E-2</v>
      </c>
      <c r="NW21">
        <v>1.9851256564802099E-2</v>
      </c>
      <c r="NX21">
        <v>1.9748666091599001E-2</v>
      </c>
      <c r="NY21">
        <v>1.9646868843704101E-2</v>
      </c>
      <c r="NZ21">
        <v>1.9545856664559099E-2</v>
      </c>
      <c r="OA21">
        <v>1.94456215021768E-2</v>
      </c>
      <c r="OB21">
        <v>1.9346155407536501E-2</v>
      </c>
      <c r="OC21">
        <v>1.9247450533008199E-2</v>
      </c>
      <c r="OD21">
        <v>1.91494991308046E-2</v>
      </c>
      <c r="OE21">
        <v>1.90522935514604E-2</v>
      </c>
      <c r="OF21">
        <v>1.8955826242339099E-2</v>
      </c>
      <c r="OG21">
        <v>1.8860089746165699E-2</v>
      </c>
      <c r="OH21">
        <v>1.8765076699585499E-2</v>
      </c>
      <c r="OI21">
        <v>1.8670779831748401E-2</v>
      </c>
      <c r="OJ21">
        <v>1.85771919629176E-2</v>
      </c>
      <c r="OK21">
        <v>1.8484306003102999E-2</v>
      </c>
      <c r="OL21">
        <v>1.8392114950718401E-2</v>
      </c>
      <c r="OM21">
        <v>1.83006118912621E-2</v>
      </c>
      <c r="ON21">
        <v>1.82097899960201E-2</v>
      </c>
      <c r="OO21">
        <v>1.81196425207923E-2</v>
      </c>
      <c r="OP21">
        <v>1.8030162804640201E-2</v>
      </c>
      <c r="OQ21">
        <v>1.79413442686568E-2</v>
      </c>
      <c r="OR21">
        <v>1.7853180414756802E-2</v>
      </c>
      <c r="OS21">
        <v>1.7765664824488301E-2</v>
      </c>
      <c r="OT21">
        <v>1.7678791157864901E-2</v>
      </c>
      <c r="OU21">
        <v>1.7592553152216799E-2</v>
      </c>
      <c r="OV21">
        <v>1.75069446210625E-2</v>
      </c>
      <c r="OW21">
        <v>1.7421959452999101E-2</v>
      </c>
      <c r="OX21">
        <v>1.73375916106117E-2</v>
      </c>
      <c r="OY21">
        <v>1.7253835129400999E-2</v>
      </c>
      <c r="OZ21">
        <v>1.7170684116729201E-2</v>
      </c>
      <c r="PA21">
        <v>1.7088132750783299E-2</v>
      </c>
      <c r="PB21">
        <v>1.7006175279556598E-2</v>
      </c>
      <c r="PC21">
        <v>1.6924806019845799E-2</v>
      </c>
      <c r="PD21">
        <v>1.6844019356266601E-2</v>
      </c>
      <c r="PE21">
        <v>1.67638097402843E-2</v>
      </c>
      <c r="PF21">
        <v>1.66841716892616E-2</v>
      </c>
      <c r="PG21">
        <v>1.6605099785521001E-2</v>
      </c>
      <c r="PH21">
        <v>1.6526588675424E-2</v>
      </c>
      <c r="PI21">
        <v>1.6448633068464499E-2</v>
      </c>
      <c r="PJ21">
        <v>1.63712277363776E-2</v>
      </c>
      <c r="PK21">
        <v>1.6294367512263101E-2</v>
      </c>
      <c r="PL21">
        <v>1.62180472897232E-2</v>
      </c>
      <c r="PM21">
        <v>1.6142262022014301E-2</v>
      </c>
      <c r="PN21">
        <v>1.60670067212123E-2</v>
      </c>
      <c r="PO21">
        <v>1.59922764573927E-2</v>
      </c>
      <c r="PP21">
        <v>1.5918066357822499E-2</v>
      </c>
      <c r="PQ21">
        <v>1.5844371606165902E-2</v>
      </c>
      <c r="PR21">
        <v>1.5771187441703201E-2</v>
      </c>
      <c r="PS21">
        <v>1.5698509158561701E-2</v>
      </c>
      <c r="PT21">
        <v>1.56263321049591E-2</v>
      </c>
      <c r="PU21">
        <v>1.55546516824593E-2</v>
      </c>
      <c r="PV21">
        <v>1.54834633452398E-2</v>
      </c>
      <c r="PW21">
        <v>1.54127625993712E-2</v>
      </c>
      <c r="PX21">
        <v>1.5342545002107501E-2</v>
      </c>
      <c r="PY21">
        <v>1.52728061611888E-2</v>
      </c>
      <c r="PZ21">
        <v>1.5203541734154001E-2</v>
      </c>
      <c r="QA21">
        <v>1.51347474276646E-2</v>
      </c>
      <c r="QB21">
        <v>1.50664189968399E-2</v>
      </c>
      <c r="QC21">
        <v>1.49985522446019E-2</v>
      </c>
      <c r="QD21">
        <v>1.4931143021030701E-2</v>
      </c>
      <c r="QE21">
        <v>1.4864187222730099E-2</v>
      </c>
      <c r="QF21">
        <v>1.47976807922033E-2</v>
      </c>
      <c r="QG21">
        <v>1.47316197172381E-2</v>
      </c>
      <c r="QH21">
        <v>1.46660000303016E-2</v>
      </c>
      <c r="QI21">
        <v>1.46008178079448E-2</v>
      </c>
      <c r="QJ21">
        <v>1.45360691702155E-2</v>
      </c>
      <c r="QK21">
        <v>1.44717502800818E-2</v>
      </c>
      <c r="QL21">
        <v>1.4407857342862899E-2</v>
      </c>
      <c r="QM21">
        <v>1.4344386605669701E-2</v>
      </c>
      <c r="QN21">
        <v>1.42813343568535E-2</v>
      </c>
      <c r="QO21">
        <v>1.42186969254638E-2</v>
      </c>
      <c r="QP21">
        <v>1.41564706807134E-2</v>
      </c>
      <c r="QQ21">
        <v>1.4094652031452701E-2</v>
      </c>
      <c r="QR21">
        <v>1.4033237425651201E-2</v>
      </c>
      <c r="QS21">
        <v>1.39722233498875E-2</v>
      </c>
      <c r="QT21">
        <v>1.39116063288467E-2</v>
      </c>
      <c r="QU21">
        <v>1.3851382924825699E-2</v>
      </c>
      <c r="QV21">
        <v>1.3791549737245499E-2</v>
      </c>
      <c r="QW21">
        <v>1.37321034021712E-2</v>
      </c>
      <c r="QX21">
        <v>1.3673040591839301E-2</v>
      </c>
      <c r="QY21">
        <v>1.3614358014191899E-2</v>
      </c>
      <c r="QZ21">
        <v>1.3556052412418E-2</v>
      </c>
      <c r="RA21">
        <v>1.3498120564501699E-2</v>
      </c>
      <c r="RB21">
        <v>1.34405592827768E-2</v>
      </c>
      <c r="RC21">
        <v>1.33833654134883E-2</v>
      </c>
      <c r="RD21">
        <v>1.3326535836361E-2</v>
      </c>
      <c r="RE21">
        <v>1.3270067464173E-2</v>
      </c>
      <c r="RF21">
        <v>1.3213957242337201E-2</v>
      </c>
      <c r="RG21">
        <v>1.31582021484877E-2</v>
      </c>
      <c r="RH21">
        <v>1.3102799192073E-2</v>
      </c>
      <c r="RI21">
        <v>1.3047745413955101E-2</v>
      </c>
      <c r="RJ21">
        <v>1.29930378860139E-2</v>
      </c>
      <c r="RK21">
        <v>1.29386737107587E-2</v>
      </c>
      <c r="RL21">
        <v>1.2884650020943401E-2</v>
      </c>
      <c r="RM21">
        <v>1.28309639791894E-2</v>
      </c>
      <c r="RN21">
        <v>1.2777612777612799E-2</v>
      </c>
      <c r="RO21">
        <v>1.27245936374567E-2</v>
      </c>
      <c r="RP21">
        <v>1.2671903808730201E-2</v>
      </c>
      <c r="RQ21">
        <v>1.2619540569851101E-2</v>
      </c>
      <c r="RR21">
        <v>1.2567501227295001E-2</v>
      </c>
      <c r="RS21">
        <v>1.25157831152486E-2</v>
      </c>
      <c r="RT21">
        <v>1.2464383595268099E-2</v>
      </c>
      <c r="RU21">
        <v>1.24133000559432E-2</v>
      </c>
      <c r="RV21">
        <v>1.23625299125651E-2</v>
      </c>
      <c r="RW21">
        <v>1.2312070606799499E-2</v>
      </c>
      <c r="RX21">
        <v>1.22619196063645E-2</v>
      </c>
      <c r="RY21">
        <v>1.22120744047126E-2</v>
      </c>
      <c r="RZ21">
        <v>1.2162532520717801E-2</v>
      </c>
      <c r="SA21">
        <v>1.2113291498366799E-2</v>
      </c>
      <c r="SB21">
        <v>1.2064348906454201E-2</v>
      </c>
      <c r="SC21">
        <v>1.2015702338283E-2</v>
      </c>
      <c r="SD21">
        <v>1.19673494113684E-2</v>
      </c>
      <c r="SE21">
        <v>1.1919287767146E-2</v>
      </c>
      <c r="SF21">
        <v>1.1871515070684501E-2</v>
      </c>
      <c r="SG21">
        <v>1.1824029010401801E-2</v>
      </c>
      <c r="SH21">
        <v>1.1776827297785401E-2</v>
      </c>
      <c r="SI21">
        <v>1.1729907667116899E-2</v>
      </c>
      <c r="SJ21">
        <v>1.1683267875199899E-2</v>
      </c>
      <c r="SK21">
        <v>1.1636905701092E-2</v>
      </c>
      <c r="SL21">
        <v>1.1590818945840201E-2</v>
      </c>
      <c r="SM21">
        <v>1.1545005432220199E-2</v>
      </c>
      <c r="SN21">
        <v>1.1499463004479699E-2</v>
      </c>
      <c r="SO21">
        <v>1.1454189528084101E-2</v>
      </c>
      <c r="SP21">
        <v>1.14091828894669E-2</v>
      </c>
      <c r="SQ21">
        <v>1.1364440995782699E-2</v>
      </c>
      <c r="SR21">
        <v>1.1319961774664201E-2</v>
      </c>
      <c r="SS21">
        <v>1.12757431739819E-2</v>
      </c>
    </row>
    <row r="22" spans="1:513" x14ac:dyDescent="0.25">
      <c r="A22">
        <v>1.331</v>
      </c>
      <c r="B22">
        <v>1278.1042725810901</v>
      </c>
      <c r="C22">
        <v>1029.4138972809701</v>
      </c>
      <c r="D22">
        <v>343.137965760322</v>
      </c>
      <c r="E22">
        <v>171.568982880161</v>
      </c>
      <c r="F22">
        <v>102.94138972809699</v>
      </c>
      <c r="G22">
        <v>68.627593152064406</v>
      </c>
      <c r="H22">
        <v>49.019709394331699</v>
      </c>
      <c r="I22">
        <v>36.764782045748802</v>
      </c>
      <c r="J22">
        <v>28.594830480026801</v>
      </c>
      <c r="K22">
        <v>22.875864384021501</v>
      </c>
      <c r="L22">
        <v>18.716616314199399</v>
      </c>
      <c r="M22">
        <v>15.597180261832801</v>
      </c>
      <c r="N22">
        <v>13.1976140677047</v>
      </c>
      <c r="O22">
        <v>11.312240629461201</v>
      </c>
      <c r="P22">
        <v>9.8039418788663397</v>
      </c>
      <c r="Q22">
        <v>8.5784491440080508</v>
      </c>
      <c r="R22">
        <v>7.5692198329482796</v>
      </c>
      <c r="S22">
        <v>6.7281954070651402</v>
      </c>
      <c r="T22">
        <v>6.0199643115845998</v>
      </c>
      <c r="U22">
        <v>5.41796788042614</v>
      </c>
      <c r="V22">
        <v>4.9019709394331699</v>
      </c>
      <c r="W22">
        <v>4.4563372176665199</v>
      </c>
      <c r="X22">
        <v>4.0688296335215997</v>
      </c>
      <c r="Y22">
        <v>3.7297604973948002</v>
      </c>
      <c r="Z22">
        <v>3.4313796576032201</v>
      </c>
      <c r="AA22">
        <v>3.1674273762491301</v>
      </c>
      <c r="AB22">
        <v>2.9328031261566001</v>
      </c>
      <c r="AC22">
        <v>2.7233171885739802</v>
      </c>
      <c r="AD22">
        <v>2.5355022100516398</v>
      </c>
      <c r="AE22">
        <v>2.3664687293815301</v>
      </c>
      <c r="AF22">
        <v>2.2137933274859498</v>
      </c>
      <c r="AG22">
        <v>2.07543124451808</v>
      </c>
      <c r="AH22">
        <v>1.9496475327291001</v>
      </c>
      <c r="AI22">
        <v>1.8349623837450399</v>
      </c>
      <c r="AJ22">
        <v>1.7301073903881801</v>
      </c>
      <c r="AK22">
        <v>1.63399031314439</v>
      </c>
      <c r="AL22">
        <v>1.54566651243388</v>
      </c>
      <c r="AM22">
        <v>1.4643156433584199</v>
      </c>
      <c r="AN22">
        <v>1.3892225334426</v>
      </c>
      <c r="AO22">
        <v>1.3197614067704699</v>
      </c>
      <c r="AP22">
        <v>1.25538280156215</v>
      </c>
      <c r="AQ22">
        <v>1.1956026681544301</v>
      </c>
      <c r="AR22">
        <v>1.13999324172864</v>
      </c>
      <c r="AS22">
        <v>1.0881753671046199</v>
      </c>
      <c r="AT22">
        <v>1.0398120174555201</v>
      </c>
      <c r="AU22">
        <v>0.99460279930528095</v>
      </c>
      <c r="AV22">
        <v>0.95227927593058803</v>
      </c>
      <c r="AW22">
        <v>0.91260097276681396</v>
      </c>
      <c r="AX22">
        <v>0.875351953470209</v>
      </c>
      <c r="AY22">
        <v>0.84033787533140103</v>
      </c>
      <c r="AZ22">
        <v>0.80738344884781599</v>
      </c>
      <c r="BA22">
        <v>0.77633023927674605</v>
      </c>
      <c r="BB22">
        <v>0.747034758549322</v>
      </c>
      <c r="BC22">
        <v>0.71936680452897706</v>
      </c>
      <c r="BD22">
        <v>0.69320801163701395</v>
      </c>
      <c r="BE22">
        <v>0.66845058264997803</v>
      </c>
      <c r="BF22">
        <v>0.64499617624120698</v>
      </c>
      <c r="BG22">
        <v>0.62275492878461303</v>
      </c>
      <c r="BH22">
        <v>0.60164459221564304</v>
      </c>
      <c r="BI22">
        <v>0.581589772475122</v>
      </c>
      <c r="BJ22">
        <v>0.56252125534479003</v>
      </c>
      <c r="BK22">
        <v>0.54437540839818399</v>
      </c>
      <c r="BL22">
        <v>0.52709364940141601</v>
      </c>
      <c r="BM22">
        <v>0.51062197285762201</v>
      </c>
      <c r="BN22">
        <v>0.494910527538926</v>
      </c>
      <c r="BO22">
        <v>0.47991323882562498</v>
      </c>
      <c r="BP22">
        <v>0.46558747050247201</v>
      </c>
      <c r="BQ22">
        <v>0.45189372137004602</v>
      </c>
      <c r="BR22">
        <v>0.438795352634683</v>
      </c>
      <c r="BS22">
        <v>0.42625834255940598</v>
      </c>
      <c r="BT22">
        <v>0.41425106530421202</v>
      </c>
      <c r="BU22">
        <v>0.402744091267983</v>
      </c>
      <c r="BV22">
        <v>0.39171000657570998</v>
      </c>
      <c r="BW22">
        <v>0.38112324964123101</v>
      </c>
      <c r="BX22">
        <v>0.37095996298413197</v>
      </c>
      <c r="BY22">
        <v>0.36119785869507598</v>
      </c>
      <c r="BZ22">
        <v>0.351816096131567</v>
      </c>
      <c r="CA22">
        <v>0.34279517058973202</v>
      </c>
      <c r="CB22">
        <v>0.33411681184062503</v>
      </c>
      <c r="CC22">
        <v>0.325763891544609</v>
      </c>
      <c r="CD22">
        <v>0.31772033866696497</v>
      </c>
      <c r="CE22">
        <v>0.30997106211411202</v>
      </c>
      <c r="CF22">
        <v>0.30250187989449501</v>
      </c>
      <c r="CG22">
        <v>0.29529945418272102</v>
      </c>
      <c r="CH22">
        <v>0.28835123173136301</v>
      </c>
      <c r="CI22">
        <v>0.281645389132959</v>
      </c>
      <c r="CJ22">
        <v>0.27517078248622401</v>
      </c>
      <c r="CK22">
        <v>0.26891690106608301</v>
      </c>
      <c r="CL22">
        <v>0.26287382463763198</v>
      </c>
      <c r="CM22">
        <v>0.25703218409012901</v>
      </c>
      <c r="CN22">
        <v>0.25138312509913702</v>
      </c>
      <c r="CO22">
        <v>0.24591827455350401</v>
      </c>
      <c r="CP22">
        <v>0.24062970950934201</v>
      </c>
      <c r="CQ22">
        <v>0.23550992845595201</v>
      </c>
      <c r="CR22">
        <v>0.230551824698984</v>
      </c>
      <c r="CS22">
        <v>0.22574866168442201</v>
      </c>
      <c r="CT22">
        <v>0.22109405010329999</v>
      </c>
      <c r="CU22">
        <v>0.21658192663180401</v>
      </c>
      <c r="CV22">
        <v>0.21220653417459601</v>
      </c>
      <c r="CW22">
        <v>0.20796240349110401</v>
      </c>
      <c r="CX22">
        <v>0.203844336095241</v>
      </c>
      <c r="CY22">
        <v>0.199847388328667</v>
      </c>
      <c r="CZ22">
        <v>0.19596685651646001</v>
      </c>
      <c r="DA22">
        <v>0.19219826312191299</v>
      </c>
      <c r="DB22">
        <v>0.188537343824353</v>
      </c>
      <c r="DC22">
        <v>0.184980035450308</v>
      </c>
      <c r="DD22">
        <v>0.181522464694228</v>
      </c>
      <c r="DE22">
        <v>0.178160937570261</v>
      </c>
      <c r="DF22">
        <v>0.174891929541448</v>
      </c>
      <c r="DG22">
        <v>0.17171207627705901</v>
      </c>
      <c r="DH22">
        <v>0.16861816499278701</v>
      </c>
      <c r="DI22">
        <v>0.16560712633220201</v>
      </c>
      <c r="DJ22">
        <v>0.16267602675110099</v>
      </c>
      <c r="DK22">
        <v>0.159822061369503</v>
      </c>
      <c r="DL22">
        <v>0.15704254725872899</v>
      </c>
      <c r="DM22">
        <v>0.154334917133578</v>
      </c>
      <c r="DN22">
        <v>0.151696713421893</v>
      </c>
      <c r="DO22">
        <v>0.14912558268592899</v>
      </c>
      <c r="DP22">
        <v>0.146619270371879</v>
      </c>
      <c r="DQ22">
        <v>0.14417561586568201</v>
      </c>
      <c r="DR22">
        <v>0.14179254783484399</v>
      </c>
      <c r="DS22">
        <v>0.139468079837551</v>
      </c>
      <c r="DT22">
        <v>0.13720030618165599</v>
      </c>
      <c r="DU22">
        <v>0.13498739801743601</v>
      </c>
      <c r="DV22">
        <v>0.132827599649157</v>
      </c>
      <c r="DW22">
        <v>0.13071922505155101</v>
      </c>
      <c r="DX22">
        <v>0.12866065457829801</v>
      </c>
      <c r="DY22">
        <v>0.126650331850513</v>
      </c>
      <c r="DZ22">
        <v>0.12468676081407</v>
      </c>
      <c r="EA22">
        <v>0.122768502955392</v>
      </c>
      <c r="EB22">
        <v>0.120894174665997</v>
      </c>
      <c r="EC22">
        <v>0.119062444746815</v>
      </c>
      <c r="ED22">
        <v>0.117272032043856</v>
      </c>
      <c r="EE22">
        <v>0.11552170320738001</v>
      </c>
      <c r="EF22">
        <v>0.113810270567271</v>
      </c>
      <c r="EG22">
        <v>0.112136590117752</v>
      </c>
      <c r="EH22">
        <v>0.11049955960508399</v>
      </c>
      <c r="EI22">
        <v>0.10889811671225701</v>
      </c>
      <c r="EJ22">
        <v>0.107331237335102</v>
      </c>
      <c r="EK22">
        <v>0.10579793394460101</v>
      </c>
      <c r="EL22">
        <v>0.104297254030493</v>
      </c>
      <c r="EM22">
        <v>0.10282827862161301</v>
      </c>
      <c r="EN22">
        <v>0.101390120878653</v>
      </c>
      <c r="EO22">
        <v>9.9981924755338597E-2</v>
      </c>
      <c r="EP22">
        <v>9.8602863724230397E-2</v>
      </c>
      <c r="EQ22">
        <v>9.7252139563624607E-2</v>
      </c>
      <c r="ER22">
        <v>9.59289812022147E-2</v>
      </c>
      <c r="ES22">
        <v>9.4632643618400999E-2</v>
      </c>
      <c r="ET22">
        <v>9.3362406791308306E-2</v>
      </c>
      <c r="EU22">
        <v>9.2117574700757598E-2</v>
      </c>
      <c r="EV22">
        <v>9.0897474373595202E-2</v>
      </c>
      <c r="EW22">
        <v>8.9701454973942593E-2</v>
      </c>
      <c r="EX22">
        <v>8.8528886935067594E-2</v>
      </c>
      <c r="EY22">
        <v>8.7379161130716004E-2</v>
      </c>
      <c r="EZ22">
        <v>8.62516880838681E-2</v>
      </c>
      <c r="FA22">
        <v>8.5145897210997995E-2</v>
      </c>
      <c r="FB22">
        <v>8.4061236100029899E-2</v>
      </c>
      <c r="FC22">
        <v>8.2997169820282699E-2</v>
      </c>
      <c r="FD22">
        <v>8.19531802627948E-2</v>
      </c>
      <c r="FE22">
        <v>8.0928765509509906E-2</v>
      </c>
      <c r="FF22">
        <v>7.9923439229888593E-2</v>
      </c>
      <c r="FG22">
        <v>7.89367301035937E-2</v>
      </c>
      <c r="FH22">
        <v>7.7968181267966799E-2</v>
      </c>
      <c r="FI22">
        <v>7.7017349789089196E-2</v>
      </c>
      <c r="FJ22">
        <v>7.6083806155281999E-2</v>
      </c>
      <c r="FK22">
        <v>7.5167133791965393E-2</v>
      </c>
      <c r="FL22">
        <v>7.4266928596851994E-2</v>
      </c>
      <c r="FM22">
        <v>7.3382798494508503E-2</v>
      </c>
      <c r="FN22">
        <v>7.2514363009366395E-2</v>
      </c>
      <c r="FO22">
        <v>7.1661252856315097E-2</v>
      </c>
      <c r="FP22">
        <v>7.0823109548054097E-2</v>
      </c>
      <c r="FQ22">
        <v>6.99995850184255E-2</v>
      </c>
      <c r="FR22">
        <v>6.9190341260987095E-2</v>
      </c>
      <c r="FS22">
        <v>6.83950499821252E-2</v>
      </c>
      <c r="FT22">
        <v>6.7613392268043707E-2</v>
      </c>
      <c r="FU22">
        <v>6.68450582649978E-2</v>
      </c>
      <c r="FV22">
        <v>6.6089746872172894E-2</v>
      </c>
      <c r="FW22">
        <v>6.5347165446642902E-2</v>
      </c>
      <c r="FX22">
        <v>6.4617029519864796E-2</v>
      </c>
      <c r="FY22">
        <v>6.3899062525199599E-2</v>
      </c>
      <c r="FZ22">
        <v>6.3192995535970894E-2</v>
      </c>
      <c r="GA22">
        <v>6.24985670135976E-2</v>
      </c>
      <c r="GB22">
        <v>6.1815522565361498E-2</v>
      </c>
      <c r="GC22">
        <v>6.1143614711390203E-2</v>
      </c>
      <c r="GD22">
        <v>6.0482602660456297E-2</v>
      </c>
      <c r="GE22">
        <v>5.9832252094214798E-2</v>
      </c>
      <c r="GF22">
        <v>5.9192334959517298E-2</v>
      </c>
      <c r="GG22">
        <v>5.8562629268458601E-2</v>
      </c>
      <c r="GH22">
        <v>5.7942918905829401E-2</v>
      </c>
      <c r="GI22">
        <v>5.73329934436628E-2</v>
      </c>
      <c r="GJ22">
        <v>5.67326479625773E-2</v>
      </c>
      <c r="GK22">
        <v>5.6141682879633802E-2</v>
      </c>
      <c r="GL22">
        <v>5.5559903782435499E-2</v>
      </c>
      <c r="GM22">
        <v>5.4987121269214602E-2</v>
      </c>
      <c r="GN22">
        <v>5.4423150794658502E-2</v>
      </c>
      <c r="GO22">
        <v>5.3867812521243598E-2</v>
      </c>
      <c r="GP22">
        <v>5.3320931175850302E-2</v>
      </c>
      <c r="GQ22">
        <v>5.2782335911447799E-2</v>
      </c>
      <c r="GR22">
        <v>5.2251860173644298E-2</v>
      </c>
      <c r="GS22">
        <v>5.1729341571907797E-2</v>
      </c>
      <c r="GT22">
        <v>5.1214621755271902E-2</v>
      </c>
      <c r="GU22">
        <v>5.0707546292348402E-2</v>
      </c>
      <c r="GV22">
        <v>5.0207964555477998E-2</v>
      </c>
      <c r="GW22">
        <v>4.9715729608855702E-2</v>
      </c>
      <c r="GX22">
        <v>4.9230698100476603E-2</v>
      </c>
      <c r="GY22">
        <v>4.8752730157753499E-2</v>
      </c>
      <c r="GZ22">
        <v>4.8281689286664098E-2</v>
      </c>
      <c r="HA22">
        <v>4.7817442274292403E-2</v>
      </c>
      <c r="HB22">
        <v>4.7359859094634103E-2</v>
      </c>
      <c r="HC22">
        <v>4.6908812817542299E-2</v>
      </c>
      <c r="HD22">
        <v>4.6464179520693601E-2</v>
      </c>
      <c r="HE22">
        <v>4.6025838204460601E-2</v>
      </c>
      <c r="HF22">
        <v>4.5593670709582999E-2</v>
      </c>
      <c r="HG22">
        <v>4.5167561637530898E-2</v>
      </c>
      <c r="HH22">
        <v>4.4747398273460803E-2</v>
      </c>
      <c r="HI22">
        <v>4.4333070511669501E-2</v>
      </c>
      <c r="HJ22">
        <v>4.3924470783451401E-2</v>
      </c>
      <c r="HK22">
        <v>4.3521493987272897E-2</v>
      </c>
      <c r="HL22">
        <v>4.3124037421179102E-2</v>
      </c>
      <c r="HM22">
        <v>4.2732000717350199E-2</v>
      </c>
      <c r="HN22">
        <v>4.2345285778731603E-2</v>
      </c>
      <c r="HO22">
        <v>4.1963796717661997E-2</v>
      </c>
      <c r="HP22">
        <v>4.1587439796427303E-2</v>
      </c>
      <c r="HQ22">
        <v>4.12161233696735E-2</v>
      </c>
      <c r="HR22">
        <v>4.0849757828609799E-2</v>
      </c>
      <c r="HS22">
        <v>4.0488255546940598E-2</v>
      </c>
      <c r="HT22">
        <v>4.0131530828465399E-2</v>
      </c>
      <c r="HU22">
        <v>3.9779499856285899E-2</v>
      </c>
      <c r="HV22">
        <v>3.9432080643567201E-2</v>
      </c>
      <c r="HW22">
        <v>3.9089192985797099E-2</v>
      </c>
      <c r="HX22">
        <v>3.87507584144915E-2</v>
      </c>
      <c r="HY22">
        <v>3.8416700152297603E-2</v>
      </c>
      <c r="HZ22">
        <v>3.8086943069445198E-2</v>
      </c>
      <c r="IA22">
        <v>3.7761413641501297E-2</v>
      </c>
      <c r="IB22">
        <v>3.74400399083821E-2</v>
      </c>
      <c r="IC22">
        <v>3.7122751434582199E-2</v>
      </c>
      <c r="ID22">
        <v>3.6809479270577303E-2</v>
      </c>
      <c r="IE22">
        <v>3.6500155915362403E-2</v>
      </c>
      <c r="IF22">
        <v>3.61947152800874E-2</v>
      </c>
      <c r="IG22">
        <v>3.5893092652753297E-2</v>
      </c>
      <c r="IH22">
        <v>3.5595224663933799E-2</v>
      </c>
      <c r="II22">
        <v>3.53010492534881E-2</v>
      </c>
      <c r="IJ22">
        <v>3.5010505638232998E-2</v>
      </c>
      <c r="IK22">
        <v>3.4723534280542603E-2</v>
      </c>
      <c r="IL22">
        <v>3.4440076857844303E-2</v>
      </c>
      <c r="IM22">
        <v>3.4160076232983803E-2</v>
      </c>
      <c r="IN22">
        <v>3.3883476425429201E-2</v>
      </c>
      <c r="IO22">
        <v>3.3610222583288697E-2</v>
      </c>
      <c r="IP22">
        <v>3.3340260956113699E-2</v>
      </c>
      <c r="IQ22">
        <v>3.30735388684648E-2</v>
      </c>
      <c r="IR22">
        <v>3.28100046942141E-2</v>
      </c>
      <c r="IS22">
        <v>3.2549607831561599E-2</v>
      </c>
      <c r="IT22">
        <v>3.2292298678742899E-2</v>
      </c>
      <c r="IU22">
        <v>3.2038028610406298E-2</v>
      </c>
      <c r="IV22">
        <v>3.1786749954638399E-2</v>
      </c>
      <c r="IW22">
        <v>3.1538415970617802E-2</v>
      </c>
      <c r="IX22">
        <v>3.1292980826877599E-2</v>
      </c>
      <c r="IY22">
        <v>3.1050399580157598E-2</v>
      </c>
      <c r="IZ22">
        <v>3.0810628154828198E-2</v>
      </c>
      <c r="JA22">
        <v>3.0573623322868001E-2</v>
      </c>
      <c r="JB22">
        <v>3.0339342684378601E-2</v>
      </c>
      <c r="JC22">
        <v>3.010774464862E-2</v>
      </c>
      <c r="JD22">
        <v>2.9878788415550601E-2</v>
      </c>
      <c r="JE22">
        <v>2.9652433957857102E-2</v>
      </c>
      <c r="JF22">
        <v>2.94286420034581E-2</v>
      </c>
      <c r="JG22">
        <v>2.9207374018469699E-2</v>
      </c>
      <c r="JH22">
        <v>2.8988592190615999E-2</v>
      </c>
      <c r="JI22">
        <v>2.8772259413074101E-2</v>
      </c>
      <c r="JJ22">
        <v>2.8558339268738998E-2</v>
      </c>
      <c r="JK22">
        <v>2.8346796014896501E-2</v>
      </c>
      <c r="JL22">
        <v>2.8137594568292099E-2</v>
      </c>
      <c r="JM22">
        <v>2.79307004905841E-2</v>
      </c>
      <c r="JN22">
        <v>2.7726079974169499E-2</v>
      </c>
      <c r="JO22">
        <v>2.7523699828372699E-2</v>
      </c>
      <c r="JP22">
        <v>2.7323527465984501E-2</v>
      </c>
      <c r="JQ22">
        <v>2.7125530890143999E-2</v>
      </c>
      <c r="JR22">
        <v>2.6929678681550901E-2</v>
      </c>
      <c r="JS22">
        <v>2.6735939986000198E-2</v>
      </c>
      <c r="JT22">
        <v>2.65442845022296E-2</v>
      </c>
      <c r="JU22">
        <v>2.6354682470070799E-2</v>
      </c>
      <c r="JV22">
        <v>2.61671046588959E-2</v>
      </c>
      <c r="JW22">
        <v>2.5981522356350598E-2</v>
      </c>
      <c r="JX22">
        <v>2.5797907357365799E-2</v>
      </c>
      <c r="JY22">
        <v>2.56162319534406E-2</v>
      </c>
      <c r="JZ22">
        <v>2.5436468922188399E-2</v>
      </c>
      <c r="KA22">
        <v>2.5258591517138201E-2</v>
      </c>
      <c r="KB22">
        <v>2.50825734577853E-2</v>
      </c>
      <c r="KC22">
        <v>2.4908388919883999E-2</v>
      </c>
      <c r="KD22">
        <v>2.47360125259748E-2</v>
      </c>
      <c r="KE22">
        <v>2.4565419336140499E-2</v>
      </c>
      <c r="KF22">
        <v>2.4396584838984901E-2</v>
      </c>
      <c r="KG22">
        <v>2.4229484942827399E-2</v>
      </c>
      <c r="KH22">
        <v>2.4064095967108502E-2</v>
      </c>
      <c r="KI22">
        <v>2.39003946339989E-2</v>
      </c>
      <c r="KJ22">
        <v>2.3738358060209099E-2</v>
      </c>
      <c r="KK22">
        <v>2.3577963748991401E-2</v>
      </c>
      <c r="KL22">
        <v>2.34191895823316E-2</v>
      </c>
      <c r="KM22">
        <v>2.3262013813322598E-2</v>
      </c>
      <c r="KN22">
        <v>2.31064150587185E-2</v>
      </c>
      <c r="KO22">
        <v>2.2952372291660299E-2</v>
      </c>
      <c r="KP22">
        <v>2.27998648345729E-2</v>
      </c>
      <c r="KQ22">
        <v>2.2648872352224701E-2</v>
      </c>
      <c r="KR22">
        <v>2.2499374844949301E-2</v>
      </c>
      <c r="KS22">
        <v>2.2351352642021999E-2</v>
      </c>
      <c r="KT22">
        <v>2.2204786395189101E-2</v>
      </c>
      <c r="KU22">
        <v>2.20596570723447E-2</v>
      </c>
      <c r="KV22">
        <v>2.1915945951352201E-2</v>
      </c>
      <c r="KW22">
        <v>2.1773634614005801E-2</v>
      </c>
      <c r="KX22">
        <v>2.16327049401287E-2</v>
      </c>
      <c r="KY22">
        <v>2.1493139101805302E-2</v>
      </c>
      <c r="KZ22">
        <v>2.13549195577423E-2</v>
      </c>
      <c r="LA22">
        <v>2.1218029047756701E-2</v>
      </c>
      <c r="LB22">
        <v>2.10824505873877E-2</v>
      </c>
      <c r="LC22">
        <v>2.0948167462627301E-2</v>
      </c>
      <c r="LD22">
        <v>2.0815163224769302E-2</v>
      </c>
      <c r="LE22">
        <v>2.0683421685371999E-2</v>
      </c>
      <c r="LF22">
        <v>2.0552926911331801E-2</v>
      </c>
      <c r="LG22">
        <v>2.0423663220065599E-2</v>
      </c>
      <c r="LH22">
        <v>2.0295615174798699E-2</v>
      </c>
      <c r="LI22">
        <v>2.0168767579956198E-2</v>
      </c>
      <c r="LJ22">
        <v>2.0043105476654301E-2</v>
      </c>
      <c r="LK22">
        <v>1.9918614138289999E-2</v>
      </c>
      <c r="LL22">
        <v>1.9795279066226301E-2</v>
      </c>
      <c r="LM22">
        <v>1.9673085985570601E-2</v>
      </c>
      <c r="LN22">
        <v>1.9552020841044002E-2</v>
      </c>
      <c r="LO22">
        <v>1.9432069792939401E-2</v>
      </c>
      <c r="LP22">
        <v>1.9313219213166099E-2</v>
      </c>
      <c r="LQ22">
        <v>1.9195455681378499E-2</v>
      </c>
      <c r="LR22">
        <v>1.9078765981187702E-2</v>
      </c>
      <c r="LS22">
        <v>1.8963137096453302E-2</v>
      </c>
      <c r="LT22">
        <v>1.8848556207652901E-2</v>
      </c>
      <c r="LU22">
        <v>1.8735010688329699E-2</v>
      </c>
      <c r="LV22">
        <v>1.8622488101612999E-2</v>
      </c>
      <c r="LW22">
        <v>1.8510976196812998E-2</v>
      </c>
      <c r="LX22">
        <v>1.8400462906085699E-2</v>
      </c>
      <c r="LY22">
        <v>1.82909363411685E-2</v>
      </c>
      <c r="LZ22">
        <v>1.8182384790182402E-2</v>
      </c>
      <c r="MA22">
        <v>1.8074796714500799E-2</v>
      </c>
      <c r="MB22">
        <v>1.7968160745683699E-2</v>
      </c>
      <c r="MC22">
        <v>1.7862465682473801E-2</v>
      </c>
      <c r="MD22">
        <v>1.7757700487855198E-2</v>
      </c>
      <c r="ME22">
        <v>1.7653854286171802E-2</v>
      </c>
      <c r="MF22">
        <v>1.75509163603049E-2</v>
      </c>
      <c r="MG22">
        <v>1.7448876148907801E-2</v>
      </c>
      <c r="MH22">
        <v>1.7347723243696801E-2</v>
      </c>
      <c r="MI22">
        <v>1.7247447386796799E-2</v>
      </c>
      <c r="MJ22">
        <v>1.7148038468140898E-2</v>
      </c>
      <c r="MK22">
        <v>1.7049486522921702E-2</v>
      </c>
      <c r="ML22">
        <v>1.69517817290941E-2</v>
      </c>
      <c r="MM22">
        <v>1.6854914404927802E-2</v>
      </c>
      <c r="MN22">
        <v>1.6758875006609102E-2</v>
      </c>
      <c r="MO22">
        <v>1.6663654125889799E-2</v>
      </c>
      <c r="MP22">
        <v>1.6569242487782701E-2</v>
      </c>
      <c r="MQ22">
        <v>1.6475630948303701E-2</v>
      </c>
      <c r="MR22">
        <v>1.6382810492257E-2</v>
      </c>
      <c r="MS22">
        <v>1.6290772231064499E-2</v>
      </c>
      <c r="MT22">
        <v>1.6199507400638399E-2</v>
      </c>
      <c r="MU22">
        <v>1.6109007359293999E-2</v>
      </c>
      <c r="MV22">
        <v>1.6019263585704598E-2</v>
      </c>
      <c r="MW22">
        <v>1.5930267676895201E-2</v>
      </c>
      <c r="MX22">
        <v>1.58420113462753E-2</v>
      </c>
      <c r="MY22">
        <v>1.57544864217102E-2</v>
      </c>
      <c r="MZ22">
        <v>1.5667684843629098E-2</v>
      </c>
      <c r="NA22">
        <v>1.5581598663169599E-2</v>
      </c>
      <c r="NB22">
        <v>1.54962200403578E-2</v>
      </c>
      <c r="NC22">
        <v>1.5411541242322999E-2</v>
      </c>
      <c r="ND22">
        <v>1.53275546415474E-2</v>
      </c>
      <c r="NE22">
        <v>1.5244252714147701E-2</v>
      </c>
      <c r="NF22">
        <v>1.51616280381903E-2</v>
      </c>
      <c r="NG22">
        <v>1.5079673292037901E-2</v>
      </c>
      <c r="NH22">
        <v>1.49983812527277E-2</v>
      </c>
      <c r="NI22">
        <v>1.4917744794379699E-2</v>
      </c>
      <c r="NJ22">
        <v>1.4837756886635E-2</v>
      </c>
      <c r="NK22">
        <v>1.47584105931236E-2</v>
      </c>
      <c r="NL22">
        <v>1.4679699069960301E-2</v>
      </c>
      <c r="NM22">
        <v>1.4601615564269E-2</v>
      </c>
      <c r="NN22">
        <v>1.45241534127344E-2</v>
      </c>
      <c r="NO22">
        <v>1.44473060401803E-2</v>
      </c>
      <c r="NP22">
        <v>1.4371066958174099E-2</v>
      </c>
      <c r="NQ22">
        <v>1.4295429763657301E-2</v>
      </c>
      <c r="NR22">
        <v>1.4220388137601399E-2</v>
      </c>
      <c r="NS22">
        <v>1.4145935843687301E-2</v>
      </c>
      <c r="NT22">
        <v>1.407206672701E-2</v>
      </c>
      <c r="NU22">
        <v>1.3998774712806901E-2</v>
      </c>
      <c r="NV22">
        <v>1.3926053805207899E-2</v>
      </c>
      <c r="NW22">
        <v>1.38538980860099E-2</v>
      </c>
      <c r="NX22">
        <v>1.3782301713472399E-2</v>
      </c>
      <c r="NY22">
        <v>1.37112589211349E-2</v>
      </c>
      <c r="NZ22">
        <v>1.36407640166561E-2</v>
      </c>
      <c r="OA22">
        <v>1.35708113806732E-2</v>
      </c>
      <c r="OB22">
        <v>1.3501395465682501E-2</v>
      </c>
      <c r="OC22">
        <v>1.34325107949393E-2</v>
      </c>
      <c r="OD22">
        <v>1.33641519613772E-2</v>
      </c>
      <c r="OE22">
        <v>1.3296313626547899E-2</v>
      </c>
      <c r="OF22">
        <v>1.3228990519578E-2</v>
      </c>
      <c r="OG22">
        <v>1.3162177436145801E-2</v>
      </c>
      <c r="OH22">
        <v>1.30958692374751E-2</v>
      </c>
      <c r="OI22">
        <v>1.3030060849347099E-2</v>
      </c>
      <c r="OJ22">
        <v>1.29647472611298E-2</v>
      </c>
      <c r="OK22">
        <v>1.28999235248241E-2</v>
      </c>
      <c r="OL22">
        <v>1.28355847541268E-2</v>
      </c>
      <c r="OM22">
        <v>1.27717261235092E-2</v>
      </c>
      <c r="ON22">
        <v>1.2708342867313101E-2</v>
      </c>
      <c r="OO22">
        <v>1.26454302788611E-2</v>
      </c>
      <c r="OP22">
        <v>1.2582983709582799E-2</v>
      </c>
      <c r="OQ22">
        <v>1.2520998568156199E-2</v>
      </c>
      <c r="OR22">
        <v>1.2459470319664099E-2</v>
      </c>
      <c r="OS22">
        <v>1.23983944847638E-2</v>
      </c>
      <c r="OT22">
        <v>1.23377666388725E-2</v>
      </c>
      <c r="OU22">
        <v>1.2277582411365799E-2</v>
      </c>
      <c r="OV22">
        <v>1.2217837484789801E-2</v>
      </c>
      <c r="OW22">
        <v>1.2158527594087001E-2</v>
      </c>
      <c r="OX22">
        <v>1.20996485258347E-2</v>
      </c>
      <c r="OY22">
        <v>1.2041196117497301E-2</v>
      </c>
      <c r="OZ22">
        <v>1.19831662566901E-2</v>
      </c>
      <c r="PA22">
        <v>1.1925554880455999E-2</v>
      </c>
      <c r="PB22">
        <v>1.18683579745546E-2</v>
      </c>
      <c r="PC22">
        <v>1.18115715727625E-2</v>
      </c>
      <c r="PD22">
        <v>1.1755191756185999E-2</v>
      </c>
      <c r="PE22">
        <v>1.16992146525851E-2</v>
      </c>
      <c r="PF22">
        <v>1.1643636435708199E-2</v>
      </c>
      <c r="PG22">
        <v>1.15884533246385E-2</v>
      </c>
      <c r="PH22">
        <v>1.15336615831509E-2</v>
      </c>
      <c r="PI22">
        <v>1.1479257519079401E-2</v>
      </c>
      <c r="PJ22">
        <v>1.14252374836955E-2</v>
      </c>
      <c r="PK22">
        <v>1.1371597871096E-2</v>
      </c>
      <c r="PL22">
        <v>1.13183351176014E-2</v>
      </c>
      <c r="PM22">
        <v>1.1265445701164001E-2</v>
      </c>
      <c r="PN22">
        <v>1.12129261407856E-2</v>
      </c>
      <c r="PO22">
        <v>1.11607729959448E-2</v>
      </c>
      <c r="PP22">
        <v>1.11089828660332E-2</v>
      </c>
      <c r="PQ22">
        <v>1.1057552389801601E-2</v>
      </c>
      <c r="PR22">
        <v>1.1006478244814001E-2</v>
      </c>
      <c r="PS22">
        <v>1.09557571469117E-2</v>
      </c>
      <c r="PT22">
        <v>1.09053858496845E-2</v>
      </c>
      <c r="PU22">
        <v>1.0855361143952E-2</v>
      </c>
      <c r="PV22">
        <v>1.0805679857252001E-2</v>
      </c>
      <c r="PW22">
        <v>1.0756338853337599E-2</v>
      </c>
      <c r="PX22">
        <v>1.0707335031682299E-2</v>
      </c>
      <c r="PY22">
        <v>1.06586653269928E-2</v>
      </c>
      <c r="PZ22">
        <v>1.06103267087298E-2</v>
      </c>
      <c r="QA22">
        <v>1.0562316180636E-2</v>
      </c>
      <c r="QB22">
        <v>1.0514630780272E-2</v>
      </c>
      <c r="QC22">
        <v>1.0467267578559E-2</v>
      </c>
      <c r="QD22">
        <v>1.04202236793295E-2</v>
      </c>
      <c r="QE22">
        <v>1.0373496218884099E-2</v>
      </c>
      <c r="QF22">
        <v>1.03270823655558E-2</v>
      </c>
      <c r="QG22">
        <v>1.0280979319281E-2</v>
      </c>
      <c r="QH22">
        <v>1.0235184311177301E-2</v>
      </c>
      <c r="QI22">
        <v>1.0189694603127601E-2</v>
      </c>
      <c r="QJ22">
        <v>1.0144507487370899E-2</v>
      </c>
      <c r="QK22">
        <v>1.00996202860994E-2</v>
      </c>
      <c r="QL22">
        <v>1.00550303510614E-2</v>
      </c>
      <c r="QM22">
        <v>1.00107350631713E-2</v>
      </c>
      <c r="QN22">
        <v>9.9667318321243707E-3</v>
      </c>
      <c r="QO22">
        <v>9.9230180960185599E-3</v>
      </c>
      <c r="QP22">
        <v>9.8795913209812798E-3</v>
      </c>
      <c r="QQ22">
        <v>9.8364490008023293E-3</v>
      </c>
      <c r="QR22">
        <v>9.7935886565722503E-3</v>
      </c>
      <c r="QS22">
        <v>9.7510078363262798E-3</v>
      </c>
      <c r="QT22">
        <v>9.7087041146936299E-3</v>
      </c>
      <c r="QU22">
        <v>9.6666750925520992E-3</v>
      </c>
      <c r="QV22">
        <v>9.6249183966879495E-3</v>
      </c>
      <c r="QW22">
        <v>9.5834316794608399E-3</v>
      </c>
      <c r="QX22">
        <v>9.5422126184739105E-3</v>
      </c>
      <c r="QY22">
        <v>9.5012589162487004E-3</v>
      </c>
      <c r="QZ22">
        <v>9.4605682999050304E-3</v>
      </c>
      <c r="RA22">
        <v>9.4201385208456008E-3</v>
      </c>
      <c r="RB22">
        <v>9.37996735444541E-3</v>
      </c>
      <c r="RC22">
        <v>9.34005259974564E-3</v>
      </c>
      <c r="RD22">
        <v>9.3003920791522397E-3</v>
      </c>
      <c r="RE22">
        <v>9.2609836381388807E-3</v>
      </c>
      <c r="RF22">
        <v>9.2218251449543605E-3</v>
      </c>
      <c r="RG22">
        <v>9.1829144903342996E-3</v>
      </c>
      <c r="RH22">
        <v>9.1442495872171101E-3</v>
      </c>
      <c r="RI22">
        <v>9.1058283704641002E-3</v>
      </c>
      <c r="RJ22">
        <v>9.0676487965837393E-3</v>
      </c>
      <c r="RK22">
        <v>9.0297088434599607E-3</v>
      </c>
      <c r="RL22">
        <v>8.9920065100843397E-3</v>
      </c>
      <c r="RM22">
        <v>8.9545398162923298E-3</v>
      </c>
      <c r="RN22">
        <v>8.9173068025031697E-3</v>
      </c>
      <c r="RO22">
        <v>8.88030552946374E-3</v>
      </c>
      <c r="RP22">
        <v>8.8435340779959796E-3</v>
      </c>
      <c r="RQ22">
        <v>8.8069905487480598E-3</v>
      </c>
      <c r="RR22">
        <v>8.7706730619491E-3</v>
      </c>
      <c r="RS22">
        <v>8.7345797571674096E-3</v>
      </c>
      <c r="RT22">
        <v>8.6987087930722705E-3</v>
      </c>
      <c r="RU22">
        <v>8.6630583471990295E-3</v>
      </c>
      <c r="RV22">
        <v>8.6276266157176394E-3</v>
      </c>
      <c r="RW22">
        <v>8.5924118132045101E-3</v>
      </c>
      <c r="RX22">
        <v>8.5574121724175198E-3</v>
      </c>
      <c r="RY22">
        <v>8.5226259440743593E-3</v>
      </c>
      <c r="RZ22">
        <v>8.4880513966338993E-3</v>
      </c>
      <c r="SA22">
        <v>8.4536868160807205E-3</v>
      </c>
      <c r="SB22">
        <v>8.4195305057127197E-3</v>
      </c>
      <c r="SC22">
        <v>8.3855807859316202E-3</v>
      </c>
      <c r="SD22">
        <v>8.3518359940365303E-3</v>
      </c>
      <c r="SE22">
        <v>8.3182944840203103E-3</v>
      </c>
      <c r="SF22">
        <v>8.2849546263689296E-3</v>
      </c>
      <c r="SG22">
        <v>8.2518148078634494E-3</v>
      </c>
      <c r="SH22">
        <v>8.2188734313849605E-3</v>
      </c>
      <c r="SI22">
        <v>8.1861289157220702E-3</v>
      </c>
      <c r="SJ22">
        <v>8.1535796953812207E-3</v>
      </c>
      <c r="SK22">
        <v>8.1212242203995508E-3</v>
      </c>
      <c r="SL22">
        <v>8.0890609561603492E-3</v>
      </c>
      <c r="SM22">
        <v>8.0570883832111004E-3</v>
      </c>
      <c r="SN22">
        <v>8.0253049970840304E-3</v>
      </c>
      <c r="SO22">
        <v>7.9937093081191308E-3</v>
      </c>
      <c r="SP22">
        <v>7.9622998412895891E-3</v>
      </c>
      <c r="SQ22">
        <v>7.9310751360296295E-3</v>
      </c>
      <c r="SR22">
        <v>7.9000337460647403E-3</v>
      </c>
      <c r="SS22">
        <v>7.8691742392441692E-3</v>
      </c>
    </row>
    <row r="23" spans="1:513" x14ac:dyDescent="0.25">
      <c r="A23">
        <v>1.4641</v>
      </c>
      <c r="B23">
        <v>1232.81766157682</v>
      </c>
      <c r="C23">
        <v>807.60525748760995</v>
      </c>
      <c r="D23">
        <v>269.20175249586998</v>
      </c>
      <c r="E23">
        <v>134.60087624793499</v>
      </c>
      <c r="F23">
        <v>80.760525748760998</v>
      </c>
      <c r="G23">
        <v>53.840350499174001</v>
      </c>
      <c r="H23">
        <v>38.457393213695703</v>
      </c>
      <c r="I23">
        <v>28.8430449102718</v>
      </c>
      <c r="J23">
        <v>22.4334793746558</v>
      </c>
      <c r="K23">
        <v>17.946783499724699</v>
      </c>
      <c r="L23">
        <v>14.6837319543202</v>
      </c>
      <c r="M23">
        <v>12.236443295266801</v>
      </c>
      <c r="N23">
        <v>10.353913557533501</v>
      </c>
      <c r="O23">
        <v>8.8747830493143898</v>
      </c>
      <c r="P23">
        <v>7.6914786427391402</v>
      </c>
      <c r="Q23">
        <v>6.7300438123967501</v>
      </c>
      <c r="R23">
        <v>5.9382739521147796</v>
      </c>
      <c r="S23">
        <v>5.2784657352131399</v>
      </c>
      <c r="T23">
        <v>4.7228377630854403</v>
      </c>
      <c r="U23">
        <v>4.2505539867768896</v>
      </c>
      <c r="V23">
        <v>3.8457393213695701</v>
      </c>
      <c r="W23">
        <v>3.49612665579052</v>
      </c>
      <c r="X23">
        <v>3.19211564224352</v>
      </c>
      <c r="Y23">
        <v>2.9261060053898902</v>
      </c>
      <c r="Z23">
        <v>2.6920175249586999</v>
      </c>
      <c r="AA23">
        <v>2.4849392538080299</v>
      </c>
      <c r="AB23">
        <v>2.3008696794518801</v>
      </c>
      <c r="AC23">
        <v>2.1365218452053201</v>
      </c>
      <c r="AD23">
        <v>1.9891755110532301</v>
      </c>
      <c r="AE23">
        <v>1.85656381031634</v>
      </c>
      <c r="AF23">
        <v>1.7367854999733501</v>
      </c>
      <c r="AG23">
        <v>1.6282364062250201</v>
      </c>
      <c r="AH23">
        <v>1.5295554119083501</v>
      </c>
      <c r="AI23">
        <v>1.4395815641490399</v>
      </c>
      <c r="AJ23">
        <v>1.35731976048338</v>
      </c>
      <c r="AK23">
        <v>1.28191310712319</v>
      </c>
      <c r="AL23">
        <v>1.2126205067381499</v>
      </c>
      <c r="AM23">
        <v>1.14879837480457</v>
      </c>
      <c r="AN23">
        <v>1.0898856376351</v>
      </c>
      <c r="AO23">
        <v>1.0353913557533501</v>
      </c>
      <c r="AP23">
        <v>0.98488446035074395</v>
      </c>
      <c r="AQ23">
        <v>0.93798520033404198</v>
      </c>
      <c r="AR23">
        <v>0.89435798171385406</v>
      </c>
      <c r="AS23">
        <v>0.85370534618140603</v>
      </c>
      <c r="AT23">
        <v>0.81576288635112104</v>
      </c>
      <c r="AU23">
        <v>0.78029493477063705</v>
      </c>
      <c r="AV23">
        <v>0.74709089499316295</v>
      </c>
      <c r="AW23">
        <v>0.71596210770178204</v>
      </c>
      <c r="AX23">
        <v>0.68673916453028006</v>
      </c>
      <c r="AY23">
        <v>0.65926959794906903</v>
      </c>
      <c r="AZ23">
        <v>0.63341588822557604</v>
      </c>
      <c r="BA23">
        <v>0.60905373867843904</v>
      </c>
      <c r="BB23">
        <v>0.58607057872830903</v>
      </c>
      <c r="BC23">
        <v>0.56436426099763104</v>
      </c>
      <c r="BD23">
        <v>0.54384192423408095</v>
      </c>
      <c r="BE23">
        <v>0.52441899836857797</v>
      </c>
      <c r="BF23">
        <v>0.50601833175915401</v>
      </c>
      <c r="BG23">
        <v>0.48856942376745899</v>
      </c>
      <c r="BH23">
        <v>0.47200774838551102</v>
      </c>
      <c r="BI23">
        <v>0.45627415677266098</v>
      </c>
      <c r="BJ23">
        <v>0.441314348353885</v>
      </c>
      <c r="BK23">
        <v>0.42707840163279198</v>
      </c>
      <c r="BL23">
        <v>0.41352035713651297</v>
      </c>
      <c r="BM23">
        <v>0.40059784597599701</v>
      </c>
      <c r="BN23">
        <v>0.388271758407505</v>
      </c>
      <c r="BO23">
        <v>0.37650594754667099</v>
      </c>
      <c r="BP23">
        <v>0.365266964037815</v>
      </c>
      <c r="BQ23">
        <v>0.35452381803670302</v>
      </c>
      <c r="BR23">
        <v>0.34424776533998702</v>
      </c>
      <c r="BS23">
        <v>0.33441211490170197</v>
      </c>
      <c r="BT23">
        <v>0.32499205532700598</v>
      </c>
      <c r="BU23">
        <v>0.315964498234589</v>
      </c>
      <c r="BV23">
        <v>0.30730793663912098</v>
      </c>
      <c r="BW23">
        <v>0.29900231672995498</v>
      </c>
      <c r="BX23">
        <v>0.29102892161715699</v>
      </c>
      <c r="BY23">
        <v>0.28337026578512597</v>
      </c>
      <c r="BZ23">
        <v>0.27600999914135699</v>
      </c>
      <c r="CA23">
        <v>0.26893281967619398</v>
      </c>
      <c r="CB23">
        <v>0.26212439386160702</v>
      </c>
      <c r="CC23">
        <v>0.25557128401506601</v>
      </c>
      <c r="CD23">
        <v>0.24926088194061999</v>
      </c>
      <c r="CE23">
        <v>0.24318134823475099</v>
      </c>
      <c r="CF23">
        <v>0.23732155671102301</v>
      </c>
      <c r="CG23">
        <v>0.23167104345599801</v>
      </c>
      <c r="CH23">
        <v>0.226219960080563</v>
      </c>
      <c r="CI23">
        <v>0.220959030776364</v>
      </c>
      <c r="CJ23">
        <v>0.215879512827482</v>
      </c>
      <c r="CK23">
        <v>0.21097316026322099</v>
      </c>
      <c r="CL23">
        <v>0.206232190369665</v>
      </c>
      <c r="CM23">
        <v>0.20164925280589499</v>
      </c>
      <c r="CN23">
        <v>0.19721740109587499</v>
      </c>
      <c r="CO23">
        <v>0.19293006628944301</v>
      </c>
      <c r="CP23">
        <v>0.18878103260579901</v>
      </c>
      <c r="CQ23">
        <v>0.18476441489078199</v>
      </c>
      <c r="CR23">
        <v>0.180874637735187</v>
      </c>
      <c r="CS23">
        <v>0.17710641611570399</v>
      </c>
      <c r="CT23">
        <v>0.17345473743290599</v>
      </c>
      <c r="CU23">
        <v>0.16991484483223401</v>
      </c>
      <c r="CV23">
        <v>0.16648222170431001</v>
      </c>
      <c r="CW23">
        <v>0.163152577270224</v>
      </c>
      <c r="CX23">
        <v>0.159921833165863</v>
      </c>
      <c r="CY23">
        <v>0.15678611094692499</v>
      </c>
      <c r="CZ23">
        <v>0.153741720443101</v>
      </c>
      <c r="DA23">
        <v>0.15078514889611799</v>
      </c>
      <c r="DB23">
        <v>0.14791305082190701</v>
      </c>
      <c r="DC23">
        <v>0.14512223854224801</v>
      </c>
      <c r="DD23">
        <v>0.142409673335851</v>
      </c>
      <c r="DE23">
        <v>0.13977245716296499</v>
      </c>
      <c r="DF23">
        <v>0.13720782492144201</v>
      </c>
      <c r="DG23">
        <v>0.13471313719559799</v>
      </c>
      <c r="DH23">
        <v>0.13228587346234399</v>
      </c>
      <c r="DI23">
        <v>0.12992362572194499</v>
      </c>
      <c r="DJ23">
        <v>0.12762409252332599</v>
      </c>
      <c r="DK23">
        <v>0.12538507335625099</v>
      </c>
      <c r="DL23">
        <v>0.123204463384837</v>
      </c>
      <c r="DM23">
        <v>0.121080248498892</v>
      </c>
      <c r="DN23">
        <v>0.119010500661304</v>
      </c>
      <c r="DO23">
        <v>0.11699337353145201</v>
      </c>
      <c r="DP23">
        <v>0.115027098346049</v>
      </c>
      <c r="DQ23">
        <v>0.113109980040281</v>
      </c>
      <c r="DR23">
        <v>0.111240393593335</v>
      </c>
      <c r="DS23">
        <v>0.109416780583608</v>
      </c>
      <c r="DT23">
        <v>0.10763764593997199</v>
      </c>
      <c r="DU23">
        <v>0.105901554876424</v>
      </c>
      <c r="DV23">
        <v>0.104207129998401</v>
      </c>
      <c r="DW23">
        <v>0.102553048569855</v>
      </c>
      <c r="DX23">
        <v>0.10093803993096</v>
      </c>
      <c r="DY23">
        <v>9.9360883057038593E-2</v>
      </c>
      <c r="DZ23">
        <v>9.7820404249952697E-2</v>
      </c>
      <c r="EA23">
        <v>9.6315474953799607E-2</v>
      </c>
      <c r="EB23">
        <v>9.4845009687329396E-2</v>
      </c>
      <c r="EC23">
        <v>9.3407964086006198E-2</v>
      </c>
      <c r="ED23">
        <v>9.2003333047118899E-2</v>
      </c>
      <c r="EE23">
        <v>9.0630148971788796E-2</v>
      </c>
      <c r="EF23">
        <v>8.9287480098132602E-2</v>
      </c>
      <c r="EG23">
        <v>8.7974428920218894E-2</v>
      </c>
      <c r="EH23">
        <v>8.6690130687806996E-2</v>
      </c>
      <c r="EI23">
        <v>8.5433751982186598E-2</v>
      </c>
      <c r="EJ23">
        <v>8.4204489363737894E-2</v>
      </c>
      <c r="EK23">
        <v>8.3001568087112995E-2</v>
      </c>
      <c r="EL23">
        <v>8.1824240880203597E-2</v>
      </c>
      <c r="EM23">
        <v>8.0671786783299296E-2</v>
      </c>
      <c r="EN23">
        <v>7.9543510045071403E-2</v>
      </c>
      <c r="EO23">
        <v>7.8438739072223193E-2</v>
      </c>
      <c r="EP23">
        <v>7.7356825429847703E-2</v>
      </c>
      <c r="EQ23">
        <v>7.6297142889712802E-2</v>
      </c>
      <c r="ER23">
        <v>7.52590865238663E-2</v>
      </c>
      <c r="ES23">
        <v>7.4242071841111396E-2</v>
      </c>
      <c r="ET23">
        <v>7.3245533964049495E-2</v>
      </c>
      <c r="EU23">
        <v>7.2268926844528805E-2</v>
      </c>
      <c r="EV23">
        <v>7.1311722515462195E-2</v>
      </c>
      <c r="EW23">
        <v>7.0373410377100903E-2</v>
      </c>
      <c r="EX23">
        <v>6.9453496515962304E-2</v>
      </c>
      <c r="EY23">
        <v>6.8551503054716106E-2</v>
      </c>
      <c r="EZ23">
        <v>6.7666967531429395E-2</v>
      </c>
      <c r="FA23">
        <v>6.6799442306667497E-2</v>
      </c>
      <c r="FB23">
        <v>6.5948493997028401E-2</v>
      </c>
      <c r="FC23">
        <v>6.51137029337749E-2</v>
      </c>
      <c r="FD23">
        <v>6.4294662645299705E-2</v>
      </c>
      <c r="FE23">
        <v>6.3490979362233496E-2</v>
      </c>
      <c r="FF23">
        <v>6.2702271544069099E-2</v>
      </c>
      <c r="FG23">
        <v>6.1928169426241103E-2</v>
      </c>
      <c r="FH23">
        <v>6.1168314586655302E-2</v>
      </c>
      <c r="FI23">
        <v>6.0422359530720497E-2</v>
      </c>
      <c r="FJ23">
        <v>5.96899672939845E-2</v>
      </c>
      <c r="FK23">
        <v>5.8970811061526802E-2</v>
      </c>
      <c r="FL23">
        <v>5.8264573803304902E-2</v>
      </c>
      <c r="FM23">
        <v>5.75709479246942E-2</v>
      </c>
      <c r="FN23">
        <v>5.6889634931502502E-2</v>
      </c>
      <c r="FO23">
        <v>5.6220345108778998E-2</v>
      </c>
      <c r="FP23">
        <v>5.5562797212769799E-2</v>
      </c>
      <c r="FQ23">
        <v>5.4916718175412098E-2</v>
      </c>
      <c r="FR23">
        <v>5.4281842820783001E-2</v>
      </c>
      <c r="FS23">
        <v>5.36579135929579E-2</v>
      </c>
      <c r="FT23">
        <v>5.3044680294752698E-2</v>
      </c>
      <c r="FU23">
        <v>5.2441899836857798E-2</v>
      </c>
      <c r="FV23">
        <v>5.18493359968933E-2</v>
      </c>
      <c r="FW23">
        <v>5.1266759187939402E-2</v>
      </c>
      <c r="FX23">
        <v>5.0693946236118899E-2</v>
      </c>
      <c r="FY23">
        <v>5.0130680166828701E-2</v>
      </c>
      <c r="FZ23">
        <v>4.9576749999239403E-2</v>
      </c>
      <c r="GA23">
        <v>4.90319505486983E-2</v>
      </c>
      <c r="GB23">
        <v>4.8496082236690698E-2</v>
      </c>
      <c r="GC23">
        <v>4.7968950908031001E-2</v>
      </c>
      <c r="GD23">
        <v>4.7450367654971203E-2</v>
      </c>
      <c r="GE23">
        <v>4.6940148647928497E-2</v>
      </c>
      <c r="GF23">
        <v>4.6438114972549599E-2</v>
      </c>
      <c r="GG23">
        <v>4.5944092472841598E-2</v>
      </c>
      <c r="GH23">
        <v>4.5457911600113102E-2</v>
      </c>
      <c r="GI23">
        <v>4.4979407267480301E-2</v>
      </c>
      <c r="GJ23">
        <v>4.4508418709705698E-2</v>
      </c>
      <c r="GK23">
        <v>4.4044789348146297E-2</v>
      </c>
      <c r="GL23">
        <v>4.3588366660600703E-2</v>
      </c>
      <c r="GM23">
        <v>4.3139002055852201E-2</v>
      </c>
      <c r="GN23">
        <v>4.26965507527153E-2</v>
      </c>
      <c r="GO23">
        <v>4.2260871663401901E-2</v>
      </c>
      <c r="GP23">
        <v>4.1831827281032297E-2</v>
      </c>
      <c r="GQ23">
        <v>4.1409283571122897E-2</v>
      </c>
      <c r="GR23">
        <v>4.0993109866890497E-2</v>
      </c>
      <c r="GS23">
        <v>4.0583178768221602E-2</v>
      </c>
      <c r="GT23">
        <v>4.0179366044159698E-2</v>
      </c>
      <c r="GU23">
        <v>3.9781550538771998E-2</v>
      </c>
      <c r="GV23">
        <v>3.9389614080261898E-2</v>
      </c>
      <c r="GW23">
        <v>3.90034413932005E-2</v>
      </c>
      <c r="GX23">
        <v>3.86229200137546E-2</v>
      </c>
      <c r="GY23">
        <v>3.82479402077959E-2</v>
      </c>
      <c r="GZ23">
        <v>3.7878394891778501E-2</v>
      </c>
      <c r="HA23">
        <v>3.75141795562806E-2</v>
      </c>
      <c r="HB23">
        <v>3.7155192192105703E-2</v>
      </c>
      <c r="HC23">
        <v>3.6801333218847598E-2</v>
      </c>
      <c r="HD23">
        <v>3.6452505415825301E-2</v>
      </c>
      <c r="HE23">
        <v>3.6108613855298698E-2</v>
      </c>
      <c r="HF23">
        <v>3.5769565837877999E-2</v>
      </c>
      <c r="HG23">
        <v>3.5435270830047397E-2</v>
      </c>
      <c r="HH23">
        <v>3.5105640403721397E-2</v>
      </c>
      <c r="HI23">
        <v>3.4780588177761002E-2</v>
      </c>
      <c r="HJ23">
        <v>3.4460029761376097E-2</v>
      </c>
      <c r="HK23">
        <v>3.4143882699345103E-2</v>
      </c>
      <c r="HL23">
        <v>3.3832066418985798E-2</v>
      </c>
      <c r="HM23">
        <v>3.3524502178813198E-2</v>
      </c>
      <c r="HN23">
        <v>3.3221113018823897E-2</v>
      </c>
      <c r="HO23">
        <v>3.2921823712348003E-2</v>
      </c>
      <c r="HP23">
        <v>3.2626560719412202E-2</v>
      </c>
      <c r="HQ23">
        <v>3.23352521415603E-2</v>
      </c>
      <c r="HR23">
        <v>3.2047827678079802E-2</v>
      </c>
      <c r="HS23">
        <v>3.1764218583583498E-2</v>
      </c>
      <c r="HT23">
        <v>3.1484357626899898E-2</v>
      </c>
      <c r="HU23">
        <v>3.1208179051225401E-2</v>
      </c>
      <c r="HV23">
        <v>3.0935618535494099E-2</v>
      </c>
      <c r="HW23">
        <v>3.0666613156924601E-2</v>
      </c>
      <c r="HX23">
        <v>3.04011013547002E-2</v>
      </c>
      <c r="HY23">
        <v>3.01390228947458E-2</v>
      </c>
      <c r="HZ23">
        <v>2.98803188355635E-2</v>
      </c>
      <c r="IA23">
        <v>2.9624931495088599E-2</v>
      </c>
      <c r="IB23">
        <v>2.9372804418534602E-2</v>
      </c>
      <c r="IC23">
        <v>2.9123882347191099E-2</v>
      </c>
      <c r="ID23">
        <v>2.88781111881431E-2</v>
      </c>
      <c r="IE23">
        <v>2.8635437984881398E-2</v>
      </c>
      <c r="IF23">
        <v>2.83958108887736E-2</v>
      </c>
      <c r="IG23">
        <v>2.8159179131367101E-2</v>
      </c>
      <c r="IH23">
        <v>2.7925492997496901E-2</v>
      </c>
      <c r="II23">
        <v>2.7694703799170502E-2</v>
      </c>
      <c r="IJ23">
        <v>2.7466763850206102E-2</v>
      </c>
      <c r="IK23">
        <v>2.7241626441597801E-2</v>
      </c>
      <c r="IL23">
        <v>2.7019245817584799E-2</v>
      </c>
      <c r="IM23">
        <v>2.6799577152401201E-2</v>
      </c>
      <c r="IN23">
        <v>2.6582576527685399E-2</v>
      </c>
      <c r="IO23">
        <v>2.63682009105266E-2</v>
      </c>
      <c r="IP23">
        <v>2.61564081321288E-2</v>
      </c>
      <c r="IQ23">
        <v>2.5947156867071799E-2</v>
      </c>
      <c r="IR23">
        <v>2.5740406613150899E-2</v>
      </c>
      <c r="IS23">
        <v>2.5536117671776701E-2</v>
      </c>
      <c r="IT23">
        <v>2.5334251128916799E-2</v>
      </c>
      <c r="IU23">
        <v>2.5134768836563098E-2</v>
      </c>
      <c r="IV23">
        <v>2.4937633394707701E-2</v>
      </c>
      <c r="IW23">
        <v>2.4742808133811599E-2</v>
      </c>
      <c r="IX23">
        <v>2.4550257097750799E-2</v>
      </c>
      <c r="IY23">
        <v>2.4359945027225601E-2</v>
      </c>
      <c r="IZ23">
        <v>2.4171837343617698E-2</v>
      </c>
      <c r="JA23">
        <v>2.3985900133282102E-2</v>
      </c>
      <c r="JB23">
        <v>2.3802100132260799E-2</v>
      </c>
      <c r="JC23">
        <v>2.3620404711403899E-2</v>
      </c>
      <c r="JD23">
        <v>2.34407818618875E-2</v>
      </c>
      <c r="JE23">
        <v>2.3263200181115599E-2</v>
      </c>
      <c r="JF23">
        <v>2.3087628858994E-2</v>
      </c>
      <c r="JG23">
        <v>2.2914037664565502E-2</v>
      </c>
      <c r="JH23">
        <v>2.27423969329957E-2</v>
      </c>
      <c r="JI23">
        <v>2.2572677552898698E-2</v>
      </c>
      <c r="JJ23">
        <v>2.2404850953992399E-2</v>
      </c>
      <c r="JK23">
        <v>2.2238889095073901E-2</v>
      </c>
      <c r="JL23">
        <v>2.2074764452305901E-2</v>
      </c>
      <c r="JM23">
        <v>2.1912450007803601E-2</v>
      </c>
      <c r="JN23">
        <v>2.1751919238515698E-2</v>
      </c>
      <c r="JO23">
        <v>2.15931461053878E-2</v>
      </c>
      <c r="JP23">
        <v>2.1436105042803199E-2</v>
      </c>
      <c r="JQ23">
        <v>2.12807709482901E-2</v>
      </c>
      <c r="JR23">
        <v>2.1127119172490199E-2</v>
      </c>
      <c r="JS23">
        <v>2.09751255093787E-2</v>
      </c>
      <c r="JT23">
        <v>2.08247661867309E-2</v>
      </c>
      <c r="JU23">
        <v>2.0676017856825601E-2</v>
      </c>
      <c r="JV23">
        <v>2.0528857587382002E-2</v>
      </c>
      <c r="JW23">
        <v>2.03832628527198E-2</v>
      </c>
      <c r="JX23">
        <v>2.02392115251387E-2</v>
      </c>
      <c r="JY23">
        <v>2.0096681866511E-2</v>
      </c>
      <c r="JZ23">
        <v>1.99556525200793E-2</v>
      </c>
      <c r="KA23">
        <v>1.9816102502456402E-2</v>
      </c>
      <c r="KB23">
        <v>1.9678011195819099E-2</v>
      </c>
      <c r="KC23">
        <v>1.9541358340292501E-2</v>
      </c>
      <c r="KD23">
        <v>1.9406124026518898E-2</v>
      </c>
      <c r="KE23">
        <v>1.9272288688405002E-2</v>
      </c>
      <c r="KF23">
        <v>1.9139833096044799E-2</v>
      </c>
      <c r="KG23">
        <v>1.9008738348811598E-2</v>
      </c>
      <c r="KH23">
        <v>1.88789858686149E-2</v>
      </c>
      <c r="KI23">
        <v>1.8750557393318198E-2</v>
      </c>
      <c r="KJ23">
        <v>1.8623434970312699E-2</v>
      </c>
      <c r="KK23">
        <v>1.8497600950242998E-2</v>
      </c>
      <c r="KL23">
        <v>1.83730379808811E-2</v>
      </c>
      <c r="KM23">
        <v>1.8249729001143598E-2</v>
      </c>
      <c r="KN23">
        <v>1.81276572352497E-2</v>
      </c>
      <c r="KO23">
        <v>1.8006806187014699E-2</v>
      </c>
      <c r="KP23">
        <v>1.7887159634277099E-2</v>
      </c>
      <c r="KQ23">
        <v>1.7768701623454002E-2</v>
      </c>
      <c r="KR23">
        <v>1.7651416464223298E-2</v>
      </c>
      <c r="KS23">
        <v>1.7535288724327101E-2</v>
      </c>
      <c r="KT23">
        <v>1.74203032244955E-2</v>
      </c>
      <c r="KU23">
        <v>1.73064450334857E-2</v>
      </c>
      <c r="KV23">
        <v>1.7193699463234999E-2</v>
      </c>
      <c r="KW23">
        <v>1.70820520641231E-2</v>
      </c>
      <c r="KX23">
        <v>1.6971488620342302E-2</v>
      </c>
      <c r="KY23">
        <v>1.6861995145372399E-2</v>
      </c>
      <c r="KZ23">
        <v>1.6753557877556498E-2</v>
      </c>
      <c r="LA23">
        <v>1.6646163275777299E-2</v>
      </c>
      <c r="LB23">
        <v>1.6539798015229201E-2</v>
      </c>
      <c r="LC23">
        <v>1.6434448983284999E-2</v>
      </c>
      <c r="LD23">
        <v>1.6330103275454699E-2</v>
      </c>
      <c r="LE23">
        <v>1.6226748191432799E-2</v>
      </c>
      <c r="LF23">
        <v>1.6124371231234499E-2</v>
      </c>
      <c r="LG23">
        <v>1.6022960091415399E-2</v>
      </c>
      <c r="LH23">
        <v>1.5922502661375199E-2</v>
      </c>
      <c r="LI23">
        <v>1.5822987019741601E-2</v>
      </c>
      <c r="LJ23">
        <v>1.57244014308335E-2</v>
      </c>
      <c r="LK23">
        <v>1.5626734341201001E-2</v>
      </c>
      <c r="LL23">
        <v>1.5529974376239999E-2</v>
      </c>
      <c r="LM23">
        <v>1.54341103368805E-2</v>
      </c>
      <c r="LN23">
        <v>1.53391311963459E-2</v>
      </c>
      <c r="LO23">
        <v>1.5245026096981799E-2</v>
      </c>
      <c r="LP23">
        <v>1.5151784347153099E-2</v>
      </c>
      <c r="LQ23">
        <v>1.5059395418207101E-2</v>
      </c>
      <c r="LR23">
        <v>1.4967848941500699E-2</v>
      </c>
      <c r="LS23">
        <v>1.4877134705491599E-2</v>
      </c>
      <c r="LT23">
        <v>1.4787242652890401E-2</v>
      </c>
      <c r="LU23">
        <v>1.4698162877873001E-2</v>
      </c>
      <c r="LV23">
        <v>1.46098856233512E-2</v>
      </c>
      <c r="LW23">
        <v>1.4522401278301201E-2</v>
      </c>
      <c r="LX23">
        <v>1.4435700375147201E-2</v>
      </c>
      <c r="LY23">
        <v>1.43497735871999E-2</v>
      </c>
      <c r="LZ23">
        <v>1.4264611726148299E-2</v>
      </c>
      <c r="MA23">
        <v>1.4180205739603E-2</v>
      </c>
      <c r="MB23">
        <v>1.4096546708690901E-2</v>
      </c>
      <c r="MC23">
        <v>1.40136258456986E-2</v>
      </c>
      <c r="MD23">
        <v>1.3931434491764901E-2</v>
      </c>
      <c r="ME23">
        <v>1.384996411462E-2</v>
      </c>
      <c r="MF23">
        <v>1.37692063063715E-2</v>
      </c>
      <c r="MG23">
        <v>1.36891527813345E-2</v>
      </c>
      <c r="MH23">
        <v>1.36097953739065E-2</v>
      </c>
      <c r="MI23">
        <v>1.3531126036485E-2</v>
      </c>
      <c r="MJ23">
        <v>1.34531368374275E-2</v>
      </c>
      <c r="MK23">
        <v>1.33758199590515E-2</v>
      </c>
      <c r="ML23">
        <v>1.3299167695675801E-2</v>
      </c>
      <c r="MM23">
        <v>1.32231724517005E-2</v>
      </c>
      <c r="MN23">
        <v>1.3147826739725E-2</v>
      </c>
      <c r="MO23">
        <v>1.30731231787039E-2</v>
      </c>
      <c r="MP23">
        <v>1.2999054492138999E-2</v>
      </c>
      <c r="MQ23">
        <v>1.29256135063077E-2</v>
      </c>
      <c r="MR23">
        <v>1.28527931485257E-2</v>
      </c>
      <c r="MS23">
        <v>1.27805864454441E-2</v>
      </c>
      <c r="MT23">
        <v>1.27089865213799E-2</v>
      </c>
      <c r="MU23">
        <v>1.26379865966795E-2</v>
      </c>
      <c r="MV23">
        <v>1.2567579986112999E-2</v>
      </c>
      <c r="MW23">
        <v>1.2497760097301301E-2</v>
      </c>
      <c r="MX23">
        <v>1.24285204291722E-2</v>
      </c>
      <c r="MY23">
        <v>1.23598545704475E-2</v>
      </c>
      <c r="MZ23">
        <v>1.2291756198158499E-2</v>
      </c>
      <c r="NA23">
        <v>1.22242190761906E-2</v>
      </c>
      <c r="NB23">
        <v>1.21572370538553E-2</v>
      </c>
      <c r="NC23">
        <v>1.209080406449E-2</v>
      </c>
      <c r="ND23">
        <v>1.20249141240841E-2</v>
      </c>
      <c r="NE23">
        <v>1.19595613299314E-2</v>
      </c>
      <c r="NF23">
        <v>1.1894739859308501E-2</v>
      </c>
      <c r="NG23">
        <v>1.1830443968177101E-2</v>
      </c>
      <c r="NH23">
        <v>1.1766667989911999E-2</v>
      </c>
      <c r="NI23">
        <v>1.1703406334052299E-2</v>
      </c>
      <c r="NJ23">
        <v>1.16406534850761E-2</v>
      </c>
      <c r="NK23">
        <v>1.15784040011987E-2</v>
      </c>
      <c r="NL23">
        <v>1.15166525131923E-2</v>
      </c>
      <c r="NM23">
        <v>1.1455393723228499E-2</v>
      </c>
      <c r="NN23">
        <v>1.1394622403741899E-2</v>
      </c>
      <c r="NO23">
        <v>1.13343333963147E-2</v>
      </c>
      <c r="NP23">
        <v>1.12745216105821E-2</v>
      </c>
      <c r="NQ23">
        <v>1.1215182023158E-2</v>
      </c>
      <c r="NR23">
        <v>1.1156309676579801E-2</v>
      </c>
      <c r="NS23">
        <v>1.10978996782731E-2</v>
      </c>
      <c r="NT23">
        <v>1.10399471995354E-2</v>
      </c>
      <c r="NU23">
        <v>1.0982447474537801E-2</v>
      </c>
      <c r="NV23">
        <v>1.09253957993454E-2</v>
      </c>
      <c r="NW23">
        <v>1.0868787530955E-2</v>
      </c>
      <c r="NX23">
        <v>1.08126180863506E-2</v>
      </c>
      <c r="NY23">
        <v>1.0756882941575599E-2</v>
      </c>
      <c r="NZ23">
        <v>1.0701577630822001E-2</v>
      </c>
      <c r="OA23">
        <v>1.0646697745535699E-2</v>
      </c>
      <c r="OB23">
        <v>1.05922389335381E-2</v>
      </c>
      <c r="OC23">
        <v>1.05381968981629E-2</v>
      </c>
      <c r="OD23">
        <v>1.0484567397408899E-2</v>
      </c>
      <c r="OE23">
        <v>1.0431346243107299E-2</v>
      </c>
      <c r="OF23">
        <v>1.0378529300104199E-2</v>
      </c>
      <c r="OG23">
        <v>1.0326112485457201E-2</v>
      </c>
      <c r="OH23">
        <v>1.02740917676464E-2</v>
      </c>
      <c r="OI23">
        <v>1.02224631657989E-2</v>
      </c>
      <c r="OJ23">
        <v>1.01712227489277E-2</v>
      </c>
      <c r="OK23">
        <v>1.0120366635183099E-2</v>
      </c>
      <c r="OL23">
        <v>1.0069890991117301E-2</v>
      </c>
      <c r="OM23">
        <v>1.00197920309625E-2</v>
      </c>
      <c r="ON23">
        <v>9.9700660159205198E-3</v>
      </c>
      <c r="OO23">
        <v>9.9207092534654706E-3</v>
      </c>
      <c r="OP23">
        <v>9.8717180966582298E-3</v>
      </c>
      <c r="OQ23">
        <v>9.8230889434727207E-3</v>
      </c>
      <c r="OR23">
        <v>9.7748182361337907E-3</v>
      </c>
      <c r="OS23">
        <v>9.7269024604664696E-3</v>
      </c>
      <c r="OT23">
        <v>9.6793381452563599E-3</v>
      </c>
      <c r="OU23">
        <v>9.6321218616209608E-3</v>
      </c>
      <c r="OV23">
        <v>9.5852502223916607E-3</v>
      </c>
      <c r="OW23">
        <v>9.5387198815062701E-3</v>
      </c>
      <c r="OX23">
        <v>9.4925275334118101E-3</v>
      </c>
      <c r="OY23">
        <v>9.4466699124774508E-3</v>
      </c>
      <c r="OZ23">
        <v>9.40114379241732E-3</v>
      </c>
      <c r="PA23">
        <v>9.3559459857230007E-3</v>
      </c>
      <c r="PB23">
        <v>9.3110733431056303E-3</v>
      </c>
      <c r="PC23">
        <v>9.2665227529472299E-3</v>
      </c>
      <c r="PD23">
        <v>9.2222911407613198E-3</v>
      </c>
      <c r="PE23">
        <v>9.1783754686624603E-3</v>
      </c>
      <c r="PF23">
        <v>9.1347727348445804E-3</v>
      </c>
      <c r="PG23">
        <v>9.0914799730680701E-3</v>
      </c>
      <c r="PH23">
        <v>9.0484942521552193E-3</v>
      </c>
      <c r="PI23">
        <v>9.0058126754941105E-3</v>
      </c>
      <c r="PJ23">
        <v>8.9634323805506105E-3</v>
      </c>
      <c r="PK23">
        <v>8.9213505383883996E-3</v>
      </c>
      <c r="PL23">
        <v>8.8795643531968792E-3</v>
      </c>
      <c r="PM23">
        <v>8.8380710618268105E-3</v>
      </c>
      <c r="PN23">
        <v>8.7968679333334399E-3</v>
      </c>
      <c r="PO23">
        <v>8.7559522685272395E-3</v>
      </c>
      <c r="PP23">
        <v>8.7153213995317495E-3</v>
      </c>
      <c r="PQ23">
        <v>8.6749726893487304E-3</v>
      </c>
      <c r="PR23">
        <v>8.6349035314302602E-3</v>
      </c>
      <c r="PS23">
        <v>8.5951113492577693E-3</v>
      </c>
      <c r="PT23">
        <v>8.5555935959278507E-3</v>
      </c>
      <c r="PU23">
        <v>8.5163477537447008E-3</v>
      </c>
      <c r="PV23">
        <v>8.4773713338190896E-3</v>
      </c>
      <c r="PW23">
        <v>8.4386618756737992E-3</v>
      </c>
      <c r="PX23">
        <v>8.4002169468552403E-3</v>
      </c>
      <c r="PY23">
        <v>8.36203414255135E-3</v>
      </c>
      <c r="PZ23">
        <v>8.3241110852155208E-3</v>
      </c>
      <c r="QA23">
        <v>8.2864454241964505E-3</v>
      </c>
      <c r="QB23">
        <v>8.2490348353738904E-3</v>
      </c>
      <c r="QC23">
        <v>8.2118770208001301E-3</v>
      </c>
      <c r="QD23">
        <v>8.1749697083471004E-3</v>
      </c>
      <c r="QE23">
        <v>8.1383106513589903E-3</v>
      </c>
      <c r="QF23">
        <v>8.1018976283104092E-3</v>
      </c>
      <c r="QG23">
        <v>8.0657284424697408E-3</v>
      </c>
      <c r="QH23">
        <v>8.0298009215678708E-3</v>
      </c>
      <c r="QI23">
        <v>7.9941129174720092E-3</v>
      </c>
      <c r="QJ23">
        <v>7.9586623058645906E-3</v>
      </c>
      <c r="QK23">
        <v>7.9234469859271392E-3</v>
      </c>
      <c r="QL23">
        <v>7.8884648800290093E-3</v>
      </c>
      <c r="QM23">
        <v>7.8537139334209499E-3</v>
      </c>
      <c r="QN23">
        <v>7.8191921139333792E-3</v>
      </c>
      <c r="QO23">
        <v>7.7848974116792903E-3</v>
      </c>
      <c r="QP23">
        <v>7.75082783876166E-3</v>
      </c>
      <c r="QQ23">
        <v>7.7169814289854101E-3</v>
      </c>
      <c r="QR23">
        <v>7.6833562375737104E-3</v>
      </c>
      <c r="QS23">
        <v>7.6499503408886003E-3</v>
      </c>
      <c r="QT23">
        <v>7.6167618361559003E-3</v>
      </c>
      <c r="QU23">
        <v>7.5837888411941796E-3</v>
      </c>
      <c r="QV23">
        <v>7.5510294941479898E-3</v>
      </c>
      <c r="QW23">
        <v>7.5184819532249404E-3</v>
      </c>
      <c r="QX23">
        <v>7.4861443964368696E-3</v>
      </c>
      <c r="QY23">
        <v>7.4540150213448699E-3</v>
      </c>
      <c r="QZ23">
        <v>7.42209204480806E-3</v>
      </c>
      <c r="RA23">
        <v>7.3903737027362299E-3</v>
      </c>
      <c r="RB23">
        <v>7.3588582498460998E-3</v>
      </c>
      <c r="RC23">
        <v>7.3275439594212202E-3</v>
      </c>
      <c r="RD23">
        <v>7.2964291230754796E-3</v>
      </c>
      <c r="RE23">
        <v>7.2655120505200803E-3</v>
      </c>
      <c r="RF23">
        <v>7.23479106933395E-3</v>
      </c>
      <c r="RG23">
        <v>7.2042645247375999E-3</v>
      </c>
      <c r="RH23">
        <v>7.1739307793702804E-3</v>
      </c>
      <c r="RI23">
        <v>7.1437882130704101E-3</v>
      </c>
      <c r="RJ23">
        <v>7.1138352226592103E-3</v>
      </c>
      <c r="RK23">
        <v>7.0840702217275803E-3</v>
      </c>
      <c r="RL23">
        <v>7.0544916404260104E-3</v>
      </c>
      <c r="RM23">
        <v>7.0250979252575703E-3</v>
      </c>
      <c r="RN23">
        <v>6.9958875388739603E-3</v>
      </c>
      <c r="RO23">
        <v>6.9668589598744796E-3</v>
      </c>
      <c r="RP23">
        <v>6.9380106826079204E-3</v>
      </c>
      <c r="RQ23">
        <v>6.9093412169773097E-3</v>
      </c>
      <c r="RR23">
        <v>6.8808490882475096E-3</v>
      </c>
      <c r="RS23">
        <v>6.8525328368555403E-3</v>
      </c>
      <c r="RT23">
        <v>6.8243910182236899E-3</v>
      </c>
      <c r="RU23">
        <v>6.7964222025752299E-3</v>
      </c>
      <c r="RV23">
        <v>6.7686249747528401E-3</v>
      </c>
      <c r="RW23">
        <v>6.7409979340395604E-3</v>
      </c>
      <c r="RX23">
        <v>6.71353969398237E-3</v>
      </c>
      <c r="RY23">
        <v>6.68624888221822E-3</v>
      </c>
      <c r="RZ23">
        <v>6.6591241403025298E-3</v>
      </c>
      <c r="SA23">
        <v>6.6321641235401697E-3</v>
      </c>
      <c r="SB23">
        <v>6.6053675008187901E-3</v>
      </c>
      <c r="SC23">
        <v>6.5787329544445203E-3</v>
      </c>
      <c r="SD23">
        <v>6.5522591799799601E-3</v>
      </c>
      <c r="SE23">
        <v>6.5259448860844598E-3</v>
      </c>
      <c r="SF23">
        <v>6.4997887943566597E-3</v>
      </c>
      <c r="SG23">
        <v>6.4737896391792397E-3</v>
      </c>
      <c r="SH23">
        <v>6.4479461675657499E-3</v>
      </c>
      <c r="SI23">
        <v>6.4222571390097098E-3</v>
      </c>
      <c r="SJ23">
        <v>6.3967213253357099E-3</v>
      </c>
      <c r="SK23">
        <v>6.37133751055263E-3</v>
      </c>
      <c r="SL23">
        <v>6.3461044907088598E-3</v>
      </c>
      <c r="SM23">
        <v>6.3210210737495399E-3</v>
      </c>
      <c r="SN23">
        <v>6.2960860793757701E-3</v>
      </c>
      <c r="SO23">
        <v>6.2712983389057904E-3</v>
      </c>
      <c r="SP23">
        <v>6.2466566951379903E-3</v>
      </c>
      <c r="SQ23">
        <v>6.2221600022158803E-3</v>
      </c>
      <c r="SR23">
        <v>6.1978071254948797E-3</v>
      </c>
      <c r="SS23">
        <v>6.1735969414109101E-3</v>
      </c>
    </row>
    <row r="24" spans="1:513" x14ac:dyDescent="0.25">
      <c r="A24">
        <v>1.6105100000000001</v>
      </c>
      <c r="B24">
        <v>1186.68982292942</v>
      </c>
      <c r="C24">
        <v>675.32155083454802</v>
      </c>
      <c r="D24">
        <v>225.10718361151601</v>
      </c>
      <c r="E24">
        <v>112.553591805758</v>
      </c>
      <c r="F24">
        <v>67.532155083454796</v>
      </c>
      <c r="G24">
        <v>45.0214367223032</v>
      </c>
      <c r="H24">
        <v>32.158169087359397</v>
      </c>
      <c r="I24">
        <v>24.118626815519601</v>
      </c>
      <c r="J24">
        <v>18.7589319676263</v>
      </c>
      <c r="K24">
        <v>15.0071455741011</v>
      </c>
      <c r="L24">
        <v>12.278573651537201</v>
      </c>
      <c r="M24">
        <v>10.232144709614399</v>
      </c>
      <c r="N24">
        <v>8.6579686004429206</v>
      </c>
      <c r="O24">
        <v>7.4211159432367904</v>
      </c>
      <c r="P24">
        <v>6.4316338174718801</v>
      </c>
      <c r="Q24">
        <v>5.6276795902879</v>
      </c>
      <c r="R24">
        <v>4.9655996384893202</v>
      </c>
      <c r="S24">
        <v>4.4138663453238403</v>
      </c>
      <c r="T24">
        <v>3.9492488352897501</v>
      </c>
      <c r="U24">
        <v>3.5543239517607801</v>
      </c>
      <c r="V24">
        <v>3.2158169087359401</v>
      </c>
      <c r="W24">
        <v>2.9234699170326701</v>
      </c>
      <c r="X24">
        <v>2.6692551416385299</v>
      </c>
      <c r="Y24">
        <v>2.4468172131686501</v>
      </c>
      <c r="Z24">
        <v>2.2510718361151598</v>
      </c>
      <c r="AA24">
        <v>2.0779124641063</v>
      </c>
      <c r="AB24">
        <v>1.9239930223206501</v>
      </c>
      <c r="AC24">
        <v>1.78656494929775</v>
      </c>
      <c r="AD24">
        <v>1.6633535734841101</v>
      </c>
      <c r="AE24">
        <v>1.55246333525183</v>
      </c>
      <c r="AF24">
        <v>1.4523044103968801</v>
      </c>
      <c r="AG24">
        <v>1.3615353847470699</v>
      </c>
      <c r="AH24">
        <v>1.2790180887017899</v>
      </c>
      <c r="AI24">
        <v>1.20378173054287</v>
      </c>
      <c r="AJ24">
        <v>1.13499420308327</v>
      </c>
      <c r="AK24">
        <v>1.0719389695786501</v>
      </c>
      <c r="AL24">
        <v>1.0139963225744</v>
      </c>
      <c r="AM24">
        <v>0.96062809507047997</v>
      </c>
      <c r="AN24">
        <v>0.91136511583609703</v>
      </c>
      <c r="AO24">
        <v>0.86579686004429202</v>
      </c>
      <c r="AP24">
        <v>0.82356286687140001</v>
      </c>
      <c r="AQ24">
        <v>0.78434558749657102</v>
      </c>
      <c r="AR24">
        <v>0.74786439738045096</v>
      </c>
      <c r="AS24">
        <v>0.71387056113588598</v>
      </c>
      <c r="AT24">
        <v>0.68214298064095702</v>
      </c>
      <c r="AU24">
        <v>0.65248459017830696</v>
      </c>
      <c r="AV24">
        <v>0.62471928846859204</v>
      </c>
      <c r="AW24">
        <v>0.598689318115734</v>
      </c>
      <c r="AX24">
        <v>0.57425301941713203</v>
      </c>
      <c r="AY24">
        <v>0.55128289864044699</v>
      </c>
      <c r="AZ24">
        <v>0.52966396143886096</v>
      </c>
      <c r="BA24">
        <v>0.50929227061428906</v>
      </c>
      <c r="BB24">
        <v>0.490073694364694</v>
      </c>
      <c r="BC24">
        <v>0.47192281679563097</v>
      </c>
      <c r="BD24">
        <v>0.45476198709397198</v>
      </c>
      <c r="BE24">
        <v>0.43852048755490097</v>
      </c>
      <c r="BF24">
        <v>0.42313380378104498</v>
      </c>
      <c r="BG24">
        <v>0.40854298296100899</v>
      </c>
      <c r="BH24">
        <v>0.39469406828436399</v>
      </c>
      <c r="BI24">
        <v>0.38153759934155201</v>
      </c>
      <c r="BJ24">
        <v>0.36902816985494402</v>
      </c>
      <c r="BK24">
        <v>0.35712403534349402</v>
      </c>
      <c r="BL24">
        <v>0.345786764380209</v>
      </c>
      <c r="BM24">
        <v>0.33498092799332702</v>
      </c>
      <c r="BN24">
        <v>0.32467382251660898</v>
      </c>
      <c r="BO24">
        <v>0.31483522183428803</v>
      </c>
      <c r="BP24">
        <v>0.30543715551087602</v>
      </c>
      <c r="BQ24">
        <v>0.29645370976055602</v>
      </c>
      <c r="BR24">
        <v>0.28786084860807698</v>
      </c>
      <c r="BS24">
        <v>0.27963625293355998</v>
      </c>
      <c r="BT24">
        <v>0.27175917538613598</v>
      </c>
      <c r="BU24">
        <v>0.26421030940318802</v>
      </c>
      <c r="BV24">
        <v>0.25697167078940197</v>
      </c>
      <c r="BW24">
        <v>0.25002649049779602</v>
      </c>
      <c r="BX24">
        <v>0.24335911741785499</v>
      </c>
      <c r="BY24">
        <v>0.236954930117385</v>
      </c>
      <c r="BZ24">
        <v>0.23080025660784301</v>
      </c>
      <c r="CA24">
        <v>0.22488230131020601</v>
      </c>
      <c r="CB24">
        <v>0.21918907849222599</v>
      </c>
      <c r="CC24">
        <v>0.21370935152991999</v>
      </c>
      <c r="CD24">
        <v>0.20843257741807</v>
      </c>
      <c r="CE24">
        <v>0.20334885601763</v>
      </c>
      <c r="CF24">
        <v>0.19844888358346999</v>
      </c>
      <c r="CG24">
        <v>0.19372391016481599</v>
      </c>
      <c r="CH24">
        <v>0.18916570051387899</v>
      </c>
      <c r="CI24">
        <v>0.18476649817634699</v>
      </c>
      <c r="CJ24">
        <v>0.180518992471143</v>
      </c>
      <c r="CK24">
        <v>0.17641628809679899</v>
      </c>
      <c r="CL24">
        <v>0.17245187712833199</v>
      </c>
      <c r="CM24">
        <v>0.16861961319214699</v>
      </c>
      <c r="CN24">
        <v>0.16491368762748401</v>
      </c>
      <c r="CO24">
        <v>0.16132860746166899</v>
      </c>
      <c r="CP24">
        <v>0.15785917504313901</v>
      </c>
      <c r="CQ24">
        <v>0.15450046919115701</v>
      </c>
      <c r="CR24">
        <v>0.15124782773450099</v>
      </c>
      <c r="CS24">
        <v>0.14809683132336601</v>
      </c>
      <c r="CT24">
        <v>0.145043288409482</v>
      </c>
      <c r="CU24">
        <v>0.14208322129908399</v>
      </c>
      <c r="CV24">
        <v>0.139212853192032</v>
      </c>
      <c r="CW24">
        <v>0.136428596128191</v>
      </c>
      <c r="CX24">
        <v>0.13372703976921699</v>
      </c>
      <c r="CY24">
        <v>0.13110494095021299</v>
      </c>
      <c r="CZ24">
        <v>0.12855921394147099</v>
      </c>
      <c r="DA24">
        <v>0.12608692136567401</v>
      </c>
      <c r="DB24">
        <v>0.123685265720613</v>
      </c>
      <c r="DC24">
        <v>0.121351581461734</v>
      </c>
      <c r="DD24">
        <v>0.119083327602636</v>
      </c>
      <c r="DE24">
        <v>0.11687808079518</v>
      </c>
      <c r="DF24">
        <v>0.114733528853984</v>
      </c>
      <c r="DG24">
        <v>0.11264746469300201</v>
      </c>
      <c r="DH24">
        <v>0.11061778064448</v>
      </c>
      <c r="DI24">
        <v>0.108642463132971</v>
      </c>
      <c r="DJ24">
        <v>0.10671958767929</v>
      </c>
      <c r="DK24">
        <v>0.104847314211232</v>
      </c>
      <c r="DL24">
        <v>0.103023882659733</v>
      </c>
      <c r="DM24">
        <v>0.10124760882077199</v>
      </c>
      <c r="DN24">
        <v>9.9516880464861096E-2</v>
      </c>
      <c r="DO24">
        <v>9.7830153677321105E-2</v>
      </c>
      <c r="DP24">
        <v>9.6185949413836694E-2</v>
      </c>
      <c r="DQ24">
        <v>9.4582850256939494E-2</v>
      </c>
      <c r="DR24">
        <v>9.3019497360130501E-2</v>
      </c>
      <c r="DS24">
        <v>9.1494587567341495E-2</v>
      </c>
      <c r="DT24">
        <v>9.0006870696327804E-2</v>
      </c>
      <c r="DU24">
        <v>8.8555146975419302E-2</v>
      </c>
      <c r="DV24">
        <v>8.7138264623812606E-2</v>
      </c>
      <c r="DW24">
        <v>8.5755117566291797E-2</v>
      </c>
      <c r="DX24">
        <v>8.4404643273909202E-2</v>
      </c>
      <c r="DY24">
        <v>8.3085820722754403E-2</v>
      </c>
      <c r="DZ24">
        <v>8.1797668463486906E-2</v>
      </c>
      <c r="EA24">
        <v>8.0539242794817903E-2</v>
      </c>
      <c r="EB24">
        <v>7.9309636034591596E-2</v>
      </c>
      <c r="EC24">
        <v>7.8107974882552306E-2</v>
      </c>
      <c r="ED24">
        <v>7.6933418869280901E-2</v>
      </c>
      <c r="EE24">
        <v>7.5785158886157306E-2</v>
      </c>
      <c r="EF24">
        <v>7.4662415791547601E-2</v>
      </c>
      <c r="EG24">
        <v>7.3564439088730699E-2</v>
      </c>
      <c r="EH24">
        <v>7.2490505671377006E-2</v>
      </c>
      <c r="EI24">
        <v>7.1439918632661303E-2</v>
      </c>
      <c r="EJ24">
        <v>7.0412006134349697E-2</v>
      </c>
      <c r="EK24">
        <v>6.9406120332430404E-2</v>
      </c>
      <c r="EL24">
        <v>6.8421636356083906E-2</v>
      </c>
      <c r="EM24">
        <v>6.7457951336984096E-2</v>
      </c>
      <c r="EN24">
        <v>6.6514483486117201E-2</v>
      </c>
      <c r="EO24">
        <v>6.5590671215476695E-2</v>
      </c>
      <c r="EP24">
        <v>6.4685972302159694E-2</v>
      </c>
      <c r="EQ24">
        <v>6.3799863092541098E-2</v>
      </c>
      <c r="ER24">
        <v>6.29318377443433E-2</v>
      </c>
      <c r="ES24">
        <v>6.2081407504554903E-2</v>
      </c>
      <c r="ET24">
        <v>6.1248100021272199E-2</v>
      </c>
      <c r="EU24">
        <v>6.0431458687655301E-2</v>
      </c>
      <c r="EV24">
        <v>5.9631042016295599E-2</v>
      </c>
      <c r="EW24">
        <v>5.8846423042396998E-2</v>
      </c>
      <c r="EX24">
        <v>5.80771887542611E-2</v>
      </c>
      <c r="EY24">
        <v>5.73229395496603E-2</v>
      </c>
      <c r="EZ24">
        <v>5.6583288716761403E-2</v>
      </c>
      <c r="FA24">
        <v>5.5857861938341399E-2</v>
      </c>
      <c r="FB24">
        <v>5.5146296818107801E-2</v>
      </c>
      <c r="FC24">
        <v>5.4448242428005098E-2</v>
      </c>
      <c r="FD24">
        <v>5.3763358875451597E-2</v>
      </c>
      <c r="FE24">
        <v>5.3091316889508501E-2</v>
      </c>
      <c r="FF24">
        <v>5.2431797425042503E-2</v>
      </c>
      <c r="FG24">
        <v>5.1784491283992602E-2</v>
      </c>
      <c r="FH24">
        <v>5.1149098752900697E-2</v>
      </c>
      <c r="FI24">
        <v>5.0525329255914103E-2</v>
      </c>
      <c r="FJ24">
        <v>4.9912901022509101E-2</v>
      </c>
      <c r="FK24">
        <v>4.9311540769225802E-2</v>
      </c>
      <c r="FL24">
        <v>4.8720983394744101E-2</v>
      </c>
      <c r="FM24">
        <v>4.8140971687663799E-2</v>
      </c>
      <c r="FN24">
        <v>4.7571256046389697E-2</v>
      </c>
      <c r="FO24">
        <v>4.7011594210549797E-2</v>
      </c>
      <c r="FP24">
        <v>4.6461751003408901E-2</v>
      </c>
      <c r="FQ24">
        <v>4.5921498084764603E-2</v>
      </c>
      <c r="FR24">
        <v>4.5390613713842398E-2</v>
      </c>
      <c r="FS24">
        <v>4.4868882521729297E-2</v>
      </c>
      <c r="FT24">
        <v>4.43560952929095E-2</v>
      </c>
      <c r="FU24">
        <v>4.3852048755490099E-2</v>
      </c>
      <c r="FV24">
        <v>4.3356545379721903E-2</v>
      </c>
      <c r="FW24">
        <v>4.2869393184444098E-2</v>
      </c>
      <c r="FX24">
        <v>4.2390405551098298E-2</v>
      </c>
      <c r="FY24">
        <v>4.1919401044974998E-2</v>
      </c>
      <c r="FZ24">
        <v>4.1456203243373103E-2</v>
      </c>
      <c r="GA24">
        <v>4.1000640570369E-2</v>
      </c>
      <c r="GB24">
        <v>4.0552546137905897E-2</v>
      </c>
      <c r="GC24">
        <v>4.0111757592928697E-2</v>
      </c>
      <c r="GD24">
        <v>3.96781169703024E-2</v>
      </c>
      <c r="GE24">
        <v>3.9251470551266897E-2</v>
      </c>
      <c r="GF24">
        <v>3.8831668727189197E-2</v>
      </c>
      <c r="GG24">
        <v>3.84185658683893E-2</v>
      </c>
      <c r="GH24">
        <v>3.8012020197824403E-2</v>
      </c>
      <c r="GI24">
        <v>3.7611893669426202E-2</v>
      </c>
      <c r="GJ24">
        <v>3.7218051850898201E-2</v>
      </c>
      <c r="GK24">
        <v>3.6830363810784701E-2</v>
      </c>
      <c r="GL24">
        <v>3.6448702009636597E-2</v>
      </c>
      <c r="GM24">
        <v>3.6072942195104298E-2</v>
      </c>
      <c r="GN24">
        <v>3.5702963300795497E-2</v>
      </c>
      <c r="GO24">
        <v>3.5338647348746602E-2</v>
      </c>
      <c r="GP24">
        <v>3.4979879355358297E-2</v>
      </c>
      <c r="GQ24">
        <v>3.4626547240657703E-2</v>
      </c>
      <c r="GR24">
        <v>3.4278541740751602E-2</v>
      </c>
      <c r="GS24">
        <v>3.3935756323344099E-2</v>
      </c>
      <c r="GT24">
        <v>3.3598087106196398E-2</v>
      </c>
      <c r="GU24">
        <v>3.3265432778412297E-2</v>
      </c>
      <c r="GV24">
        <v>3.2937694524437802E-2</v>
      </c>
      <c r="GW24">
        <v>3.2614775950668799E-2</v>
      </c>
      <c r="GX24">
        <v>3.22965830145647E-2</v>
      </c>
      <c r="GY24">
        <v>3.1983023956170899E-2</v>
      </c>
      <c r="GZ24">
        <v>3.16740092319567E-2</v>
      </c>
      <c r="HA24">
        <v>3.1369451450880097E-2</v>
      </c>
      <c r="HB24">
        <v>3.1069265312594199E-2</v>
      </c>
      <c r="HC24">
        <v>3.0773367547712399E-2</v>
      </c>
      <c r="HD24">
        <v>3.04816768600563E-2</v>
      </c>
      <c r="HE24">
        <v>3.0194113870810502E-2</v>
      </c>
      <c r="HF24">
        <v>2.9910601064511801E-2</v>
      </c>
      <c r="HG24">
        <v>2.9631062736806098E-2</v>
      </c>
      <c r="HH24">
        <v>2.9355424943905601E-2</v>
      </c>
      <c r="HI24">
        <v>2.9083615453684201E-2</v>
      </c>
      <c r="HJ24">
        <v>2.8815563698350699E-2</v>
      </c>
      <c r="HK24">
        <v>2.8551200728641101E-2</v>
      </c>
      <c r="HL24">
        <v>2.8290459169475399E-2</v>
      </c>
      <c r="HM24">
        <v>2.80332731770256E-2</v>
      </c>
      <c r="HN24">
        <v>2.7779578397143099E-2</v>
      </c>
      <c r="HO24">
        <v>2.7529311925096701E-2</v>
      </c>
      <c r="HP24">
        <v>2.7282412266575701E-2</v>
      </c>
      <c r="HQ24">
        <v>2.7038819299909801E-2</v>
      </c>
      <c r="HR24">
        <v>2.67984742394662E-2</v>
      </c>
      <c r="HS24">
        <v>2.65613196001789E-2</v>
      </c>
      <c r="HT24">
        <v>2.6327299163172901E-2</v>
      </c>
      <c r="HU24">
        <v>2.6096357942443301E-2</v>
      </c>
      <c r="HV24">
        <v>2.5868442152553E-2</v>
      </c>
      <c r="HW24">
        <v>2.56434991773134E-2</v>
      </c>
      <c r="HX24">
        <v>2.5421477539414601E-2</v>
      </c>
      <c r="HY24">
        <v>2.5202326870971299E-2</v>
      </c>
      <c r="HZ24">
        <v>2.4985997884954401E-2</v>
      </c>
      <c r="IA24">
        <v>2.4772442347476199E-2</v>
      </c>
      <c r="IB24">
        <v>2.45616130509019E-2</v>
      </c>
      <c r="IC24">
        <v>2.4353463787758701E-2</v>
      </c>
      <c r="ID24">
        <v>2.4147949325414701E-2</v>
      </c>
      <c r="IE24">
        <v>2.3945025381503698E-2</v>
      </c>
      <c r="IF24">
        <v>2.3744648600068499E-2</v>
      </c>
      <c r="IG24">
        <v>2.35467765284012E-2</v>
      </c>
      <c r="IH24">
        <v>2.3351367594555601E-2</v>
      </c>
      <c r="II24">
        <v>2.3158381085509699E-2</v>
      </c>
      <c r="IJ24">
        <v>2.29677771259582E-2</v>
      </c>
      <c r="IK24">
        <v>2.2779516657712599E-2</v>
      </c>
      <c r="IL24">
        <v>2.2593561419690499E-2</v>
      </c>
      <c r="IM24">
        <v>2.24098739284735E-2</v>
      </c>
      <c r="IN24">
        <v>2.2228417459417001E-2</v>
      </c>
      <c r="IO24">
        <v>2.2049156028292698E-2</v>
      </c>
      <c r="IP24">
        <v>2.18720543734469E-2</v>
      </c>
      <c r="IQ24">
        <v>2.1697077938459399E-2</v>
      </c>
      <c r="IR24">
        <v>2.15241928552844E-2</v>
      </c>
      <c r="IS24">
        <v>2.1353365927861499E-2</v>
      </c>
      <c r="IT24">
        <v>2.1184564616178798E-2</v>
      </c>
      <c r="IU24">
        <v>2.1017757020775799E-2</v>
      </c>
      <c r="IV24">
        <v>2.08529118676717E-2</v>
      </c>
      <c r="IW24">
        <v>2.0689998493705501E-2</v>
      </c>
      <c r="IX24">
        <v>2.05289868322759E-2</v>
      </c>
      <c r="IY24">
        <v>2.0369847399467501E-2</v>
      </c>
      <c r="IZ24">
        <v>2.0212551280552701E-2</v>
      </c>
      <c r="JA24">
        <v>2.0057070116856202E-2</v>
      </c>
      <c r="JB24">
        <v>1.99033760929722E-2</v>
      </c>
      <c r="JC24">
        <v>1.9751441924323598E-2</v>
      </c>
      <c r="JD24">
        <v>1.9601240845051202E-2</v>
      </c>
      <c r="JE24">
        <v>1.9452746596225E-2</v>
      </c>
      <c r="JF24">
        <v>1.9305933414366701E-2</v>
      </c>
      <c r="JG24">
        <v>1.91607760202737E-2</v>
      </c>
      <c r="JH24">
        <v>1.9017249608136801E-2</v>
      </c>
      <c r="JI24">
        <v>1.8875329834941799E-2</v>
      </c>
      <c r="JJ24">
        <v>1.8734992810146699E-2</v>
      </c>
      <c r="JK24">
        <v>1.8596215085627098E-2</v>
      </c>
      <c r="JL24">
        <v>1.84589736458808E-2</v>
      </c>
      <c r="JM24">
        <v>1.8323245898484601E-2</v>
      </c>
      <c r="JN24">
        <v>1.8189009664796099E-2</v>
      </c>
      <c r="JO24">
        <v>1.8056243170892401E-2</v>
      </c>
      <c r="JP24">
        <v>1.7924925038740502E-2</v>
      </c>
      <c r="JQ24">
        <v>1.7795034277590199E-2</v>
      </c>
      <c r="JR24">
        <v>1.7666550275585901E-2</v>
      </c>
      <c r="JS24">
        <v>1.7539452791588899E-2</v>
      </c>
      <c r="JT24">
        <v>1.7413721947204801E-2</v>
      </c>
      <c r="JU24">
        <v>1.7289338219010401E-2</v>
      </c>
      <c r="JV24">
        <v>1.7166282430974799E-2</v>
      </c>
      <c r="JW24">
        <v>1.7044535747067199E-2</v>
      </c>
      <c r="JX24">
        <v>1.6924079664049001E-2</v>
      </c>
      <c r="JY24">
        <v>1.6804896004443001E-2</v>
      </c>
      <c r="JZ24">
        <v>1.6686966909675E-2</v>
      </c>
      <c r="KA24">
        <v>1.6570274833383601E-2</v>
      </c>
      <c r="KB24">
        <v>1.64548025348931E-2</v>
      </c>
      <c r="KC24">
        <v>1.6340533072845199E-2</v>
      </c>
      <c r="KD24">
        <v>1.6227449798984699E-2</v>
      </c>
      <c r="KE24">
        <v>1.61155363520952E-2</v>
      </c>
      <c r="KF24">
        <v>1.6004776652080801E-2</v>
      </c>
      <c r="KG24">
        <v>1.58951548941898E-2</v>
      </c>
      <c r="KH24">
        <v>1.5786655543376198E-2</v>
      </c>
      <c r="KI24">
        <v>1.5679263328795399E-2</v>
      </c>
      <c r="KJ24">
        <v>1.5572963238430699E-2</v>
      </c>
      <c r="KK24">
        <v>1.54677405138467E-2</v>
      </c>
      <c r="KL24">
        <v>1.5363580645066601E-2</v>
      </c>
      <c r="KM24">
        <v>1.52604693655695E-2</v>
      </c>
      <c r="KN24">
        <v>1.51583926474052E-2</v>
      </c>
      <c r="KO24">
        <v>1.5057336696422501E-2</v>
      </c>
      <c r="KP24">
        <v>1.4957287947609E-2</v>
      </c>
      <c r="KQ24">
        <v>1.48582330605388E-2</v>
      </c>
      <c r="KR24">
        <v>1.4760158914924699E-2</v>
      </c>
      <c r="KS24">
        <v>1.46630526062738E-2</v>
      </c>
      <c r="KT24">
        <v>1.4566901441642501E-2</v>
      </c>
      <c r="KU24">
        <v>1.4471692935488001E-2</v>
      </c>
      <c r="KV24">
        <v>1.43774148056151E-2</v>
      </c>
      <c r="KW24">
        <v>1.4284054969215001E-2</v>
      </c>
      <c r="KX24">
        <v>1.41916015389936E-2</v>
      </c>
      <c r="KY24">
        <v>1.4100042819387201E-2</v>
      </c>
      <c r="KZ24">
        <v>1.40093673028638E-2</v>
      </c>
      <c r="LA24">
        <v>1.39195636663069E-2</v>
      </c>
      <c r="LB24">
        <v>1.3830620767480701E-2</v>
      </c>
      <c r="LC24">
        <v>1.37425276415732E-2</v>
      </c>
      <c r="LD24">
        <v>1.36552734978172E-2</v>
      </c>
      <c r="LE24">
        <v>1.3568847716185399E-2</v>
      </c>
      <c r="LF24">
        <v>1.3483239844159001E-2</v>
      </c>
      <c r="LG24">
        <v>1.33984395935668E-2</v>
      </c>
      <c r="LH24">
        <v>1.33144368374943E-2</v>
      </c>
      <c r="LI24">
        <v>1.32312216072599E-2</v>
      </c>
      <c r="LJ24">
        <v>1.31487840894577E-2</v>
      </c>
      <c r="LK24">
        <v>1.30671146230636E-2</v>
      </c>
      <c r="LL24">
        <v>1.2986203696604999E-2</v>
      </c>
      <c r="LM24">
        <v>1.29060419453913E-2</v>
      </c>
      <c r="LN24">
        <v>1.2826620148804301E-2</v>
      </c>
      <c r="LO24">
        <v>1.2747929227646001E-2</v>
      </c>
      <c r="LP24">
        <v>1.2669960241544201E-2</v>
      </c>
      <c r="LQ24">
        <v>1.2592704386412801E-2</v>
      </c>
      <c r="LR24">
        <v>1.25161529919666E-2</v>
      </c>
      <c r="LS24">
        <v>1.2440297519287999E-2</v>
      </c>
      <c r="LT24">
        <v>1.2365129558446399E-2</v>
      </c>
      <c r="LU24">
        <v>1.2290640826166601E-2</v>
      </c>
      <c r="LV24">
        <v>1.22168231635469E-2</v>
      </c>
      <c r="LW24">
        <v>1.21436685338251E-2</v>
      </c>
      <c r="LX24">
        <v>1.20711690201903E-2</v>
      </c>
      <c r="LY24">
        <v>1.1999316823641601E-2</v>
      </c>
      <c r="LZ24">
        <v>1.1928104260890001E-2</v>
      </c>
      <c r="MA24">
        <v>1.1857523762304799E-2</v>
      </c>
      <c r="MB24">
        <v>1.1787567869901899E-2</v>
      </c>
      <c r="MC24">
        <v>1.1718229235373001E-2</v>
      </c>
      <c r="MD24">
        <v>1.16495006181568E-2</v>
      </c>
      <c r="ME24">
        <v>1.15813748835477E-2</v>
      </c>
      <c r="MF24">
        <v>1.15138450008448E-2</v>
      </c>
      <c r="MG24">
        <v>1.14469040415375E-2</v>
      </c>
      <c r="MH24">
        <v>1.13805451775286E-2</v>
      </c>
      <c r="MI24">
        <v>1.1314761679392601E-2</v>
      </c>
      <c r="MJ24">
        <v>1.12495469146699E-2</v>
      </c>
      <c r="MK24">
        <v>1.1184894346194799E-2</v>
      </c>
      <c r="ML24">
        <v>1.11207975304573E-2</v>
      </c>
      <c r="MM24">
        <v>1.1057250115997499E-2</v>
      </c>
      <c r="MN24">
        <v>1.09942458418323E-2</v>
      </c>
      <c r="MO24">
        <v>1.09317785359128E-2</v>
      </c>
      <c r="MP24">
        <v>1.0869842113613E-2</v>
      </c>
      <c r="MQ24">
        <v>1.0808430576247899E-2</v>
      </c>
      <c r="MR24">
        <v>1.0747538009621201E-2</v>
      </c>
      <c r="MS24">
        <v>1.06871585826008E-2</v>
      </c>
      <c r="MT24">
        <v>1.0627286545723501E-2</v>
      </c>
      <c r="MU24">
        <v>1.05679162298256E-2</v>
      </c>
      <c r="MV24">
        <v>1.05090420447013E-2</v>
      </c>
      <c r="MW24">
        <v>1.04506584777863E-2</v>
      </c>
      <c r="MX24">
        <v>1.0392760092867799E-2</v>
      </c>
      <c r="MY24">
        <v>1.0335341528818799E-2</v>
      </c>
      <c r="MZ24">
        <v>1.0278397498357E-2</v>
      </c>
      <c r="NA24">
        <v>1.02219227868275E-2</v>
      </c>
      <c r="NB24">
        <v>1.0165912251009299E-2</v>
      </c>
      <c r="NC24">
        <v>1.0110360817943699E-2</v>
      </c>
      <c r="ND24">
        <v>1.00552634837859E-2</v>
      </c>
      <c r="NE24">
        <v>1.00006153126784E-2</v>
      </c>
      <c r="NF24">
        <v>9.9464114356449199E-3</v>
      </c>
      <c r="NG24">
        <v>9.8926470495062993E-3</v>
      </c>
      <c r="NH24">
        <v>9.8393174158162393E-3</v>
      </c>
      <c r="NI24">
        <v>9.7864178598172299E-3</v>
      </c>
      <c r="NJ24">
        <v>9.7339437694160605E-3</v>
      </c>
      <c r="NK24">
        <v>9.68189059417854E-3</v>
      </c>
      <c r="NL24">
        <v>9.6302538443429307E-3</v>
      </c>
      <c r="NM24">
        <v>9.57902908985174E-3</v>
      </c>
      <c r="NN24">
        <v>9.5282119594015998E-3</v>
      </c>
      <c r="NO24">
        <v>9.4777981395105793E-3</v>
      </c>
      <c r="NP24">
        <v>9.4277833736028799E-3</v>
      </c>
      <c r="NQ24">
        <v>9.37816346111023E-3</v>
      </c>
      <c r="NR24">
        <v>9.3289342565899703E-3</v>
      </c>
      <c r="NS24">
        <v>9.2800916688591303E-3</v>
      </c>
      <c r="NT24">
        <v>9.2316316601444605E-3</v>
      </c>
      <c r="NU24">
        <v>9.1835502452478693E-3</v>
      </c>
      <c r="NV24">
        <v>9.1358434907271094E-3</v>
      </c>
      <c r="NW24">
        <v>9.0885075140912097E-3</v>
      </c>
      <c r="NX24">
        <v>9.0415384830106402E-3</v>
      </c>
      <c r="NY24">
        <v>8.9949326145415103E-3</v>
      </c>
      <c r="NZ24">
        <v>8.94868617436392E-3</v>
      </c>
      <c r="OA24">
        <v>8.9027954760338493E-3</v>
      </c>
      <c r="OB24">
        <v>8.8572568802485104E-3</v>
      </c>
      <c r="OC24">
        <v>8.8120667941247906E-3</v>
      </c>
      <c r="OD24">
        <v>8.7672216704905697E-3</v>
      </c>
      <c r="OE24">
        <v>8.7227180071885908E-3</v>
      </c>
      <c r="OF24">
        <v>8.6785523463927001E-3</v>
      </c>
      <c r="OG24">
        <v>8.6347212739361703E-3</v>
      </c>
      <c r="OH24">
        <v>8.5912214186518506E-3</v>
      </c>
      <c r="OI24">
        <v>8.5480494517239606E-3</v>
      </c>
      <c r="OJ24">
        <v>8.5052020860511505E-3</v>
      </c>
      <c r="OK24">
        <v>8.4626760756209007E-3</v>
      </c>
      <c r="OL24">
        <v>8.4204682148946094E-3</v>
      </c>
      <c r="OM24">
        <v>8.3785753382035894E-3</v>
      </c>
      <c r="ON24">
        <v>8.3369943191554403E-3</v>
      </c>
      <c r="OO24">
        <v>8.2957220700506998E-3</v>
      </c>
      <c r="OP24">
        <v>8.2547555413097096E-3</v>
      </c>
      <c r="OQ24">
        <v>8.2140917209091707E-3</v>
      </c>
      <c r="OR24">
        <v>8.1737276338285404E-3</v>
      </c>
      <c r="OS24">
        <v>8.1336603415058505E-3</v>
      </c>
      <c r="OT24">
        <v>8.0938869413028896E-3</v>
      </c>
      <c r="OU24">
        <v>8.0544045659794606E-3</v>
      </c>
      <c r="OV24">
        <v>8.0152103831766398E-3</v>
      </c>
      <c r="OW24">
        <v>7.9763015949087905E-3</v>
      </c>
      <c r="OX24">
        <v>7.9376754370642007E-3</v>
      </c>
      <c r="OY24">
        <v>7.8993291789141301E-3</v>
      </c>
      <c r="OZ24">
        <v>7.8612601226301995E-3</v>
      </c>
      <c r="PA24">
        <v>7.8234656028098697E-3</v>
      </c>
      <c r="PB24">
        <v>7.7859429860098204E-3</v>
      </c>
      <c r="PC24">
        <v>7.7486896702872801E-3</v>
      </c>
      <c r="PD24">
        <v>7.71170308474892E-3</v>
      </c>
      <c r="PE24">
        <v>7.6749806891072596E-3</v>
      </c>
      <c r="PF24">
        <v>7.6385199732445204E-3</v>
      </c>
      <c r="PG24">
        <v>7.6023184567836398E-3</v>
      </c>
      <c r="PH24">
        <v>7.5663736886664602E-3</v>
      </c>
      <c r="PI24">
        <v>7.5306832467387898E-3</v>
      </c>
      <c r="PJ24">
        <v>7.4952447373423702E-3</v>
      </c>
      <c r="PK24">
        <v>7.4600557949135301E-3</v>
      </c>
      <c r="PL24">
        <v>7.4251140815884097E-3</v>
      </c>
      <c r="PM24">
        <v>7.3904172868146396E-3</v>
      </c>
      <c r="PN24">
        <v>7.35596312696935E-3</v>
      </c>
      <c r="PO24">
        <v>7.32174934498344E-3</v>
      </c>
      <c r="PP24">
        <v>7.2877737099719198E-3</v>
      </c>
      <c r="PQ24">
        <v>7.2540340168701896E-3</v>
      </c>
      <c r="PR24">
        <v>7.22052808607634E-3</v>
      </c>
      <c r="PS24">
        <v>7.1872537630990304E-3</v>
      </c>
      <c r="PT24">
        <v>7.1542089182112202E-3</v>
      </c>
      <c r="PU24">
        <v>7.1213914461093304E-3</v>
      </c>
      <c r="PV24">
        <v>7.0887992655779396E-3</v>
      </c>
      <c r="PW24">
        <v>7.0564303191597696E-3</v>
      </c>
      <c r="PX24">
        <v>7.0242825728310298E-3</v>
      </c>
      <c r="PY24">
        <v>6.9923540156817902E-3</v>
      </c>
      <c r="PZ24">
        <v>6.9606426596016003E-3</v>
      </c>
      <c r="QA24">
        <v>6.9291465389699197E-3</v>
      </c>
      <c r="QB24">
        <v>6.8978637103515499E-3</v>
      </c>
      <c r="QC24">
        <v>6.8667922521968103E-3</v>
      </c>
      <c r="QD24">
        <v>6.8359302645464902E-3</v>
      </c>
      <c r="QE24">
        <v>6.8052758687413501E-3</v>
      </c>
      <c r="QF24">
        <v>6.7748272071362402E-3</v>
      </c>
      <c r="QG24">
        <v>6.7445824428186696E-3</v>
      </c>
      <c r="QH24">
        <v>6.7145397593317297E-3</v>
      </c>
      <c r="QI24">
        <v>6.6846973604013597E-3</v>
      </c>
      <c r="QJ24">
        <v>6.6550534696678803E-3</v>
      </c>
      <c r="QK24">
        <v>6.6256063304215599E-3</v>
      </c>
      <c r="QL24">
        <v>6.5963542053424301E-3</v>
      </c>
      <c r="QM24">
        <v>6.5672953762440098E-3</v>
      </c>
      <c r="QN24">
        <v>6.5384281438209601E-3</v>
      </c>
      <c r="QO24">
        <v>6.5097508274006904E-3</v>
      </c>
      <c r="QP24">
        <v>6.4812617646987196E-3</v>
      </c>
      <c r="QQ24">
        <v>6.4529593115777604E-3</v>
      </c>
      <c r="QR24">
        <v>6.4248418418105403E-3</v>
      </c>
      <c r="QS24">
        <v>6.3969077468461503E-3</v>
      </c>
      <c r="QT24">
        <v>6.3691554355799996E-3</v>
      </c>
      <c r="QU24">
        <v>6.3415833341272801E-3</v>
      </c>
      <c r="QV24">
        <v>6.3141898855997303E-3</v>
      </c>
      <c r="QW24">
        <v>6.2869735498859401E-3</v>
      </c>
      <c r="QX24">
        <v>6.2599328034348102E-3</v>
      </c>
      <c r="QY24">
        <v>6.2330661390423902E-3</v>
      </c>
      <c r="QZ24">
        <v>6.2063720656417801E-3</v>
      </c>
      <c r="RA24">
        <v>6.1798491080963004E-3</v>
      </c>
      <c r="RB24">
        <v>6.1534958069956796E-3</v>
      </c>
      <c r="RC24">
        <v>6.1273107184552696E-3</v>
      </c>
      <c r="RD24">
        <v>6.1012924139183097E-3</v>
      </c>
      <c r="RE24">
        <v>6.0754394799610303E-3</v>
      </c>
      <c r="RF24">
        <v>6.0497505181007303E-3</v>
      </c>
      <c r="RG24">
        <v>6.0242241446066304E-3</v>
      </c>
      <c r="RH24">
        <v>5.9988589903135501E-3</v>
      </c>
      <c r="RI24">
        <v>5.9736537004382801E-3</v>
      </c>
      <c r="RJ24">
        <v>5.9486069343987098E-3</v>
      </c>
      <c r="RK24">
        <v>5.9237173656355299E-3</v>
      </c>
      <c r="RL24">
        <v>5.8989836814366398E-3</v>
      </c>
      <c r="RM24">
        <v>5.87440458276398E-3</v>
      </c>
      <c r="RN24">
        <v>5.8499787840830498E-3</v>
      </c>
      <c r="RO24">
        <v>5.82570501319474E-3</v>
      </c>
      <c r="RP24">
        <v>5.8015820110697098E-3</v>
      </c>
      <c r="RQ24">
        <v>5.77760853168513E-3</v>
      </c>
      <c r="RR24">
        <v>5.7537833418637397E-3</v>
      </c>
      <c r="RS24">
        <v>5.7301052211153301E-3</v>
      </c>
      <c r="RT24">
        <v>5.7065729614803598E-3</v>
      </c>
      <c r="RU24">
        <v>5.6831853673759399E-3</v>
      </c>
      <c r="RV24">
        <v>5.6599412554439298E-3</v>
      </c>
      <c r="RW24">
        <v>5.6368394544012998E-3</v>
      </c>
      <c r="RX24">
        <v>5.6138788048925399E-3</v>
      </c>
      <c r="RY24">
        <v>5.5910581593441901E-3</v>
      </c>
      <c r="RZ24">
        <v>5.5683763818214996E-3</v>
      </c>
      <c r="SA24">
        <v>5.5458323478870001E-3</v>
      </c>
      <c r="SB24">
        <v>5.5234249444611897E-3</v>
      </c>
      <c r="SC24">
        <v>5.5011530696851404E-3</v>
      </c>
      <c r="SD24">
        <v>5.479015632785E-3</v>
      </c>
      <c r="SE24">
        <v>5.4570115539384701E-3</v>
      </c>
      <c r="SF24">
        <v>5.4351397641431301E-3</v>
      </c>
      <c r="SG24">
        <v>5.4133992050865503E-3</v>
      </c>
      <c r="SH24">
        <v>5.3917888290183503E-3</v>
      </c>
      <c r="SI24">
        <v>5.3703075986238497E-3</v>
      </c>
      <c r="SJ24">
        <v>5.3489544868996998E-3</v>
      </c>
      <c r="SK24">
        <v>5.3277284770310504E-3</v>
      </c>
      <c r="SL24">
        <v>5.3066285622705303E-3</v>
      </c>
      <c r="SM24">
        <v>5.2856537458188697E-3</v>
      </c>
      <c r="SN24">
        <v>5.2648030407071601E-3</v>
      </c>
      <c r="SO24">
        <v>5.24407546968075E-3</v>
      </c>
      <c r="SP24">
        <v>5.2234700650847597E-3</v>
      </c>
      <c r="SQ24">
        <v>5.2029858687510904E-3</v>
      </c>
      <c r="SR24">
        <v>5.1826219318870902E-3</v>
      </c>
      <c r="SS24">
        <v>5.1623773149656596E-3</v>
      </c>
    </row>
    <row r="25" spans="1:513" x14ac:dyDescent="0.25">
      <c r="A25">
        <v>1.7715609999999999</v>
      </c>
      <c r="B25">
        <v>1144.4622965139699</v>
      </c>
      <c r="C25">
        <v>587.79489372842795</v>
      </c>
      <c r="D25">
        <v>195.931631242809</v>
      </c>
      <c r="E25">
        <v>97.965815621404701</v>
      </c>
      <c r="F25">
        <v>58.779489372842797</v>
      </c>
      <c r="G25">
        <v>39.186326248561898</v>
      </c>
      <c r="H25">
        <v>27.990233034687101</v>
      </c>
      <c r="I25">
        <v>20.992674776015299</v>
      </c>
      <c r="J25">
        <v>16.327635936900801</v>
      </c>
      <c r="K25">
        <v>13.062108749520601</v>
      </c>
      <c r="L25">
        <v>10.6871798859714</v>
      </c>
      <c r="M25">
        <v>8.9059832383095205</v>
      </c>
      <c r="N25">
        <v>7.5358319708772799</v>
      </c>
      <c r="O25">
        <v>6.4592845464662396</v>
      </c>
      <c r="P25">
        <v>5.5980466069374097</v>
      </c>
      <c r="Q25">
        <v>4.8982907810702301</v>
      </c>
      <c r="R25">
        <v>4.32202127741491</v>
      </c>
      <c r="S25">
        <v>3.8417966910354799</v>
      </c>
      <c r="T25">
        <v>3.4373970393475299</v>
      </c>
      <c r="U25">
        <v>3.0936573354127801</v>
      </c>
      <c r="V25">
        <v>2.7990233034687102</v>
      </c>
      <c r="W25">
        <v>2.5445666395169999</v>
      </c>
      <c r="X25">
        <v>2.3232999752111798</v>
      </c>
      <c r="Y25">
        <v>2.12969164394358</v>
      </c>
      <c r="Z25">
        <v>1.9593163124280899</v>
      </c>
      <c r="AA25">
        <v>1.80859967301055</v>
      </c>
      <c r="AB25">
        <v>1.6746293268616199</v>
      </c>
      <c r="AC25">
        <v>1.5550129463714999</v>
      </c>
      <c r="AD25">
        <v>1.4477706742079499</v>
      </c>
      <c r="AE25">
        <v>1.3512526292607501</v>
      </c>
      <c r="AF25">
        <v>1.26407504027619</v>
      </c>
      <c r="AG25">
        <v>1.1850703502589299</v>
      </c>
      <c r="AH25">
        <v>1.1132479047886901</v>
      </c>
      <c r="AI25">
        <v>1.0477627339187701</v>
      </c>
      <c r="AJ25">
        <v>0.98789057769483701</v>
      </c>
      <c r="AK25">
        <v>0.93300776782290196</v>
      </c>
      <c r="AL25">
        <v>0.88257491550815004</v>
      </c>
      <c r="AM25">
        <v>0.83612360416561604</v>
      </c>
      <c r="AN25">
        <v>0.79324547061866102</v>
      </c>
      <c r="AO25">
        <v>0.75358319708772803</v>
      </c>
      <c r="AP25">
        <v>0.71682304113222906</v>
      </c>
      <c r="AQ25">
        <v>0.68268861060212305</v>
      </c>
      <c r="AR25">
        <v>0.65093565196946601</v>
      </c>
      <c r="AS25">
        <v>0.62134766778903605</v>
      </c>
      <c r="AT25">
        <v>0.59373221588730096</v>
      </c>
      <c r="AU25">
        <v>0.56791777171828794</v>
      </c>
      <c r="AV25">
        <v>0.54375105802814805</v>
      </c>
      <c r="AW25">
        <v>0.52109476394364196</v>
      </c>
      <c r="AX25">
        <v>0.49982558990512599</v>
      </c>
      <c r="AY25">
        <v>0.47983256630892102</v>
      </c>
      <c r="AZ25">
        <v>0.46101560292425697</v>
      </c>
      <c r="BA25">
        <v>0.44328423358101698</v>
      </c>
      <c r="BB25">
        <v>0.42655652665343102</v>
      </c>
      <c r="BC25">
        <v>0.41075813677737799</v>
      </c>
      <c r="BD25">
        <v>0.39582147725820099</v>
      </c>
      <c r="BE25">
        <v>0.38168499592755101</v>
      </c>
      <c r="BF25">
        <v>0.36829253993009298</v>
      </c>
      <c r="BG25">
        <v>0.35559279717388298</v>
      </c>
      <c r="BH25">
        <v>0.343538804049344</v>
      </c>
      <c r="BI25">
        <v>0.33208751058103297</v>
      </c>
      <c r="BJ25">
        <v>0.32119939548001503</v>
      </c>
      <c r="BK25">
        <v>0.31083812465807897</v>
      </c>
      <c r="BL25">
        <v>0.30097024768480701</v>
      </c>
      <c r="BM25">
        <v>0.29156492744465701</v>
      </c>
      <c r="BN25">
        <v>0.28259369890789798</v>
      </c>
      <c r="BO25">
        <v>0.274030253486447</v>
      </c>
      <c r="BP25">
        <v>0.26585024591968698</v>
      </c>
      <c r="BQ25">
        <v>0.258031121039696</v>
      </c>
      <c r="BR25">
        <v>0.250551958111009</v>
      </c>
      <c r="BS25">
        <v>0.24339333073640901</v>
      </c>
      <c r="BT25">
        <v>0.23653718057482001</v>
      </c>
      <c r="BU25">
        <v>0.229966703336631</v>
      </c>
      <c r="BV25">
        <v>0.22366624571096999</v>
      </c>
      <c r="BW25">
        <v>0.217621212043106</v>
      </c>
      <c r="BX25">
        <v>0.21181797972195601</v>
      </c>
      <c r="BY25">
        <v>0.20624382236085201</v>
      </c>
      <c r="BZ25">
        <v>0.20088683996186901</v>
      </c>
      <c r="CA25">
        <v>0.195735895347462</v>
      </c>
      <c r="CB25">
        <v>0.19078055622474099</v>
      </c>
      <c r="CC25">
        <v>0.18601104231912299</v>
      </c>
      <c r="CD25">
        <v>0.18141817707667501</v>
      </c>
      <c r="CE25">
        <v>0.17699334348943899</v>
      </c>
      <c r="CF25">
        <v>0.17272844364632001</v>
      </c>
      <c r="CG25">
        <v>0.16861586165474099</v>
      </c>
      <c r="CH25">
        <v>0.164648429615806</v>
      </c>
      <c r="CI25">
        <v>0.160819396368927</v>
      </c>
      <c r="CJ25">
        <v>0.15712239875125</v>
      </c>
      <c r="CK25">
        <v>0.15355143514326799</v>
      </c>
      <c r="CL25">
        <v>0.15010084109510399</v>
      </c>
      <c r="CM25">
        <v>0.14676526684854599</v>
      </c>
      <c r="CN25">
        <v>0.143539656588139</v>
      </c>
      <c r="CO25">
        <v>0.140419229271005</v>
      </c>
      <c r="CP25">
        <v>0.13739946089958599</v>
      </c>
      <c r="CQ25">
        <v>0.13447606811448801</v>
      </c>
      <c r="CR25">
        <v>0.13164499299628801</v>
      </c>
      <c r="CS25">
        <v>0.128902388975532</v>
      </c>
      <c r="CT25">
        <v>0.12624460775954199</v>
      </c>
      <c r="CU25">
        <v>0.123668187193021</v>
      </c>
      <c r="CV25">
        <v>0.121169839977</v>
      </c>
      <c r="CW25">
        <v>0.11874644317746</v>
      </c>
      <c r="CX25">
        <v>0.116395028461075</v>
      </c>
      <c r="CY25">
        <v>0.114112773001054</v>
      </c>
      <c r="CZ25">
        <v>0.11189699100103299</v>
      </c>
      <c r="DA25">
        <v>0.109745125789475</v>
      </c>
      <c r="DB25">
        <v>0.107654742441104</v>
      </c>
      <c r="DC25">
        <v>0.105623520885611</v>
      </c>
      <c r="DD25">
        <v>0.10364924946718899</v>
      </c>
      <c r="DE25">
        <v>0.1017298189215</v>
      </c>
      <c r="DF25">
        <v>9.9863216739454294E-2</v>
      </c>
      <c r="DG25">
        <v>9.8047521889645994E-2</v>
      </c>
      <c r="DH25">
        <v>9.6280899873616405E-2</v>
      </c>
      <c r="DI25">
        <v>9.4561598090159002E-2</v>
      </c>
      <c r="DJ25">
        <v>9.2887941486793302E-2</v>
      </c>
      <c r="DK25">
        <v>9.1258328478253103E-2</v>
      </c>
      <c r="DL25">
        <v>8.9671227113413896E-2</v>
      </c>
      <c r="DM25">
        <v>8.81251714735274E-2</v>
      </c>
      <c r="DN25">
        <v>8.6618758285945799E-2</v>
      </c>
      <c r="DO25">
        <v>8.5150643738726398E-2</v>
      </c>
      <c r="DP25">
        <v>8.3719540482613305E-2</v>
      </c>
      <c r="DQ25">
        <v>8.2324214807903098E-2</v>
      </c>
      <c r="DR25">
        <v>8.0963483984632004E-2</v>
      </c>
      <c r="DS25">
        <v>7.9636213755375704E-2</v>
      </c>
      <c r="DT25">
        <v>7.8341315970735403E-2</v>
      </c>
      <c r="DU25">
        <v>7.7077746358304194E-2</v>
      </c>
      <c r="DV25">
        <v>7.5844502416571397E-2</v>
      </c>
      <c r="DW25">
        <v>7.4640621425832096E-2</v>
      </c>
      <c r="DX25">
        <v>7.34651785687324E-2</v>
      </c>
      <c r="DY25">
        <v>7.2317285153596006E-2</v>
      </c>
      <c r="DZ25">
        <v>7.1196086934160394E-2</v>
      </c>
      <c r="EA25">
        <v>7.0100762519788695E-2</v>
      </c>
      <c r="EB25">
        <v>6.9030521870631606E-2</v>
      </c>
      <c r="EC25">
        <v>6.7984604872591697E-2</v>
      </c>
      <c r="ED25">
        <v>6.6962279987289597E-2</v>
      </c>
      <c r="EE25">
        <v>6.5962842972553906E-2</v>
      </c>
      <c r="EF25">
        <v>6.4985615669256799E-2</v>
      </c>
      <c r="EG25">
        <v>6.4029944850591297E-2</v>
      </c>
      <c r="EH25">
        <v>6.3095201130144704E-2</v>
      </c>
      <c r="EI25">
        <v>6.2180777925359997E-2</v>
      </c>
      <c r="EJ25">
        <v>6.1286090473196601E-2</v>
      </c>
      <c r="EK25">
        <v>6.0410574895008E-2</v>
      </c>
      <c r="EL25">
        <v>5.9553687307844799E-2</v>
      </c>
      <c r="EM25">
        <v>5.8714902979565303E-2</v>
      </c>
      <c r="EN25">
        <v>5.7893715525305603E-2</v>
      </c>
      <c r="EO25">
        <v>5.70896361430097E-2</v>
      </c>
      <c r="EP25">
        <v>5.6302192885864799E-2</v>
      </c>
      <c r="EQ25">
        <v>5.5530929969620002E-2</v>
      </c>
      <c r="ER25">
        <v>5.4775407112890501E-2</v>
      </c>
      <c r="ES25">
        <v>5.4035198908662298E-2</v>
      </c>
      <c r="ET25">
        <v>5.3309894225324499E-2</v>
      </c>
      <c r="EU25">
        <v>5.2599095635653501E-2</v>
      </c>
      <c r="EV25">
        <v>5.1902418872267403E-2</v>
      </c>
      <c r="EW25">
        <v>5.1219492308158601E-2</v>
      </c>
      <c r="EX25">
        <v>5.0549956460993098E-2</v>
      </c>
      <c r="EY25">
        <v>4.9893463519941297E-2</v>
      </c>
      <c r="EZ25">
        <v>4.9249676893877499E-2</v>
      </c>
      <c r="FA25">
        <v>4.8618270779853402E-2</v>
      </c>
      <c r="FB25">
        <v>4.7998929750810701E-2</v>
      </c>
      <c r="FC25">
        <v>4.73913483615599E-2</v>
      </c>
      <c r="FD25">
        <v>4.67952307721064E-2</v>
      </c>
      <c r="FE25">
        <v>4.6210290387455E-2</v>
      </c>
      <c r="FF25">
        <v>4.5636249513076703E-2</v>
      </c>
      <c r="FG25">
        <v>4.5072839025260901E-2</v>
      </c>
      <c r="FH25">
        <v>4.4519798055625802E-2</v>
      </c>
      <c r="FI25">
        <v>4.3976873689093803E-2</v>
      </c>
      <c r="FJ25">
        <v>4.3443820674680597E-2</v>
      </c>
      <c r="FK25">
        <v>4.2920401148479601E-2</v>
      </c>
      <c r="FL25">
        <v>4.2406384368258297E-2</v>
      </c>
      <c r="FM25">
        <v>4.1901546459112399E-2</v>
      </c>
      <c r="FN25">
        <v>4.1405670169655399E-2</v>
      </c>
      <c r="FO25">
        <v>4.0918544638247699E-2</v>
      </c>
      <c r="FP25">
        <v>4.0439965168794501E-2</v>
      </c>
      <c r="FQ25">
        <v>3.9969733015669001E-2</v>
      </c>
      <c r="FR25">
        <v>3.9507655177337599E-2</v>
      </c>
      <c r="FS25">
        <v>3.9053544198287701E-2</v>
      </c>
      <c r="FT25">
        <v>3.86072179788787E-2</v>
      </c>
      <c r="FU25">
        <v>3.8168499592755097E-2</v>
      </c>
      <c r="FV25">
        <v>3.7737217111481001E-2</v>
      </c>
      <c r="FW25">
        <v>3.7313203436071099E-2</v>
      </c>
      <c r="FX25">
        <v>3.6896296135109398E-2</v>
      </c>
      <c r="FY25">
        <v>3.6486337289163798E-2</v>
      </c>
      <c r="FZ25">
        <v>3.6083173341217203E-2</v>
      </c>
      <c r="GA25">
        <v>3.5686654952852198E-2</v>
      </c>
      <c r="GB25">
        <v>3.5296636865935802E-2</v>
      </c>
      <c r="GC25">
        <v>3.4912977769566901E-2</v>
      </c>
      <c r="GD25">
        <v>3.45355401720581E-2</v>
      </c>
      <c r="GE25">
        <v>3.4164190277734797E-2</v>
      </c>
      <c r="GF25">
        <v>3.3798797868347302E-2</v>
      </c>
      <c r="GG25">
        <v>3.3439236188896798E-2</v>
      </c>
      <c r="GH25">
        <v>3.3085381837691497E-2</v>
      </c>
      <c r="GI25">
        <v>3.2737114660452697E-2</v>
      </c>
      <c r="GJ25">
        <v>3.23943176483013E-2</v>
      </c>
      <c r="GK25">
        <v>3.2056876839464898E-2</v>
      </c>
      <c r="GL25">
        <v>3.17246812245481E-2</v>
      </c>
      <c r="GM25">
        <v>3.1397622655222897E-2</v>
      </c>
      <c r="GN25">
        <v>3.1075595756195E-2</v>
      </c>
      <c r="GO25">
        <v>3.07584978403154E-2</v>
      </c>
      <c r="GP25">
        <v>3.0446228826708201E-2</v>
      </c>
      <c r="GQ25">
        <v>3.0138691161791901E-2</v>
      </c>
      <c r="GR25">
        <v>2.9835789743080501E-2</v>
      </c>
      <c r="GS25">
        <v>2.9537431845649699E-2</v>
      </c>
      <c r="GT25">
        <v>2.9243527051165601E-2</v>
      </c>
      <c r="GU25">
        <v>2.89539871793719E-2</v>
      </c>
      <c r="GV25">
        <v>2.8668726221939601E-2</v>
      </c>
      <c r="GW25">
        <v>2.8387660278587301E-2</v>
      </c>
      <c r="GX25">
        <v>2.8110707495381498E-2</v>
      </c>
      <c r="GY25">
        <v>2.7837788005135099E-2</v>
      </c>
      <c r="GZ25">
        <v>2.7568823869819799E-2</v>
      </c>
      <c r="HA25">
        <v>2.73037390249177E-2</v>
      </c>
      <c r="HB25">
        <v>2.7042459225636199E-2</v>
      </c>
      <c r="HC25">
        <v>2.6784911994915801E-2</v>
      </c>
      <c r="HD25">
        <v>2.65310265731631E-2</v>
      </c>
      <c r="HE25">
        <v>2.6280733869642699E-2</v>
      </c>
      <c r="HF25">
        <v>2.60339664154676E-2</v>
      </c>
      <c r="HG25">
        <v>2.57906583181268E-2</v>
      </c>
      <c r="HH25">
        <v>2.55507452174931E-2</v>
      </c>
      <c r="HI25">
        <v>2.5314164243257001E-2</v>
      </c>
      <c r="HJ25">
        <v>2.5080853973733899E-2</v>
      </c>
      <c r="HK25">
        <v>2.4850754395993199E-2</v>
      </c>
      <c r="HL25">
        <v>2.4623806867262701E-2</v>
      </c>
      <c r="HM25">
        <v>2.43999540775603E-2</v>
      </c>
      <c r="HN25">
        <v>2.417914001351E-2</v>
      </c>
      <c r="HO25">
        <v>2.3961309923298198E-2</v>
      </c>
      <c r="HP25">
        <v>2.3746410282730501E-2</v>
      </c>
      <c r="HQ25">
        <v>2.3534388762349E-2</v>
      </c>
      <c r="HR25">
        <v>2.33251941955725E-2</v>
      </c>
      <c r="HS25">
        <v>2.3118776547824099E-2</v>
      </c>
      <c r="HT25">
        <v>2.2915086886609801E-2</v>
      </c>
      <c r="HU25">
        <v>2.2714077352516699E-2</v>
      </c>
      <c r="HV25">
        <v>2.2515701131097399E-2</v>
      </c>
      <c r="HW25">
        <v>2.23199124256096E-2</v>
      </c>
      <c r="HX25">
        <v>2.2126666430582601E-2</v>
      </c>
      <c r="HY25">
        <v>2.1935919306181099E-2</v>
      </c>
      <c r="HZ25">
        <v>2.1747628153338298E-2</v>
      </c>
      <c r="IA25">
        <v>2.1561750989634601E-2</v>
      </c>
      <c r="IB25">
        <v>2.1378246725892999E-2</v>
      </c>
      <c r="IC25">
        <v>2.11970751434702E-2</v>
      </c>
      <c r="ID25">
        <v>2.1018196872217301E-2</v>
      </c>
      <c r="IE25">
        <v>2.08415733690894E-2</v>
      </c>
      <c r="IF25">
        <v>2.06671668973815E-2</v>
      </c>
      <c r="IG25">
        <v>2.0494940506570001E-2</v>
      </c>
      <c r="IH25">
        <v>2.0324858012739599E-2</v>
      </c>
      <c r="II25">
        <v>2.01568839795764E-2</v>
      </c>
      <c r="IJ25">
        <v>1.99909836999091E-2</v>
      </c>
      <c r="IK25">
        <v>1.98271231777787E-2</v>
      </c>
      <c r="IL25">
        <v>1.9665269111021299E-2</v>
      </c>
      <c r="IM25">
        <v>1.9505388874346399E-2</v>
      </c>
      <c r="IN25">
        <v>1.9347450502894201E-2</v>
      </c>
      <c r="IO25">
        <v>1.91914226762579E-2</v>
      </c>
      <c r="IP25">
        <v>1.9037274702954701E-2</v>
      </c>
      <c r="IQ25">
        <v>1.8884976505331001E-2</v>
      </c>
      <c r="IR25">
        <v>1.8734498604890099E-2</v>
      </c>
      <c r="IS25">
        <v>1.8585812108025901E-2</v>
      </c>
      <c r="IT25">
        <v>1.8438888692152201E-2</v>
      </c>
      <c r="IU25">
        <v>1.8293700592214E-2</v>
      </c>
      <c r="IV25">
        <v>1.81502205875692E-2</v>
      </c>
      <c r="IW25">
        <v>1.80084219892288E-2</v>
      </c>
      <c r="IX25">
        <v>1.7868278627444899E-2</v>
      </c>
      <c r="IY25">
        <v>1.7729764839635301E-2</v>
      </c>
      <c r="IZ25">
        <v>1.7592855458634201E-2</v>
      </c>
      <c r="JA25">
        <v>1.7457525801260101E-2</v>
      </c>
      <c r="JB25">
        <v>1.7323751657189201E-2</v>
      </c>
      <c r="JC25">
        <v>1.7191509278126599E-2</v>
      </c>
      <c r="JD25">
        <v>1.7060775367266402E-2</v>
      </c>
      <c r="JE25">
        <v>1.6931527069029499E-2</v>
      </c>
      <c r="JF25">
        <v>1.6803741959074601E-2</v>
      </c>
      <c r="JG25">
        <v>1.66773980345702E-2</v>
      </c>
      <c r="JH25">
        <v>1.6552473704723299E-2</v>
      </c>
      <c r="JI25">
        <v>1.64289477815537E-2</v>
      </c>
      <c r="JJ25">
        <v>1.63067994709102E-2</v>
      </c>
      <c r="JK25">
        <v>1.61860083637182E-2</v>
      </c>
      <c r="JL25">
        <v>1.60665544274546E-2</v>
      </c>
      <c r="JM25">
        <v>1.5948417997841E-2</v>
      </c>
      <c r="JN25">
        <v>1.5831579770750601E-2</v>
      </c>
      <c r="JO25">
        <v>1.57160207943218E-2</v>
      </c>
      <c r="JP25">
        <v>1.5601722461272101E-2</v>
      </c>
      <c r="JQ25">
        <v>1.5488666501407899E-2</v>
      </c>
      <c r="JR25">
        <v>1.53768349743219E-2</v>
      </c>
      <c r="JS25">
        <v>1.5266210262276401E-2</v>
      </c>
      <c r="JT25">
        <v>1.5156775063263701E-2</v>
      </c>
      <c r="JU25">
        <v>1.5048512384240299E-2</v>
      </c>
      <c r="JV25">
        <v>1.4941405534530499E-2</v>
      </c>
      <c r="JW25">
        <v>1.48354381193919E-2</v>
      </c>
      <c r="JX25">
        <v>1.47305940337425E-2</v>
      </c>
      <c r="JY25">
        <v>1.46268574560401E-2</v>
      </c>
      <c r="JZ25">
        <v>1.45242128423135E-2</v>
      </c>
      <c r="KA25">
        <v>1.44226449203393E-2</v>
      </c>
      <c r="KB25">
        <v>1.43221386839606E-2</v>
      </c>
      <c r="KC25">
        <v>1.42226793875442E-2</v>
      </c>
      <c r="KD25">
        <v>1.41242525405716E-2</v>
      </c>
      <c r="KE25">
        <v>1.40268439023608E-2</v>
      </c>
      <c r="KF25">
        <v>1.3930439476915E-2</v>
      </c>
      <c r="KG25">
        <v>1.3835025507894999E-2</v>
      </c>
      <c r="KH25">
        <v>1.37405884737114E-2</v>
      </c>
      <c r="KI25">
        <v>1.36471150827338E-2</v>
      </c>
      <c r="KJ25">
        <v>1.3554592268613601E-2</v>
      </c>
      <c r="KK25">
        <v>1.3463007185717499E-2</v>
      </c>
      <c r="KL25">
        <v>1.33723472046689E-2</v>
      </c>
      <c r="KM25">
        <v>1.3282599907993299E-2</v>
      </c>
      <c r="KN25">
        <v>1.3193753085866299E-2</v>
      </c>
      <c r="KO25">
        <v>1.31057947319605E-2</v>
      </c>
      <c r="KP25">
        <v>1.30187130393893E-2</v>
      </c>
      <c r="KQ25">
        <v>1.2932496396744399E-2</v>
      </c>
      <c r="KR25">
        <v>1.28471333842246E-2</v>
      </c>
      <c r="KS25">
        <v>1.27626127698547E-2</v>
      </c>
      <c r="KT25">
        <v>1.2678923505790101E-2</v>
      </c>
      <c r="KU25">
        <v>1.25960547247065E-2</v>
      </c>
      <c r="KV25">
        <v>1.2513995736271899E-2</v>
      </c>
      <c r="KW25">
        <v>1.2432736023698701E-2</v>
      </c>
      <c r="KX25">
        <v>1.23522652403738E-2</v>
      </c>
      <c r="KY25">
        <v>1.2272573206564901E-2</v>
      </c>
      <c r="KZ25">
        <v>1.21936499062012E-2</v>
      </c>
      <c r="LA25">
        <v>1.2115485483725499E-2</v>
      </c>
      <c r="LB25">
        <v>1.2038070241018E-2</v>
      </c>
      <c r="LC25">
        <v>1.19613946343873E-2</v>
      </c>
      <c r="LD25">
        <v>1.18854492716293E-2</v>
      </c>
      <c r="LE25">
        <v>1.18102249091507E-2</v>
      </c>
      <c r="LF25">
        <v>1.1735712449155999E-2</v>
      </c>
      <c r="LG25">
        <v>1.16619029368972E-2</v>
      </c>
      <c r="LH25">
        <v>1.15887875579825E-2</v>
      </c>
      <c r="LI25">
        <v>1.15163576357451E-2</v>
      </c>
      <c r="LJ25">
        <v>1.14446046286688E-2</v>
      </c>
      <c r="LK25">
        <v>1.13735201278696E-2</v>
      </c>
      <c r="LL25">
        <v>1.1303095854632E-2</v>
      </c>
      <c r="LM25">
        <v>1.1233323657998499E-2</v>
      </c>
      <c r="LN25">
        <v>1.11641955124108E-2</v>
      </c>
      <c r="LO25">
        <v>1.10957035154021E-2</v>
      </c>
      <c r="LP25">
        <v>1.10278398853385E-2</v>
      </c>
      <c r="LQ25">
        <v>1.09605969592084E-2</v>
      </c>
      <c r="LR25">
        <v>1.0893967190459399E-2</v>
      </c>
      <c r="LS25">
        <v>1.0827943146880899E-2</v>
      </c>
      <c r="LT25">
        <v>1.07625175085311E-2</v>
      </c>
      <c r="LU25">
        <v>1.06976830657087E-2</v>
      </c>
      <c r="LV25">
        <v>1.06334327169657E-2</v>
      </c>
      <c r="LW25">
        <v>1.05697594671635E-2</v>
      </c>
      <c r="LX25">
        <v>1.05066564255685E-2</v>
      </c>
      <c r="LY25">
        <v>1.0444116803987699E-2</v>
      </c>
      <c r="LZ25">
        <v>1.03821339149433E-2</v>
      </c>
      <c r="MA25">
        <v>1.03207011698844E-2</v>
      </c>
      <c r="MB25">
        <v>1.02598120774367E-2</v>
      </c>
      <c r="MC25">
        <v>1.01994602416871E-2</v>
      </c>
      <c r="MD25">
        <v>1.01396393605042E-2</v>
      </c>
      <c r="ME25">
        <v>1.0080343223893101E-2</v>
      </c>
      <c r="MF25">
        <v>1.0021565712383501E-2</v>
      </c>
      <c r="MG25">
        <v>9.9633007954510206E-3</v>
      </c>
      <c r="MH25">
        <v>9.9055425299701405E-3</v>
      </c>
      <c r="MI25">
        <v>9.8482850586986397E-3</v>
      </c>
      <c r="MJ25">
        <v>9.7915226087925897E-3</v>
      </c>
      <c r="MK25">
        <v>9.7352494903512506E-3</v>
      </c>
      <c r="ML25">
        <v>9.6794600949910801E-3</v>
      </c>
      <c r="MM25">
        <v>9.6241488944482697E-3</v>
      </c>
      <c r="MN25">
        <v>9.5693104392092498E-3</v>
      </c>
      <c r="MO25">
        <v>9.5149393571682898E-3</v>
      </c>
      <c r="MP25">
        <v>9.4610303523118104E-3</v>
      </c>
      <c r="MQ25">
        <v>9.4075782034286903E-3</v>
      </c>
      <c r="MR25">
        <v>9.3545777628459906E-3</v>
      </c>
      <c r="MS25">
        <v>9.3020239551895607E-3</v>
      </c>
      <c r="MT25">
        <v>9.2499117761688909E-3</v>
      </c>
      <c r="MU25">
        <v>9.1982362913858202E-3</v>
      </c>
      <c r="MV25">
        <v>9.1469926351664E-3</v>
      </c>
      <c r="MW25">
        <v>9.0961760094154798E-3</v>
      </c>
      <c r="MX25">
        <v>9.0457816824935106E-3</v>
      </c>
      <c r="MY25">
        <v>8.9958049881150894E-3</v>
      </c>
      <c r="MZ25">
        <v>8.9462413242687305E-3</v>
      </c>
      <c r="NA25">
        <v>8.8970861521573599E-3</v>
      </c>
      <c r="NB25">
        <v>8.8483349951592408E-3</v>
      </c>
      <c r="NC25">
        <v>8.7999834378086408E-3</v>
      </c>
      <c r="ND25">
        <v>8.7520271247960597E-3</v>
      </c>
      <c r="NE25">
        <v>8.7044617599873805E-3</v>
      </c>
      <c r="NF25">
        <v>8.6572831054617105E-3</v>
      </c>
      <c r="NG25">
        <v>8.6104869805673206E-3</v>
      </c>
      <c r="NH25">
        <v>8.5640692609955296E-3</v>
      </c>
      <c r="NI25">
        <v>8.5180258778719004E-3</v>
      </c>
      <c r="NJ25">
        <v>8.4723528168645403E-3</v>
      </c>
      <c r="NK25">
        <v>8.4270461173091091E-3</v>
      </c>
      <c r="NL25">
        <v>8.3821018713501304E-3</v>
      </c>
      <c r="NM25">
        <v>8.3375162230982704E-3</v>
      </c>
      <c r="NN25">
        <v>8.29328536780332E-3</v>
      </c>
      <c r="NO25">
        <v>8.2494055510424508E-3</v>
      </c>
      <c r="NP25">
        <v>8.2058730679235008E-3</v>
      </c>
      <c r="NQ25">
        <v>8.1626842623028495E-3</v>
      </c>
      <c r="NR25">
        <v>8.1198355260177907E-3</v>
      </c>
      <c r="NS25">
        <v>8.0773232981328803E-3</v>
      </c>
      <c r="NT25">
        <v>8.0351440642000699E-3</v>
      </c>
      <c r="NU25">
        <v>7.9932943555323707E-3</v>
      </c>
      <c r="NV25">
        <v>7.9517707484906396E-3</v>
      </c>
      <c r="NW25">
        <v>7.9105698637834294E-3</v>
      </c>
      <c r="NX25">
        <v>7.8696883657793908E-3</v>
      </c>
      <c r="NY25">
        <v>7.8291229618320697E-3</v>
      </c>
      <c r="NZ25">
        <v>7.7888704016169904E-3</v>
      </c>
      <c r="OA25">
        <v>7.7489274764805001E-3</v>
      </c>
      <c r="OB25">
        <v>7.7092910188002904E-3</v>
      </c>
      <c r="OC25">
        <v>7.6699579013574304E-3</v>
      </c>
      <c r="OD25">
        <v>7.6309250367194801E-3</v>
      </c>
      <c r="OE25">
        <v>7.5921893766346098E-3</v>
      </c>
      <c r="OF25">
        <v>7.5537479114364597E-3</v>
      </c>
      <c r="OG25">
        <v>7.5155976694595101E-3</v>
      </c>
      <c r="OH25">
        <v>7.4777357164647496E-3</v>
      </c>
      <c r="OI25">
        <v>7.4401591550754802E-3</v>
      </c>
      <c r="OJ25">
        <v>7.4028651242229702E-3</v>
      </c>
      <c r="OK25">
        <v>7.3658507986018498E-3</v>
      </c>
      <c r="OL25">
        <v>7.3291133881350102E-3</v>
      </c>
      <c r="OM25">
        <v>7.2926501374477697E-3</v>
      </c>
      <c r="ON25">
        <v>7.2564583253512602E-3</v>
      </c>
      <c r="OO25">
        <v>7.2205352643346698E-3</v>
      </c>
      <c r="OP25">
        <v>7.1848783000663498E-3</v>
      </c>
      <c r="OQ25">
        <v>7.1494848109034601E-3</v>
      </c>
      <c r="OR25">
        <v>7.1143522074100804E-3</v>
      </c>
      <c r="OS25">
        <v>7.0794779318835597E-3</v>
      </c>
      <c r="OT25">
        <v>7.0448594578890198E-3</v>
      </c>
      <c r="OU25">
        <v>7.0104942898017502E-3</v>
      </c>
      <c r="OV25">
        <v>6.9763799623574598E-3</v>
      </c>
      <c r="OW25">
        <v>6.9425140402101003E-3</v>
      </c>
      <c r="OX25">
        <v>6.9088941174972104E-3</v>
      </c>
      <c r="OY25">
        <v>6.8755178174126899E-3</v>
      </c>
      <c r="OZ25">
        <v>6.8423827917866E-3</v>
      </c>
      <c r="PA25">
        <v>6.8094867206722398E-3</v>
      </c>
      <c r="PB25">
        <v>6.7768273119399999E-3</v>
      </c>
      <c r="PC25">
        <v>6.7444023008780898E-3</v>
      </c>
      <c r="PD25">
        <v>6.7122094497999102E-3</v>
      </c>
      <c r="PE25">
        <v>6.68024654765801E-3</v>
      </c>
      <c r="PF25">
        <v>6.6485114096643799E-3</v>
      </c>
      <c r="PG25">
        <v>6.6170018769171604E-3</v>
      </c>
      <c r="PH25">
        <v>6.58571581603339E-3</v>
      </c>
      <c r="PI25">
        <v>6.5546511187879498E-3</v>
      </c>
      <c r="PJ25">
        <v>6.5238057017583603E-3</v>
      </c>
      <c r="PK25">
        <v>6.4931775059754501E-3</v>
      </c>
      <c r="PL25">
        <v>6.4627644965797896E-3</v>
      </c>
      <c r="PM25">
        <v>6.43256466248362E-3</v>
      </c>
      <c r="PN25">
        <v>6.4025760160384701E-3</v>
      </c>
      <c r="PO25">
        <v>6.3727965927080597E-3</v>
      </c>
      <c r="PP25">
        <v>6.3432244507465397E-3</v>
      </c>
      <c r="PQ25">
        <v>6.3138576708819697E-3</v>
      </c>
      <c r="PR25">
        <v>6.2846943560049204E-3</v>
      </c>
      <c r="PS25">
        <v>6.2557326308620397E-3</v>
      </c>
      <c r="PT25">
        <v>6.2269706417546304E-3</v>
      </c>
      <c r="PU25">
        <v>6.19840655624199E-3</v>
      </c>
      <c r="PV25">
        <v>6.1700385628495804E-3</v>
      </c>
      <c r="PW25">
        <v>6.14186487078177E-3</v>
      </c>
      <c r="PX25">
        <v>6.1138837096392602E-3</v>
      </c>
      <c r="PY25">
        <v>6.0860933291409002E-3</v>
      </c>
      <c r="PZ25">
        <v>6.0584919988500097E-3</v>
      </c>
      <c r="QA25">
        <v>6.0310780079049896E-3</v>
      </c>
      <c r="QB25">
        <v>6.00384966475418E-3</v>
      </c>
      <c r="QC25">
        <v>5.9768052968949201E-3</v>
      </c>
      <c r="QD25">
        <v>5.9499432506167401E-3</v>
      </c>
      <c r="QE25">
        <v>5.9232618907485097E-3</v>
      </c>
      <c r="QF25">
        <v>5.8967596004095898E-3</v>
      </c>
      <c r="QG25">
        <v>5.8704347807648997E-3</v>
      </c>
      <c r="QH25">
        <v>5.8442858507837701E-3</v>
      </c>
      <c r="QI25">
        <v>5.8183112470025101E-3</v>
      </c>
      <c r="QJ25">
        <v>5.7925094232907396E-3</v>
      </c>
      <c r="QK25">
        <v>5.76687885062131E-3</v>
      </c>
      <c r="QL25">
        <v>5.7414180168437398E-3</v>
      </c>
      <c r="QM25">
        <v>5.7161254264611596E-3</v>
      </c>
      <c r="QN25">
        <v>5.6909996004107901E-3</v>
      </c>
      <c r="QO25">
        <v>5.6660390758475803E-3</v>
      </c>
      <c r="QP25">
        <v>5.6412424059313999E-3</v>
      </c>
      <c r="QQ25">
        <v>5.6166081596172902E-3</v>
      </c>
      <c r="QR25">
        <v>5.5921349214490199E-3</v>
      </c>
      <c r="QS25">
        <v>5.5678212913557604E-3</v>
      </c>
      <c r="QT25">
        <v>5.5436658844518396E-3</v>
      </c>
      <c r="QU25">
        <v>5.5196673308394902E-3</v>
      </c>
      <c r="QV25">
        <v>5.4958242754146996E-3</v>
      </c>
      <c r="QW25">
        <v>5.4721353776758398E-3</v>
      </c>
      <c r="QX25">
        <v>5.4485993115353003E-3</v>
      </c>
      <c r="QY25">
        <v>5.4252147651338602E-3</v>
      </c>
      <c r="QZ25">
        <v>5.4019804406579101E-3</v>
      </c>
      <c r="RA25">
        <v>5.3788950541593704E-3</v>
      </c>
      <c r="RB25">
        <v>5.3559573353783099E-3</v>
      </c>
      <c r="RC25">
        <v>5.3331660275681902E-3</v>
      </c>
      <c r="RD25">
        <v>5.3105198873237402E-3</v>
      </c>
      <c r="RE25">
        <v>5.2880176844113504E-3</v>
      </c>
      <c r="RF25">
        <v>5.2656582016020002E-3</v>
      </c>
      <c r="RG25">
        <v>5.2434402345066296E-3</v>
      </c>
      <c r="RH25">
        <v>5.2213625914139701E-3</v>
      </c>
      <c r="RI25">
        <v>5.1994240931307204E-3</v>
      </c>
      <c r="RJ25">
        <v>5.1776235728240904E-3</v>
      </c>
      <c r="RK25">
        <v>5.1559598758666699E-3</v>
      </c>
      <c r="RL25">
        <v>5.1344318596835102E-3</v>
      </c>
      <c r="RM25">
        <v>5.1130383936014998E-3</v>
      </c>
      <c r="RN25">
        <v>5.0917783587008702E-3</v>
      </c>
      <c r="RO25">
        <v>5.0706506476689102E-3</v>
      </c>
      <c r="RP25">
        <v>5.0496541646557896E-3</v>
      </c>
      <c r="RQ25">
        <v>5.0287878251324197E-3</v>
      </c>
      <c r="RR25">
        <v>5.0080505557504301E-3</v>
      </c>
      <c r="RS25">
        <v>4.9874412942041303E-3</v>
      </c>
      <c r="RT25">
        <v>4.9669589890944596E-3</v>
      </c>
      <c r="RU25">
        <v>4.9466025997949E-3</v>
      </c>
      <c r="RV25">
        <v>4.92637109631925E-3</v>
      </c>
      <c r="RW25">
        <v>4.9062634591914202E-3</v>
      </c>
      <c r="RX25">
        <v>4.88627867931691E-3</v>
      </c>
      <c r="RY25">
        <v>4.8664157578562697E-3</v>
      </c>
      <c r="RZ25">
        <v>4.8466737061002704E-3</v>
      </c>
      <c r="SA25">
        <v>4.8270515453468204E-3</v>
      </c>
      <c r="SB25">
        <v>4.80754830677977E-3</v>
      </c>
      <c r="SC25">
        <v>4.7881630313491999E-3</v>
      </c>
      <c r="SD25">
        <v>4.76889476965363E-3</v>
      </c>
      <c r="SE25">
        <v>4.7497425818236998E-3</v>
      </c>
      <c r="SF25">
        <v>4.7307055374075698E-3</v>
      </c>
      <c r="SG25">
        <v>4.71178271525794E-3</v>
      </c>
      <c r="SH25">
        <v>4.6929732034205803E-3</v>
      </c>
      <c r="SI25">
        <v>4.6742760990244898E-3</v>
      </c>
      <c r="SJ25">
        <v>4.6556905081734899E-3</v>
      </c>
      <c r="SK25">
        <v>4.6372155458394701E-3</v>
      </c>
      <c r="SL25">
        <v>4.6188503357569403E-3</v>
      </c>
      <c r="SM25">
        <v>4.60059401031916E-3</v>
      </c>
      <c r="SN25">
        <v>4.5824457104757001E-3</v>
      </c>
      <c r="SO25">
        <v>4.5644045856312997E-3</v>
      </c>
      <c r="SP25">
        <v>4.5464697935463103E-3</v>
      </c>
      <c r="SQ25">
        <v>4.5286405002382801E-3</v>
      </c>
      <c r="SR25">
        <v>4.5109158798850996E-3</v>
      </c>
      <c r="SS25">
        <v>4.4932951147293003E-3</v>
      </c>
    </row>
    <row r="26" spans="1:513" x14ac:dyDescent="0.25">
      <c r="A26">
        <v>1.9487171000000001</v>
      </c>
      <c r="B26">
        <v>1107.2436660941501</v>
      </c>
      <c r="C26">
        <v>525.83807923352401</v>
      </c>
      <c r="D26">
        <v>175.27935974450801</v>
      </c>
      <c r="E26">
        <v>87.639679872254106</v>
      </c>
      <c r="F26">
        <v>52.583807923352403</v>
      </c>
      <c r="G26">
        <v>35.055871948901597</v>
      </c>
      <c r="H26">
        <v>25.039908534929701</v>
      </c>
      <c r="I26">
        <v>18.779931401197299</v>
      </c>
      <c r="J26">
        <v>14.606613312042301</v>
      </c>
      <c r="K26">
        <v>11.685290649633901</v>
      </c>
      <c r="L26">
        <v>9.5606923497004406</v>
      </c>
      <c r="M26">
        <v>7.9672436247503704</v>
      </c>
      <c r="N26">
        <v>6.7415138363272398</v>
      </c>
      <c r="O26">
        <v>5.7784404311376303</v>
      </c>
      <c r="P26">
        <v>5.0079817069859498</v>
      </c>
      <c r="Q26">
        <v>4.3819839936126996</v>
      </c>
      <c r="R26">
        <v>3.8664564649523898</v>
      </c>
      <c r="S26">
        <v>3.4368501910687899</v>
      </c>
      <c r="T26">
        <v>3.0750764867457598</v>
      </c>
      <c r="U26">
        <v>2.7675688380711798</v>
      </c>
      <c r="V26">
        <v>2.50399085349297</v>
      </c>
      <c r="W26">
        <v>2.2763553213572498</v>
      </c>
      <c r="X26">
        <v>2.0784113803696602</v>
      </c>
      <c r="Y26">
        <v>1.9052104320055201</v>
      </c>
      <c r="Z26">
        <v>1.7527935974450799</v>
      </c>
      <c r="AA26">
        <v>1.61796332071854</v>
      </c>
      <c r="AB26">
        <v>1.4981141858505</v>
      </c>
      <c r="AC26">
        <v>1.39110602971832</v>
      </c>
      <c r="AD26">
        <v>1.29516768284119</v>
      </c>
      <c r="AE26">
        <v>1.20882317065178</v>
      </c>
      <c r="AF26">
        <v>1.1308345789968299</v>
      </c>
      <c r="AG26">
        <v>1.0601574178095301</v>
      </c>
      <c r="AH26">
        <v>0.99590545309379597</v>
      </c>
      <c r="AI26">
        <v>0.93732277938239705</v>
      </c>
      <c r="AJ26">
        <v>0.88376147770340296</v>
      </c>
      <c r="AK26">
        <v>0.83466361783099097</v>
      </c>
      <c r="AL26">
        <v>0.78954666551580299</v>
      </c>
      <c r="AM26">
        <v>0.74799157785707604</v>
      </c>
      <c r="AN26">
        <v>0.70963303540286704</v>
      </c>
      <c r="AO26">
        <v>0.67415138363272398</v>
      </c>
      <c r="AP26">
        <v>0.64126595028478595</v>
      </c>
      <c r="AQ26">
        <v>0.61072947646170095</v>
      </c>
      <c r="AR26">
        <v>0.58232345430069199</v>
      </c>
      <c r="AS26">
        <v>0.55585420637793304</v>
      </c>
      <c r="AT26">
        <v>0.53114957498335802</v>
      </c>
      <c r="AU26">
        <v>0.50805611520147298</v>
      </c>
      <c r="AV26">
        <v>0.486436706043963</v>
      </c>
      <c r="AW26">
        <v>0.46616850995879799</v>
      </c>
      <c r="AX26">
        <v>0.44714122383803101</v>
      </c>
      <c r="AY26">
        <v>0.42925557488450999</v>
      </c>
      <c r="AZ26">
        <v>0.41242202292825397</v>
      </c>
      <c r="BA26">
        <v>0.39655963743101402</v>
      </c>
      <c r="BB26">
        <v>0.38159512281097602</v>
      </c>
      <c r="BC26">
        <v>0.36746197011427301</v>
      </c>
      <c r="BD26">
        <v>0.35409971665557199</v>
      </c>
      <c r="BE26">
        <v>0.341453298203587</v>
      </c>
      <c r="BF26">
        <v>0.32947248072275997</v>
      </c>
      <c r="BG26">
        <v>0.31811136069783702</v>
      </c>
      <c r="BH26">
        <v>0.30732792474197801</v>
      </c>
      <c r="BI26">
        <v>0.297083660583912</v>
      </c>
      <c r="BJ26">
        <v>0.28734321269591501</v>
      </c>
      <c r="BK26">
        <v>0.27807407680249802</v>
      </c>
      <c r="BL26">
        <v>0.269246328332578</v>
      </c>
      <c r="BM26">
        <v>0.260832380572185</v>
      </c>
      <c r="BN26">
        <v>0.25280676886227099</v>
      </c>
      <c r="BO26">
        <v>0.24514595768462699</v>
      </c>
      <c r="BP26">
        <v>0.23782816790299599</v>
      </c>
      <c r="BQ26">
        <v>0.23083322178820201</v>
      </c>
      <c r="BR26">
        <v>0.22414240376535599</v>
      </c>
      <c r="BS26">
        <v>0.21773833508634599</v>
      </c>
      <c r="BT26">
        <v>0.21160486085856101</v>
      </c>
      <c r="BU26">
        <v>0.20572694805693401</v>
      </c>
      <c r="BV26">
        <v>0.20009059331564899</v>
      </c>
      <c r="BW26">
        <v>0.19468273944225301</v>
      </c>
      <c r="BX26">
        <v>0.189491199723793</v>
      </c>
      <c r="BY26">
        <v>0.184504589204745</v>
      </c>
      <c r="BZ26">
        <v>0.17971226221241399</v>
      </c>
      <c r="CA26">
        <v>0.17510425548901901</v>
      </c>
      <c r="CB26">
        <v>0.170671236362715</v>
      </c>
      <c r="CC26">
        <v>0.16640445545364699</v>
      </c>
      <c r="CD26">
        <v>0.16229570346713701</v>
      </c>
      <c r="CE26">
        <v>0.15833727167525599</v>
      </c>
      <c r="CF26">
        <v>0.154521915731274</v>
      </c>
      <c r="CG26">
        <v>0.15084282249957701</v>
      </c>
      <c r="CH26">
        <v>0.14729357961723399</v>
      </c>
      <c r="CI26">
        <v>0.143868147533112</v>
      </c>
      <c r="CJ26">
        <v>0.14056083379671899</v>
      </c>
      <c r="CK26">
        <v>0.137366269392248</v>
      </c>
      <c r="CL26">
        <v>0.13427938693399499</v>
      </c>
      <c r="CM26">
        <v>0.13129540055768399</v>
      </c>
      <c r="CN26">
        <v>0.128409787358614</v>
      </c>
      <c r="CO26">
        <v>0.12561827024212199</v>
      </c>
      <c r="CP26">
        <v>0.122916802064872</v>
      </c>
      <c r="CQ26">
        <v>0.120301550957109</v>
      </c>
      <c r="CR26">
        <v>0.117768886726433</v>
      </c>
      <c r="CS26">
        <v>0.115315368252966</v>
      </c>
      <c r="CT26">
        <v>0.112937731794142</v>
      </c>
      <c r="CU26">
        <v>0.110632880124874</v>
      </c>
      <c r="CV26">
        <v>0.10839787244558299</v>
      </c>
      <c r="CW26">
        <v>0.106229914996672</v>
      </c>
      <c r="CX26">
        <v>0.10412635232347001</v>
      </c>
      <c r="CY26">
        <v>0.10208465914065699</v>
      </c>
      <c r="CZ26">
        <v>0.100102432749576</v>
      </c>
      <c r="DA26">
        <v>9.8177385965930605E-2</v>
      </c>
      <c r="DB26">
        <v>9.6307340518960505E-2</v>
      </c>
      <c r="DC26">
        <v>9.4490220886527296E-2</v>
      </c>
      <c r="DD26">
        <v>9.2724048533508102E-2</v>
      </c>
      <c r="DE26">
        <v>9.1006936523628304E-2</v>
      </c>
      <c r="DF26">
        <v>8.9337084477323206E-2</v>
      </c>
      <c r="DG26">
        <v>8.7712773850462805E-2</v>
      </c>
      <c r="DH26">
        <v>8.6132363510814797E-2</v>
      </c>
      <c r="DI26">
        <v>8.4594285590978799E-2</v>
      </c>
      <c r="DJ26">
        <v>8.3097041598218194E-2</v>
      </c>
      <c r="DK26">
        <v>8.1639198763161697E-2</v>
      </c>
      <c r="DL26">
        <v>8.0219386610758905E-2</v>
      </c>
      <c r="DM26">
        <v>7.8836293738159605E-2</v>
      </c>
      <c r="DN26">
        <v>7.7488664785370504E-2</v>
      </c>
      <c r="DO26">
        <v>7.6175297585618501E-2</v>
      </c>
      <c r="DP26">
        <v>7.4895040483339198E-2</v>
      </c>
      <c r="DQ26">
        <v>7.36467898086169E-2</v>
      </c>
      <c r="DR26">
        <v>7.2429487497730594E-2</v>
      </c>
      <c r="DS26">
        <v>7.1242118850226896E-2</v>
      </c>
      <c r="DT26">
        <v>7.0083710413637798E-2</v>
      </c>
      <c r="DU26">
        <v>6.8953327987611404E-2</v>
      </c>
      <c r="DV26">
        <v>6.7850074739809599E-2</v>
      </c>
      <c r="DW26">
        <v>6.6773089426479304E-2</v>
      </c>
      <c r="DX26">
        <v>6.5721544711101698E-2</v>
      </c>
      <c r="DY26">
        <v>6.4694645574990703E-2</v>
      </c>
      <c r="DZ26">
        <v>6.3691627814138105E-2</v>
      </c>
      <c r="EA26">
        <v>6.2711756616997599E-2</v>
      </c>
      <c r="EB26">
        <v>6.1754325218264801E-2</v>
      </c>
      <c r="EC26">
        <v>6.0818653624048598E-2</v>
      </c>
      <c r="ED26">
        <v>5.99040874041381E-2</v>
      </c>
      <c r="EE26">
        <v>5.9009996547359903E-2</v>
      </c>
      <c r="EF26">
        <v>5.8135774376287898E-2</v>
      </c>
      <c r="EG26">
        <v>5.72808365178131E-2</v>
      </c>
      <c r="EH26">
        <v>5.6444619926312202E-2</v>
      </c>
      <c r="EI26">
        <v>5.5626581956365599E-2</v>
      </c>
      <c r="EJ26">
        <v>5.48261994821733E-2</v>
      </c>
      <c r="EK26">
        <v>5.4042968060999397E-2</v>
      </c>
      <c r="EL26">
        <v>5.3276401138148403E-2</v>
      </c>
      <c r="EM26">
        <v>5.2526029291132197E-2</v>
      </c>
      <c r="EN26">
        <v>5.1791399510836597E-2</v>
      </c>
      <c r="EO26">
        <v>5.10720745176306E-2</v>
      </c>
      <c r="EP26">
        <v>5.03676321104908E-2</v>
      </c>
      <c r="EQ26">
        <v>4.9677664547333397E-2</v>
      </c>
      <c r="ER26">
        <v>4.90017779548527E-2</v>
      </c>
      <c r="ES26">
        <v>4.8339591766273601E-2</v>
      </c>
      <c r="ET26">
        <v>4.7690738185518299E-2</v>
      </c>
      <c r="EU26">
        <v>4.7054861676377999E-2</v>
      </c>
      <c r="EV26">
        <v>4.64316184753664E-2</v>
      </c>
      <c r="EW26">
        <v>4.5820676127006299E-2</v>
      </c>
      <c r="EX26">
        <v>4.5221713040378801E-2</v>
      </c>
      <c r="EY26">
        <v>4.46344180658284E-2</v>
      </c>
      <c r="EZ26">
        <v>4.4058490090785503E-2</v>
      </c>
      <c r="FA26">
        <v>4.3493637653724097E-2</v>
      </c>
      <c r="FB26">
        <v>4.2939578575332697E-2</v>
      </c>
      <c r="FC26">
        <v>4.2396039606024699E-2</v>
      </c>
      <c r="FD26">
        <v>4.1862756088967799E-2</v>
      </c>
      <c r="FE26">
        <v>4.1339471637855701E-2</v>
      </c>
      <c r="FF26">
        <v>4.0825937828689797E-2</v>
      </c>
      <c r="FG26">
        <v>4.0321913904878798E-2</v>
      </c>
      <c r="FH26">
        <v>3.9827166495003001E-2</v>
      </c>
      <c r="FI26">
        <v>3.9341469342624898E-2</v>
      </c>
      <c r="FJ26">
        <v>3.8864603047562798E-2</v>
      </c>
      <c r="FK26">
        <v>3.8396354818074102E-2</v>
      </c>
      <c r="FL26">
        <v>3.7936518233426503E-2</v>
      </c>
      <c r="FM26">
        <v>3.7484893016361903E-2</v>
      </c>
      <c r="FN26">
        <v>3.7041284814984803E-2</v>
      </c>
      <c r="FO26">
        <v>3.6605504993632097E-2</v>
      </c>
      <c r="FP26">
        <v>3.6177370432302999E-2</v>
      </c>
      <c r="FQ26">
        <v>3.5756703334253001E-2</v>
      </c>
      <c r="FR26">
        <v>3.5343331041371502E-2</v>
      </c>
      <c r="FS26">
        <v>3.4937085856987897E-2</v>
      </c>
      <c r="FT26">
        <v>3.4537804875765202E-2</v>
      </c>
      <c r="FU26">
        <v>3.41453298203587E-2</v>
      </c>
      <c r="FV26">
        <v>3.3759506884535502E-2</v>
      </c>
      <c r="FW26">
        <v>3.3380186582462001E-2</v>
      </c>
      <c r="FX26">
        <v>3.3007223603886998E-2</v>
      </c>
      <c r="FY26">
        <v>3.2640476674955003E-2</v>
      </c>
      <c r="FZ26">
        <v>3.2279808424402999E-2</v>
      </c>
      <c r="GA26">
        <v>3.1925085254904E-2</v>
      </c>
      <c r="GB26">
        <v>3.15761772193313E-2</v>
      </c>
      <c r="GC26">
        <v>3.1232957901729901E-2</v>
      </c>
      <c r="GD26">
        <v>3.08953043027923E-2</v>
      </c>
      <c r="GE26">
        <v>3.0563096729643999E-2</v>
      </c>
      <c r="GF26">
        <v>3.02362186897547E-2</v>
      </c>
      <c r="GG26">
        <v>2.9914556788799899E-2</v>
      </c>
      <c r="GH26">
        <v>2.9598000632304701E-2</v>
      </c>
      <c r="GI26">
        <v>2.9286442730912E-2</v>
      </c>
      <c r="GJ26">
        <v>2.89797784091223E-2</v>
      </c>
      <c r="GK26">
        <v>2.8677905717360602E-2</v>
      </c>
      <c r="GL26">
        <v>2.8380725347232499E-2</v>
      </c>
      <c r="GM26">
        <v>2.8088140549838402E-2</v>
      </c>
      <c r="GN26">
        <v>2.78000570570195E-2</v>
      </c>
      <c r="GO26">
        <v>2.75163830054173E-2</v>
      </c>
      <c r="GP26">
        <v>2.72370288632303E-2</v>
      </c>
      <c r="GQ26">
        <v>2.6961907359561301E-2</v>
      </c>
      <c r="GR26">
        <v>2.6690933416249101E-2</v>
      </c>
      <c r="GS26">
        <v>2.6424024082086699E-2</v>
      </c>
      <c r="GT26">
        <v>2.61610984693296E-2</v>
      </c>
      <c r="GU26">
        <v>2.59020776924055E-2</v>
      </c>
      <c r="GV26">
        <v>2.56468848087365E-2</v>
      </c>
      <c r="GW26">
        <v>2.5395444761592001E-2</v>
      </c>
      <c r="GX26">
        <v>2.5147684324893602E-2</v>
      </c>
      <c r="GY26">
        <v>2.4903532049894601E-2</v>
      </c>
      <c r="GZ26">
        <v>2.46629182136637E-2</v>
      </c>
      <c r="HA26">
        <v>2.4425774769301599E-2</v>
      </c>
      <c r="HB26">
        <v>2.4192035297825001E-2</v>
      </c>
      <c r="HC26">
        <v>2.39616349616553E-2</v>
      </c>
      <c r="HD26">
        <v>2.3734510459649E-2</v>
      </c>
      <c r="HE26">
        <v>2.35105999836146E-2</v>
      </c>
      <c r="HF26">
        <v>2.3289843176256701E-2</v>
      </c>
      <c r="HG26">
        <v>2.3072181090497301E-2</v>
      </c>
      <c r="HH26">
        <v>2.2857556150120601E-2</v>
      </c>
      <c r="HI26">
        <v>2.2645912111693599E-2</v>
      </c>
      <c r="HJ26">
        <v>2.24371940277148E-2</v>
      </c>
      <c r="HK26">
        <v>2.22313482109468E-2</v>
      </c>
      <c r="HL26">
        <v>2.2028322199887901E-2</v>
      </c>
      <c r="HM26">
        <v>2.1828064725343502E-2</v>
      </c>
      <c r="HN26">
        <v>2.1630525678055301E-2</v>
      </c>
      <c r="HO26">
        <v>2.1435656077352101E-2</v>
      </c>
      <c r="HP26">
        <v>2.1243408040783899E-2</v>
      </c>
      <c r="HQ26">
        <v>2.1053734754705501E-2</v>
      </c>
      <c r="HR26">
        <v>2.08665904457748E-2</v>
      </c>
      <c r="HS26">
        <v>2.06819303533343E-2</v>
      </c>
      <c r="HT26">
        <v>2.04997107026441E-2</v>
      </c>
      <c r="HU26">
        <v>2.03198886789367E-2</v>
      </c>
      <c r="HV26">
        <v>2.0142422402264801E-2</v>
      </c>
      <c r="HW26">
        <v>1.99672709031147E-2</v>
      </c>
      <c r="HX26">
        <v>1.9794394098758699E-2</v>
      </c>
      <c r="HY26">
        <v>1.96237527703211E-2</v>
      </c>
      <c r="HZ26">
        <v>1.9455308540532901E-2</v>
      </c>
      <c r="IA26">
        <v>1.9289023852152299E-2</v>
      </c>
      <c r="IB26">
        <v>1.9124861947027599E-2</v>
      </c>
      <c r="IC26">
        <v>1.89627868457816E-2</v>
      </c>
      <c r="ID26">
        <v>1.88027633280957E-2</v>
      </c>
      <c r="IE26">
        <v>1.8644756913573899E-2</v>
      </c>
      <c r="IF26">
        <v>1.8488733843167401E-2</v>
      </c>
      <c r="IG26">
        <v>1.8334661061141001E-2</v>
      </c>
      <c r="IH26">
        <v>1.8182506197563099E-2</v>
      </c>
      <c r="II26">
        <v>1.8032237551302201E-2</v>
      </c>
      <c r="IJ26">
        <v>1.7883824073513702E-2</v>
      </c>
      <c r="IK26">
        <v>1.7737235351599701E-2</v>
      </c>
      <c r="IL26">
        <v>1.7592441593627401E-2</v>
      </c>
      <c r="IM26">
        <v>1.7449413613191501E-2</v>
      </c>
      <c r="IN26">
        <v>1.7308122814704101E-2</v>
      </c>
      <c r="IO26">
        <v>1.7168541179101601E-2</v>
      </c>
      <c r="IP26">
        <v>1.70306412499522E-2</v>
      </c>
      <c r="IQ26">
        <v>1.6894396119952599E-2</v>
      </c>
      <c r="IR26">
        <v>1.6759779417801601E-2</v>
      </c>
      <c r="IS26">
        <v>1.6626765295438099E-2</v>
      </c>
      <c r="IT26">
        <v>1.6495328415632199E-2</v>
      </c>
      <c r="IU26">
        <v>1.6365443939918602E-2</v>
      </c>
      <c r="IV26">
        <v>1.6237087516860399E-2</v>
      </c>
      <c r="IW26">
        <v>1.61102352706349E-2</v>
      </c>
      <c r="IX26">
        <v>1.5984863789929599E-2</v>
      </c>
      <c r="IY26">
        <v>1.5860950117139502E-2</v>
      </c>
      <c r="IZ26">
        <v>1.5738471737856499E-2</v>
      </c>
      <c r="JA26">
        <v>1.5617406570642201E-2</v>
      </c>
      <c r="JB26">
        <v>1.5497732957074101E-2</v>
      </c>
      <c r="JC26">
        <v>1.53794296520583E-2</v>
      </c>
      <c r="JD26">
        <v>1.52624758144E-2</v>
      </c>
      <c r="JE26">
        <v>1.5146850997624301E-2</v>
      </c>
      <c r="JF26">
        <v>1.5032535141038399E-2</v>
      </c>
      <c r="JG26">
        <v>1.49195085610306E-2</v>
      </c>
      <c r="JH26">
        <v>1.48077519425959E-2</v>
      </c>
      <c r="JI26">
        <v>1.4697246331083999E-2</v>
      </c>
      <c r="JJ26">
        <v>1.4587973124161499E-2</v>
      </c>
      <c r="JK26">
        <v>1.44799140639825E-2</v>
      </c>
      <c r="JL26">
        <v>1.4373051229561999E-2</v>
      </c>
      <c r="JM26">
        <v>1.4267367029344599E-2</v>
      </c>
      <c r="JN26">
        <v>1.41628441939648E-2</v>
      </c>
      <c r="JO26">
        <v>1.4059465769191299E-2</v>
      </c>
      <c r="JP26">
        <v>1.39572151090517E-2</v>
      </c>
      <c r="JQ26">
        <v>1.3856075869131099E-2</v>
      </c>
      <c r="JR26">
        <v>1.37560320000399E-2</v>
      </c>
      <c r="JS26">
        <v>1.36570677410468E-2</v>
      </c>
      <c r="JT26">
        <v>1.35591676138708E-2</v>
      </c>
      <c r="JU26">
        <v>1.34623164166289E-2</v>
      </c>
      <c r="JV26">
        <v>1.3366499217933999E-2</v>
      </c>
      <c r="JW26">
        <v>1.3271701351140201E-2</v>
      </c>
      <c r="JX26">
        <v>1.3177908408729301E-2</v>
      </c>
      <c r="JY26">
        <v>1.3085106236836799E-2</v>
      </c>
      <c r="JZ26">
        <v>1.29932809299116E-2</v>
      </c>
      <c r="KA26">
        <v>1.29024188255067E-2</v>
      </c>
      <c r="KB26">
        <v>1.28125064991965E-2</v>
      </c>
      <c r="KC26">
        <v>1.27235307596188E-2</v>
      </c>
      <c r="KD26">
        <v>1.2635478643635199E-2</v>
      </c>
      <c r="KE26">
        <v>1.25483374116102E-2</v>
      </c>
      <c r="KF26">
        <v>1.2462094542801901E-2</v>
      </c>
      <c r="KG26">
        <v>1.23767377308649E-2</v>
      </c>
      <c r="KH26">
        <v>1.22922548794596E-2</v>
      </c>
      <c r="KI26">
        <v>1.22086340979667E-2</v>
      </c>
      <c r="KJ26">
        <v>1.2125863697302499E-2</v>
      </c>
      <c r="KK26">
        <v>1.20439321858343E-2</v>
      </c>
      <c r="KL26">
        <v>1.19628282653909E-2</v>
      </c>
      <c r="KM26">
        <v>1.18825408273682E-2</v>
      </c>
      <c r="KN26">
        <v>1.18030589489243E-2</v>
      </c>
      <c r="KO26">
        <v>1.17243718892648E-2</v>
      </c>
      <c r="KP26">
        <v>1.16464690860138E-2</v>
      </c>
      <c r="KQ26">
        <v>1.15693401516694E-2</v>
      </c>
      <c r="KR26">
        <v>1.1492974870140201E-2</v>
      </c>
      <c r="KS26">
        <v>1.1417363193363001E-2</v>
      </c>
      <c r="KT26">
        <v>1.1342495237996599E-2</v>
      </c>
      <c r="KU26">
        <v>1.1268361282192701E-2</v>
      </c>
      <c r="KV26">
        <v>1.1194951762439001E-2</v>
      </c>
      <c r="KW26">
        <v>1.11222572704752E-2</v>
      </c>
      <c r="KX26">
        <v>1.10502685502779E-2</v>
      </c>
      <c r="KY26">
        <v>1.09789764951148E-2</v>
      </c>
      <c r="KZ26">
        <v>1.09083721446639E-2</v>
      </c>
      <c r="LA26">
        <v>1.08384466821981E-2</v>
      </c>
      <c r="LB26">
        <v>1.07691914318326E-2</v>
      </c>
      <c r="LC26">
        <v>1.07005978558337E-2</v>
      </c>
      <c r="LD26">
        <v>1.06326575519871E-2</v>
      </c>
      <c r="LE26">
        <v>1.0565362251025201E-2</v>
      </c>
      <c r="LF26">
        <v>1.0498703814110199E-2</v>
      </c>
      <c r="LG26">
        <v>1.04326742303737E-2</v>
      </c>
      <c r="LH26">
        <v>1.03672656145093E-2</v>
      </c>
      <c r="LI26">
        <v>1.0302470204418599E-2</v>
      </c>
      <c r="LJ26">
        <v>1.0238280358908201E-2</v>
      </c>
      <c r="LK26">
        <v>1.01746885554367E-2</v>
      </c>
      <c r="LL26">
        <v>1.01116873879108E-2</v>
      </c>
      <c r="LM26">
        <v>1.0049269564528601E-2</v>
      </c>
      <c r="LN26">
        <v>9.9874279056699801E-3</v>
      </c>
      <c r="LO26">
        <v>9.9261553418315204E-3</v>
      </c>
      <c r="LP26">
        <v>9.8654449116062394E-3</v>
      </c>
      <c r="LQ26">
        <v>9.8052897597062094E-3</v>
      </c>
      <c r="LR26">
        <v>9.7456831350271403E-3</v>
      </c>
      <c r="LS26">
        <v>9.6866183887542503E-3</v>
      </c>
      <c r="LT26">
        <v>9.6280889725079994E-3</v>
      </c>
      <c r="LU26">
        <v>9.5700884365290395E-3</v>
      </c>
      <c r="LV26">
        <v>9.5126104279012295E-3</v>
      </c>
      <c r="LW26">
        <v>9.4556486888120097E-3</v>
      </c>
      <c r="LX26">
        <v>9.3991970548489498E-3</v>
      </c>
      <c r="LY26">
        <v>9.3432494533319897E-3</v>
      </c>
      <c r="LZ26">
        <v>9.2877999016801709E-3</v>
      </c>
      <c r="MA26">
        <v>9.2328425058122408E-3</v>
      </c>
      <c r="MB26">
        <v>9.1783714585803103E-3</v>
      </c>
      <c r="MC26">
        <v>9.1243810382357193E-3</v>
      </c>
      <c r="MD26">
        <v>9.0708656069264197E-3</v>
      </c>
      <c r="ME26">
        <v>9.0178196092250903E-3</v>
      </c>
      <c r="MF26">
        <v>8.9652375706873403E-3</v>
      </c>
      <c r="MG26">
        <v>8.9131140964391602E-3</v>
      </c>
      <c r="MH26">
        <v>8.86144386979313E-3</v>
      </c>
      <c r="MI26">
        <v>8.8102216508925899E-3</v>
      </c>
      <c r="MJ26">
        <v>8.7594422753831305E-3</v>
      </c>
      <c r="MK26">
        <v>8.7091006531108094E-3</v>
      </c>
      <c r="ML26">
        <v>8.6591917668465707E-3</v>
      </c>
      <c r="MM26">
        <v>8.6097106710360093E-3</v>
      </c>
      <c r="MN26">
        <v>8.5606524905742706E-3</v>
      </c>
      <c r="MO26">
        <v>8.5120124196051E-3</v>
      </c>
      <c r="MP26">
        <v>8.4637857203438797E-3</v>
      </c>
      <c r="MQ26">
        <v>8.4159677219238609E-3</v>
      </c>
      <c r="MR26">
        <v>8.3685538192651305E-3</v>
      </c>
      <c r="MS26">
        <v>8.3215394719658893E-3</v>
      </c>
      <c r="MT26">
        <v>8.2749202032153801E-3</v>
      </c>
      <c r="MU26">
        <v>8.2286915987281398E-3</v>
      </c>
      <c r="MV26">
        <v>8.1828493056990206E-3</v>
      </c>
      <c r="MW26">
        <v>8.1373890317784706E-3</v>
      </c>
      <c r="MX26">
        <v>8.0923065440677792E-3</v>
      </c>
      <c r="MY26">
        <v>8.0475976681337099E-3</v>
      </c>
      <c r="MZ26">
        <v>8.0032582870420595E-3</v>
      </c>
      <c r="NA26">
        <v>7.9592843404099594E-3</v>
      </c>
      <c r="NB26">
        <v>7.91567182347621E-3</v>
      </c>
      <c r="NC26">
        <v>7.8724167861894505E-3</v>
      </c>
      <c r="ND26">
        <v>7.8295153323137603E-3</v>
      </c>
      <c r="NE26">
        <v>7.7869636185511903E-3</v>
      </c>
      <c r="NF26">
        <v>7.7447578536809902E-3</v>
      </c>
      <c r="NG26">
        <v>7.7028942977151503E-3</v>
      </c>
      <c r="NH26">
        <v>7.6613692610697798E-3</v>
      </c>
      <c r="NI26">
        <v>7.6201791037521999E-3</v>
      </c>
      <c r="NJ26">
        <v>7.5793202345631801E-3</v>
      </c>
      <c r="NK26">
        <v>7.5387891103141803E-3</v>
      </c>
      <c r="NL26">
        <v>7.4985822350591702E-3</v>
      </c>
      <c r="NM26">
        <v>7.4586961593407696E-3</v>
      </c>
      <c r="NN26">
        <v>7.4191274794503702E-3</v>
      </c>
      <c r="NO26">
        <v>7.3798728367019603E-3</v>
      </c>
      <c r="NP26">
        <v>7.3409289167193602E-3</v>
      </c>
      <c r="NQ26">
        <v>7.3022924487366296E-3</v>
      </c>
      <c r="NR26">
        <v>7.2639602049112397E-3</v>
      </c>
      <c r="NS26">
        <v>7.2259289996499197E-3</v>
      </c>
      <c r="NT26">
        <v>7.1881956889467899E-3</v>
      </c>
      <c r="NU26">
        <v>7.1507571697335204E-3</v>
      </c>
      <c r="NV26">
        <v>7.1136103792413998E-3</v>
      </c>
      <c r="NW26">
        <v>7.0767522943748704E-3</v>
      </c>
      <c r="NX26">
        <v>7.0401799310964401E-3</v>
      </c>
      <c r="NY26">
        <v>7.0038903438227502E-3</v>
      </c>
      <c r="NZ26">
        <v>6.9678806248313699E-3</v>
      </c>
      <c r="OA26">
        <v>6.9321479036783904E-3</v>
      </c>
      <c r="OB26">
        <v>6.8966893466263302E-3</v>
      </c>
      <c r="OC26">
        <v>6.86150215608232E-3</v>
      </c>
      <c r="OD26">
        <v>6.8265835700462704E-3</v>
      </c>
      <c r="OE26">
        <v>6.7919308615688803E-3</v>
      </c>
      <c r="OF26">
        <v>6.7575413382191703E-3</v>
      </c>
      <c r="OG26">
        <v>6.7234123415615002E-3</v>
      </c>
      <c r="OH26">
        <v>6.6895412466417897E-3</v>
      </c>
      <c r="OI26">
        <v>6.6559254614827904E-3</v>
      </c>
      <c r="OJ26">
        <v>6.6225624265881296E-3</v>
      </c>
      <c r="OK26">
        <v>6.5894496144551897E-3</v>
      </c>
      <c r="OL26">
        <v>6.5565845290963204E-3</v>
      </c>
      <c r="OM26">
        <v>6.5239647055684701E-3</v>
      </c>
      <c r="ON26">
        <v>6.4915877095110602E-3</v>
      </c>
      <c r="OO26">
        <v>6.4594511366917002E-3</v>
      </c>
      <c r="OP26">
        <v>6.4275526125598904E-3</v>
      </c>
      <c r="OQ26">
        <v>6.3958897918083603E-3</v>
      </c>
      <c r="OR26">
        <v>6.3644603579419796E-3</v>
      </c>
      <c r="OS26">
        <v>6.3332620228540304E-3</v>
      </c>
      <c r="OT26">
        <v>6.3022925264097597E-3</v>
      </c>
      <c r="OU26">
        <v>6.2715496360370299E-3</v>
      </c>
      <c r="OV26">
        <v>6.2410311463239497E-3</v>
      </c>
      <c r="OW26">
        <v>6.2107348786233502E-3</v>
      </c>
      <c r="OX26">
        <v>6.1806586806639101E-3</v>
      </c>
      <c r="OY26">
        <v>6.1508004261679504E-3</v>
      </c>
      <c r="OZ26">
        <v>6.1211580144755803E-3</v>
      </c>
      <c r="PA26">
        <v>6.0917293701752096E-3</v>
      </c>
      <c r="PB26">
        <v>6.06251244274032E-3</v>
      </c>
      <c r="PC26">
        <v>6.0335052061721902E-3</v>
      </c>
      <c r="PD26">
        <v>6.0047056586486902E-3</v>
      </c>
      <c r="PE26">
        <v>5.9761118221789301E-3</v>
      </c>
      <c r="PF26">
        <v>5.9477217422635904E-3</v>
      </c>
      <c r="PG26">
        <v>5.9195334875609198E-3</v>
      </c>
      <c r="PH26">
        <v>5.8915451495582701E-3</v>
      </c>
      <c r="PI26">
        <v>5.8637548422490297E-3</v>
      </c>
      <c r="PJ26">
        <v>5.8361607018149204E-3</v>
      </c>
      <c r="PK26">
        <v>5.8087608863134398E-3</v>
      </c>
      <c r="PL26">
        <v>5.7815535753705204E-3</v>
      </c>
      <c r="PM26">
        <v>5.7545369698781398E-3</v>
      </c>
      <c r="PN26">
        <v>5.7277092916968898E-3</v>
      </c>
      <c r="PO26">
        <v>5.7010687833634098E-3</v>
      </c>
      <c r="PP26">
        <v>5.6746137078025598E-3</v>
      </c>
      <c r="PQ26">
        <v>5.64834234804422E-3</v>
      </c>
      <c r="PR26">
        <v>5.6222530069447102E-3</v>
      </c>
      <c r="PS26">
        <v>5.5963440069127001E-3</v>
      </c>
      <c r="PT26">
        <v>5.5706136896395402E-3</v>
      </c>
      <c r="PU26">
        <v>5.5450604158338596E-3</v>
      </c>
      <c r="PV26">
        <v>5.5196825649604696E-3</v>
      </c>
      <c r="PW26">
        <v>5.4944785349834799E-3</v>
      </c>
      <c r="PX26">
        <v>5.4694467421133996E-3</v>
      </c>
      <c r="PY26">
        <v>5.44458562055834E-3</v>
      </c>
      <c r="PZ26">
        <v>5.4198936222791599E-3</v>
      </c>
      <c r="QA26">
        <v>5.3953692167484904E-3</v>
      </c>
      <c r="QB26">
        <v>5.3710108907135097E-3</v>
      </c>
      <c r="QC26">
        <v>5.3468171479625496E-3</v>
      </c>
      <c r="QD26">
        <v>5.3227865090953001E-3</v>
      </c>
      <c r="QE26">
        <v>5.2989175112966597E-3</v>
      </c>
      <c r="QF26">
        <v>5.2752087081141298E-3</v>
      </c>
      <c r="QG26">
        <v>5.2516586692386196E-3</v>
      </c>
      <c r="QH26">
        <v>5.22826598028878E-3</v>
      </c>
      <c r="QI26">
        <v>5.2050292425986104E-3</v>
      </c>
      <c r="QJ26">
        <v>5.1819470730083703E-3</v>
      </c>
      <c r="QK26">
        <v>5.1590181036587799E-3</v>
      </c>
      <c r="QL26">
        <v>5.1362409817883202E-3</v>
      </c>
      <c r="QM26">
        <v>5.1136143695337402E-3</v>
      </c>
      <c r="QN26">
        <v>5.0911369437336004E-3</v>
      </c>
      <c r="QO26">
        <v>5.0688073957347599E-3</v>
      </c>
      <c r="QP26">
        <v>5.0466244312020103E-3</v>
      </c>
      <c r="QQ26">
        <v>5.02458676993038E-3</v>
      </c>
      <c r="QR26">
        <v>5.0026931456605304E-3</v>
      </c>
      <c r="QS26">
        <v>4.98094230589679E-3</v>
      </c>
      <c r="QT26">
        <v>4.9593330117280402E-3</v>
      </c>
      <c r="QU26">
        <v>4.9378640376512998E-3</v>
      </c>
      <c r="QV26">
        <v>4.9165341713979498E-3</v>
      </c>
      <c r="QW26">
        <v>4.8953422137626096E-3</v>
      </c>
      <c r="QX26">
        <v>4.8742869784346001E-3</v>
      </c>
      <c r="QY26">
        <v>4.8533672918318702E-3</v>
      </c>
      <c r="QZ26">
        <v>4.8325819929375203E-3</v>
      </c>
      <c r="RA26">
        <v>4.8119299331386397E-3</v>
      </c>
      <c r="RB26">
        <v>4.7914099760676902E-3</v>
      </c>
      <c r="RC26">
        <v>4.7710209974461196E-3</v>
      </c>
      <c r="RD26">
        <v>4.7507618849304302E-3</v>
      </c>
      <c r="RE26">
        <v>4.7306315379603801E-3</v>
      </c>
      <c r="RF26">
        <v>4.7106288676096002E-3</v>
      </c>
      <c r="RG26">
        <v>4.6907527964382498E-3</v>
      </c>
      <c r="RH26">
        <v>4.6710022583479902E-3</v>
      </c>
      <c r="RI26">
        <v>4.6513761984389602E-3</v>
      </c>
      <c r="RJ26">
        <v>4.63187357286899E-3</v>
      </c>
      <c r="RK26">
        <v>4.6124933487147199E-3</v>
      </c>
      <c r="RL26">
        <v>4.5932345038349103E-3</v>
      </c>
      <c r="RM26">
        <v>4.5740960267356004E-3</v>
      </c>
      <c r="RN26">
        <v>4.55507691643732E-3</v>
      </c>
      <c r="RO26">
        <v>4.5361761823442199E-3</v>
      </c>
      <c r="RP26">
        <v>4.5173928441150498E-3</v>
      </c>
      <c r="RQ26">
        <v>4.4987259315360604E-3</v>
      </c>
      <c r="RR26">
        <v>4.4801744843957101E-3</v>
      </c>
      <c r="RS26">
        <v>4.4617375523611598E-3</v>
      </c>
      <c r="RT26">
        <v>4.4434141948566002E-3</v>
      </c>
      <c r="RU26">
        <v>4.4252034809432496E-3</v>
      </c>
      <c r="RV26">
        <v>4.4071044892011503E-3</v>
      </c>
      <c r="RW26">
        <v>4.3891163076125702E-3</v>
      </c>
      <c r="RX26">
        <v>4.3712380334471499E-3</v>
      </c>
      <c r="RY26">
        <v>4.35346877314858E-3</v>
      </c>
      <c r="RZ26">
        <v>4.3358076422230296E-3</v>
      </c>
      <c r="SA26">
        <v>4.3182537651290098E-3</v>
      </c>
      <c r="SB26">
        <v>4.3008062751688902E-3</v>
      </c>
      <c r="SC26">
        <v>4.2834643143819197E-3</v>
      </c>
      <c r="SD26">
        <v>4.2662270334387301E-3</v>
      </c>
      <c r="SE26">
        <v>4.2490935915373701E-3</v>
      </c>
      <c r="SF26">
        <v>4.2320631563007496E-3</v>
      </c>
      <c r="SG26">
        <v>4.2151349036755499E-3</v>
      </c>
      <c r="SH26">
        <v>4.1983080178325301E-3</v>
      </c>
      <c r="SI26">
        <v>4.1815816910682601E-3</v>
      </c>
      <c r="SJ26">
        <v>4.1649551237081398E-3</v>
      </c>
      <c r="SK26">
        <v>4.1484275240108899E-3</v>
      </c>
      <c r="SL26">
        <v>4.1319981080742097E-3</v>
      </c>
      <c r="SM26">
        <v>4.1156660997419096E-3</v>
      </c>
      <c r="SN26">
        <v>4.0994307305121502E-3</v>
      </c>
      <c r="SO26">
        <v>4.0832912394471402E-3</v>
      </c>
      <c r="SP26">
        <v>4.0672468730839004E-3</v>
      </c>
      <c r="SQ26">
        <v>4.0512968853463104E-3</v>
      </c>
      <c r="SR26">
        <v>4.0354405374584601E-3</v>
      </c>
      <c r="SS26">
        <v>4.0196770978590101E-3</v>
      </c>
    </row>
    <row r="27" spans="1:513" x14ac:dyDescent="0.25">
      <c r="A27">
        <v>2.1435888099999998</v>
      </c>
      <c r="B27">
        <v>1074.66273120489</v>
      </c>
      <c r="C27">
        <v>479.856684991522</v>
      </c>
      <c r="D27">
        <v>159.95222833050701</v>
      </c>
      <c r="E27">
        <v>79.976114165253705</v>
      </c>
      <c r="F27">
        <v>47.985668499152197</v>
      </c>
      <c r="G27">
        <v>31.9904456661015</v>
      </c>
      <c r="H27">
        <v>22.8503183329296</v>
      </c>
      <c r="I27">
        <v>17.137738749697199</v>
      </c>
      <c r="J27">
        <v>13.3293523608756</v>
      </c>
      <c r="K27">
        <v>10.663481888700501</v>
      </c>
      <c r="L27">
        <v>8.7246669998458604</v>
      </c>
      <c r="M27">
        <v>7.2705558332048801</v>
      </c>
      <c r="N27">
        <v>6.1520087819425902</v>
      </c>
      <c r="O27">
        <v>5.2731503845222196</v>
      </c>
      <c r="P27">
        <v>4.5700636665859298</v>
      </c>
      <c r="Q27">
        <v>3.99880570826268</v>
      </c>
      <c r="R27">
        <v>3.5283579778788399</v>
      </c>
      <c r="S27">
        <v>3.1363182025589702</v>
      </c>
      <c r="T27">
        <v>2.80617944439487</v>
      </c>
      <c r="U27">
        <v>2.5255614999553799</v>
      </c>
      <c r="V27">
        <v>2.28503183329296</v>
      </c>
      <c r="W27">
        <v>2.0773016666299702</v>
      </c>
      <c r="X27">
        <v>1.8966667390969301</v>
      </c>
      <c r="Y27">
        <v>1.73861117750552</v>
      </c>
      <c r="Z27">
        <v>1.59952228330507</v>
      </c>
      <c r="AA27">
        <v>1.47648210766622</v>
      </c>
      <c r="AB27">
        <v>1.3671130626539101</v>
      </c>
      <c r="AC27">
        <v>1.2694621296072</v>
      </c>
      <c r="AD27">
        <v>1.1819130172204999</v>
      </c>
      <c r="AE27">
        <v>1.1031188160724601</v>
      </c>
      <c r="AF27">
        <v>1.03194986019682</v>
      </c>
      <c r="AG27">
        <v>0.96745299393452</v>
      </c>
      <c r="AH27">
        <v>0.90881947915061001</v>
      </c>
      <c r="AI27">
        <v>0.85535950978880904</v>
      </c>
      <c r="AJ27">
        <v>0.80648182351516295</v>
      </c>
      <c r="AK27">
        <v>0.76167727776432104</v>
      </c>
      <c r="AL27">
        <v>0.72050553302030396</v>
      </c>
      <c r="AM27">
        <v>0.68258418917713004</v>
      </c>
      <c r="AN27">
        <v>0.64757987178343102</v>
      </c>
      <c r="AO27">
        <v>0.61520087819425895</v>
      </c>
      <c r="AP27">
        <v>0.58519107925795399</v>
      </c>
      <c r="AQ27">
        <v>0.55732483738852701</v>
      </c>
      <c r="AR27">
        <v>0.53140275192859598</v>
      </c>
      <c r="AS27">
        <v>0.507248081386387</v>
      </c>
      <c r="AT27">
        <v>0.48470372221365898</v>
      </c>
      <c r="AU27">
        <v>0.463629647334804</v>
      </c>
      <c r="AV27">
        <v>0.44390072617162102</v>
      </c>
      <c r="AW27">
        <v>0.42540486258113702</v>
      </c>
      <c r="AX27">
        <v>0.40804139880231499</v>
      </c>
      <c r="AY27">
        <v>0.39171974285022199</v>
      </c>
      <c r="AZ27">
        <v>0.37635818430707602</v>
      </c>
      <c r="BA27">
        <v>0.36188286952603499</v>
      </c>
      <c r="BB27">
        <v>0.34822691218543</v>
      </c>
      <c r="BC27">
        <v>0.33532961914152498</v>
      </c>
      <c r="BD27">
        <v>0.32313581480910603</v>
      </c>
      <c r="BE27">
        <v>0.311595249994495</v>
      </c>
      <c r="BF27">
        <v>0.30066208332802102</v>
      </c>
      <c r="BG27">
        <v>0.29029442528222799</v>
      </c>
      <c r="BH27">
        <v>0.28045393628961002</v>
      </c>
      <c r="BI27">
        <v>0.27110547174662297</v>
      </c>
      <c r="BJ27">
        <v>0.26221676775493002</v>
      </c>
      <c r="BK27">
        <v>0.25375816234348098</v>
      </c>
      <c r="BL27">
        <v>0.24570234766591001</v>
      </c>
      <c r="BM27">
        <v>0.23802414930134999</v>
      </c>
      <c r="BN27">
        <v>0.23070032932284701</v>
      </c>
      <c r="BO27">
        <v>0.223709410252458</v>
      </c>
      <c r="BP27">
        <v>0.21703151740910101</v>
      </c>
      <c r="BQ27">
        <v>0.21064823748530401</v>
      </c>
      <c r="BR27">
        <v>0.20454249147123699</v>
      </c>
      <c r="BS27">
        <v>0.19869842028634499</v>
      </c>
      <c r="BT27">
        <v>0.19310128168672899</v>
      </c>
      <c r="BU27">
        <v>0.187737357195431</v>
      </c>
      <c r="BV27">
        <v>0.18259386795720001</v>
      </c>
      <c r="BW27">
        <v>0.177658898552952</v>
      </c>
      <c r="BX27">
        <v>0.172921327924873</v>
      </c>
      <c r="BY27">
        <v>0.168370766663692</v>
      </c>
      <c r="BZ27">
        <v>0.163997499997103</v>
      </c>
      <c r="CA27">
        <v>0.15979243589461301</v>
      </c>
      <c r="CB27">
        <v>0.155747057770698</v>
      </c>
      <c r="CC27">
        <v>0.151853381326431</v>
      </c>
      <c r="CD27">
        <v>0.14810391512084001</v>
      </c>
      <c r="CE27">
        <v>0.14449162450813699</v>
      </c>
      <c r="CF27">
        <v>0.141009898616374</v>
      </c>
      <c r="CG27">
        <v>0.137652520077889</v>
      </c>
      <c r="CH27">
        <v>0.134413637252527</v>
      </c>
      <c r="CI27">
        <v>0.13128773871177099</v>
      </c>
      <c r="CJ27">
        <v>0.128269629775868</v>
      </c>
      <c r="CK27">
        <v>0.12535441091732599</v>
      </c>
      <c r="CL27">
        <v>0.122537457863004</v>
      </c>
      <c r="CM27">
        <v>0.119814403243826</v>
      </c>
      <c r="CN27">
        <v>0.11718111965604899</v>
      </c>
      <c r="CO27">
        <v>0.114633704011353</v>
      </c>
      <c r="CP27">
        <v>0.11216846306487201</v>
      </c>
      <c r="CQ27">
        <v>0.109781900020938</v>
      </c>
      <c r="CR27">
        <v>0.107470702125761</v>
      </c>
      <c r="CS27">
        <v>0.105231729164807</v>
      </c>
      <c r="CT27">
        <v>0.103062002790275</v>
      </c>
      <c r="CU27">
        <v>0.100958696610882</v>
      </c>
      <c r="CV27">
        <v>9.8919126982379299E-2</v>
      </c>
      <c r="CW27">
        <v>9.6940744442731694E-2</v>
      </c>
      <c r="CX27">
        <v>9.5021125740895496E-2</v>
      </c>
      <c r="CY27">
        <v>9.3157966412642595E-2</v>
      </c>
      <c r="CZ27">
        <v>9.1349073860940794E-2</v>
      </c>
      <c r="DA27">
        <v>8.9592360902076604E-2</v>
      </c>
      <c r="DB27">
        <v>8.7885839742036995E-2</v>
      </c>
      <c r="DC27">
        <v>8.6227616350677799E-2</v>
      </c>
      <c r="DD27">
        <v>8.4615885203936203E-2</v>
      </c>
      <c r="DE27">
        <v>8.3048924366826302E-2</v>
      </c>
      <c r="DF27">
        <v>8.1525090892205596E-2</v>
      </c>
      <c r="DG27">
        <v>8.0042816512347306E-2</v>
      </c>
      <c r="DH27">
        <v>7.8600603602214894E-2</v>
      </c>
      <c r="DI27">
        <v>7.7197021395032497E-2</v>
      </c>
      <c r="DJ27">
        <v>7.5830702432288594E-2</v>
      </c>
      <c r="DK27">
        <v>7.4500339231722099E-2</v>
      </c>
      <c r="DL27">
        <v>7.3204681158126894E-2</v>
      </c>
      <c r="DM27">
        <v>7.1942531482986793E-2</v>
      </c>
      <c r="DN27">
        <v>7.0712744620029799E-2</v>
      </c>
      <c r="DO27">
        <v>6.9514223524775001E-2</v>
      </c>
      <c r="DP27">
        <v>6.8345917247047694E-2</v>
      </c>
      <c r="DQ27">
        <v>6.7206818626263598E-2</v>
      </c>
      <c r="DR27">
        <v>6.6095962120044399E-2</v>
      </c>
      <c r="DS27">
        <v>6.5012421757420696E-2</v>
      </c>
      <c r="DT27">
        <v>6.3955309208519495E-2</v>
      </c>
      <c r="DU27">
        <v>6.2923771963220798E-2</v>
      </c>
      <c r="DV27">
        <v>6.1916991611809302E-2</v>
      </c>
      <c r="DW27">
        <v>6.0934182221145702E-2</v>
      </c>
      <c r="DX27">
        <v>5.9974588800340199E-2</v>
      </c>
      <c r="DY27">
        <v>5.90374858503349E-2</v>
      </c>
      <c r="DZ27">
        <v>5.8122175992190203E-2</v>
      </c>
      <c r="EA27">
        <v>5.7227988669233398E-2</v>
      </c>
      <c r="EB27">
        <v>5.6354278918558098E-2</v>
      </c>
      <c r="EC27">
        <v>5.5500426207670803E-2</v>
      </c>
      <c r="ED27">
        <v>5.4665833332367499E-2</v>
      </c>
      <c r="EE27">
        <v>5.3849925372182902E-2</v>
      </c>
      <c r="EF27">
        <v>5.3052148700002397E-2</v>
      </c>
      <c r="EG27">
        <v>5.2271970042649503E-2</v>
      </c>
      <c r="EH27">
        <v>5.1508875589472099E-2</v>
      </c>
      <c r="EI27">
        <v>5.0762370146146402E-2</v>
      </c>
      <c r="EJ27">
        <v>5.0031976331093901E-2</v>
      </c>
      <c r="EK27">
        <v>4.9317233812078302E-2</v>
      </c>
      <c r="EL27">
        <v>4.86176985807013E-2</v>
      </c>
      <c r="EM27">
        <v>4.79329422626633E-2</v>
      </c>
      <c r="EN27">
        <v>4.72625514617869E-2</v>
      </c>
      <c r="EO27">
        <v>4.6606127135928703E-2</v>
      </c>
      <c r="EP27">
        <v>4.5963284003019397E-2</v>
      </c>
      <c r="EQ27">
        <v>4.5333649975580703E-2</v>
      </c>
      <c r="ER27">
        <v>4.4716865622171503E-2</v>
      </c>
      <c r="ES27">
        <v>4.4112583654304302E-2</v>
      </c>
      <c r="ET27">
        <v>4.3520468437467999E-2</v>
      </c>
      <c r="EU27">
        <v>4.2940195524968403E-2</v>
      </c>
      <c r="EV27">
        <v>4.2371451213379402E-2</v>
      </c>
      <c r="EW27">
        <v>4.1813932118466499E-2</v>
      </c>
      <c r="EX27">
        <v>4.12673447705127E-2</v>
      </c>
      <c r="EY27">
        <v>4.0731405228038503E-2</v>
      </c>
      <c r="EZ27">
        <v>4.0205838708967101E-2</v>
      </c>
      <c r="FA27">
        <v>3.9690379238339298E-2</v>
      </c>
      <c r="FB27">
        <v>3.9184769311736201E-2</v>
      </c>
      <c r="FC27">
        <v>3.8688759573613E-2</v>
      </c>
      <c r="FD27">
        <v>3.8202108509793997E-2</v>
      </c>
      <c r="FE27">
        <v>3.7724582153421601E-2</v>
      </c>
      <c r="FF27">
        <v>3.7255953803689602E-2</v>
      </c>
      <c r="FG27">
        <v>3.6796003756730498E-2</v>
      </c>
      <c r="FH27">
        <v>3.6344519048058903E-2</v>
      </c>
      <c r="FI27">
        <v>3.5901293206009398E-2</v>
      </c>
      <c r="FJ27">
        <v>3.5466126015633599E-2</v>
      </c>
      <c r="FK27">
        <v>3.5038823292553603E-2</v>
      </c>
      <c r="FL27">
        <v>3.4619196666295503E-2</v>
      </c>
      <c r="FM27">
        <v>3.4207063372649102E-2</v>
      </c>
      <c r="FN27">
        <v>3.3802246054629601E-2</v>
      </c>
      <c r="FO27">
        <v>3.3404572571633998E-2</v>
      </c>
      <c r="FP27">
        <v>3.3013875816410201E-2</v>
      </c>
      <c r="FQ27">
        <v>3.2629993539475197E-2</v>
      </c>
      <c r="FR27">
        <v>3.2252768180637298E-2</v>
      </c>
      <c r="FS27">
        <v>3.1882046707296698E-2</v>
      </c>
      <c r="FT27">
        <v>3.1517680459213299E-2</v>
      </c>
      <c r="FU27">
        <v>3.11595249994495E-2</v>
      </c>
      <c r="FV27">
        <v>3.08074399712071E-2</v>
      </c>
      <c r="FW27">
        <v>3.0461288960294701E-2</v>
      </c>
      <c r="FX27">
        <v>3.0120939362973002E-2</v>
      </c>
      <c r="FY27">
        <v>2.9786262258939902E-2</v>
      </c>
      <c r="FZ27">
        <v>2.9457132289227899E-2</v>
      </c>
      <c r="GA27">
        <v>2.9133427538796799E-2</v>
      </c>
      <c r="GB27">
        <v>2.8815029423618702E-2</v>
      </c>
      <c r="GC27">
        <v>2.85018225820576E-2</v>
      </c>
      <c r="GD27">
        <v>2.8193694770359701E-2</v>
      </c>
      <c r="GE27">
        <v>2.7890536762076298E-2</v>
      </c>
      <c r="GF27">
        <v>2.7592242251251901E-2</v>
      </c>
      <c r="GG27">
        <v>2.7298707759217299E-2</v>
      </c>
      <c r="GH27">
        <v>2.7009832544834099E-2</v>
      </c>
      <c r="GI27">
        <v>2.67255185180463E-2</v>
      </c>
      <c r="GJ27">
        <v>2.6445670156600799E-2</v>
      </c>
      <c r="GK27">
        <v>2.6170194425802901E-2</v>
      </c>
      <c r="GL27">
        <v>2.58990007011832E-2</v>
      </c>
      <c r="GM27">
        <v>2.56320006939545E-2</v>
      </c>
      <c r="GN27">
        <v>2.53691083791447E-2</v>
      </c>
      <c r="GO27">
        <v>2.51102399262963E-2</v>
      </c>
      <c r="GP27">
        <v>2.4855313632628301E-2</v>
      </c>
      <c r="GQ27">
        <v>2.4604249858561401E-2</v>
      </c>
      <c r="GR27">
        <v>2.43569709655105E-2</v>
      </c>
      <c r="GS27">
        <v>2.4113401255855399E-2</v>
      </c>
      <c r="GT27">
        <v>2.3873466915001099E-2</v>
      </c>
      <c r="GU27">
        <v>2.3637095955446601E-2</v>
      </c>
      <c r="GV27">
        <v>2.3404218162782101E-2</v>
      </c>
      <c r="GW27">
        <v>2.31747650435392E-2</v>
      </c>
      <c r="GX27">
        <v>2.2948669774821701E-2</v>
      </c>
      <c r="GY27">
        <v>2.2725867155648699E-2</v>
      </c>
      <c r="GZ27">
        <v>2.2506293559941899E-2</v>
      </c>
      <c r="HA27">
        <v>2.2289886891096299E-2</v>
      </c>
      <c r="HB27">
        <v>2.2076586538071499E-2</v>
      </c>
      <c r="HC27">
        <v>2.1866333332947002E-2</v>
      </c>
      <c r="HD27">
        <v>2.16590695098859E-2</v>
      </c>
      <c r="HE27">
        <v>2.1454738665452999E-2</v>
      </c>
      <c r="HF27">
        <v>2.1253285720237498E-2</v>
      </c>
      <c r="HG27">
        <v>2.10546568817306E-2</v>
      </c>
      <c r="HH27">
        <v>2.08587996084122E-2</v>
      </c>
      <c r="HI27">
        <v>2.0665662575001E-2</v>
      </c>
      <c r="HJ27">
        <v>2.0475195638825799E-2</v>
      </c>
      <c r="HK27">
        <v>2.0287349807276998E-2</v>
      </c>
      <c r="HL27">
        <v>2.0102077206297302E-2</v>
      </c>
      <c r="HM27">
        <v>1.99193310498764E-2</v>
      </c>
      <c r="HN27">
        <v>1.9739065610510999E-2</v>
      </c>
      <c r="HO27">
        <v>1.95612361905965E-2</v>
      </c>
      <c r="HP27">
        <v>1.9385799094716698E-2</v>
      </c>
      <c r="HQ27">
        <v>1.9212711602799599E-2</v>
      </c>
      <c r="HR27">
        <v>1.9041931944108002E-2</v>
      </c>
      <c r="HS27">
        <v>1.8873419272036299E-2</v>
      </c>
      <c r="HT27">
        <v>1.8707133639683501E-2</v>
      </c>
      <c r="HU27">
        <v>1.8543035976177499E-2</v>
      </c>
      <c r="HV27">
        <v>1.8381088063721799E-2</v>
      </c>
      <c r="HW27">
        <v>1.82212525153416E-2</v>
      </c>
      <c r="HX27">
        <v>1.80634927533041E-2</v>
      </c>
      <c r="HY27">
        <v>1.7907772988189401E-2</v>
      </c>
      <c r="HZ27">
        <v>1.7754058198591199E-2</v>
      </c>
      <c r="IA27">
        <v>1.7602314111423701E-2</v>
      </c>
      <c r="IB27">
        <v>1.74525071828159E-2</v>
      </c>
      <c r="IC27">
        <v>1.7304604579571701E-2</v>
      </c>
      <c r="ID27">
        <v>1.7158574161178601E-2</v>
      </c>
      <c r="IE27">
        <v>1.7014384462345201E-2</v>
      </c>
      <c r="IF27">
        <v>1.68720046760494E-2</v>
      </c>
      <c r="IG27">
        <v>1.6731404637082399E-2</v>
      </c>
      <c r="IH27">
        <v>1.65925548060692E-2</v>
      </c>
      <c r="II27">
        <v>1.6455426253953E-2</v>
      </c>
      <c r="IJ27">
        <v>1.63199906469245E-2</v>
      </c>
      <c r="IK27">
        <v>1.61862202317858E-2</v>
      </c>
      <c r="IL27">
        <v>1.6054087821730401E-2</v>
      </c>
      <c r="IM27">
        <v>1.5923566782529399E-2</v>
      </c>
      <c r="IN27">
        <v>1.57946310191081E-2</v>
      </c>
      <c r="IO27">
        <v>1.5667254962502399E-2</v>
      </c>
      <c r="IP27">
        <v>1.55414135571811E-2</v>
      </c>
      <c r="IQ27">
        <v>1.5417082248723599E-2</v>
      </c>
      <c r="IR27">
        <v>1.5294236971841299E-2</v>
      </c>
      <c r="IS27">
        <v>1.51728541387315E-2</v>
      </c>
      <c r="IT27">
        <v>1.5052910627753401E-2</v>
      </c>
      <c r="IU27">
        <v>1.4934383772416701E-2</v>
      </c>
      <c r="IV27">
        <v>1.48172513506723E-2</v>
      </c>
      <c r="IW27">
        <v>1.47014915744952E-2</v>
      </c>
      <c r="IX27">
        <v>1.4587083079752001E-2</v>
      </c>
      <c r="IY27">
        <v>1.4474004916343101E-2</v>
      </c>
      <c r="IZ27">
        <v>1.43622365386107E-2</v>
      </c>
      <c r="JA27">
        <v>1.4251757796005999E-2</v>
      </c>
      <c r="JB27">
        <v>1.4142548924006E-2</v>
      </c>
      <c r="JC27">
        <v>1.40345905352731E-2</v>
      </c>
      <c r="JD27">
        <v>1.3927863611050501E-2</v>
      </c>
      <c r="JE27">
        <v>1.3822349492784901E-2</v>
      </c>
      <c r="JF27">
        <v>1.3718029873971501E-2</v>
      </c>
      <c r="JG27">
        <v>1.3614886792212301E-2</v>
      </c>
      <c r="JH27">
        <v>1.3512902621484101E-2</v>
      </c>
      <c r="JI27">
        <v>1.3412060064607399E-2</v>
      </c>
      <c r="JJ27">
        <v>1.3312342145911401E-2</v>
      </c>
      <c r="JK27">
        <v>1.3213732204089799E-2</v>
      </c>
      <c r="JL27">
        <v>1.3116213885240501E-2</v>
      </c>
      <c r="JM27">
        <v>1.30197711360843E-2</v>
      </c>
      <c r="JN27">
        <v>1.2924388197358401E-2</v>
      </c>
      <c r="JO27">
        <v>1.2830049597377701E-2</v>
      </c>
      <c r="JP27">
        <v>1.27367401457604E-2</v>
      </c>
      <c r="JQ27">
        <v>1.2644444927312801E-2</v>
      </c>
      <c r="JR27">
        <v>1.25531492960687E-2</v>
      </c>
      <c r="JS27">
        <v>1.2462838869478301E-2</v>
      </c>
      <c r="JT27">
        <v>1.23734995227437E-2</v>
      </c>
      <c r="JU27">
        <v>1.2285117383295499E-2</v>
      </c>
      <c r="JV27">
        <v>1.21976788254073E-2</v>
      </c>
      <c r="JW27">
        <v>1.2111170464943401E-2</v>
      </c>
      <c r="JX27">
        <v>1.20255791542371E-2</v>
      </c>
      <c r="JY27">
        <v>1.19408919770946E-2</v>
      </c>
      <c r="JZ27">
        <v>1.1857096243922E-2</v>
      </c>
      <c r="KA27">
        <v>1.1774179486971501E-2</v>
      </c>
      <c r="KB27">
        <v>1.1692129455703399E-2</v>
      </c>
      <c r="KC27">
        <v>1.1610934112261001E-2</v>
      </c>
      <c r="KD27">
        <v>1.1530581627055E-2</v>
      </c>
      <c r="KE27">
        <v>1.1451060374454701E-2</v>
      </c>
      <c r="KF27">
        <v>1.1372358928582099E-2</v>
      </c>
      <c r="KG27">
        <v>1.1294466059208299E-2</v>
      </c>
      <c r="KH27">
        <v>1.12173707277461E-2</v>
      </c>
      <c r="KI27">
        <v>1.11410620833397E-2</v>
      </c>
      <c r="KJ27">
        <v>1.1065529459045801E-2</v>
      </c>
      <c r="KK27">
        <v>1.09907623681063E-2</v>
      </c>
      <c r="KL27">
        <v>1.09167505003076E-2</v>
      </c>
      <c r="KM27">
        <v>1.0843483718426399E-2</v>
      </c>
      <c r="KN27">
        <v>1.0770952054758001E-2</v>
      </c>
      <c r="KO27">
        <v>1.0699145707726201E-2</v>
      </c>
      <c r="KP27">
        <v>1.06280550385719E-2</v>
      </c>
      <c r="KQ27">
        <v>1.0557670568117799E-2</v>
      </c>
      <c r="KR27">
        <v>1.0487982973608799E-2</v>
      </c>
      <c r="KS27">
        <v>1.04189830856245E-2</v>
      </c>
      <c r="KT27">
        <v>1.0350661885062999E-2</v>
      </c>
      <c r="KU27">
        <v>1.02830105001933E-2</v>
      </c>
      <c r="KV27">
        <v>1.02160202037751E-2</v>
      </c>
      <c r="KW27">
        <v>1.0149682410244099E-2</v>
      </c>
      <c r="KX27">
        <v>1.0083988672961E-2</v>
      </c>
      <c r="KY27">
        <v>1.00189306815225E-2</v>
      </c>
      <c r="KZ27">
        <v>9.9545002591333292E-3</v>
      </c>
      <c r="LA27">
        <v>9.8906893600363196E-3</v>
      </c>
      <c r="LB27">
        <v>9.8274900670009407E-3</v>
      </c>
      <c r="LC27">
        <v>9.7648945888671804E-3</v>
      </c>
      <c r="LD27">
        <v>9.7028952581442104E-3</v>
      </c>
      <c r="LE27">
        <v>9.6414845286622898E-3</v>
      </c>
      <c r="LF27">
        <v>9.5806549732764101E-3</v>
      </c>
      <c r="LG27">
        <v>9.5203992816205799E-3</v>
      </c>
      <c r="LH27">
        <v>9.4607102579113596E-3</v>
      </c>
      <c r="LI27">
        <v>9.4015808187994203E-3</v>
      </c>
      <c r="LJ27">
        <v>9.3430039912679504E-3</v>
      </c>
      <c r="LK27">
        <v>9.2849729105768507E-3</v>
      </c>
      <c r="LL27">
        <v>9.2274808182512894E-3</v>
      </c>
      <c r="LM27">
        <v>9.1705210601139408E-3</v>
      </c>
      <c r="LN27">
        <v>9.1140870843593891E-3</v>
      </c>
      <c r="LO27">
        <v>9.0581724396700692E-3</v>
      </c>
      <c r="LP27">
        <v>9.0027707733723993E-3</v>
      </c>
      <c r="LQ27">
        <v>8.9478758296323204E-3</v>
      </c>
      <c r="LR27">
        <v>8.8934814476892693E-3</v>
      </c>
      <c r="LS27">
        <v>8.8395815601275095E-3</v>
      </c>
      <c r="LT27">
        <v>8.7861701911841495E-3</v>
      </c>
      <c r="LU27">
        <v>8.7332414550926694E-3</v>
      </c>
      <c r="LV27">
        <v>8.6807895544614901E-3</v>
      </c>
      <c r="LW27">
        <v>8.6288087786862699E-3</v>
      </c>
      <c r="LX27">
        <v>8.5772935023956005E-3</v>
      </c>
      <c r="LY27">
        <v>8.5262381839289608E-3</v>
      </c>
      <c r="LZ27">
        <v>8.4756373638462997E-3</v>
      </c>
      <c r="MA27">
        <v>8.4254856634685092E-3</v>
      </c>
      <c r="MB27">
        <v>8.3757777834480504E-3</v>
      </c>
      <c r="MC27">
        <v>8.3265085023689397E-3</v>
      </c>
      <c r="MD27">
        <v>8.2776726753755695E-3</v>
      </c>
      <c r="ME27">
        <v>8.2292652328295208E-3</v>
      </c>
      <c r="MF27">
        <v>8.1812811789937802E-3</v>
      </c>
      <c r="MG27">
        <v>8.1337155907438095E-3</v>
      </c>
      <c r="MH27">
        <v>8.0865636163047205E-3</v>
      </c>
      <c r="MI27">
        <v>8.0398204740139406E-3</v>
      </c>
      <c r="MJ27">
        <v>7.9934814511089594E-3</v>
      </c>
      <c r="MK27">
        <v>7.9475419025393703E-3</v>
      </c>
      <c r="ML27">
        <v>7.9019972498027592E-3</v>
      </c>
      <c r="MM27">
        <v>7.8568429798038797E-3</v>
      </c>
      <c r="MN27">
        <v>7.81207464373662E-3</v>
      </c>
      <c r="MO27">
        <v>7.7676878559881203E-3</v>
      </c>
      <c r="MP27">
        <v>7.7236782930646796E-3</v>
      </c>
      <c r="MQ27">
        <v>7.6800416925388902E-3</v>
      </c>
      <c r="MR27">
        <v>7.6367738520175402E-3</v>
      </c>
      <c r="MS27">
        <v>7.5938706281297999E-3</v>
      </c>
      <c r="MT27">
        <v>7.5513279355352396E-3</v>
      </c>
      <c r="MU27">
        <v>7.5091417459512396E-3</v>
      </c>
      <c r="MV27">
        <v>7.4673080871994202E-3</v>
      </c>
      <c r="MW27">
        <v>7.4258230422705402E-3</v>
      </c>
      <c r="MX27">
        <v>7.38468274840754E-3</v>
      </c>
      <c r="MY27">
        <v>7.3438833962064E-3</v>
      </c>
      <c r="MZ27">
        <v>7.3034212287341801E-3</v>
      </c>
      <c r="NA27">
        <v>7.2632925406642202E-3</v>
      </c>
      <c r="NB27">
        <v>7.2234936774277E-3</v>
      </c>
      <c r="NC27">
        <v>7.1840210343816499E-3</v>
      </c>
      <c r="ND27">
        <v>7.1448710559926503E-3</v>
      </c>
      <c r="NE27">
        <v>7.1060402350361599E-3</v>
      </c>
      <c r="NF27">
        <v>7.0675251118110403E-3</v>
      </c>
      <c r="NG27">
        <v>7.0293222733688104E-3</v>
      </c>
      <c r="NH27">
        <v>6.9914283527576599E-3</v>
      </c>
      <c r="NI27">
        <v>6.9538400282804702E-3</v>
      </c>
      <c r="NJ27">
        <v>6.9165540227668996E-3</v>
      </c>
      <c r="NK27">
        <v>6.8795671028590603E-3</v>
      </c>
      <c r="NL27">
        <v>6.84287607831048E-3</v>
      </c>
      <c r="NM27">
        <v>6.8064778012981901E-3</v>
      </c>
      <c r="NN27">
        <v>6.7703691657475303E-3</v>
      </c>
      <c r="NO27">
        <v>6.7345471066695001E-3</v>
      </c>
      <c r="NP27">
        <v>6.6990085995103001E-3</v>
      </c>
      <c r="NQ27">
        <v>6.6637506595128701E-3</v>
      </c>
      <c r="NR27">
        <v>6.6287703410902402E-3</v>
      </c>
      <c r="NS27">
        <v>6.5940647372101802E-3</v>
      </c>
      <c r="NT27">
        <v>6.5596309787913304E-3</v>
      </c>
      <c r="NU27">
        <v>6.5254662341101303E-3</v>
      </c>
      <c r="NV27">
        <v>6.4915677082186402E-3</v>
      </c>
      <c r="NW27">
        <v>6.4579326423729504E-3</v>
      </c>
      <c r="NX27">
        <v>6.4245583134718001E-3</v>
      </c>
      <c r="NY27">
        <v>6.3914420335054499E-3</v>
      </c>
      <c r="NZ27">
        <v>6.35858114901442E-3</v>
      </c>
      <c r="OA27">
        <v>6.3259730405579298E-3</v>
      </c>
      <c r="OB27">
        <v>6.29361512219191E-3</v>
      </c>
      <c r="OC27">
        <v>6.2615048409562397E-3</v>
      </c>
      <c r="OD27">
        <v>6.2296396763712198E-3</v>
      </c>
      <c r="OE27">
        <v>6.1980171399429402E-3</v>
      </c>
      <c r="OF27">
        <v>6.1666347746774002E-3</v>
      </c>
      <c r="OG27">
        <v>6.1354901546032698E-3</v>
      </c>
      <c r="OH27">
        <v>6.1045808843030102E-3</v>
      </c>
      <c r="OI27">
        <v>6.0739045984522398E-3</v>
      </c>
      <c r="OJ27">
        <v>6.0434589613672599E-3</v>
      </c>
      <c r="OK27">
        <v>6.01324166656043E-3</v>
      </c>
      <c r="OL27">
        <v>5.9832504363032703E-3</v>
      </c>
      <c r="OM27">
        <v>5.9534830211972799E-3</v>
      </c>
      <c r="ON27">
        <v>5.9239371997521304E-3</v>
      </c>
      <c r="OO27">
        <v>5.8946107779711803E-3</v>
      </c>
      <c r="OP27">
        <v>5.8655015889441603E-3</v>
      </c>
      <c r="OQ27">
        <v>5.8366074924468998E-3</v>
      </c>
      <c r="OR27">
        <v>5.8079263745479002E-3</v>
      </c>
      <c r="OS27">
        <v>5.7794561472216902E-3</v>
      </c>
      <c r="OT27">
        <v>5.7511947479687697E-3</v>
      </c>
      <c r="OU27">
        <v>5.7231401394420896E-3</v>
      </c>
      <c r="OV27">
        <v>5.6952903090798403E-3</v>
      </c>
      <c r="OW27">
        <v>5.6676432687444997E-3</v>
      </c>
      <c r="OX27">
        <v>5.6401970543680201E-3</v>
      </c>
      <c r="OY27">
        <v>5.61294972560295E-3</v>
      </c>
      <c r="OZ27">
        <v>5.5858993654795703E-3</v>
      </c>
      <c r="PA27">
        <v>5.5590440800686097E-3</v>
      </c>
      <c r="PB27">
        <v>5.5323819981498096E-3</v>
      </c>
      <c r="PC27">
        <v>5.50591127088594E-3</v>
      </c>
      <c r="PD27">
        <v>5.4796300715022296E-3</v>
      </c>
      <c r="PE27">
        <v>5.4535365949712703E-3</v>
      </c>
      <c r="PF27">
        <v>5.4276290577030002E-3</v>
      </c>
      <c r="PG27">
        <v>5.4019056972399501E-3</v>
      </c>
      <c r="PH27">
        <v>5.3763647719574899E-3</v>
      </c>
      <c r="PI27">
        <v>5.3510045607690097E-3</v>
      </c>
      <c r="PJ27">
        <v>5.3258233628359804E-3</v>
      </c>
      <c r="PK27">
        <v>5.3008194972827601E-3</v>
      </c>
      <c r="PL27">
        <v>5.2759913029161E-3</v>
      </c>
      <c r="PM27">
        <v>5.2513371379491998E-3</v>
      </c>
      <c r="PN27">
        <v>5.22685537973032E-3</v>
      </c>
      <c r="PO27">
        <v>5.20254442447576E-3</v>
      </c>
      <c r="PP27">
        <v>5.1784026870071997E-3</v>
      </c>
      <c r="PQ27">
        <v>5.1544286004932801E-3</v>
      </c>
      <c r="PR27">
        <v>5.1306206161953897E-3</v>
      </c>
      <c r="PS27">
        <v>5.10697720321753E-3</v>
      </c>
      <c r="PT27">
        <v>5.0834968482601998E-3</v>
      </c>
      <c r="PU27">
        <v>5.0601780553782803E-3</v>
      </c>
      <c r="PV27">
        <v>5.0370193457426804E-3</v>
      </c>
      <c r="PW27">
        <v>5.0140192574059496E-3</v>
      </c>
      <c r="PX27">
        <v>4.9911763450715303E-3</v>
      </c>
      <c r="PY27">
        <v>4.9684891798666602E-3</v>
      </c>
      <c r="PZ27">
        <v>4.9459563491189703E-3</v>
      </c>
      <c r="QA27">
        <v>4.9235764561365303E-3</v>
      </c>
      <c r="QB27">
        <v>4.9013481199914402E-3</v>
      </c>
      <c r="QC27">
        <v>4.8792699753068E-3</v>
      </c>
      <c r="QD27">
        <v>4.85734067204699E-3</v>
      </c>
      <c r="QE27">
        <v>4.8355588753113497E-3</v>
      </c>
      <c r="QF27">
        <v>4.8139232651309904E-3</v>
      </c>
      <c r="QG27">
        <v>4.7924325362688003E-3</v>
      </c>
      <c r="QH27">
        <v>4.7710853980226101E-3</v>
      </c>
      <c r="QI27">
        <v>4.7498805740314003E-3</v>
      </c>
      <c r="QJ27">
        <v>4.7288168020844703E-3</v>
      </c>
      <c r="QK27">
        <v>4.70789283393366E-3</v>
      </c>
      <c r="QL27">
        <v>4.6871074351083402E-3</v>
      </c>
      <c r="QM27">
        <v>4.66645938473342E-3</v>
      </c>
      <c r="QN27">
        <v>4.6459474753499704E-3</v>
      </c>
      <c r="QO27">
        <v>4.6255705127387896E-3</v>
      </c>
      <c r="QP27">
        <v>4.6053273157465003E-3</v>
      </c>
      <c r="QQ27">
        <v>4.58521671611442E-3</v>
      </c>
      <c r="QR27">
        <v>4.5652375583100004E-3</v>
      </c>
      <c r="QS27">
        <v>4.5453886993608202E-3</v>
      </c>
      <c r="QT27">
        <v>4.5256690086911498E-3</v>
      </c>
      <c r="QU27">
        <v>4.5060773679608803E-3</v>
      </c>
      <c r="QV27">
        <v>4.4866126709070496E-3</v>
      </c>
      <c r="QW27">
        <v>4.4672738231876299E-3</v>
      </c>
      <c r="QX27">
        <v>4.4480597422276802E-3</v>
      </c>
      <c r="QY27">
        <v>4.4289693570679E-3</v>
      </c>
      <c r="QZ27">
        <v>4.4100016082153698E-3</v>
      </c>
      <c r="RA27">
        <v>4.3911554474964998E-3</v>
      </c>
      <c r="RB27">
        <v>4.3724298379122896E-3</v>
      </c>
      <c r="RC27">
        <v>4.3538237534956397E-3</v>
      </c>
      <c r="RD27">
        <v>4.3353361791708201E-3</v>
      </c>
      <c r="RE27">
        <v>4.3169661106150104E-3</v>
      </c>
      <c r="RF27">
        <v>4.2987125541219199E-3</v>
      </c>
      <c r="RG27">
        <v>4.2805745264673997E-3</v>
      </c>
      <c r="RH27">
        <v>4.26255105477701E-3</v>
      </c>
      <c r="RI27">
        <v>4.2446411763955999E-3</v>
      </c>
      <c r="RJ27">
        <v>4.2268439387587202E-3</v>
      </c>
      <c r="RK27">
        <v>4.2091583992659998E-3</v>
      </c>
      <c r="RL27">
        <v>4.1915836251563299E-3</v>
      </c>
      <c r="RM27">
        <v>4.1741186933848496E-3</v>
      </c>
      <c r="RN27">
        <v>4.15676269050175E-3</v>
      </c>
      <c r="RO27">
        <v>4.1395147125328604E-3</v>
      </c>
      <c r="RP27">
        <v>4.1223738648619203E-3</v>
      </c>
      <c r="RQ27">
        <v>4.1053392621145596E-3</v>
      </c>
      <c r="RR27">
        <v>4.0884100280439801E-3</v>
      </c>
      <c r="RS27">
        <v>4.0715852954182896E-3</v>
      </c>
      <c r="RT27">
        <v>4.0548642059093799E-3</v>
      </c>
      <c r="RU27">
        <v>4.0382459099835202E-3</v>
      </c>
      <c r="RV27">
        <v>4.0217295667934099E-3</v>
      </c>
      <c r="RW27">
        <v>4.0053143440718E-3</v>
      </c>
      <c r="RX27">
        <v>3.9889994180267001E-3</v>
      </c>
      <c r="RY27">
        <v>3.9727839732379804E-3</v>
      </c>
      <c r="RZ27">
        <v>3.9566672025554703E-3</v>
      </c>
      <c r="SA27">
        <v>3.94064830699856E-3</v>
      </c>
      <c r="SB27">
        <v>3.9247264956571602E-3</v>
      </c>
      <c r="SC27">
        <v>3.9089009855940203E-3</v>
      </c>
      <c r="SD27">
        <v>3.89317100174857E-3</v>
      </c>
      <c r="SE27">
        <v>3.8775357768419498E-3</v>
      </c>
      <c r="SF27">
        <v>3.8619945512834699E-3</v>
      </c>
      <c r="SG27">
        <v>3.8465465730783302E-3</v>
      </c>
      <c r="SH27">
        <v>3.8311910977367001E-3</v>
      </c>
      <c r="SI27">
        <v>3.81592738818397E-3</v>
      </c>
      <c r="SJ27">
        <v>3.8007547146723E-3</v>
      </c>
      <c r="SK27">
        <v>3.7856723546934399E-3</v>
      </c>
      <c r="SL27">
        <v>3.7706795928926801E-3</v>
      </c>
      <c r="SM27">
        <v>3.7557757209840102E-3</v>
      </c>
      <c r="SN27">
        <v>3.7409600376665198E-3</v>
      </c>
      <c r="SO27">
        <v>3.7262318485418501E-3</v>
      </c>
      <c r="SP27">
        <v>3.7115904660328402E-3</v>
      </c>
      <c r="SQ27">
        <v>3.6970352093032999E-3</v>
      </c>
      <c r="SR27">
        <v>3.6825654041788298E-3</v>
      </c>
      <c r="SS27">
        <v>3.6681803830687499E-3</v>
      </c>
    </row>
    <row r="28" spans="1:513" x14ac:dyDescent="0.25">
      <c r="A28">
        <v>2.3579476910000001</v>
      </c>
      <c r="B28">
        <v>1046.71642941651</v>
      </c>
      <c r="C28">
        <v>444.519780030319</v>
      </c>
      <c r="D28">
        <v>148.17326001010599</v>
      </c>
      <c r="E28">
        <v>74.086630005053195</v>
      </c>
      <c r="F28">
        <v>44.451978003031897</v>
      </c>
      <c r="G28">
        <v>29.634652002021301</v>
      </c>
      <c r="H28">
        <v>21.1676085728723</v>
      </c>
      <c r="I28">
        <v>15.875706429654199</v>
      </c>
      <c r="J28">
        <v>12.3477716675089</v>
      </c>
      <c r="K28">
        <v>9.8782173340070898</v>
      </c>
      <c r="L28">
        <v>8.0821778187330704</v>
      </c>
      <c r="M28">
        <v>6.7351481822775598</v>
      </c>
      <c r="N28">
        <v>5.6989715388502402</v>
      </c>
      <c r="O28">
        <v>4.8848327475859197</v>
      </c>
      <c r="P28">
        <v>4.2335217145744704</v>
      </c>
      <c r="Q28">
        <v>3.70433150025266</v>
      </c>
      <c r="R28">
        <v>3.2685277943405802</v>
      </c>
      <c r="S28">
        <v>2.9053580394138501</v>
      </c>
      <c r="T28">
        <v>2.5995308773702899</v>
      </c>
      <c r="U28">
        <v>2.3395777896332599</v>
      </c>
      <c r="V28">
        <v>2.1167608572872298</v>
      </c>
      <c r="W28">
        <v>1.9243280520793</v>
      </c>
      <c r="X28">
        <v>1.75699517798545</v>
      </c>
      <c r="Y28">
        <v>1.6105789131533299</v>
      </c>
      <c r="Z28">
        <v>1.48173260010106</v>
      </c>
      <c r="AA28">
        <v>1.3677531693240601</v>
      </c>
      <c r="AB28">
        <v>1.2664381197445</v>
      </c>
      <c r="AC28">
        <v>1.17597825404846</v>
      </c>
      <c r="AD28">
        <v>1.0948763054934001</v>
      </c>
      <c r="AE28">
        <v>1.02188455179384</v>
      </c>
      <c r="AF28">
        <v>0.95595651619423405</v>
      </c>
      <c r="AG28">
        <v>0.89620923393209495</v>
      </c>
      <c r="AH28">
        <v>0.84189352278469498</v>
      </c>
      <c r="AI28">
        <v>0.79237037438559499</v>
      </c>
      <c r="AJ28">
        <v>0.74709206727784705</v>
      </c>
      <c r="AK28">
        <v>0.70558695242907798</v>
      </c>
      <c r="AL28">
        <v>0.66744711716264105</v>
      </c>
      <c r="AM28">
        <v>0.632318321522502</v>
      </c>
      <c r="AN28">
        <v>0.59989174093160502</v>
      </c>
      <c r="AO28">
        <v>0.56989715388502404</v>
      </c>
      <c r="AP28">
        <v>0.54209729271990104</v>
      </c>
      <c r="AQ28">
        <v>0.516283135923715</v>
      </c>
      <c r="AR28">
        <v>0.492269966810985</v>
      </c>
      <c r="AS28">
        <v>0.469894059228667</v>
      </c>
      <c r="AT28">
        <v>0.44900987881850402</v>
      </c>
      <c r="AU28">
        <v>0.42948771017422099</v>
      </c>
      <c r="AV28">
        <v>0.41121163740084998</v>
      </c>
      <c r="AW28">
        <v>0.39407781917581503</v>
      </c>
      <c r="AX28">
        <v>0.37799301022986298</v>
      </c>
      <c r="AY28">
        <v>0.36287328982066902</v>
      </c>
      <c r="AZ28">
        <v>0.348642964729662</v>
      </c>
      <c r="BA28">
        <v>0.335233619932367</v>
      </c>
      <c r="BB28">
        <v>0.322583294651901</v>
      </c>
      <c r="BC28">
        <v>0.31063576522034902</v>
      </c>
      <c r="BD28">
        <v>0.29933991921233599</v>
      </c>
      <c r="BE28">
        <v>0.28864920781189501</v>
      </c>
      <c r="BF28">
        <v>0.27852116543253103</v>
      </c>
      <c r="BG28">
        <v>0.26891698731416802</v>
      </c>
      <c r="BH28">
        <v>0.259801157235721</v>
      </c>
      <c r="BI28">
        <v>0.25114111866119698</v>
      </c>
      <c r="BJ28">
        <v>0.24290698362312499</v>
      </c>
      <c r="BK28">
        <v>0.23507127447399201</v>
      </c>
      <c r="BL28">
        <v>0.22760869433196099</v>
      </c>
      <c r="BM28">
        <v>0.22049592263408699</v>
      </c>
      <c r="BN28">
        <v>0.213711432706884</v>
      </c>
      <c r="BO28">
        <v>0.20723532868546299</v>
      </c>
      <c r="BP28">
        <v>0.201049199470972</v>
      </c>
      <c r="BQ28">
        <v>0.195135987721826</v>
      </c>
      <c r="BR28">
        <v>0.18947987213568601</v>
      </c>
      <c r="BS28">
        <v>0.18406616150323801</v>
      </c>
      <c r="BT28">
        <v>0.178881199207372</v>
      </c>
      <c r="BU28">
        <v>0.17391227700716699</v>
      </c>
      <c r="BV28">
        <v>0.16914755708916199</v>
      </c>
      <c r="BW28">
        <v>0.16457600149215801</v>
      </c>
      <c r="BX28">
        <v>0.16018730811903401</v>
      </c>
      <c r="BY28">
        <v>0.155971852642217</v>
      </c>
      <c r="BZ28">
        <v>0.15192063569047101</v>
      </c>
      <c r="CA28">
        <v>0.148025234775331</v>
      </c>
      <c r="CB28">
        <v>0.14427776047722099</v>
      </c>
      <c r="CC28">
        <v>0.140670816465291</v>
      </c>
      <c r="CD28">
        <v>0.13719746297232099</v>
      </c>
      <c r="CE28">
        <v>0.13385118338763</v>
      </c>
      <c r="CF28">
        <v>0.130625853667446</v>
      </c>
      <c r="CG28">
        <v>0.127515714294412</v>
      </c>
      <c r="CH28">
        <v>0.124515344546308</v>
      </c>
      <c r="CI28">
        <v>0.121619638859184</v>
      </c>
      <c r="CJ28">
        <v>0.118823785092307</v>
      </c>
      <c r="CK28">
        <v>0.11612324452202701</v>
      </c>
      <c r="CL28">
        <v>0.11351373340917199</v>
      </c>
      <c r="CM28">
        <v>0.11099120600008</v>
      </c>
      <c r="CN28">
        <v>0.108551838835243</v>
      </c>
      <c r="CO28">
        <v>0.106192016251868</v>
      </c>
      <c r="CP28">
        <v>0.103908316977634</v>
      </c>
      <c r="CQ28">
        <v>0.101697501722791</v>
      </c>
      <c r="CR28">
        <v>9.9556501686521595E-2</v>
      </c>
      <c r="CS28">
        <v>9.7482407901385806E-2</v>
      </c>
      <c r="CT28">
        <v>9.5472461346717996E-2</v>
      </c>
      <c r="CU28">
        <v>9.3524043768213605E-2</v>
      </c>
      <c r="CV28">
        <v>9.1634669146633499E-2</v>
      </c>
      <c r="CW28">
        <v>8.9801975763700803E-2</v>
      </c>
      <c r="CX28">
        <v>8.8023718817884997E-2</v>
      </c>
      <c r="CY28">
        <v>8.6297763546946002E-2</v>
      </c>
      <c r="CZ28">
        <v>8.4622078817879101E-2</v>
      </c>
      <c r="DA28">
        <v>8.2994731148304496E-2</v>
      </c>
      <c r="DB28">
        <v>8.1413879126432095E-2</v>
      </c>
      <c r="DC28">
        <v>7.9877768199518306E-2</v>
      </c>
      <c r="DD28">
        <v>7.8384725803265595E-2</v>
      </c>
      <c r="DE28">
        <v>7.6933156806908806E-2</v>
      </c>
      <c r="DF28">
        <v>7.5521539250818698E-2</v>
      </c>
      <c r="DG28">
        <v>7.4148420355349298E-2</v>
      </c>
      <c r="DH28">
        <v>7.2812412781378996E-2</v>
      </c>
      <c r="DI28">
        <v>7.1512191124568705E-2</v>
      </c>
      <c r="DJ28">
        <v>7.02464886267887E-2</v>
      </c>
      <c r="DK28">
        <v>6.9014094089476605E-2</v>
      </c>
      <c r="DL28">
        <v>6.7813848974876995E-2</v>
      </c>
      <c r="DM28">
        <v>6.6644644682206794E-2</v>
      </c>
      <c r="DN28">
        <v>6.5505419986784399E-2</v>
      </c>
      <c r="DO28">
        <v>6.4395158631076199E-2</v>
      </c>
      <c r="DP28">
        <v>6.33128870574447E-2</v>
      </c>
      <c r="DQ28">
        <v>6.2257672273153902E-2</v>
      </c>
      <c r="DR28">
        <v>6.1228619838886902E-2</v>
      </c>
      <c r="DS28">
        <v>6.0224871972675703E-2</v>
      </c>
      <c r="DT28">
        <v>5.9245605761737798E-2</v>
      </c>
      <c r="DU28">
        <v>5.82900314752582E-2</v>
      </c>
      <c r="DV28">
        <v>5.7357390971654099E-2</v>
      </c>
      <c r="DW28">
        <v>5.64469561943262E-2</v>
      </c>
      <c r="DX28">
        <v>5.55580277503211E-2</v>
      </c>
      <c r="DY28">
        <v>5.4689933566722297E-2</v>
      </c>
      <c r="DZ28">
        <v>5.3842027619951403E-2</v>
      </c>
      <c r="EA28">
        <v>5.3013688733490598E-2</v>
      </c>
      <c r="EB28">
        <v>5.22043194398496E-2</v>
      </c>
      <c r="EC28">
        <v>5.1413344902882102E-2</v>
      </c>
      <c r="ED28">
        <v>5.06402118968238E-2</v>
      </c>
      <c r="EE28">
        <v>4.9884387838662198E-2</v>
      </c>
      <c r="EF28">
        <v>4.9145359870681998E-2</v>
      </c>
      <c r="EG28">
        <v>4.84226339902308E-2</v>
      </c>
      <c r="EH28">
        <v>4.7715734223950097E-2</v>
      </c>
      <c r="EI28">
        <v>4.7024201843892798E-2</v>
      </c>
      <c r="EJ28">
        <v>4.6347594623117397E-2</v>
      </c>
      <c r="EK28">
        <v>4.5685486128501401E-2</v>
      </c>
      <c r="EL28">
        <v>4.5037465048664502E-2</v>
      </c>
      <c r="EM28">
        <v>4.4403134555021401E-2</v>
      </c>
      <c r="EN28">
        <v>4.3782111694112003E-2</v>
      </c>
      <c r="EO28">
        <v>4.3174026809471501E-2</v>
      </c>
      <c r="EP28">
        <v>4.2578522991409899E-2</v>
      </c>
      <c r="EQ28">
        <v>4.19952555531714E-2</v>
      </c>
      <c r="ER28">
        <v>4.1423891532039799E-2</v>
      </c>
      <c r="ES28">
        <v>4.0864109214039199E-2</v>
      </c>
      <c r="ET28">
        <v>4.0315597680964897E-2</v>
      </c>
      <c r="EU28">
        <v>3.9778056378552001E-2</v>
      </c>
      <c r="EV28">
        <v>3.92511947046639E-2</v>
      </c>
      <c r="EW28">
        <v>3.8734731616444702E-2</v>
      </c>
      <c r="EX28">
        <v>3.8228395255445399E-2</v>
      </c>
      <c r="EY28">
        <v>3.7731922589790301E-2</v>
      </c>
      <c r="EZ28">
        <v>3.7245059072502598E-2</v>
      </c>
      <c r="FA28">
        <v>3.6767558315162902E-2</v>
      </c>
      <c r="FB28">
        <v>3.6299181776116199E-2</v>
      </c>
      <c r="FC28">
        <v>3.5839698462494497E-2</v>
      </c>
      <c r="FD28">
        <v>3.5388884645356201E-2</v>
      </c>
      <c r="FE28">
        <v>3.4946523587289197E-2</v>
      </c>
      <c r="FF28">
        <v>3.4512405281857103E-2</v>
      </c>
      <c r="FG28">
        <v>3.4086326204303297E-2</v>
      </c>
      <c r="FH28">
        <v>3.36680890729621E-2</v>
      </c>
      <c r="FI28">
        <v>3.3257502620852801E-2</v>
      </c>
      <c r="FJ28">
        <v>3.2854381376963698E-2</v>
      </c>
      <c r="FK28">
        <v>3.2458545456759302E-2</v>
      </c>
      <c r="FL28">
        <v>3.2069820361468798E-2</v>
      </c>
      <c r="FM28">
        <v>3.1688036785736999E-2</v>
      </c>
      <c r="FN28">
        <v>3.13130304332431E-2</v>
      </c>
      <c r="FO28">
        <v>3.0944641839910799E-2</v>
      </c>
      <c r="FP28">
        <v>3.0582716204356299E-2</v>
      </c>
      <c r="FQ28">
        <v>3.0227103225235901E-2</v>
      </c>
      <c r="FR28">
        <v>2.9877656945175399E-2</v>
      </c>
      <c r="FS28">
        <v>2.9534235600977898E-2</v>
      </c>
      <c r="FT28">
        <v>2.9196701479823901E-2</v>
      </c>
      <c r="FU28">
        <v>2.8864920781189501E-2</v>
      </c>
      <c r="FV28">
        <v>2.8538763484227E-2</v>
      </c>
      <c r="FW28">
        <v>2.8218103220359201E-2</v>
      </c>
      <c r="FX28">
        <v>2.7902817150858E-2</v>
      </c>
      <c r="FY28">
        <v>2.7592785849181799E-2</v>
      </c>
      <c r="FZ28">
        <v>2.7287893187864901E-2</v>
      </c>
      <c r="GA28">
        <v>2.69880262297565E-2</v>
      </c>
      <c r="GB28">
        <v>2.6693075123420298E-2</v>
      </c>
      <c r="GC28">
        <v>2.64029330025136E-2</v>
      </c>
      <c r="GD28">
        <v>2.61174958889729E-2</v>
      </c>
      <c r="GE28">
        <v>2.5836662599844198E-2</v>
      </c>
      <c r="GF28">
        <v>2.5560334657599899E-2</v>
      </c>
      <c r="GG28">
        <v>2.52884162037956E-2</v>
      </c>
      <c r="GH28">
        <v>2.50208139159247E-2</v>
      </c>
      <c r="GI28">
        <v>2.4757436927336101E-2</v>
      </c>
      <c r="GJ28">
        <v>2.44981967500865E-2</v>
      </c>
      <c r="GK28">
        <v>2.42430072006064E-2</v>
      </c>
      <c r="GL28">
        <v>2.3991784328061299E-2</v>
      </c>
      <c r="GM28">
        <v>2.3744446345297699E-2</v>
      </c>
      <c r="GN28">
        <v>2.3500913562269E-2</v>
      </c>
      <c r="GO28">
        <v>2.3261108321837701E-2</v>
      </c>
      <c r="GP28">
        <v>2.30249549378597E-2</v>
      </c>
      <c r="GQ28">
        <v>2.2792379635457102E-2</v>
      </c>
      <c r="GR28">
        <v>2.2563310493392202E-2</v>
      </c>
      <c r="GS28">
        <v>2.23376773884582E-2</v>
      </c>
      <c r="GT28">
        <v>2.2115411941806901E-2</v>
      </c>
      <c r="GU28">
        <v>2.18964474671356E-2</v>
      </c>
      <c r="GV28">
        <v>2.1680718920661299E-2</v>
      </c>
      <c r="GW28">
        <v>2.1468162852811699E-2</v>
      </c>
      <c r="GX28">
        <v>2.1258717361564799E-2</v>
      </c>
      <c r="GY28">
        <v>2.10523220473748E-2</v>
      </c>
      <c r="GZ28">
        <v>2.0848917969622401E-2</v>
      </c>
      <c r="HA28">
        <v>2.0648447604529899E-2</v>
      </c>
      <c r="HB28">
        <v>2.0450854804486499E-2</v>
      </c>
      <c r="HC28">
        <v>2.02560847587295E-2</v>
      </c>
      <c r="HD28">
        <v>2.0064083955329201E-2</v>
      </c>
      <c r="HE28">
        <v>1.98748001444299E-2</v>
      </c>
      <c r="HF28">
        <v>1.9688182302698198E-2</v>
      </c>
      <c r="HG28">
        <v>1.9504180598934599E-2</v>
      </c>
      <c r="HH28">
        <v>1.9322746360804999E-2</v>
      </c>
      <c r="HI28">
        <v>1.9143832042649401E-2</v>
      </c>
      <c r="HJ28">
        <v>1.896739119433E-2</v>
      </c>
      <c r="HK28">
        <v>1.87933784310793E-2</v>
      </c>
      <c r="HL28">
        <v>1.8621749404311501E-2</v>
      </c>
      <c r="HM28">
        <v>1.84524607733632E-2</v>
      </c>
      <c r="HN28">
        <v>1.82854701781291E-2</v>
      </c>
      <c r="HO28">
        <v>1.8120736212560402E-2</v>
      </c>
      <c r="HP28">
        <v>1.79582183989948E-2</v>
      </c>
      <c r="HQ28">
        <v>1.77978771632895E-2</v>
      </c>
      <c r="HR28">
        <v>1.76396738107269E-2</v>
      </c>
      <c r="HS28">
        <v>1.7483570502667401E-2</v>
      </c>
      <c r="HT28">
        <v>1.7329530233921399E-2</v>
      </c>
      <c r="HU28">
        <v>1.71775168108169E-2</v>
      </c>
      <c r="HV28">
        <v>1.7027494829936402E-2</v>
      </c>
      <c r="HW28">
        <v>1.6879429657502099E-2</v>
      </c>
      <c r="HX28">
        <v>1.6733287409385199E-2</v>
      </c>
      <c r="HY28">
        <v>1.6589034931718101E-2</v>
      </c>
      <c r="HZ28">
        <v>1.64466397820896E-2</v>
      </c>
      <c r="IA28">
        <v>1.6306070211302599E-2</v>
      </c>
      <c r="IB28">
        <v>1.6167295145674401E-2</v>
      </c>
      <c r="IC28">
        <v>1.6030284169863601E-2</v>
      </c>
      <c r="ID28">
        <v>1.58950075102024E-2</v>
      </c>
      <c r="IE28">
        <v>1.5761436018520002E-2</v>
      </c>
      <c r="IF28">
        <v>1.5629541156440298E-2</v>
      </c>
      <c r="IG28">
        <v>1.5499294980136601E-2</v>
      </c>
      <c r="IH28">
        <v>1.5370670125529701E-2</v>
      </c>
      <c r="II28">
        <v>1.5243639793913801E-2</v>
      </c>
      <c r="IJ28">
        <v>1.5118177737996801E-2</v>
      </c>
      <c r="IK28">
        <v>1.4994258248341099E-2</v>
      </c>
      <c r="IL28">
        <v>1.4871856140191301E-2</v>
      </c>
      <c r="IM28">
        <v>1.47509467406776E-2</v>
      </c>
      <c r="IN28">
        <v>1.46315058763806E-2</v>
      </c>
      <c r="IO28">
        <v>1.45135098612485E-2</v>
      </c>
      <c r="IP28">
        <v>1.43969354848529E-2</v>
      </c>
      <c r="IQ28">
        <v>1.42817600009741E-2</v>
      </c>
      <c r="IR28">
        <v>1.41679611165042E-2</v>
      </c>
      <c r="IS28">
        <v>1.40555169806589E-2</v>
      </c>
      <c r="IT28">
        <v>1.39444061744877E-2</v>
      </c>
      <c r="IU28">
        <v>1.38346077006728E-2</v>
      </c>
      <c r="IV28">
        <v>1.37261009736087E-2</v>
      </c>
      <c r="IW28">
        <v>1.36188658097524E-2</v>
      </c>
      <c r="IX28">
        <v>1.35128824182368E-2</v>
      </c>
      <c r="IY28">
        <v>1.34081313917389E-2</v>
      </c>
      <c r="IZ28">
        <v>1.3304593697594199E-2</v>
      </c>
      <c r="JA28">
        <v>1.32022506691511E-2</v>
      </c>
      <c r="JB28">
        <v>1.31010839973569E-2</v>
      </c>
      <c r="JC28">
        <v>1.30010757225679E-2</v>
      </c>
      <c r="JD28">
        <v>1.2902208226578799E-2</v>
      </c>
      <c r="JE28">
        <v>1.28044642248623E-2</v>
      </c>
      <c r="JF28">
        <v>1.27078267590143E-2</v>
      </c>
      <c r="JG28">
        <v>1.2612279189397601E-2</v>
      </c>
      <c r="JH28">
        <v>1.25178051879789E-2</v>
      </c>
      <c r="JI28">
        <v>1.2424388731352201E-2</v>
      </c>
      <c r="JJ28">
        <v>1.23320140939444E-2</v>
      </c>
      <c r="JK28">
        <v>1.2240665841396599E-2</v>
      </c>
      <c r="JL28">
        <v>1.2150328824117001E-2</v>
      </c>
      <c r="JM28">
        <v>1.20609881709985E-2</v>
      </c>
      <c r="JN28">
        <v>1.19726292832988E-2</v>
      </c>
      <c r="JO28">
        <v>1.18852378286762E-2</v>
      </c>
      <c r="JP28">
        <v>1.1798799735376699E-2</v>
      </c>
      <c r="JQ28">
        <v>1.17133011865697E-2</v>
      </c>
      <c r="JR28">
        <v>1.1628728614825499E-2</v>
      </c>
      <c r="JS28">
        <v>1.1545068696733199E-2</v>
      </c>
      <c r="JT28">
        <v>1.1462308347652699E-2</v>
      </c>
      <c r="JU28">
        <v>1.1380434716598E-2</v>
      </c>
      <c r="JV28">
        <v>1.1299435181248599E-2</v>
      </c>
      <c r="JW28">
        <v>1.12192973430837E-2</v>
      </c>
      <c r="JX28">
        <v>1.11400090226379E-2</v>
      </c>
      <c r="JY28">
        <v>1.1061558254872801E-2</v>
      </c>
      <c r="JZ28">
        <v>1.0983933284663201E-2</v>
      </c>
      <c r="KA28">
        <v>1.0907122562392801E-2</v>
      </c>
      <c r="KB28">
        <v>1.08311147396584E-2</v>
      </c>
      <c r="KC28">
        <v>1.0755898665077399E-2</v>
      </c>
      <c r="KD28">
        <v>1.0681463380198E-2</v>
      </c>
      <c r="KE28">
        <v>1.0607798115507E-2</v>
      </c>
      <c r="KF28">
        <v>1.0534892286534399E-2</v>
      </c>
      <c r="KG28">
        <v>1.0462735490051301E-2</v>
      </c>
      <c r="KH28">
        <v>1.0391317500358099E-2</v>
      </c>
      <c r="KI28">
        <v>1.03206282656618E-2</v>
      </c>
      <c r="KJ28">
        <v>1.0250657904538701E-2</v>
      </c>
      <c r="KK28">
        <v>1.0181396702480999E-2</v>
      </c>
      <c r="KL28">
        <v>1.01128351085249E-2</v>
      </c>
      <c r="KM28">
        <v>1.0044963731957599E-2</v>
      </c>
      <c r="KN28">
        <v>9.9777733391016796E-3</v>
      </c>
      <c r="KO28">
        <v>9.9112548501743402E-3</v>
      </c>
      <c r="KP28">
        <v>9.8453993362196904E-3</v>
      </c>
      <c r="KQ28">
        <v>9.7801980161122803E-3</v>
      </c>
      <c r="KR28">
        <v>9.7156422536296798E-3</v>
      </c>
      <c r="KS28">
        <v>9.6517235545926505E-3</v>
      </c>
      <c r="KT28">
        <v>9.5884335640707297E-3</v>
      </c>
      <c r="KU28">
        <v>9.5257640636519699E-3</v>
      </c>
      <c r="KV28">
        <v>9.4637069687747502E-3</v>
      </c>
      <c r="KW28">
        <v>9.4022543261203708E-3</v>
      </c>
      <c r="KX28">
        <v>9.3413983110645794E-3</v>
      </c>
      <c r="KY28">
        <v>9.2811312251867405E-3</v>
      </c>
      <c r="KZ28">
        <v>9.2214454938350596E-3</v>
      </c>
      <c r="LA28">
        <v>9.1623336637463703E-3</v>
      </c>
      <c r="LB28">
        <v>9.1037884007192406E-3</v>
      </c>
      <c r="LC28">
        <v>9.0458024873388606E-3</v>
      </c>
      <c r="LD28">
        <v>8.9883688207525805E-3</v>
      </c>
      <c r="LE28">
        <v>8.9314804104946594E-3</v>
      </c>
      <c r="LF28">
        <v>8.8751303763590396E-3</v>
      </c>
      <c r="LG28">
        <v>8.8193119463190507E-3</v>
      </c>
      <c r="LH28">
        <v>8.7640184544926E-3</v>
      </c>
      <c r="LI28">
        <v>8.7092433391520192E-3</v>
      </c>
      <c r="LJ28">
        <v>8.6549801407772402E-3</v>
      </c>
      <c r="LK28">
        <v>8.6012225001512906E-3</v>
      </c>
      <c r="LL28">
        <v>8.5479641564971103E-3</v>
      </c>
      <c r="LM28">
        <v>8.4951989456545293E-3</v>
      </c>
      <c r="LN28">
        <v>8.4429207982966593E-3</v>
      </c>
      <c r="LO28">
        <v>8.3911237381844098E-3</v>
      </c>
      <c r="LP28">
        <v>8.3398018804585108E-3</v>
      </c>
      <c r="LQ28">
        <v>8.2889494299679106E-3</v>
      </c>
      <c r="LR28">
        <v>8.2385606796337597E-3</v>
      </c>
      <c r="LS28">
        <v>8.1886300088480999E-3</v>
      </c>
      <c r="LT28">
        <v>8.1391518819064201E-3</v>
      </c>
      <c r="LU28">
        <v>8.0901208464732501E-3</v>
      </c>
      <c r="LV28">
        <v>8.0415315320800096E-3</v>
      </c>
      <c r="LW28">
        <v>7.9933786486543808E-3</v>
      </c>
      <c r="LX28">
        <v>7.9456569850803304E-3</v>
      </c>
      <c r="LY28">
        <v>7.8983614077881795E-3</v>
      </c>
      <c r="LZ28">
        <v>7.8514868593740107E-3</v>
      </c>
      <c r="MA28">
        <v>7.80502835724754E-3</v>
      </c>
      <c r="MB28">
        <v>7.75898099230802E-3</v>
      </c>
      <c r="MC28">
        <v>7.7133399276473899E-3</v>
      </c>
      <c r="MD28">
        <v>7.6681003972799604E-3</v>
      </c>
      <c r="ME28">
        <v>7.6232577048982002E-3</v>
      </c>
      <c r="MF28">
        <v>7.5788072226539004E-3</v>
      </c>
      <c r="MG28">
        <v>7.5347443899640501E-3</v>
      </c>
      <c r="MH28">
        <v>7.4910647123410702E-3</v>
      </c>
      <c r="MI28">
        <v>7.4477637602466101E-3</v>
      </c>
      <c r="MJ28">
        <v>7.4048371679685298E-3</v>
      </c>
      <c r="MK28">
        <v>7.3622806325204402E-3</v>
      </c>
      <c r="ML28">
        <v>7.3200899125633002E-3</v>
      </c>
      <c r="MM28">
        <v>7.2782608273486496E-3</v>
      </c>
      <c r="MN28">
        <v>7.2367892556828503E-3</v>
      </c>
      <c r="MO28">
        <v>7.19567113491192E-3</v>
      </c>
      <c r="MP28">
        <v>7.1549024599265902E-3</v>
      </c>
      <c r="MQ28">
        <v>7.1144792821868901E-3</v>
      </c>
      <c r="MR28">
        <v>7.0743977087661201E-3</v>
      </c>
      <c r="MS28">
        <v>7.0346539014135004E-3</v>
      </c>
      <c r="MT28">
        <v>6.99524407563527E-3</v>
      </c>
      <c r="MU28">
        <v>6.9561644997937298E-3</v>
      </c>
      <c r="MV28">
        <v>6.9174114942238503E-3</v>
      </c>
      <c r="MW28">
        <v>6.8789814303670503E-3</v>
      </c>
      <c r="MX28">
        <v>6.8408707299218103E-3</v>
      </c>
      <c r="MY28">
        <v>6.8030758640106404E-3</v>
      </c>
      <c r="MZ28">
        <v>6.7655933523631901E-3</v>
      </c>
      <c r="NA28">
        <v>6.7284197625150496E-3</v>
      </c>
      <c r="NB28">
        <v>6.6915517090218096E-3</v>
      </c>
      <c r="NC28">
        <v>6.6549858526883596E-3</v>
      </c>
      <c r="ND28">
        <v>6.6187188998126697E-3</v>
      </c>
      <c r="NE28">
        <v>6.5827476014441296E-3</v>
      </c>
      <c r="NF28">
        <v>6.5470687526558097E-3</v>
      </c>
      <c r="NG28">
        <v>6.5116791918306402E-3</v>
      </c>
      <c r="NH28">
        <v>6.4765757999609404E-3</v>
      </c>
      <c r="NI28">
        <v>6.4417554999611501E-3</v>
      </c>
      <c r="NJ28">
        <v>6.4072152559935302E-3</v>
      </c>
      <c r="NK28">
        <v>6.3729520728064001E-3</v>
      </c>
      <c r="NL28">
        <v>6.3389629950847603E-3</v>
      </c>
      <c r="NM28">
        <v>6.3052451068130403E-3</v>
      </c>
      <c r="NN28">
        <v>6.2717955306495696E-3</v>
      </c>
      <c r="NO28">
        <v>6.2386114273128004E-3</v>
      </c>
      <c r="NP28">
        <v>6.2056899949786996E-3</v>
      </c>
      <c r="NQ28">
        <v>6.1730284686893301E-3</v>
      </c>
      <c r="NR28">
        <v>6.14062411977233E-3</v>
      </c>
      <c r="NS28">
        <v>6.1084742552709103E-3</v>
      </c>
      <c r="NT28">
        <v>6.0765762173843703E-3</v>
      </c>
      <c r="NU28">
        <v>6.0449273829188297E-3</v>
      </c>
      <c r="NV28">
        <v>6.01352516274782E-3</v>
      </c>
      <c r="NW28">
        <v>5.9823670012828104E-3</v>
      </c>
      <c r="NX28">
        <v>5.9514503759531797E-3</v>
      </c>
      <c r="NY28">
        <v>5.9207727966956898E-3</v>
      </c>
      <c r="NZ28">
        <v>5.8903318054530397E-3</v>
      </c>
      <c r="OA28">
        <v>5.8601249756814796E-3</v>
      </c>
      <c r="OB28">
        <v>5.8301499118672603E-3</v>
      </c>
      <c r="OC28">
        <v>5.8004042490516104E-3</v>
      </c>
      <c r="OD28">
        <v>5.7708856523643196E-3</v>
      </c>
      <c r="OE28">
        <v>5.7415918165655199E-3</v>
      </c>
      <c r="OF28">
        <v>5.7125204655955704E-3</v>
      </c>
      <c r="OG28">
        <v>5.6836693521329596E-3</v>
      </c>
      <c r="OH28">
        <v>5.6550362571600003E-3</v>
      </c>
      <c r="OI28">
        <v>5.6266189895360797E-3</v>
      </c>
      <c r="OJ28">
        <v>5.5984153855785099E-3</v>
      </c>
      <c r="OK28">
        <v>5.57042330865061E-3</v>
      </c>
      <c r="OL28">
        <v>5.5426406487570903E-3</v>
      </c>
      <c r="OM28">
        <v>5.5150653221463604E-3</v>
      </c>
      <c r="ON28">
        <v>5.4876952709198299E-3</v>
      </c>
      <c r="OO28">
        <v>5.4605284626479504E-3</v>
      </c>
      <c r="OP28">
        <v>5.4335628899929E-3</v>
      </c>
      <c r="OQ28">
        <v>5.4067965703377598E-3</v>
      </c>
      <c r="OR28">
        <v>5.3802275454221003E-3</v>
      </c>
      <c r="OS28">
        <v>5.3538538809837499E-3</v>
      </c>
      <c r="OT28">
        <v>5.3276736664068097E-3</v>
      </c>
      <c r="OU28">
        <v>5.3016850143755602E-3</v>
      </c>
      <c r="OV28">
        <v>5.2758860605343202E-3</v>
      </c>
      <c r="OW28">
        <v>5.2502749631530799E-3</v>
      </c>
      <c r="OX28">
        <v>5.2248499027988298E-3</v>
      </c>
      <c r="OY28">
        <v>5.1996090820123596E-3</v>
      </c>
      <c r="OZ28">
        <v>5.1745507249906196E-3</v>
      </c>
      <c r="PA28">
        <v>5.1496730772743202E-3</v>
      </c>
      <c r="PB28">
        <v>5.1249744054408701E-3</v>
      </c>
      <c r="PC28">
        <v>5.1004529968023899E-3</v>
      </c>
      <c r="PD28">
        <v>5.0761071591088301E-3</v>
      </c>
      <c r="PE28">
        <v>5.0519352202559303E-3</v>
      </c>
      <c r="PF28">
        <v>5.0279355279981798E-3</v>
      </c>
      <c r="PG28">
        <v>5.0041064496664303E-3</v>
      </c>
      <c r="PH28">
        <v>4.9804463718902299E-3</v>
      </c>
      <c r="PI28">
        <v>4.9569537003247097E-3</v>
      </c>
      <c r="PJ28">
        <v>4.93362685938201E-3</v>
      </c>
      <c r="PK28">
        <v>4.9104642919670701E-3</v>
      </c>
      <c r="PL28">
        <v>4.8874644592178098E-3</v>
      </c>
      <c r="PM28">
        <v>4.8646258402495002E-3</v>
      </c>
      <c r="PN28">
        <v>4.8419469319033502E-3</v>
      </c>
      <c r="PO28">
        <v>4.81942624849915E-3</v>
      </c>
      <c r="PP28">
        <v>4.79706232159196E-3</v>
      </c>
      <c r="PQ28">
        <v>4.7748536997327404E-3</v>
      </c>
      <c r="PR28">
        <v>4.7527989482328203E-3</v>
      </c>
      <c r="PS28">
        <v>4.7308966489322101E-3</v>
      </c>
      <c r="PT28">
        <v>4.7091453999715998E-3</v>
      </c>
      <c r="PU28">
        <v>4.6875438155680599E-3</v>
      </c>
      <c r="PV28">
        <v>4.6660905257942904E-3</v>
      </c>
      <c r="PW28">
        <v>4.6447841763614401E-3</v>
      </c>
      <c r="PX28">
        <v>4.6236234284053497E-3</v>
      </c>
      <c r="PY28">
        <v>4.60260695827624E-3</v>
      </c>
      <c r="PZ28">
        <v>4.5817334573316701E-3</v>
      </c>
      <c r="QA28">
        <v>4.5610016317328902E-3</v>
      </c>
      <c r="QB28">
        <v>4.5404102022442499E-3</v>
      </c>
      <c r="QC28">
        <v>4.5199579040359397E-3</v>
      </c>
      <c r="QD28">
        <v>4.4996434864897203E-3</v>
      </c>
      <c r="QE28">
        <v>4.4794657130076999E-3</v>
      </c>
      <c r="QF28">
        <v>4.45942336082422E-3</v>
      </c>
      <c r="QG28">
        <v>4.4395152208205396E-3</v>
      </c>
      <c r="QH28">
        <v>4.4197400973424996E-3</v>
      </c>
      <c r="QI28">
        <v>4.4000968080209696E-3</v>
      </c>
      <c r="QJ28">
        <v>4.3805841835951598E-3</v>
      </c>
      <c r="QK28">
        <v>4.3612010677385503E-3</v>
      </c>
      <c r="QL28">
        <v>4.3419463168875997E-3</v>
      </c>
      <c r="QM28">
        <v>4.3228188000731197E-3</v>
      </c>
      <c r="QN28">
        <v>4.3038173987541197E-3</v>
      </c>
      <c r="QO28">
        <v>4.2849410066543199E-3</v>
      </c>
      <c r="QP28">
        <v>4.2661885296011301E-3</v>
      </c>
      <c r="QQ28">
        <v>4.2475588853670603E-3</v>
      </c>
      <c r="QR28">
        <v>4.2290510035136097E-3</v>
      </c>
      <c r="QS28">
        <v>4.2106638252374599E-3</v>
      </c>
      <c r="QT28">
        <v>4.1923963032190802E-3</v>
      </c>
      <c r="QU28">
        <v>4.17424740147354E-3</v>
      </c>
      <c r="QV28">
        <v>4.1562160952036799E-3</v>
      </c>
      <c r="QW28">
        <v>4.1383013706553897E-3</v>
      </c>
      <c r="QX28">
        <v>4.1205022249751503E-3</v>
      </c>
      <c r="QY28">
        <v>4.1028176660696802E-3</v>
      </c>
      <c r="QZ28">
        <v>4.0852467124676602E-3</v>
      </c>
      <c r="RA28">
        <v>4.0677883931836099E-3</v>
      </c>
      <c r="RB28">
        <v>4.05044174758368E-3</v>
      </c>
      <c r="RC28">
        <v>4.0332058252535398E-3</v>
      </c>
      <c r="RD28">
        <v>4.0160796858681796E-3</v>
      </c>
      <c r="RE28">
        <v>3.9990623990636496E-3</v>
      </c>
      <c r="RF28">
        <v>3.9821530443107404E-3</v>
      </c>
      <c r="RG28">
        <v>3.9653507107904398E-3</v>
      </c>
      <c r="RH28">
        <v>3.9486544972713198E-3</v>
      </c>
      <c r="RI28">
        <v>3.9320635119886697E-3</v>
      </c>
      <c r="RJ28">
        <v>3.9155768725253996E-3</v>
      </c>
      <c r="RK28">
        <v>3.89919370569475E-3</v>
      </c>
      <c r="RL28">
        <v>3.8829131474246298E-3</v>
      </c>
      <c r="RM28">
        <v>3.86673434264369E-3</v>
      </c>
      <c r="RN28">
        <v>3.85065644516908E-3</v>
      </c>
      <c r="RO28">
        <v>3.8346786175957699E-3</v>
      </c>
      <c r="RP28">
        <v>3.8188000311874999E-3</v>
      </c>
      <c r="RQ28">
        <v>3.8030198657693702E-3</v>
      </c>
      <c r="RR28">
        <v>3.7873373096218698E-3</v>
      </c>
      <c r="RS28">
        <v>3.7717515593765098E-3</v>
      </c>
      <c r="RT28">
        <v>3.7562618199129499E-3</v>
      </c>
      <c r="RU28">
        <v>3.7408673042575698E-3</v>
      </c>
      <c r="RV28">
        <v>3.7255672334835098E-3</v>
      </c>
      <c r="RW28">
        <v>3.71036083661215E-3</v>
      </c>
      <c r="RX28">
        <v>3.69524735051597E-3</v>
      </c>
      <c r="RY28">
        <v>3.68022601982282E-3</v>
      </c>
      <c r="RZ28">
        <v>3.6652960968215102E-3</v>
      </c>
      <c r="SA28">
        <v>3.65045684136879E-3</v>
      </c>
      <c r="SB28">
        <v>3.6357075207976001E-3</v>
      </c>
      <c r="SC28">
        <v>3.6210474098266501E-3</v>
      </c>
      <c r="SD28">
        <v>3.6064757904712098E-3</v>
      </c>
      <c r="SE28">
        <v>3.59199195195526E-3</v>
      </c>
      <c r="SF28">
        <v>3.5775951906247801E-3</v>
      </c>
      <c r="SG28">
        <v>3.56328480986228E-3</v>
      </c>
      <c r="SH28">
        <v>3.5490601200025501E-3</v>
      </c>
      <c r="SI28">
        <v>3.5349204382495499E-3</v>
      </c>
      <c r="SJ28">
        <v>3.52086508859448E-3</v>
      </c>
      <c r="SK28">
        <v>3.50689340173498E-3</v>
      </c>
      <c r="SL28">
        <v>3.4930047149954301E-3</v>
      </c>
      <c r="SM28">
        <v>3.4791983722484202E-3</v>
      </c>
      <c r="SN28">
        <v>3.46547372383718E-3</v>
      </c>
      <c r="SO28">
        <v>3.4518301264992398E-3</v>
      </c>
      <c r="SP28">
        <v>3.4382669432909902E-3</v>
      </c>
      <c r="SQ28">
        <v>3.42478354351338E-3</v>
      </c>
      <c r="SR28">
        <v>3.41137930263857E-3</v>
      </c>
      <c r="SS28">
        <v>3.3980536022376398E-3</v>
      </c>
    </row>
    <row r="29" spans="1:513" x14ac:dyDescent="0.25">
      <c r="A29">
        <v>2.5937424601000001</v>
      </c>
      <c r="B29">
        <v>1022.28854545029</v>
      </c>
      <c r="C29">
        <v>416.62821089922897</v>
      </c>
      <c r="D29">
        <v>138.87607029974299</v>
      </c>
      <c r="E29">
        <v>69.438035149871595</v>
      </c>
      <c r="F29">
        <v>41.662821089923</v>
      </c>
      <c r="G29">
        <v>27.775214059948599</v>
      </c>
      <c r="H29">
        <v>19.839438614249001</v>
      </c>
      <c r="I29">
        <v>14.8795789606868</v>
      </c>
      <c r="J29">
        <v>11.5730058583119</v>
      </c>
      <c r="K29">
        <v>9.2584046866495395</v>
      </c>
      <c r="L29">
        <v>7.5750583799859896</v>
      </c>
      <c r="M29">
        <v>6.3125486499883303</v>
      </c>
      <c r="N29">
        <v>5.3413873192208898</v>
      </c>
      <c r="O29">
        <v>4.5783319879036197</v>
      </c>
      <c r="P29">
        <v>3.9678877228498002</v>
      </c>
      <c r="Q29">
        <v>3.4719017574935802</v>
      </c>
      <c r="R29">
        <v>3.0634427272002198</v>
      </c>
      <c r="S29">
        <v>2.7230602019557502</v>
      </c>
      <c r="T29">
        <v>2.4364222859604099</v>
      </c>
      <c r="U29">
        <v>2.1927800573643701</v>
      </c>
      <c r="V29">
        <v>1.9839438614249001</v>
      </c>
      <c r="W29">
        <v>1.8035853285680901</v>
      </c>
      <c r="X29">
        <v>1.6467518217360799</v>
      </c>
      <c r="Y29">
        <v>1.5095225032580799</v>
      </c>
      <c r="Z29">
        <v>1.38876070299743</v>
      </c>
      <c r="AA29">
        <v>1.28193295661301</v>
      </c>
      <c r="AB29">
        <v>1.18697495982686</v>
      </c>
      <c r="AC29">
        <v>1.1021910341249499</v>
      </c>
      <c r="AD29">
        <v>1.02617785935771</v>
      </c>
      <c r="AE29">
        <v>0.95776600206719398</v>
      </c>
      <c r="AF29">
        <v>0.89597464709511698</v>
      </c>
      <c r="AG29">
        <v>0.83997623165167201</v>
      </c>
      <c r="AH29">
        <v>0.78906858124854096</v>
      </c>
      <c r="AI29">
        <v>0.74265278235156795</v>
      </c>
      <c r="AJ29">
        <v>0.70021548050290705</v>
      </c>
      <c r="AK29">
        <v>0.66131462047496703</v>
      </c>
      <c r="AL29">
        <v>0.62556788423307697</v>
      </c>
      <c r="AM29">
        <v>0.59264325874712598</v>
      </c>
      <c r="AN29">
        <v>0.562251296760094</v>
      </c>
      <c r="AO29">
        <v>0.53413873192208905</v>
      </c>
      <c r="AP29">
        <v>0.50808318402345098</v>
      </c>
      <c r="AQ29">
        <v>0.483888746689001</v>
      </c>
      <c r="AR29">
        <v>0.46138229335462799</v>
      </c>
      <c r="AS29">
        <v>0.44041037092941798</v>
      </c>
      <c r="AT29">
        <v>0.42083657666588797</v>
      </c>
      <c r="AU29">
        <v>0.40253933420215399</v>
      </c>
      <c r="AV29">
        <v>0.38541000083185001</v>
      </c>
      <c r="AW29">
        <v>0.369351250797189</v>
      </c>
      <c r="AX29">
        <v>0.35427568954016098</v>
      </c>
      <c r="AY29">
        <v>0.34010466195855499</v>
      </c>
      <c r="AZ29">
        <v>0.32676722423469001</v>
      </c>
      <c r="BA29">
        <v>0.31419925407181698</v>
      </c>
      <c r="BB29">
        <v>0.30234267844646601</v>
      </c>
      <c r="BC29">
        <v>0.29114480146696697</v>
      </c>
      <c r="BD29">
        <v>0.28055771777725902</v>
      </c>
      <c r="BE29">
        <v>0.27053779928521399</v>
      </c>
      <c r="BF29">
        <v>0.26104524492432901</v>
      </c>
      <c r="BG29">
        <v>0.25204368475452499</v>
      </c>
      <c r="BH29">
        <v>0.243499831034032</v>
      </c>
      <c r="BI29">
        <v>0.23538316999956499</v>
      </c>
      <c r="BJ29">
        <v>0.22766568901597201</v>
      </c>
      <c r="BK29">
        <v>0.22032163453158601</v>
      </c>
      <c r="BL29">
        <v>0.21332729692740901</v>
      </c>
      <c r="BM29">
        <v>0.206660818898427</v>
      </c>
      <c r="BN29">
        <v>0.20030202447078299</v>
      </c>
      <c r="BO29">
        <v>0.19423226615348699</v>
      </c>
      <c r="BP29">
        <v>0.188434288059353</v>
      </c>
      <c r="BQ29">
        <v>0.182892103116431</v>
      </c>
      <c r="BR29">
        <v>0.17759088273624399</v>
      </c>
      <c r="BS29">
        <v>0.17251685751520901</v>
      </c>
      <c r="BT29">
        <v>0.16765722772604799</v>
      </c>
      <c r="BU29">
        <v>0.163000082511436</v>
      </c>
      <c r="BV29">
        <v>0.15853432682619101</v>
      </c>
      <c r="BW29">
        <v>0.154249615290348</v>
      </c>
      <c r="BX29">
        <v>0.15013629221593899</v>
      </c>
      <c r="BY29">
        <v>0.146185337157624</v>
      </c>
      <c r="BZ29">
        <v>0.14238831541326999</v>
      </c>
      <c r="CA29">
        <v>0.13873733296677601</v>
      </c>
      <c r="CB29">
        <v>0.13522499542331401</v>
      </c>
      <c r="CC29">
        <v>0.13184437053773099</v>
      </c>
      <c r="CD29">
        <v>0.12858895398124401</v>
      </c>
      <c r="CE29">
        <v>0.12545263803048201</v>
      </c>
      <c r="CF29">
        <v>0.12242968289721699</v>
      </c>
      <c r="CG29">
        <v>0.119514690447283</v>
      </c>
      <c r="CH29">
        <v>0.11670258008381799</v>
      </c>
      <c r="CI29">
        <v>0.113988566593496</v>
      </c>
      <c r="CJ29">
        <v>0.111368139775255</v>
      </c>
      <c r="CK29">
        <v>0.108837045689454</v>
      </c>
      <c r="CL29">
        <v>0.106391269381826</v>
      </c>
      <c r="CM29">
        <v>0.104027018951118</v>
      </c>
      <c r="CN29">
        <v>0.101740710842303</v>
      </c>
      <c r="CO29">
        <v>9.9528956258774406E-2</v>
      </c>
      <c r="CP29">
        <v>9.7388548597295399E-2</v>
      </c>
      <c r="CQ29">
        <v>9.5316451818629494E-2</v>
      </c>
      <c r="CR29">
        <v>9.3309789675079399E-2</v>
      </c>
      <c r="CS29">
        <v>9.1365835723515199E-2</v>
      </c>
      <c r="CT29">
        <v>8.9482004059112899E-2</v>
      </c>
      <c r="CU29">
        <v>8.76558407109677E-2</v>
      </c>
      <c r="CV29">
        <v>8.5885015646099697E-2</v>
      </c>
      <c r="CW29">
        <v>8.41673153331777E-2</v>
      </c>
      <c r="CX29">
        <v>8.25006358216296E-2</v>
      </c>
      <c r="CY29">
        <v>8.0882976295715295E-2</v>
      </c>
      <c r="CZ29">
        <v>7.9312433066672294E-2</v>
      </c>
      <c r="DA29">
        <v>7.7787193969236307E-2</v>
      </c>
      <c r="DB29">
        <v>7.6305533131726999E-2</v>
      </c>
      <c r="DC29">
        <v>7.4865806091505796E-2</v>
      </c>
      <c r="DD29">
        <v>7.3466445229982302E-2</v>
      </c>
      <c r="DE29">
        <v>7.2105955503501101E-2</v>
      </c>
      <c r="DF29">
        <v>7.0782910448390995E-2</v>
      </c>
      <c r="DG29">
        <v>6.9495948440238403E-2</v>
      </c>
      <c r="DH29">
        <v>6.8243769189062997E-2</v>
      </c>
      <c r="DI29">
        <v>6.7025130453543996E-2</v>
      </c>
      <c r="DJ29">
        <v>6.5838844958790999E-2</v>
      </c>
      <c r="DK29">
        <v>6.4683777503373605E-2</v>
      </c>
      <c r="DL29">
        <v>6.3558842242445401E-2</v>
      </c>
      <c r="DM29">
        <v>6.2463000134817002E-2</v>
      </c>
      <c r="DN29">
        <v>6.1395256542768901E-2</v>
      </c>
      <c r="DO29">
        <v>6.0354658974247397E-2</v>
      </c>
      <c r="DP29">
        <v>5.9340294957873498E-2</v>
      </c>
      <c r="DQ29">
        <v>5.83512900419089E-2</v>
      </c>
      <c r="DR29">
        <v>5.7386805908984803E-2</v>
      </c>
      <c r="DS29">
        <v>5.6446038599001401E-2</v>
      </c>
      <c r="DT29">
        <v>5.5528216833164001E-2</v>
      </c>
      <c r="DU29">
        <v>5.4632600432629103E-2</v>
      </c>
      <c r="DV29">
        <v>5.3758478825707001E-2</v>
      </c>
      <c r="DW29">
        <v>5.29051696379974E-2</v>
      </c>
      <c r="DX29">
        <v>5.2072017360233702E-2</v>
      </c>
      <c r="DY29">
        <v>5.1258392088979997E-2</v>
      </c>
      <c r="DZ29">
        <v>5.0463688335662497E-2</v>
      </c>
      <c r="EA29">
        <v>4.9687323899729199E-2</v>
      </c>
      <c r="EB29">
        <v>4.8928738802023398E-2</v>
      </c>
      <c r="EC29">
        <v>4.8187394274719998E-2</v>
      </c>
      <c r="ED29">
        <v>4.7462771804423501E-2</v>
      </c>
      <c r="EE29">
        <v>4.6754372225252999E-2</v>
      </c>
      <c r="EF29">
        <v>4.6061714858953003E-2</v>
      </c>
      <c r="EG29">
        <v>4.5384336699262499E-2</v>
      </c>
      <c r="EH29">
        <v>4.4721791637959397E-2</v>
      </c>
      <c r="EI29">
        <v>4.4073649730162902E-2</v>
      </c>
      <c r="EJ29">
        <v>4.3439496496635303E-2</v>
      </c>
      <c r="EK29">
        <v>4.2818932260969098E-2</v>
      </c>
      <c r="EL29">
        <v>4.2211571519678803E-2</v>
      </c>
      <c r="EM29">
        <v>4.1617042343345297E-2</v>
      </c>
      <c r="EN29">
        <v>4.1034985807074702E-2</v>
      </c>
      <c r="EO29">
        <v>4.0465055448643102E-2</v>
      </c>
      <c r="EP29">
        <v>3.9906916752799802E-2</v>
      </c>
      <c r="EQ29">
        <v>3.9360246660295702E-2</v>
      </c>
      <c r="ER29">
        <v>3.8824733100291602E-2</v>
      </c>
      <c r="ES29">
        <v>3.8300074544882302E-2</v>
      </c>
      <c r="ET29">
        <v>3.7785979584548303E-2</v>
      </c>
      <c r="EU29">
        <v>3.7282166523421E-2</v>
      </c>
      <c r="EV29">
        <v>3.6788362993309398E-2</v>
      </c>
      <c r="EW29">
        <v>3.6304305585502697E-2</v>
      </c>
      <c r="EX29">
        <v>3.5829739499417701E-2</v>
      </c>
      <c r="EY29">
        <v>3.5364418207217502E-2</v>
      </c>
      <c r="EZ29">
        <v>3.4908103133576E-2</v>
      </c>
      <c r="FA29">
        <v>3.44605633498122E-2</v>
      </c>
      <c r="FB29">
        <v>3.4021575281661699E-2</v>
      </c>
      <c r="FC29">
        <v>3.3590922429995097E-2</v>
      </c>
      <c r="FD29">
        <v>3.3168395103831697E-2</v>
      </c>
      <c r="FE29">
        <v>3.2753790165033797E-2</v>
      </c>
      <c r="FF29">
        <v>3.23469107841017E-2</v>
      </c>
      <c r="FG29">
        <v>3.19475662065202E-2</v>
      </c>
      <c r="FH29">
        <v>3.1555571529139501E-2</v>
      </c>
      <c r="FI29">
        <v>3.11707474861013E-2</v>
      </c>
      <c r="FJ29">
        <v>3.0792920243845501E-2</v>
      </c>
      <c r="FK29">
        <v>3.0421921204762999E-2</v>
      </c>
      <c r="FL29">
        <v>3.0057586819077199E-2</v>
      </c>
      <c r="FM29">
        <v>2.9699758404564399E-2</v>
      </c>
      <c r="FN29">
        <v>2.9348281973741199E-2</v>
      </c>
      <c r="FO29">
        <v>2.9003008068167701E-2</v>
      </c>
      <c r="FP29">
        <v>2.8663791599534201E-2</v>
      </c>
      <c r="FQ29">
        <v>2.8330491697214001E-2</v>
      </c>
      <c r="FR29">
        <v>2.8002971561986102E-2</v>
      </c>
      <c r="FS29">
        <v>2.7681098325641501E-2</v>
      </c>
      <c r="FT29">
        <v>2.7364742916205501E-2</v>
      </c>
      <c r="FU29">
        <v>2.7053779928521399E-2</v>
      </c>
      <c r="FV29">
        <v>2.6748087499950501E-2</v>
      </c>
      <c r="FW29">
        <v>2.64475471909623E-2</v>
      </c>
      <c r="FX29">
        <v>2.61520438703929E-2</v>
      </c>
      <c r="FY29">
        <v>2.5861465605166299E-2</v>
      </c>
      <c r="FZ29">
        <v>2.5575703554280502E-2</v>
      </c>
      <c r="GA29">
        <v>2.5294651866870799E-2</v>
      </c>
      <c r="GB29">
        <v>2.5018207584172801E-2</v>
      </c>
      <c r="GC29">
        <v>2.4746270545214399E-2</v>
      </c>
      <c r="GD29">
        <v>2.44787432960769E-2</v>
      </c>
      <c r="GE29">
        <v>2.4215531002570699E-2</v>
      </c>
      <c r="GF29">
        <v>2.3956541366179598E-2</v>
      </c>
      <c r="GG29">
        <v>2.37016845431351E-2</v>
      </c>
      <c r="GH29">
        <v>2.3450873066488201E-2</v>
      </c>
      <c r="GI29">
        <v>2.3204021771051499E-2</v>
      </c>
      <c r="GJ29">
        <v>2.2961047721092798E-2</v>
      </c>
      <c r="GK29">
        <v>2.2721870140664801E-2</v>
      </c>
      <c r="GL29">
        <v>2.2486410346461001E-2</v>
      </c>
      <c r="GM29">
        <v>2.22545916830954E-2</v>
      </c>
      <c r="GN29">
        <v>2.2026339460704699E-2</v>
      </c>
      <c r="GO29">
        <v>2.1801580894779099E-2</v>
      </c>
      <c r="GP29">
        <v>2.1580245048131601E-2</v>
      </c>
      <c r="GQ29">
        <v>2.1362262774918199E-2</v>
      </c>
      <c r="GR29">
        <v>2.11475666666276E-2</v>
      </c>
      <c r="GS29">
        <v>2.0936090999961299E-2</v>
      </c>
      <c r="GT29">
        <v>2.0727771686528802E-2</v>
      </c>
      <c r="GU29">
        <v>2.0522546224285999E-2</v>
      </c>
      <c r="GV29">
        <v>2.0320353650647702E-2</v>
      </c>
      <c r="GW29">
        <v>2.0121134497210001E-2</v>
      </c>
      <c r="GX29">
        <v>1.99248307460177E-2</v>
      </c>
      <c r="GY29">
        <v>1.9731385787318499E-2</v>
      </c>
      <c r="GZ29">
        <v>1.9540744378745301E-2</v>
      </c>
      <c r="HA29">
        <v>1.93528526058728E-2</v>
      </c>
      <c r="HB29">
        <v>1.9167657844094101E-2</v>
      </c>
      <c r="HC29">
        <v>1.8985108721769402E-2</v>
      </c>
      <c r="HD29">
        <v>1.8805155084596199E-2</v>
      </c>
      <c r="HE29">
        <v>1.8627747961156599E-2</v>
      </c>
      <c r="HF29">
        <v>1.8452839529596501E-2</v>
      </c>
      <c r="HG29">
        <v>1.8280383085394699E-2</v>
      </c>
      <c r="HH29">
        <v>1.8110333010181699E-2</v>
      </c>
      <c r="HI29">
        <v>1.7942644741568901E-2</v>
      </c>
      <c r="HJ29">
        <v>1.7777274743950699E-2</v>
      </c>
      <c r="HK29">
        <v>1.7614180480244799E-2</v>
      </c>
      <c r="HL29">
        <v>1.7453320384534801E-2</v>
      </c>
      <c r="HM29">
        <v>1.7294653835584501E-2</v>
      </c>
      <c r="HN29">
        <v>1.7138141131189999E-2</v>
      </c>
      <c r="HO29">
        <v>1.69837434633415E-2</v>
      </c>
      <c r="HP29">
        <v>1.6831422894163499E-2</v>
      </c>
      <c r="HQ29">
        <v>1.6681142332608499E-2</v>
      </c>
      <c r="HR29">
        <v>1.65328655118742E-2</v>
      </c>
      <c r="HS29">
        <v>1.6386556967521299E-2</v>
      </c>
      <c r="HT29">
        <v>1.6242182016265601E-2</v>
      </c>
      <c r="HU29">
        <v>1.6099706735421201E-2</v>
      </c>
      <c r="HV29">
        <v>1.5959097942972102E-2</v>
      </c>
      <c r="HW29">
        <v>1.5820323178250599E-2</v>
      </c>
      <c r="HX29">
        <v>1.56833506832008E-2</v>
      </c>
      <c r="HY29">
        <v>1.5548149384207699E-2</v>
      </c>
      <c r="HZ29">
        <v>1.5414688874471999E-2</v>
      </c>
      <c r="IA29">
        <v>1.5282939396912399E-2</v>
      </c>
      <c r="IB29">
        <v>1.5152871827577E-2</v>
      </c>
      <c r="IC29">
        <v>1.50244576595467E-2</v>
      </c>
      <c r="ID29">
        <v>1.48976689873142E-2</v>
      </c>
      <c r="IE29">
        <v>1.47724784916225E-2</v>
      </c>
      <c r="IF29">
        <v>1.4648859424747E-2</v>
      </c>
      <c r="IG29">
        <v>1.45267855962074E-2</v>
      </c>
      <c r="IH29">
        <v>1.4406231358894499E-2</v>
      </c>
      <c r="II29">
        <v>1.42871715955979E-2</v>
      </c>
      <c r="IJ29">
        <v>1.41695817059222E-2</v>
      </c>
      <c r="IK29">
        <v>1.4053437593578501E-2</v>
      </c>
      <c r="IL29">
        <v>1.39387156540391E-2</v>
      </c>
      <c r="IM29">
        <v>1.3825392762542899E-2</v>
      </c>
      <c r="IN29">
        <v>1.37134462624413E-2</v>
      </c>
      <c r="IO29">
        <v>1.3602853953873201E-2</v>
      </c>
      <c r="IP29">
        <v>1.34935940827578E-2</v>
      </c>
      <c r="IQ29">
        <v>1.3385645330095701E-2</v>
      </c>
      <c r="IR29">
        <v>1.3278986801569101E-2</v>
      </c>
      <c r="IS29">
        <v>1.3173598017429599E-2</v>
      </c>
      <c r="IT29">
        <v>1.3069458902667299E-2</v>
      </c>
      <c r="IU29">
        <v>1.29665497774495E-2</v>
      </c>
      <c r="IV29">
        <v>1.2864851347822399E-2</v>
      </c>
      <c r="IW29">
        <v>1.2764344696667601E-2</v>
      </c>
      <c r="IX29">
        <v>1.26650112749036E-2</v>
      </c>
      <c r="IY29">
        <v>1.25668328929276E-2</v>
      </c>
      <c r="IZ29">
        <v>1.2469791712287299E-2</v>
      </c>
      <c r="JA29">
        <v>1.2373870237577401E-2</v>
      </c>
      <c r="JB29">
        <v>1.22790513085538E-2</v>
      </c>
      <c r="JC29">
        <v>1.21853180924579E-2</v>
      </c>
      <c r="JD29">
        <v>1.20926540765457E-2</v>
      </c>
      <c r="JE29">
        <v>1.2001043060814299E-2</v>
      </c>
      <c r="JF29">
        <v>1.19104691509214E-2</v>
      </c>
      <c r="JG29">
        <v>1.18209167512904E-2</v>
      </c>
      <c r="JH29">
        <v>1.17323705583968E-2</v>
      </c>
      <c r="JI29">
        <v>1.16448155542297E-2</v>
      </c>
      <c r="JJ29">
        <v>1.15582369999231E-2</v>
      </c>
      <c r="JK29">
        <v>1.14726204295533E-2</v>
      </c>
      <c r="JL29">
        <v>1.1387951644095401E-2</v>
      </c>
      <c r="JM29">
        <v>1.1304216705535899E-2</v>
      </c>
      <c r="JN29">
        <v>1.1221401931136301E-2</v>
      </c>
      <c r="JO29">
        <v>1.11394938878434E-2</v>
      </c>
      <c r="JP29">
        <v>1.1058479386840901E-2</v>
      </c>
      <c r="JQ29">
        <v>1.09783454782406E-2</v>
      </c>
      <c r="JR29">
        <v>1.0899079445906699E-2</v>
      </c>
      <c r="JS29">
        <v>1.0820668802411001E-2</v>
      </c>
      <c r="JT29">
        <v>1.07431012841141E-2</v>
      </c>
      <c r="JU29">
        <v>1.06663648463704E-2</v>
      </c>
      <c r="JV29">
        <v>1.0590447658851801E-2</v>
      </c>
      <c r="JW29">
        <v>1.0515338100987599E-2</v>
      </c>
      <c r="JX29">
        <v>1.04410247575177E-2</v>
      </c>
      <c r="JY29">
        <v>1.03674964141549E-2</v>
      </c>
      <c r="JZ29">
        <v>1.02947420533538E-2</v>
      </c>
      <c r="KA29">
        <v>1.0222750850183499E-2</v>
      </c>
      <c r="KB29">
        <v>1.0151512168300699E-2</v>
      </c>
      <c r="KC29">
        <v>1.0081015556020799E-2</v>
      </c>
      <c r="KD29">
        <v>1.00112507424844E-2</v>
      </c>
      <c r="KE29">
        <v>9.9422076339155101E-3</v>
      </c>
      <c r="KF29">
        <v>9.8738763099710698E-3</v>
      </c>
      <c r="KG29">
        <v>9.8062470201767497E-3</v>
      </c>
      <c r="KH29">
        <v>9.7393101804485807E-3</v>
      </c>
      <c r="KI29">
        <v>9.6730563696972305E-3</v>
      </c>
      <c r="KJ29">
        <v>9.6074763265128395E-3</v>
      </c>
      <c r="KK29">
        <v>9.5425609459282995E-3</v>
      </c>
      <c r="KL29">
        <v>9.47830127625875E-3</v>
      </c>
      <c r="KM29">
        <v>9.4146885160153997E-3</v>
      </c>
      <c r="KN29">
        <v>9.3517140108915504E-3</v>
      </c>
      <c r="KO29">
        <v>9.2893692508189407E-3</v>
      </c>
      <c r="KP29">
        <v>9.2276458670925692E-3</v>
      </c>
      <c r="KQ29">
        <v>9.1665356295621506E-3</v>
      </c>
      <c r="KR29">
        <v>9.1060304438884809E-3</v>
      </c>
      <c r="KS29">
        <v>9.0461223488629006E-3</v>
      </c>
      <c r="KT29">
        <v>8.9868035137883797E-3</v>
      </c>
      <c r="KU29">
        <v>8.9280662359204899E-3</v>
      </c>
      <c r="KV29">
        <v>8.8699029379666096E-3</v>
      </c>
      <c r="KW29">
        <v>8.81230616564215E-3</v>
      </c>
      <c r="KX29">
        <v>8.7552685852820104E-3</v>
      </c>
      <c r="KY29">
        <v>8.6987829815059897E-3</v>
      </c>
      <c r="KZ29">
        <v>8.6428422549368195E-3</v>
      </c>
      <c r="LA29">
        <v>8.5874394199692804E-3</v>
      </c>
      <c r="LB29">
        <v>8.5325676025892801E-3</v>
      </c>
      <c r="LC29">
        <v>8.4782200382415799E-3</v>
      </c>
      <c r="LD29">
        <v>8.4243900697448092E-3</v>
      </c>
      <c r="LE29">
        <v>8.3710711452527498E-3</v>
      </c>
      <c r="LF29">
        <v>8.3182568162606194E-3</v>
      </c>
      <c r="LG29">
        <v>8.2659407356552098E-3</v>
      </c>
      <c r="LH29">
        <v>8.2141166558078408E-3</v>
      </c>
      <c r="LI29">
        <v>8.1627784267090404E-3</v>
      </c>
      <c r="LJ29">
        <v>8.1119199941438805E-3</v>
      </c>
      <c r="LK29">
        <v>8.0615353979069607E-3</v>
      </c>
      <c r="LL29">
        <v>8.0116187700561402E-3</v>
      </c>
      <c r="LM29">
        <v>7.9621643332039391E-3</v>
      </c>
      <c r="LN29">
        <v>7.9131663988457595E-3</v>
      </c>
      <c r="LO29">
        <v>7.8646193657240099E-3</v>
      </c>
      <c r="LP29">
        <v>7.8165177182272297E-3</v>
      </c>
      <c r="LQ29">
        <v>7.7688560248233996E-3</v>
      </c>
      <c r="LR29">
        <v>7.7216289365265997E-3</v>
      </c>
      <c r="LS29">
        <v>7.6748311853961403E-3</v>
      </c>
      <c r="LT29">
        <v>7.6284575830674597E-3</v>
      </c>
      <c r="LU29">
        <v>7.5825030193140503E-3</v>
      </c>
      <c r="LV29">
        <v>7.5369624606394896E-3</v>
      </c>
      <c r="LW29">
        <v>7.4918309488991299E-3</v>
      </c>
      <c r="LX29">
        <v>7.44710359995048E-3</v>
      </c>
      <c r="LY29">
        <v>7.4027756023317204E-3</v>
      </c>
      <c r="LZ29">
        <v>7.3588422159677402E-3</v>
      </c>
      <c r="MA29">
        <v>7.3152987709028403E-3</v>
      </c>
      <c r="MB29">
        <v>7.2721406660597602E-3</v>
      </c>
      <c r="MC29">
        <v>7.2293633680241103E-3</v>
      </c>
      <c r="MD29">
        <v>7.1869624098538799E-3</v>
      </c>
      <c r="ME29">
        <v>7.1449333899132198E-3</v>
      </c>
      <c r="MF29">
        <v>7.1032719707300497E-3</v>
      </c>
      <c r="MG29">
        <v>7.0619738778769699E-3</v>
      </c>
      <c r="MH29">
        <v>7.0210348988747799E-3</v>
      </c>
      <c r="MI29">
        <v>6.9804508821182804E-3</v>
      </c>
      <c r="MJ29">
        <v>6.9402177358236497E-3</v>
      </c>
      <c r="MK29">
        <v>6.9003314269970801E-3</v>
      </c>
      <c r="ML29">
        <v>6.8607879804240303E-3</v>
      </c>
      <c r="MM29">
        <v>6.8215834776787498E-3</v>
      </c>
      <c r="MN29">
        <v>6.7827140561535102E-3</v>
      </c>
      <c r="MO29">
        <v>6.74417590810719E-3</v>
      </c>
      <c r="MP29">
        <v>6.7059652797326402E-3</v>
      </c>
      <c r="MQ29">
        <v>6.6680784702426296E-3</v>
      </c>
      <c r="MR29">
        <v>6.6305118309736497E-3</v>
      </c>
      <c r="MS29">
        <v>6.5932617645075098E-3</v>
      </c>
      <c r="MT29">
        <v>6.5563247238099899E-3</v>
      </c>
      <c r="MU29">
        <v>6.5196972113864696E-3</v>
      </c>
      <c r="MV29">
        <v>6.4833757784539502E-3</v>
      </c>
      <c r="MW29">
        <v>6.4473570241292098E-3</v>
      </c>
      <c r="MX29">
        <v>6.41163759463265E-3</v>
      </c>
      <c r="MY29">
        <v>6.3762141825076104E-3</v>
      </c>
      <c r="MZ29">
        <v>6.3410835258546697E-3</v>
      </c>
      <c r="NA29">
        <v>6.3062424075807401E-3</v>
      </c>
      <c r="NB29">
        <v>6.2716876546624898E-3</v>
      </c>
      <c r="NC29">
        <v>6.2374161374239004E-3</v>
      </c>
      <c r="ND29">
        <v>6.2034247688275901E-3</v>
      </c>
      <c r="NE29">
        <v>6.1697105037796102E-3</v>
      </c>
      <c r="NF29">
        <v>6.1362703384474698E-3</v>
      </c>
      <c r="NG29">
        <v>6.1031013095910001E-3</v>
      </c>
      <c r="NH29">
        <v>6.0702004939058697E-3</v>
      </c>
      <c r="NI29">
        <v>6.0375650073794997E-3</v>
      </c>
      <c r="NJ29">
        <v>6.0051920046589602E-3</v>
      </c>
      <c r="NK29">
        <v>5.9730786784308399E-3</v>
      </c>
      <c r="NL29">
        <v>5.9412222588125403E-3</v>
      </c>
      <c r="NM29">
        <v>5.9096200127550296E-3</v>
      </c>
      <c r="NN29">
        <v>5.8782692434565902E-3</v>
      </c>
      <c r="NO29">
        <v>5.8471672897875103E-3</v>
      </c>
      <c r="NP29">
        <v>5.8163115257253099E-3</v>
      </c>
      <c r="NQ29">
        <v>5.7856993598004404E-3</v>
      </c>
      <c r="NR29">
        <v>5.7553282345521404E-3</v>
      </c>
      <c r="NS29">
        <v>5.7251956259942796E-3</v>
      </c>
      <c r="NT29">
        <v>5.6952990430909102E-3</v>
      </c>
      <c r="NU29">
        <v>5.6656360272414798E-3</v>
      </c>
      <c r="NV29">
        <v>5.6362041517752899E-3</v>
      </c>
      <c r="NW29">
        <v>5.6070010214552104E-3</v>
      </c>
      <c r="NX29">
        <v>5.5780242719903296E-3</v>
      </c>
      <c r="NY29">
        <v>5.5492715695573897E-3</v>
      </c>
      <c r="NZ29">
        <v>5.5207406103308697E-3</v>
      </c>
      <c r="OA29">
        <v>5.4924291200214798E-3</v>
      </c>
      <c r="OB29">
        <v>5.46433485342291E-3</v>
      </c>
      <c r="OC29">
        <v>5.4364555939666699E-3</v>
      </c>
      <c r="OD29">
        <v>5.4087891532849002E-3</v>
      </c>
      <c r="OE29">
        <v>5.3813333707809202E-3</v>
      </c>
      <c r="OF29">
        <v>5.3540861132073403E-3</v>
      </c>
      <c r="OG29">
        <v>5.3270452742517497E-3</v>
      </c>
      <c r="OH29">
        <v>5.3002087741295797E-3</v>
      </c>
      <c r="OI29">
        <v>5.2735745591842003E-3</v>
      </c>
      <c r="OJ29">
        <v>5.2471406014940603E-3</v>
      </c>
      <c r="OK29">
        <v>5.22090489848659E-3</v>
      </c>
      <c r="OL29">
        <v>5.1948654725589702E-3</v>
      </c>
      <c r="OM29">
        <v>5.1690203707054402E-3</v>
      </c>
      <c r="ON29">
        <v>5.1433676641510703E-3</v>
      </c>
      <c r="OO29">
        <v>5.1179054479919099E-3</v>
      </c>
      <c r="OP29">
        <v>5.09263184084133E-3</v>
      </c>
      <c r="OQ29">
        <v>5.0675449844825096E-3</v>
      </c>
      <c r="OR29">
        <v>5.0426430435268196E-3</v>
      </c>
      <c r="OS29">
        <v>5.0179242050781602E-3</v>
      </c>
      <c r="OT29">
        <v>4.9933866784029604E-3</v>
      </c>
      <c r="OU29">
        <v>4.9690286946058697E-3</v>
      </c>
      <c r="OV29">
        <v>4.9448485063109497E-3</v>
      </c>
      <c r="OW29">
        <v>4.9208443873482799E-3</v>
      </c>
      <c r="OX29">
        <v>4.8970146324458699E-3</v>
      </c>
      <c r="OY29">
        <v>4.8733575569268103E-3</v>
      </c>
      <c r="OZ29">
        <v>4.8498714964114904E-3</v>
      </c>
      <c r="PA29">
        <v>4.8265548065249001E-3</v>
      </c>
      <c r="PB29">
        <v>4.8034058626087103E-3</v>
      </c>
      <c r="PC29">
        <v>4.7804230594383403E-3</v>
      </c>
      <c r="PD29">
        <v>4.7576048109446E-3</v>
      </c>
      <c r="PE29">
        <v>4.7349495499401E-3</v>
      </c>
      <c r="PF29">
        <v>4.7124557278501204E-3</v>
      </c>
      <c r="PG29">
        <v>4.6901218144479902E-3</v>
      </c>
      <c r="PH29">
        <v>4.66794629759481E-3</v>
      </c>
      <c r="PI29">
        <v>4.6459276829835102E-3</v>
      </c>
      <c r="PJ29">
        <v>4.6240644938871202E-3</v>
      </c>
      <c r="PK29">
        <v>4.6023552709111197E-3</v>
      </c>
      <c r="PL29">
        <v>4.58079857174995E-3</v>
      </c>
      <c r="PM29">
        <v>4.5593929709473796E-3</v>
      </c>
      <c r="PN29">
        <v>4.5381370596609101E-3</v>
      </c>
      <c r="PO29">
        <v>4.5170294454299296E-3</v>
      </c>
      <c r="PP29">
        <v>4.4960687519476497E-3</v>
      </c>
      <c r="PQ29">
        <v>4.4752536188367902E-3</v>
      </c>
      <c r="PR29">
        <v>4.45458270142876E-3</v>
      </c>
      <c r="PS29">
        <v>4.4340546705465998E-3</v>
      </c>
      <c r="PT29">
        <v>4.4136682122912201E-3</v>
      </c>
      <c r="PU29">
        <v>4.3934220278311698E-3</v>
      </c>
      <c r="PV29">
        <v>4.3733148331957803E-3</v>
      </c>
      <c r="PW29">
        <v>4.3533453590716004E-3</v>
      </c>
      <c r="PX29">
        <v>4.3335123506020303E-3</v>
      </c>
      <c r="PY29">
        <v>4.3138145671902002E-3</v>
      </c>
      <c r="PZ29">
        <v>4.2942507823049798E-3</v>
      </c>
      <c r="QA29">
        <v>4.2748197832900301E-3</v>
      </c>
      <c r="QB29">
        <v>4.2555203711758501E-3</v>
      </c>
      <c r="QC29">
        <v>4.2363513604948798E-3</v>
      </c>
      <c r="QD29">
        <v>4.2173115790994E-3</v>
      </c>
      <c r="QE29">
        <v>4.1983998679823598E-3</v>
      </c>
      <c r="QF29">
        <v>4.1796150811010098E-3</v>
      </c>
      <c r="QG29">
        <v>4.1609560852032303E-3</v>
      </c>
      <c r="QH29">
        <v>4.1424217596566703E-3</v>
      </c>
      <c r="QI29">
        <v>4.1240109962804201E-3</v>
      </c>
      <c r="QJ29">
        <v>4.1057226991794002E-3</v>
      </c>
      <c r="QK29">
        <v>4.0875557845812599E-3</v>
      </c>
      <c r="QL29">
        <v>4.0695091806758196E-3</v>
      </c>
      <c r="QM29">
        <v>4.0515818274569904E-3</v>
      </c>
      <c r="QN29">
        <v>4.0337726765670703E-3</v>
      </c>
      <c r="QO29">
        <v>4.0160806911435304E-3</v>
      </c>
      <c r="QP29">
        <v>3.9985048456680598E-3</v>
      </c>
      <c r="QQ29">
        <v>3.9810441258179797E-3</v>
      </c>
      <c r="QR29">
        <v>3.96369752831987E-3</v>
      </c>
      <c r="QS29">
        <v>3.9464640608054304E-3</v>
      </c>
      <c r="QT29">
        <v>3.9293427416696204E-3</v>
      </c>
      <c r="QU29">
        <v>3.9123325999307901E-3</v>
      </c>
      <c r="QV29">
        <v>3.8954326750930699E-3</v>
      </c>
      <c r="QW29">
        <v>3.8786420170107798E-3</v>
      </c>
      <c r="QX29">
        <v>3.86195968575482E-3</v>
      </c>
      <c r="QY29">
        <v>3.8453847514811901E-3</v>
      </c>
      <c r="QZ29">
        <v>3.8289162943014E-3</v>
      </c>
      <c r="RA29">
        <v>3.8125534041548101E-3</v>
      </c>
      <c r="RB29">
        <v>3.7962951806829398E-3</v>
      </c>
      <c r="RC29">
        <v>3.7801407331055602E-3</v>
      </c>
      <c r="RD29">
        <v>3.7640891800987402E-3</v>
      </c>
      <c r="RE29">
        <v>3.7481396496745999E-3</v>
      </c>
      <c r="RF29">
        <v>3.7322912790628601E-3</v>
      </c>
      <c r="RG29">
        <v>3.71654321459425E-3</v>
      </c>
      <c r="RH29">
        <v>3.70089461158543E-3</v>
      </c>
      <c r="RI29">
        <v>3.68534463422582E-3</v>
      </c>
      <c r="RJ29">
        <v>3.6698924554659702E-3</v>
      </c>
      <c r="RK29">
        <v>3.6545372569075302E-3</v>
      </c>
      <c r="RL29">
        <v>3.6392782286949802E-3</v>
      </c>
      <c r="RM29">
        <v>3.6241145694087501E-3</v>
      </c>
      <c r="RN29">
        <v>3.6090454859600599E-3</v>
      </c>
      <c r="RO29">
        <v>3.5940701934872002E-3</v>
      </c>
      <c r="RP29">
        <v>3.5791879152533E-3</v>
      </c>
      <c r="RQ29">
        <v>3.5643978825456398E-3</v>
      </c>
      <c r="RR29">
        <v>3.54969933457638E-3</v>
      </c>
      <c r="RS29">
        <v>3.5350915183847099E-3</v>
      </c>
      <c r="RT29">
        <v>3.5205736887404201E-3</v>
      </c>
      <c r="RU29">
        <v>3.5061451080488598E-3</v>
      </c>
      <c r="RV29">
        <v>3.4918050462572499E-3</v>
      </c>
      <c r="RW29">
        <v>3.4775527807623199E-3</v>
      </c>
      <c r="RX29">
        <v>3.46338759631929E-3</v>
      </c>
      <c r="RY29">
        <v>3.4493087849521401E-3</v>
      </c>
      <c r="RZ29">
        <v>3.43531564586512E-3</v>
      </c>
      <c r="SA29">
        <v>3.4214074853555401E-3</v>
      </c>
      <c r="SB29">
        <v>3.4075836167278399E-3</v>
      </c>
      <c r="SC29">
        <v>3.39384336020878E-3</v>
      </c>
      <c r="SD29">
        <v>3.3801860428638699E-3</v>
      </c>
      <c r="SE29">
        <v>3.3666109985150201E-3</v>
      </c>
      <c r="SF29">
        <v>3.35311756765925E-3</v>
      </c>
      <c r="SG29">
        <v>3.3397050973886099E-3</v>
      </c>
      <c r="SH29">
        <v>3.3263729413112102E-3</v>
      </c>
      <c r="SI29">
        <v>3.3131204594733202E-3</v>
      </c>
      <c r="SJ29">
        <v>3.29994701828257E-3</v>
      </c>
      <c r="SK29">
        <v>3.2868519904322401E-3</v>
      </c>
      <c r="SL29">
        <v>3.2738347548265699E-3</v>
      </c>
      <c r="SM29">
        <v>3.2608946965071001E-3</v>
      </c>
      <c r="SN29">
        <v>3.2480312065800501E-3</v>
      </c>
      <c r="SO29">
        <v>3.2352436821446902E-3</v>
      </c>
      <c r="SP29">
        <v>3.2225315262227102E-3</v>
      </c>
      <c r="SQ29">
        <v>3.2098941476884999E-3</v>
      </c>
      <c r="SR29">
        <v>3.1973309612004898E-3</v>
      </c>
      <c r="SS29">
        <v>3.1848413871333001E-3</v>
      </c>
    </row>
    <row r="30" spans="1:513" x14ac:dyDescent="0.25">
      <c r="A30">
        <v>2.8531167061099998</v>
      </c>
      <c r="B30">
        <v>1001.18364706847</v>
      </c>
      <c r="C30">
        <v>394.145643583013</v>
      </c>
      <c r="D30">
        <v>131.38188119433801</v>
      </c>
      <c r="E30">
        <v>65.690940597168904</v>
      </c>
      <c r="F30">
        <v>39.414564358301298</v>
      </c>
      <c r="G30">
        <v>26.276376238867499</v>
      </c>
      <c r="H30">
        <v>18.768840170619701</v>
      </c>
      <c r="I30">
        <v>14.076630127964799</v>
      </c>
      <c r="J30">
        <v>10.948490099528099</v>
      </c>
      <c r="K30">
        <v>8.7587920796225198</v>
      </c>
      <c r="L30">
        <v>7.1662844287820597</v>
      </c>
      <c r="M30">
        <v>5.97190369065172</v>
      </c>
      <c r="N30">
        <v>5.0531492767052999</v>
      </c>
      <c r="O30">
        <v>4.3312708086045397</v>
      </c>
      <c r="P30">
        <v>3.7537680341239401</v>
      </c>
      <c r="Q30">
        <v>3.28454702985844</v>
      </c>
      <c r="R30">
        <v>2.8981297322280399</v>
      </c>
      <c r="S30">
        <v>2.5761153175360301</v>
      </c>
      <c r="T30">
        <v>2.3049452841111902</v>
      </c>
      <c r="U30">
        <v>2.0744507557000702</v>
      </c>
      <c r="V30">
        <v>1.8768840170619701</v>
      </c>
      <c r="W30">
        <v>1.70625819732906</v>
      </c>
      <c r="X30">
        <v>1.55788791930045</v>
      </c>
      <c r="Y30">
        <v>1.42806392602541</v>
      </c>
      <c r="Z30">
        <v>1.31381881194338</v>
      </c>
      <c r="AA30">
        <v>1.2127558264092699</v>
      </c>
      <c r="AB30">
        <v>1.1229220614900699</v>
      </c>
      <c r="AC30">
        <v>1.0427133428122</v>
      </c>
      <c r="AD30">
        <v>0.97080207779067296</v>
      </c>
      <c r="AE30">
        <v>0.90608193927129499</v>
      </c>
      <c r="AF30">
        <v>0.84762503996346905</v>
      </c>
      <c r="AG30">
        <v>0.79464847496575297</v>
      </c>
      <c r="AH30">
        <v>0.746487961331465</v>
      </c>
      <c r="AI30">
        <v>0.70257690478255497</v>
      </c>
      <c r="AJ30">
        <v>0.66242965308069501</v>
      </c>
      <c r="AK30">
        <v>0.62562800568732302</v>
      </c>
      <c r="AL30">
        <v>0.59181027565016997</v>
      </c>
      <c r="AM30">
        <v>0.560662366405424</v>
      </c>
      <c r="AN30">
        <v>0.531910450179505</v>
      </c>
      <c r="AO30">
        <v>0.50531492767052999</v>
      </c>
      <c r="AP30">
        <v>0.48066541900367499</v>
      </c>
      <c r="AQ30">
        <v>0.45777658952730899</v>
      </c>
      <c r="AR30">
        <v>0.43648465513069001</v>
      </c>
      <c r="AS30">
        <v>0.416644443533841</v>
      </c>
      <c r="AT30">
        <v>0.39812691271011402</v>
      </c>
      <c r="AU30">
        <v>0.38081704694010898</v>
      </c>
      <c r="AV30">
        <v>0.36461206621925402</v>
      </c>
      <c r="AW30">
        <v>0.34941989679345098</v>
      </c>
      <c r="AX30">
        <v>0.335157860189637</v>
      </c>
      <c r="AY30">
        <v>0.32175154578205201</v>
      </c>
      <c r="AZ30">
        <v>0.30913383810432399</v>
      </c>
      <c r="BA30">
        <v>0.29724407510031198</v>
      </c>
      <c r="BB30">
        <v>0.28602731754935701</v>
      </c>
      <c r="BC30">
        <v>0.275433713195677</v>
      </c>
      <c r="BD30">
        <v>0.265417941806743</v>
      </c>
      <c r="BE30">
        <v>0.25593872959935898</v>
      </c>
      <c r="BF30">
        <v>0.24695842329762699</v>
      </c>
      <c r="BG30">
        <v>0.23844261559770899</v>
      </c>
      <c r="BH30">
        <v>0.23035981506897299</v>
      </c>
      <c r="BI30">
        <v>0.22268115456667401</v>
      </c>
      <c r="BJ30">
        <v>0.21538013310547199</v>
      </c>
      <c r="BK30">
        <v>0.208432386876263</v>
      </c>
      <c r="BL30">
        <v>0.20181548570558799</v>
      </c>
      <c r="BM30">
        <v>0.19550875177728799</v>
      </c>
      <c r="BN30">
        <v>0.189493097876449</v>
      </c>
      <c r="BO30">
        <v>0.183750882789284</v>
      </c>
      <c r="BP30">
        <v>0.17826578181049901</v>
      </c>
      <c r="BQ30">
        <v>0.173022670580778</v>
      </c>
      <c r="BR30">
        <v>0.16800752070887201</v>
      </c>
      <c r="BS30">
        <v>0.163207305831475</v>
      </c>
      <c r="BT30">
        <v>0.15860991693481399</v>
      </c>
      <c r="BU30">
        <v>0.15420408590884699</v>
      </c>
      <c r="BV30">
        <v>0.149979316431892</v>
      </c>
      <c r="BW30">
        <v>0.14592582139319299</v>
      </c>
      <c r="BX30">
        <v>0.14203446615604101</v>
      </c>
      <c r="BY30">
        <v>0.13829671704667101</v>
      </c>
      <c r="BZ30">
        <v>0.13470459452597899</v>
      </c>
      <c r="CA30">
        <v>0.13125063056377401</v>
      </c>
      <c r="CB30">
        <v>0.127927829790008</v>
      </c>
      <c r="CC30">
        <v>0.124729634045257</v>
      </c>
      <c r="CD30">
        <v>0.121649889994757</v>
      </c>
      <c r="CE30">
        <v>0.11868281950708</v>
      </c>
      <c r="CF30">
        <v>0.115822992531006</v>
      </c>
      <c r="CG30">
        <v>0.113065302232649</v>
      </c>
      <c r="CH30">
        <v>0.110404942180116</v>
      </c>
      <c r="CI30">
        <v>0.107837385385229</v>
      </c>
      <c r="CJ30">
        <v>0.105358365031546</v>
      </c>
      <c r="CK30">
        <v>0.102963856735374</v>
      </c>
      <c r="CL30">
        <v>0.100650062201995</v>
      </c>
      <c r="CM30">
        <v>9.8413394153061995E-2</v>
      </c>
      <c r="CN30">
        <v>9.6250462413434296E-2</v>
      </c>
      <c r="CO30">
        <v>9.4158061056620501E-2</v>
      </c>
      <c r="CP30">
        <v>9.2133156517768405E-2</v>
      </c>
      <c r="CQ30">
        <v>9.0172876591858506E-2</v>
      </c>
      <c r="CR30">
        <v>8.8274500242556203E-2</v>
      </c>
      <c r="CS30">
        <v>8.6435448154169606E-2</v>
      </c>
      <c r="CT30">
        <v>8.4653273965423798E-2</v>
      </c>
      <c r="CU30">
        <v>8.2925656129394801E-2</v>
      </c>
      <c r="CV30">
        <v>8.1250390349002902E-2</v>
      </c>
      <c r="CW30">
        <v>7.9625382542022893E-2</v>
      </c>
      <c r="CX30">
        <v>7.8048642293665996E-2</v>
      </c>
      <c r="CY30">
        <v>7.6518276758496095E-2</v>
      </c>
      <c r="CZ30">
        <v>7.5032484976777697E-2</v>
      </c>
      <c r="DA30">
        <v>7.3589552573378098E-2</v>
      </c>
      <c r="DB30">
        <v>7.2187846810075701E-2</v>
      </c>
      <c r="DC30">
        <v>7.0825811964602595E-2</v>
      </c>
      <c r="DD30">
        <v>6.9501965011993197E-2</v>
      </c>
      <c r="DE30">
        <v>6.8214891585845094E-2</v>
      </c>
      <c r="DF30">
        <v>6.6963242198948905E-2</v>
      </c>
      <c r="DG30">
        <v>6.5745728704422607E-2</v>
      </c>
      <c r="DH30">
        <v>6.4561120980018594E-2</v>
      </c>
      <c r="DI30">
        <v>6.3408243819661106E-2</v>
      </c>
      <c r="DJ30">
        <v>6.2285974017543197E-2</v>
      </c>
      <c r="DK30">
        <v>6.1193237631270499E-2</v>
      </c>
      <c r="DL30">
        <v>6.01290074115962E-2</v>
      </c>
      <c r="DM30">
        <v>5.9092300387258399E-2</v>
      </c>
      <c r="DN30">
        <v>5.8082175594313799E-2</v>
      </c>
      <c r="DO30">
        <v>5.7097731940172897E-2</v>
      </c>
      <c r="DP30">
        <v>5.6138106193279198E-2</v>
      </c>
      <c r="DQ30">
        <v>5.5202471090057902E-2</v>
      </c>
      <c r="DR30">
        <v>5.4290033551379201E-2</v>
      </c>
      <c r="DS30">
        <v>5.3400033001356602E-2</v>
      </c>
      <c r="DT30">
        <v>5.2531739781822399E-2</v>
      </c>
      <c r="DU30">
        <v>5.1684453656309103E-2</v>
      </c>
      <c r="DV30">
        <v>5.0857502397808202E-2</v>
      </c>
      <c r="DW30">
        <v>5.0050240454985802E-2</v>
      </c>
      <c r="DX30">
        <v>4.9262047691915202E-2</v>
      </c>
      <c r="DY30">
        <v>4.8492328196729002E-2</v>
      </c>
      <c r="DZ30">
        <v>4.7740509154919203E-2</v>
      </c>
      <c r="EA30">
        <v>4.7006039783305101E-2</v>
      </c>
      <c r="EB30">
        <v>4.6288390320964601E-2</v>
      </c>
      <c r="EC30">
        <v>4.55870510736772E-2</v>
      </c>
      <c r="ED30">
        <v>4.4901531508659498E-2</v>
      </c>
      <c r="EE30">
        <v>4.4231359396590002E-2</v>
      </c>
      <c r="EF30">
        <v>4.3576079998121998E-2</v>
      </c>
      <c r="EG30">
        <v>4.2935255292267202E-2</v>
      </c>
      <c r="EH30">
        <v>4.2308463244205001E-2</v>
      </c>
      <c r="EI30">
        <v>4.1695297110230997E-2</v>
      </c>
      <c r="EJ30">
        <v>4.1095364777709698E-2</v>
      </c>
      <c r="EK30">
        <v>4.0508288138028099E-2</v>
      </c>
      <c r="EL30">
        <v>3.9933702490680199E-2</v>
      </c>
      <c r="EM30">
        <v>3.9371255976726902E-2</v>
      </c>
      <c r="EN30">
        <v>3.8820609039989497E-2</v>
      </c>
      <c r="EO30">
        <v>3.8281433914434101E-2</v>
      </c>
      <c r="EP30">
        <v>3.7753414136304002E-2</v>
      </c>
      <c r="EQ30">
        <v>3.7236244079642301E-2</v>
      </c>
      <c r="ER30">
        <v>3.6729628513932799E-2</v>
      </c>
      <c r="ES30">
        <v>3.6233282182663501E-2</v>
      </c>
      <c r="ET30">
        <v>3.5746929401688103E-2</v>
      </c>
      <c r="EU30">
        <v>3.5270303676332299E-2</v>
      </c>
      <c r="EV30">
        <v>3.4803147336248397E-2</v>
      </c>
      <c r="EW30">
        <v>3.43452111870872E-2</v>
      </c>
      <c r="EX30">
        <v>3.3896254178105698E-2</v>
      </c>
      <c r="EY30">
        <v>3.3456043084883598E-2</v>
      </c>
      <c r="EZ30">
        <v>3.3024352206368901E-2</v>
      </c>
      <c r="FA30">
        <v>3.2600963075518102E-2</v>
      </c>
      <c r="FB30">
        <v>3.2185664182836297E-2</v>
      </c>
      <c r="FC30">
        <v>3.17782507121675E-2</v>
      </c>
      <c r="FD30">
        <v>3.1378524288115099E-2</v>
      </c>
      <c r="FE30">
        <v>3.0986292734513601E-2</v>
      </c>
      <c r="FF30">
        <v>3.0601369843401699E-2</v>
      </c>
      <c r="FG30">
        <v>3.02235751539769E-2</v>
      </c>
      <c r="FH30">
        <v>2.9852733741044701E-2</v>
      </c>
      <c r="FI30">
        <v>2.9488676012495399E-2</v>
      </c>
      <c r="FJ30">
        <v>2.9131237515374199E-2</v>
      </c>
      <c r="FK30">
        <v>2.8780258750128799E-2</v>
      </c>
      <c r="FL30">
        <v>2.8435584992642201E-2</v>
      </c>
      <c r="FM30">
        <v>2.80970661236822E-2</v>
      </c>
      <c r="FN30">
        <v>2.77645564654137E-2</v>
      </c>
      <c r="FO30">
        <v>2.7437914624644202E-2</v>
      </c>
      <c r="FP30">
        <v>2.71170033424846E-2</v>
      </c>
      <c r="FQ30">
        <v>2.6801689350130099E-2</v>
      </c>
      <c r="FR30">
        <v>2.64918432304754E-2</v>
      </c>
      <c r="FS30">
        <v>2.6187339285297501E-2</v>
      </c>
      <c r="FT30">
        <v>2.5888055407751302E-2</v>
      </c>
      <c r="FU30">
        <v>2.5593872959935898E-2</v>
      </c>
      <c r="FV30">
        <v>2.53046766553039E-2</v>
      </c>
      <c r="FW30">
        <v>2.5020354445693699E-2</v>
      </c>
      <c r="FX30">
        <v>2.4740797412780999E-2</v>
      </c>
      <c r="FY30">
        <v>2.4465899663750099E-2</v>
      </c>
      <c r="FZ30">
        <v>2.4195558231001401E-2</v>
      </c>
      <c r="GA30">
        <v>2.3929672975715702E-2</v>
      </c>
      <c r="GB30">
        <v>2.36681464951068E-2</v>
      </c>
      <c r="GC30">
        <v>2.3410884033203499E-2</v>
      </c>
      <c r="GD30">
        <v>2.31577933950067E-2</v>
      </c>
      <c r="GE30">
        <v>2.2908784863877599E-2</v>
      </c>
      <c r="GF30">
        <v>2.2663771122017898E-2</v>
      </c>
      <c r="GG30">
        <v>2.2422667173911299E-2</v>
      </c>
      <c r="GH30">
        <v>2.2185390272600101E-2</v>
      </c>
      <c r="GI30">
        <v>2.1951859848678E-2</v>
      </c>
      <c r="GJ30">
        <v>2.17219974418855E-2</v>
      </c>
      <c r="GK30">
        <v>2.1495726635199199E-2</v>
      </c>
      <c r="GL30">
        <v>2.1272972991311201E-2</v>
      </c>
      <c r="GM30">
        <v>2.1053663991400701E-2</v>
      </c>
      <c r="GN30">
        <v>2.0837728976104301E-2</v>
      </c>
      <c r="GO30">
        <v>2.0625099088593099E-2</v>
      </c>
      <c r="GP30">
        <v>2.0415707219673299E-2</v>
      </c>
      <c r="GQ30">
        <v>2.02094879548281E-2</v>
      </c>
      <c r="GR30">
        <v>2.0006377523121299E-2</v>
      </c>
      <c r="GS30">
        <v>1.98063137478901E-2</v>
      </c>
      <c r="GT30">
        <v>1.96092359991549E-2</v>
      </c>
      <c r="GU30">
        <v>1.9415085147678101E-2</v>
      </c>
      <c r="GV30">
        <v>1.9223803520607399E-2</v>
      </c>
      <c r="GW30">
        <v>1.9035334858640601E-2</v>
      </c>
      <c r="GX30">
        <v>1.8849624274653899E-2</v>
      </c>
      <c r="GY30">
        <v>1.8666618213734901E-2</v>
      </c>
      <c r="GZ30">
        <v>1.8486264414568399E-2</v>
      </c>
      <c r="HA30">
        <v>1.8308511872120601E-2</v>
      </c>
      <c r="HB30">
        <v>1.8133310801574001E-2</v>
      </c>
      <c r="HC30">
        <v>1.7960612603463801E-2</v>
      </c>
      <c r="HD30">
        <v>1.77903698299713E-2</v>
      </c>
      <c r="HE30">
        <v>1.762253615233E-2</v>
      </c>
      <c r="HF30">
        <v>1.7457066329303401E-2</v>
      </c>
      <c r="HG30">
        <v>1.7293916176693101E-2</v>
      </c>
      <c r="HH30">
        <v>1.7133042537840201E-2</v>
      </c>
      <c r="HI30">
        <v>1.6974403255082399E-2</v>
      </c>
      <c r="HJ30">
        <v>1.68179571421323E-2</v>
      </c>
      <c r="HK30">
        <v>1.66636639573421E-2</v>
      </c>
      <c r="HL30">
        <v>1.6511484377822998E-2</v>
      </c>
      <c r="HM30">
        <v>1.6361379974388301E-2</v>
      </c>
      <c r="HN30">
        <v>1.6213313187289701E-2</v>
      </c>
      <c r="HO30">
        <v>1.6067247302719599E-2</v>
      </c>
      <c r="HP30">
        <v>1.5923146430049401E-2</v>
      </c>
      <c r="HQ30">
        <v>1.5780975479781099E-2</v>
      </c>
      <c r="HR30">
        <v>1.5640700142183099E-2</v>
      </c>
      <c r="HS30">
        <v>1.5502286866588499E-2</v>
      </c>
      <c r="HT30">
        <v>1.53657028413322E-2</v>
      </c>
      <c r="HU30">
        <v>1.5230915974303001E-2</v>
      </c>
      <c r="HV30">
        <v>1.50978948740908E-2</v>
      </c>
      <c r="HW30">
        <v>1.49666088317074E-2</v>
      </c>
      <c r="HX30">
        <v>1.48370278028614E-2</v>
      </c>
      <c r="HY30">
        <v>1.47091223907678E-2</v>
      </c>
      <c r="HZ30">
        <v>1.4582863829473601E-2</v>
      </c>
      <c r="IA30">
        <v>1.4458223967683301E-2</v>
      </c>
      <c r="IB30">
        <v>1.43351752530647E-2</v>
      </c>
      <c r="IC30">
        <v>1.4213690717021801E-2</v>
      </c>
      <c r="ID30">
        <v>1.40937439599161E-2</v>
      </c>
      <c r="IE30">
        <v>1.3975309136723501E-2</v>
      </c>
      <c r="IF30">
        <v>1.38583609431108E-2</v>
      </c>
      <c r="IG30">
        <v>1.37428746019182E-2</v>
      </c>
      <c r="IH30">
        <v>1.3628825850035E-2</v>
      </c>
      <c r="II30">
        <v>1.3516190925654601E-2</v>
      </c>
      <c r="IJ30">
        <v>1.3404946555896099E-2</v>
      </c>
      <c r="IK30">
        <v>1.32950699447822E-2</v>
      </c>
      <c r="IL30">
        <v>1.3186538761559501E-2</v>
      </c>
      <c r="IM30">
        <v>1.3079331129351701E-2</v>
      </c>
      <c r="IN30">
        <v>1.2973425614134299E-2</v>
      </c>
      <c r="IO30">
        <v>1.2868801214020301E-2</v>
      </c>
      <c r="IP30">
        <v>1.27654373488474E-2</v>
      </c>
      <c r="IQ30">
        <v>1.2663313850056699E-2</v>
      </c>
      <c r="IR30">
        <v>1.2562410950853E-2</v>
      </c>
      <c r="IS30">
        <v>1.2462709276639901E-2</v>
      </c>
      <c r="IT30">
        <v>1.23641898357178E-2</v>
      </c>
      <c r="IU30">
        <v>1.22668340102397E-2</v>
      </c>
      <c r="IV30">
        <v>1.21706235474143E-2</v>
      </c>
      <c r="IW30">
        <v>1.20755405509502E-2</v>
      </c>
      <c r="IX30">
        <v>1.19815674727327E-2</v>
      </c>
      <c r="IY30">
        <v>1.1888687104727E-2</v>
      </c>
      <c r="IZ30">
        <v>1.17968825710997E-2</v>
      </c>
      <c r="JA30">
        <v>1.17061373205528E-2</v>
      </c>
      <c r="JB30">
        <v>1.1616435118862799E-2</v>
      </c>
      <c r="JC30">
        <v>1.1527760041619499E-2</v>
      </c>
      <c r="JD30">
        <v>1.14400964671585E-2</v>
      </c>
      <c r="JE30">
        <v>1.13534290696801E-2</v>
      </c>
      <c r="JF30">
        <v>1.1267742812550399E-2</v>
      </c>
      <c r="JG30">
        <v>1.11830229417794E-2</v>
      </c>
      <c r="JH30">
        <v>1.1099254979668601E-2</v>
      </c>
      <c r="JI30">
        <v>1.1016424718626299E-2</v>
      </c>
      <c r="JJ30">
        <v>1.0934518215142099E-2</v>
      </c>
      <c r="JK30">
        <v>1.08535217839189E-2</v>
      </c>
      <c r="JL30">
        <v>1.0773421992155601E-2</v>
      </c>
      <c r="JM30">
        <v>1.0694205653978E-2</v>
      </c>
      <c r="JN30">
        <v>1.0615859825011099E-2</v>
      </c>
      <c r="JO30">
        <v>1.05383717970913E-2</v>
      </c>
      <c r="JP30">
        <v>1.04617290931125E-2</v>
      </c>
      <c r="JQ30">
        <v>1.0385919462003E-2</v>
      </c>
      <c r="JR30">
        <v>1.0310930873829701E-2</v>
      </c>
      <c r="JS30">
        <v>1.0236751515025099E-2</v>
      </c>
      <c r="JT30">
        <v>1.01633697837346E-2</v>
      </c>
      <c r="JU30">
        <v>1.0090774285279399E-2</v>
      </c>
      <c r="JV30">
        <v>1.00189538277329E-2</v>
      </c>
      <c r="JW30">
        <v>9.9478974176071596E-3</v>
      </c>
      <c r="JX30">
        <v>9.8775942556452705E-3</v>
      </c>
      <c r="JY30">
        <v>9.8080337327181907E-3</v>
      </c>
      <c r="JZ30">
        <v>9.7392054258219202E-3</v>
      </c>
      <c r="KA30">
        <v>9.6710990941728196E-3</v>
      </c>
      <c r="KB30">
        <v>9.6037046753980997E-3</v>
      </c>
      <c r="KC30">
        <v>9.5370122818189407E-3</v>
      </c>
      <c r="KD30">
        <v>9.4710121968236607E-3</v>
      </c>
      <c r="KE30">
        <v>9.4056948713283194E-3</v>
      </c>
      <c r="KF30">
        <v>9.3410509203226307E-3</v>
      </c>
      <c r="KG30">
        <v>9.2770711194984992E-3</v>
      </c>
      <c r="KH30">
        <v>9.2137464019592594E-3</v>
      </c>
      <c r="KI30">
        <v>9.1510678550071594E-3</v>
      </c>
      <c r="KJ30">
        <v>9.08902671700711E-3</v>
      </c>
      <c r="KK30">
        <v>9.0276143743246301E-3</v>
      </c>
      <c r="KL30">
        <v>8.9668223583359106E-3</v>
      </c>
      <c r="KM30">
        <v>8.9066423425081497E-3</v>
      </c>
      <c r="KN30">
        <v>8.8470661395482295E-3</v>
      </c>
      <c r="KO30">
        <v>8.7880856986179093E-3</v>
      </c>
      <c r="KP30">
        <v>8.7296931026137996E-3</v>
      </c>
      <c r="KQ30">
        <v>8.6718805655104005E-3</v>
      </c>
      <c r="KR30">
        <v>8.6146404297644599E-3</v>
      </c>
      <c r="KS30">
        <v>8.5579651637791698E-3</v>
      </c>
      <c r="KT30">
        <v>8.5018473594265197E-3</v>
      </c>
      <c r="KU30">
        <v>8.4462797296263395E-3</v>
      </c>
      <c r="KV30">
        <v>8.39125510598057E-3</v>
      </c>
      <c r="KW30">
        <v>8.3367664364612203E-3</v>
      </c>
      <c r="KX30">
        <v>8.2828067831507892E-3</v>
      </c>
      <c r="KY30">
        <v>8.2293693200336804E-3</v>
      </c>
      <c r="KZ30">
        <v>8.1764473308373192E-3</v>
      </c>
      <c r="LA30">
        <v>8.1240342069217007E-3</v>
      </c>
      <c r="LB30">
        <v>8.0721234452161301E-3</v>
      </c>
      <c r="LC30">
        <v>8.0207086462020204E-3</v>
      </c>
      <c r="LD30">
        <v>7.96978351194042E-3</v>
      </c>
      <c r="LE30">
        <v>7.9193418441433194E-3</v>
      </c>
      <c r="LF30">
        <v>7.8693775422875294E-3</v>
      </c>
      <c r="LG30">
        <v>7.8198846017699993E-3</v>
      </c>
      <c r="LH30">
        <v>7.7708571121037299E-3</v>
      </c>
      <c r="LI30">
        <v>7.7222892551530803E-3</v>
      </c>
      <c r="LJ30">
        <v>7.6741753034075804E-3</v>
      </c>
      <c r="LK30">
        <v>7.62650961829325E-3</v>
      </c>
      <c r="LL30">
        <v>7.57928664852053E-3</v>
      </c>
      <c r="LM30">
        <v>7.5325009284679398E-3</v>
      </c>
      <c r="LN30">
        <v>7.4861470766004398E-3</v>
      </c>
      <c r="LO30">
        <v>7.4402197939219096E-3</v>
      </c>
      <c r="LP30">
        <v>7.3947138624606097E-3</v>
      </c>
      <c r="LQ30">
        <v>7.3496241437870802E-3</v>
      </c>
      <c r="LR30">
        <v>7.3049455775634504E-3</v>
      </c>
      <c r="LS30">
        <v>7.2606731801236699E-3</v>
      </c>
      <c r="LT30">
        <v>7.21680204308365E-3</v>
      </c>
      <c r="LU30">
        <v>7.1733273319807304E-3</v>
      </c>
      <c r="LV30">
        <v>7.1302442849418097E-3</v>
      </c>
      <c r="LW30">
        <v>7.0875482113792803E-3</v>
      </c>
      <c r="LX30">
        <v>7.0452344907143303E-3</v>
      </c>
      <c r="LY30">
        <v>7.0032985711267499E-3</v>
      </c>
      <c r="LZ30">
        <v>6.9617359683307404E-3</v>
      </c>
      <c r="MA30">
        <v>6.92054226437612E-3</v>
      </c>
      <c r="MB30">
        <v>6.8797131064742001E-3</v>
      </c>
      <c r="MC30">
        <v>6.8392442058478799E-3</v>
      </c>
      <c r="MD30">
        <v>6.7991313366053702E-3</v>
      </c>
      <c r="ME30">
        <v>6.7593703346369204E-3</v>
      </c>
      <c r="MF30">
        <v>6.7199570965340797E-3</v>
      </c>
      <c r="MG30">
        <v>6.6808875785309696E-3</v>
      </c>
      <c r="MH30">
        <v>6.64215779546703E-3</v>
      </c>
      <c r="MI30">
        <v>6.6037638197706796E-3</v>
      </c>
      <c r="MJ30">
        <v>6.5657017804636496E-3</v>
      </c>
      <c r="MK30">
        <v>6.5279678621851201E-3</v>
      </c>
      <c r="ML30">
        <v>6.4905583042356397E-3</v>
      </c>
      <c r="MM30">
        <v>6.4534693996399998E-3</v>
      </c>
      <c r="MN30">
        <v>6.4166974942289502E-3</v>
      </c>
      <c r="MO30">
        <v>6.3802389857390103E-3</v>
      </c>
      <c r="MP30">
        <v>6.3440903229302903E-3</v>
      </c>
      <c r="MQ30">
        <v>6.30824800472165E-3</v>
      </c>
      <c r="MR30">
        <v>6.2727085793429296E-3</v>
      </c>
      <c r="MS30">
        <v>6.2374686435039302E-3</v>
      </c>
      <c r="MT30">
        <v>6.2025248415795396E-3</v>
      </c>
      <c r="MU30">
        <v>6.1678738648109398E-3</v>
      </c>
      <c r="MV30">
        <v>6.1335124505222998E-3</v>
      </c>
      <c r="MW30">
        <v>6.0994373813527299E-3</v>
      </c>
      <c r="MX30">
        <v>6.06564548450313E-3</v>
      </c>
      <c r="MY30">
        <v>6.0321336309975904E-3</v>
      </c>
      <c r="MZ30">
        <v>5.9988987349590302E-3</v>
      </c>
      <c r="NA30">
        <v>5.9659377528988198E-3</v>
      </c>
      <c r="NB30">
        <v>5.9332476830199201E-3</v>
      </c>
      <c r="NC30">
        <v>5.9008255645334696E-3</v>
      </c>
      <c r="ND30">
        <v>5.8686684769883304E-3</v>
      </c>
      <c r="NE30">
        <v>5.8367735396133904E-3</v>
      </c>
      <c r="NF30">
        <v>5.8051379106723996E-3</v>
      </c>
      <c r="NG30">
        <v>5.7737587868309298E-3</v>
      </c>
      <c r="NH30">
        <v>5.7426334025353397E-3</v>
      </c>
      <c r="NI30">
        <v>5.7117590294034296E-3</v>
      </c>
      <c r="NJ30">
        <v>5.6811329756264704E-3</v>
      </c>
      <c r="NK30">
        <v>5.6507525853824797E-3</v>
      </c>
      <c r="NL30">
        <v>5.6206152382604398E-3</v>
      </c>
      <c r="NM30">
        <v>5.59071834869522E-3</v>
      </c>
      <c r="NN30">
        <v>5.5610593654130203E-3</v>
      </c>
      <c r="NO30">
        <v>5.5316357708870296E-3</v>
      </c>
      <c r="NP30">
        <v>5.5024450808031904E-3</v>
      </c>
      <c r="NQ30">
        <v>5.4734848435358001E-3</v>
      </c>
      <c r="NR30">
        <v>5.4447526396327302E-3</v>
      </c>
      <c r="NS30">
        <v>5.4162460813100503E-3</v>
      </c>
      <c r="NT30">
        <v>5.38796281195595E-3</v>
      </c>
      <c r="NU30">
        <v>5.3599005056436701E-3</v>
      </c>
      <c r="NV30">
        <v>5.3320568666533202E-3</v>
      </c>
      <c r="NW30">
        <v>5.3044296290022603E-3</v>
      </c>
      <c r="NX30">
        <v>5.2770165559841596E-3</v>
      </c>
      <c r="NY30">
        <v>5.2498154397161998E-3</v>
      </c>
      <c r="NZ30">
        <v>5.22282410069453E-3</v>
      </c>
      <c r="OA30">
        <v>5.1960403873576302E-3</v>
      </c>
      <c r="OB30">
        <v>5.1694621756575897E-3</v>
      </c>
      <c r="OC30">
        <v>5.1430873686389303E-3</v>
      </c>
      <c r="OD30">
        <v>5.1169138960249902E-3</v>
      </c>
      <c r="OE30">
        <v>5.0909397138116704E-3</v>
      </c>
      <c r="OF30">
        <v>5.0651628038683198E-3</v>
      </c>
      <c r="OG30">
        <v>5.0395811735457503E-3</v>
      </c>
      <c r="OH30">
        <v>5.0141928552911103E-3</v>
      </c>
      <c r="OI30">
        <v>4.9889959062695503E-3</v>
      </c>
      <c r="OJ30">
        <v>4.9639884079925103E-3</v>
      </c>
      <c r="OK30">
        <v>4.9391684659525498E-3</v>
      </c>
      <c r="OL30">
        <v>4.9145342092644997E-3</v>
      </c>
      <c r="OM30">
        <v>4.89008379031294E-3</v>
      </c>
      <c r="ON30">
        <v>4.8658153844056799E-3</v>
      </c>
      <c r="OO30">
        <v>4.8417271894333697E-3</v>
      </c>
      <c r="OP30">
        <v>4.81781742553494E-3</v>
      </c>
      <c r="OQ30">
        <v>4.7940843347687601E-3</v>
      </c>
      <c r="OR30">
        <v>4.7705261807895498E-3</v>
      </c>
      <c r="OS30">
        <v>4.74714124853078E-3</v>
      </c>
      <c r="OT30">
        <v>4.7239278438924804E-3</v>
      </c>
      <c r="OU30">
        <v>4.7008842934344701E-3</v>
      </c>
      <c r="OV30">
        <v>4.6780089440746899E-3</v>
      </c>
      <c r="OW30">
        <v>4.6553001627927804E-3</v>
      </c>
      <c r="OX30">
        <v>4.6327563363385803E-3</v>
      </c>
      <c r="OY30">
        <v>4.6103758709456297E-3</v>
      </c>
      <c r="OZ30">
        <v>4.5881571920495098E-3</v>
      </c>
      <c r="PA30">
        <v>4.5660987440108098E-3</v>
      </c>
      <c r="PB30">
        <v>4.5441989898428901E-3</v>
      </c>
      <c r="PC30">
        <v>4.5224564109441201E-3</v>
      </c>
      <c r="PD30">
        <v>4.5008695068346101E-3</v>
      </c>
      <c r="PE30">
        <v>4.4794367948972997E-3</v>
      </c>
      <c r="PF30">
        <v>4.4581568101234401E-3</v>
      </c>
      <c r="PG30">
        <v>4.4370281048621901E-3</v>
      </c>
      <c r="PH30">
        <v>4.4160492485744302E-3</v>
      </c>
      <c r="PI30">
        <v>4.3952188275905796E-3</v>
      </c>
      <c r="PJ30">
        <v>4.3745354448725101E-3</v>
      </c>
      <c r="PK30">
        <v>4.3539977197792103E-3</v>
      </c>
      <c r="PL30">
        <v>4.3336042878364496E-3</v>
      </c>
      <c r="PM30">
        <v>4.3133538005101103E-3</v>
      </c>
      <c r="PN30">
        <v>4.29324492498326E-3</v>
      </c>
      <c r="PO30">
        <v>4.2732763439368299E-3</v>
      </c>
      <c r="PP30">
        <v>4.2534467553338702E-3</v>
      </c>
      <c r="PQ30">
        <v>4.23375487220733E-3</v>
      </c>
      <c r="PR30">
        <v>4.2141994224511696E-3</v>
      </c>
      <c r="PS30">
        <v>4.1947791486149901E-3</v>
      </c>
      <c r="PT30">
        <v>4.1754928077018198E-3</v>
      </c>
      <c r="PU30">
        <v>4.1563391709692398E-3</v>
      </c>
      <c r="PV30">
        <v>4.1373170237336901E-3</v>
      </c>
      <c r="PW30">
        <v>4.1184251651778204E-3</v>
      </c>
      <c r="PX30">
        <v>4.0996624081610696E-3</v>
      </c>
      <c r="PY30">
        <v>4.0810275790330603E-3</v>
      </c>
      <c r="PZ30">
        <v>4.0625195174501501E-3</v>
      </c>
      <c r="QA30">
        <v>4.0441370761947204E-3</v>
      </c>
      <c r="QB30">
        <v>4.0258791209974503E-3</v>
      </c>
      <c r="QC30">
        <v>4.0077445303623302E-3</v>
      </c>
      <c r="QD30">
        <v>3.9897321953943996E-3</v>
      </c>
      <c r="QE30">
        <v>3.9718410196303002E-3</v>
      </c>
      <c r="QF30">
        <v>3.9540699188713299E-3</v>
      </c>
      <c r="QG30">
        <v>3.9364178210192302E-3</v>
      </c>
      <c r="QH30">
        <v>3.91888366591447E-3</v>
      </c>
      <c r="QI30">
        <v>3.90146640517707E-3</v>
      </c>
      <c r="QJ30">
        <v>3.8841650020498999E-3</v>
      </c>
      <c r="QK30">
        <v>3.8669784312443702E-3</v>
      </c>
      <c r="QL30">
        <v>3.84990567878854E-3</v>
      </c>
      <c r="QM30">
        <v>3.8329457418775801E-3</v>
      </c>
      <c r="QN30">
        <v>3.8160976287264698E-3</v>
      </c>
      <c r="QO30">
        <v>3.79936035842504E-3</v>
      </c>
      <c r="QP30">
        <v>3.78273296079517E-3</v>
      </c>
      <c r="QQ30">
        <v>3.7662144762502102E-3</v>
      </c>
      <c r="QR30">
        <v>3.7498039556565299E-3</v>
      </c>
      <c r="QS30">
        <v>3.7335004601971502E-3</v>
      </c>
      <c r="QT30">
        <v>3.7173030612375102E-3</v>
      </c>
      <c r="QU30">
        <v>3.7012108401931901E-3</v>
      </c>
      <c r="QV30">
        <v>3.6852228883996999E-3</v>
      </c>
      <c r="QW30">
        <v>3.6693383069841901E-3</v>
      </c>
      <c r="QX30">
        <v>3.6535562067390899E-3</v>
      </c>
      <c r="QY30">
        <v>3.63787570799772E-3</v>
      </c>
      <c r="QZ30">
        <v>3.6222959405116501E-3</v>
      </c>
      <c r="RA30">
        <v>3.6068160433299799E-3</v>
      </c>
      <c r="RB30">
        <v>3.59143516468038E-3</v>
      </c>
      <c r="RC30">
        <v>3.5761524618519599E-3</v>
      </c>
      <c r="RD30">
        <v>3.56096710107976E-3</v>
      </c>
      <c r="RE30">
        <v>3.54587825743112E-3</v>
      </c>
      <c r="RF30">
        <v>3.5308851146935698E-3</v>
      </c>
      <c r="RG30">
        <v>3.5159868652644799E-3</v>
      </c>
      <c r="RH30">
        <v>3.5011827100423099E-3</v>
      </c>
      <c r="RI30">
        <v>3.4864718583194499E-3</v>
      </c>
      <c r="RJ30">
        <v>3.4718535276765999E-3</v>
      </c>
      <c r="RK30">
        <v>3.4573269438787899E-3</v>
      </c>
      <c r="RL30">
        <v>3.4428913407728201E-3</v>
      </c>
      <c r="RM30">
        <v>3.4285459601862702E-3</v>
      </c>
      <c r="RN30">
        <v>3.4142900518279E-3</v>
      </c>
      <c r="RO30">
        <v>3.4001228731896098E-3</v>
      </c>
      <c r="RP30">
        <v>3.3860436894497001E-3</v>
      </c>
      <c r="RQ30">
        <v>3.3720517733775899E-3</v>
      </c>
      <c r="RR30">
        <v>3.3581464052399499E-3</v>
      </c>
      <c r="RS30">
        <v>3.3443268727081001E-3</v>
      </c>
      <c r="RT30">
        <v>3.33059247076679E-3</v>
      </c>
      <c r="RU30">
        <v>3.31694250162431E-3</v>
      </c>
      <c r="RV30">
        <v>3.3033762746238001E-3</v>
      </c>
      <c r="RW30">
        <v>3.2898931061559498E-3</v>
      </c>
      <c r="RX30">
        <v>3.2764923195728302E-3</v>
      </c>
      <c r="RY30">
        <v>3.2631732451030202E-3</v>
      </c>
      <c r="RZ30">
        <v>3.2499352197679198E-3</v>
      </c>
      <c r="SA30">
        <v>3.2367775872992198E-3</v>
      </c>
      <c r="SB30">
        <v>3.22369969805761E-3</v>
      </c>
      <c r="SC30">
        <v>3.2107009089525399E-3</v>
      </c>
      <c r="SD30">
        <v>3.1977805833631901E-3</v>
      </c>
      <c r="SE30">
        <v>3.1849380910605302E-3</v>
      </c>
      <c r="SF30">
        <v>3.1721728081304198E-3</v>
      </c>
      <c r="SG30">
        <v>3.1594841168978999E-3</v>
      </c>
      <c r="SH30">
        <v>3.1468714058524002E-3</v>
      </c>
      <c r="SI30">
        <v>3.1343340695740999E-3</v>
      </c>
      <c r="SJ30">
        <v>3.1218715086612902E-3</v>
      </c>
      <c r="SK30">
        <v>3.1094831296586598E-3</v>
      </c>
      <c r="SL30">
        <v>3.0971683449867501E-3</v>
      </c>
      <c r="SM30">
        <v>3.0849265728721698E-3</v>
      </c>
      <c r="SN30">
        <v>3.07275723727899E-3</v>
      </c>
      <c r="SO30">
        <v>3.0606597678408802E-3</v>
      </c>
      <c r="SP30">
        <v>3.0486335997943598E-3</v>
      </c>
      <c r="SQ30">
        <v>3.0366781739128101E-3</v>
      </c>
      <c r="SR30">
        <v>3.0247929364415299E-3</v>
      </c>
      <c r="SS30">
        <v>3.0129773390335499E-3</v>
      </c>
    </row>
    <row r="31" spans="1:513" x14ac:dyDescent="0.25">
      <c r="A31">
        <v>3.1384283767209999</v>
      </c>
      <c r="B31">
        <v>982.61217892959803</v>
      </c>
      <c r="C31">
        <v>375.71408665673499</v>
      </c>
      <c r="D31">
        <v>125.238028885578</v>
      </c>
      <c r="E31">
        <v>62.619014442789201</v>
      </c>
      <c r="F31">
        <v>37.571408665673502</v>
      </c>
      <c r="G31">
        <v>25.047605777115699</v>
      </c>
      <c r="H31">
        <v>17.8911469836541</v>
      </c>
      <c r="I31">
        <v>13.418360237740499</v>
      </c>
      <c r="J31">
        <v>10.436502407131499</v>
      </c>
      <c r="K31">
        <v>8.3492019257052306</v>
      </c>
      <c r="L31">
        <v>6.8311652119406396</v>
      </c>
      <c r="M31">
        <v>5.6926376766172</v>
      </c>
      <c r="N31">
        <v>4.8168472648299403</v>
      </c>
      <c r="O31">
        <v>4.1287262269970899</v>
      </c>
      <c r="P31">
        <v>3.5782293967308099</v>
      </c>
      <c r="Q31">
        <v>3.1309507221394601</v>
      </c>
      <c r="R31">
        <v>2.76260357835835</v>
      </c>
      <c r="S31">
        <v>2.45564762520742</v>
      </c>
      <c r="T31">
        <v>2.1971584015013801</v>
      </c>
      <c r="U31">
        <v>1.9774425613512401</v>
      </c>
      <c r="V31">
        <v>1.78911469836541</v>
      </c>
      <c r="W31">
        <v>1.62646790760491</v>
      </c>
      <c r="X31">
        <v>1.4850359156392701</v>
      </c>
      <c r="Y31">
        <v>1.3612829226693299</v>
      </c>
      <c r="Z31">
        <v>1.25238028885578</v>
      </c>
      <c r="AA31">
        <v>1.1560433435591899</v>
      </c>
      <c r="AB31">
        <v>1.07041050329554</v>
      </c>
      <c r="AC31">
        <v>0.99395261020300396</v>
      </c>
      <c r="AD31">
        <v>0.92540415432693401</v>
      </c>
      <c r="AE31">
        <v>0.86371054403847203</v>
      </c>
      <c r="AF31">
        <v>0.80798728313276402</v>
      </c>
      <c r="AG31">
        <v>0.75748807793696604</v>
      </c>
      <c r="AH31">
        <v>0.71157970957715</v>
      </c>
      <c r="AI31">
        <v>0.66972207960202401</v>
      </c>
      <c r="AJ31">
        <v>0.63145224648190801</v>
      </c>
      <c r="AK31">
        <v>0.59637156612180198</v>
      </c>
      <c r="AL31">
        <v>0.56413526525035296</v>
      </c>
      <c r="AM31">
        <v>0.53444393550033498</v>
      </c>
      <c r="AN31">
        <v>0.50703655419262506</v>
      </c>
      <c r="AO31">
        <v>0.48168472648299399</v>
      </c>
      <c r="AP31">
        <v>0.45818791055699398</v>
      </c>
      <c r="AQ31">
        <v>0.43636943862570898</v>
      </c>
      <c r="AR31">
        <v>0.41607318566637402</v>
      </c>
      <c r="AS31">
        <v>0.39716076813608397</v>
      </c>
      <c r="AT31">
        <v>0.37950917844114701</v>
      </c>
      <c r="AU31">
        <v>0.36300877937848802</v>
      </c>
      <c r="AV31">
        <v>0.34756159727727598</v>
      </c>
      <c r="AW31">
        <v>0.33307986405738899</v>
      </c>
      <c r="AX31">
        <v>0.31948476756525102</v>
      </c>
      <c r="AY31">
        <v>0.30670537686264099</v>
      </c>
      <c r="AZ31">
        <v>0.29467771502488999</v>
      </c>
      <c r="BA31">
        <v>0.28334395675470198</v>
      </c>
      <c r="BB31">
        <v>0.272651731971506</v>
      </c>
      <c r="BC31">
        <v>0.262553519676265</v>
      </c>
      <c r="BD31">
        <v>0.25300611896076503</v>
      </c>
      <c r="BE31">
        <v>0.24397018614073701</v>
      </c>
      <c r="BF31">
        <v>0.23540982873228999</v>
      </c>
      <c r="BG31">
        <v>0.22729224843117701</v>
      </c>
      <c r="BH31">
        <v>0.21958742645045901</v>
      </c>
      <c r="BI31">
        <v>0.21226784556877701</v>
      </c>
      <c r="BJ31">
        <v>0.20530824407471901</v>
      </c>
      <c r="BK31">
        <v>0.198685397491663</v>
      </c>
      <c r="BL31">
        <v>0.19237792455541999</v>
      </c>
      <c r="BM31">
        <v>0.186366114413063</v>
      </c>
      <c r="BN31">
        <v>0.18063177243112299</v>
      </c>
      <c r="BO31">
        <v>0.17515808235745201</v>
      </c>
      <c r="BP31">
        <v>0.16992948288409601</v>
      </c>
      <c r="BQ31">
        <v>0.16493155691691599</v>
      </c>
      <c r="BR31">
        <v>0.16015093207874501</v>
      </c>
      <c r="BS31">
        <v>0.155575191162209</v>
      </c>
      <c r="BT31">
        <v>0.15119279141116099</v>
      </c>
      <c r="BU31">
        <v>0.14699299164974</v>
      </c>
      <c r="BV31">
        <v>0.14296578639906199</v>
      </c>
      <c r="BW31">
        <v>0.13910184622611499</v>
      </c>
      <c r="BX31">
        <v>0.13539246366008501</v>
      </c>
      <c r="BY31">
        <v>0.13182950409008301</v>
      </c>
      <c r="BZ31">
        <v>0.128405361126704</v>
      </c>
      <c r="CA31">
        <v>0.125112915969609</v>
      </c>
      <c r="CB31">
        <v>0.121945500375442</v>
      </c>
      <c r="CC31">
        <v>0.118896862866055</v>
      </c>
      <c r="CD31">
        <v>0.115961137857017</v>
      </c>
      <c r="CE31">
        <v>0.11313281742148</v>
      </c>
      <c r="CF31">
        <v>0.11040672543542</v>
      </c>
      <c r="CG31">
        <v>0.107777993877434</v>
      </c>
      <c r="CH31">
        <v>0.105242041080318</v>
      </c>
      <c r="CI31">
        <v>0.102794551752869</v>
      </c>
      <c r="CJ31">
        <v>0.100431458609125</v>
      </c>
      <c r="CK31">
        <v>9.8148925458917305E-2</v>
      </c>
      <c r="CL31">
        <v>9.5943331628379799E-2</v>
      </c>
      <c r="CM31">
        <v>9.3811257592193595E-2</v>
      </c>
      <c r="CN31">
        <v>9.1749471711046499E-2</v>
      </c>
      <c r="CO31">
        <v>8.9754917978197707E-2</v>
      </c>
      <c r="CP31">
        <v>8.7824704688343899E-2</v>
      </c>
      <c r="CQ31">
        <v>8.5956093950293994E-2</v>
      </c>
      <c r="CR31">
        <v>8.41464919723931E-2</v>
      </c>
      <c r="CS31">
        <v>8.2393440056301601E-2</v>
      </c>
      <c r="CT31">
        <v>8.0694606240707803E-2</v>
      </c>
      <c r="CU31">
        <v>7.9047777541917802E-2</v>
      </c>
      <c r="CV31">
        <v>7.74508527430912E-2</v>
      </c>
      <c r="CW31">
        <v>7.5901835688229294E-2</v>
      </c>
      <c r="CX31">
        <v>7.4398829040937697E-2</v>
      </c>
      <c r="CY31">
        <v>7.2940028471507504E-2</v>
      </c>
      <c r="CZ31">
        <v>7.1523717239051099E-2</v>
      </c>
      <c r="DA31">
        <v>7.0148261138300097E-2</v>
      </c>
      <c r="DB31">
        <v>6.8812103783284895E-2</v>
      </c>
      <c r="DC31">
        <v>6.75137622024682E-2</v>
      </c>
      <c r="DD31">
        <v>6.6251822722048201E-2</v>
      </c>
      <c r="DE31">
        <v>6.50249371160843E-2</v>
      </c>
      <c r="DF31">
        <v>6.3831819003862603E-2</v>
      </c>
      <c r="DG31">
        <v>6.2671240476519702E-2</v>
      </c>
      <c r="DH31">
        <v>6.1542028936402197E-2</v>
      </c>
      <c r="DI31">
        <v>6.0443064133966398E-2</v>
      </c>
      <c r="DJ31">
        <v>5.9373275388232498E-2</v>
      </c>
      <c r="DK31">
        <v>5.8331638977912603E-2</v>
      </c>
      <c r="DL31">
        <v>5.7317175691340198E-2</v>
      </c>
      <c r="DM31">
        <v>5.6328948524248197E-2</v>
      </c>
      <c r="DN31">
        <v>5.5366060515286697E-2</v>
      </c>
      <c r="DO31">
        <v>5.4427652709942799E-2</v>
      </c>
      <c r="DP31">
        <v>5.3512902244229499E-2</v>
      </c>
      <c r="DQ31">
        <v>5.2621020540158998E-2</v>
      </c>
      <c r="DR31">
        <v>5.17512516056109E-2</v>
      </c>
      <c r="DS31">
        <v>5.0902870431748501E-2</v>
      </c>
      <c r="DT31">
        <v>5.0075181481638698E-2</v>
      </c>
      <c r="DU31">
        <v>4.92675172641929E-2</v>
      </c>
      <c r="DV31">
        <v>4.8479236987965801E-2</v>
      </c>
      <c r="DW31">
        <v>4.7709725289744202E-2</v>
      </c>
      <c r="DX31">
        <v>4.6958391033212803E-2</v>
      </c>
      <c r="DY31">
        <v>4.6224666173318801E-2</v>
      </c>
      <c r="DZ31">
        <v>4.5508004682259601E-2</v>
      </c>
      <c r="EA31">
        <v>4.4807881533301799E-2</v>
      </c>
      <c r="EB31">
        <v>4.41237917389002E-2</v>
      </c>
      <c r="EC31">
        <v>4.3455249439826003E-2</v>
      </c>
      <c r="ED31">
        <v>4.2801787042234599E-2</v>
      </c>
      <c r="EE31">
        <v>4.2162954399813199E-2</v>
      </c>
      <c r="EF31">
        <v>4.15383180383345E-2</v>
      </c>
      <c r="EG31">
        <v>4.0927460420123699E-2</v>
      </c>
      <c r="EH31">
        <v>4.0329979246107303E-2</v>
      </c>
      <c r="EI31">
        <v>3.9745486793265103E-2</v>
      </c>
      <c r="EJ31">
        <v>3.9173609285448399E-2</v>
      </c>
      <c r="EK31">
        <v>3.8613986295656301E-2</v>
      </c>
      <c r="EL31">
        <v>3.8066270177987402E-2</v>
      </c>
      <c r="EM31">
        <v>3.7530125527593203E-2</v>
      </c>
      <c r="EN31">
        <v>3.7005228667067402E-2</v>
      </c>
      <c r="EO31">
        <v>3.6491267157802598E-2</v>
      </c>
      <c r="EP31">
        <v>3.5987939334936297E-2</v>
      </c>
      <c r="EQ31">
        <v>3.5494953864594697E-2</v>
      </c>
      <c r="ER31">
        <v>3.50120293222193E-2</v>
      </c>
      <c r="ES31">
        <v>3.4538893790838E-2</v>
      </c>
      <c r="ET31">
        <v>3.4075284478209303E-2</v>
      </c>
      <c r="EU31">
        <v>3.3620947351833103E-2</v>
      </c>
      <c r="EV31">
        <v>3.3175636790881702E-2</v>
      </c>
      <c r="EW31">
        <v>3.2739115254159602E-2</v>
      </c>
      <c r="EX31">
        <v>3.2311152963255499E-2</v>
      </c>
      <c r="EY31">
        <v>3.1891527600096399E-2</v>
      </c>
      <c r="EZ31">
        <v>3.1480024018159601E-2</v>
      </c>
      <c r="FA31">
        <v>3.1076433966644799E-2</v>
      </c>
      <c r="FB31">
        <v>3.0680555826942301E-2</v>
      </c>
      <c r="FC31">
        <v>3.0292194360778499E-2</v>
      </c>
      <c r="FD31">
        <v>2.99111604694479E-2</v>
      </c>
      <c r="FE31">
        <v>2.95372709635798E-2</v>
      </c>
      <c r="FF31">
        <v>2.9170348342914199E-2</v>
      </c>
      <c r="FG31">
        <v>2.88102205855943E-2</v>
      </c>
      <c r="FH31">
        <v>2.8456720946507301E-2</v>
      </c>
      <c r="FI31">
        <v>2.81096877642328E-2</v>
      </c>
      <c r="FJ31">
        <v>2.7768964276181501E-2</v>
      </c>
      <c r="FK31">
        <v>2.7434398441528701E-2</v>
      </c>
      <c r="FL31">
        <v>2.7105842771570299E-2</v>
      </c>
      <c r="FM31">
        <v>2.67831541671468E-2</v>
      </c>
      <c r="FN31">
        <v>2.64661937628019E-2</v>
      </c>
      <c r="FO31">
        <v>2.6154826777357101E-2</v>
      </c>
      <c r="FP31">
        <v>2.5848922370604401E-2</v>
      </c>
      <c r="FQ31">
        <v>2.5548353505829999E-2</v>
      </c>
      <c r="FR31">
        <v>2.5252996817901299E-2</v>
      </c>
      <c r="FS31">
        <v>2.4962732486661001E-2</v>
      </c>
      <c r="FT31">
        <v>2.4677444115384899E-2</v>
      </c>
      <c r="FU31">
        <v>2.4397018614073701E-2</v>
      </c>
      <c r="FV31">
        <v>2.4121346087360999E-2</v>
      </c>
      <c r="FW31">
        <v>2.3850319726828901E-2</v>
      </c>
      <c r="FX31">
        <v>2.3583835707534698E-2</v>
      </c>
      <c r="FY31">
        <v>2.3321793088562099E-2</v>
      </c>
      <c r="FZ31">
        <v>2.30640937174178E-2</v>
      </c>
      <c r="GA31">
        <v>2.2810642138105498E-2</v>
      </c>
      <c r="GB31">
        <v>2.2561345502716299E-2</v>
      </c>
      <c r="GC31">
        <v>2.2316113486382499E-2</v>
      </c>
      <c r="GD31">
        <v>2.2074858205448598E-2</v>
      </c>
      <c r="GE31">
        <v>2.18374941387234E-2</v>
      </c>
      <c r="GF31">
        <v>2.16039380516782E-2</v>
      </c>
      <c r="GG31">
        <v>2.1374108923468801E-2</v>
      </c>
      <c r="GH31">
        <v>2.1147927876659599E-2</v>
      </c>
      <c r="GI31">
        <v>2.0925318109536899E-2</v>
      </c>
      <c r="GJ31">
        <v>2.0706204830903002E-2</v>
      </c>
      <c r="GK31">
        <v>2.0490515197247799E-2</v>
      </c>
      <c r="GL31">
        <v>2.02781782521986E-2</v>
      </c>
      <c r="GM31">
        <v>2.0069124868155298E-2</v>
      </c>
      <c r="GN31">
        <v>1.9863287690020399E-2</v>
      </c>
      <c r="GO31">
        <v>1.9660601080938499E-2</v>
      </c>
      <c r="GP31">
        <v>1.9461001069964502E-2</v>
      </c>
      <c r="GQ31">
        <v>1.9264425301581099E-2</v>
      </c>
      <c r="GR31">
        <v>1.90708129869923E-2</v>
      </c>
      <c r="GS31">
        <v>1.8880104857122399E-2</v>
      </c>
      <c r="GT31">
        <v>1.8692243117250502E-2</v>
      </c>
      <c r="GU31">
        <v>1.8507171403218298E-2</v>
      </c>
      <c r="GV31">
        <v>1.83248347391472E-2</v>
      </c>
      <c r="GW31">
        <v>1.81451794966066E-2</v>
      </c>
      <c r="GX31">
        <v>1.7968153355176202E-2</v>
      </c>
      <c r="GY31">
        <v>1.7793705264349299E-2</v>
      </c>
      <c r="GZ31">
        <v>1.7621785406722702E-2</v>
      </c>
      <c r="HA31">
        <v>1.7452345162427298E-2</v>
      </c>
      <c r="HB31">
        <v>1.7285337074748601E-2</v>
      </c>
      <c r="HC31">
        <v>1.7120714816893801E-2</v>
      </c>
      <c r="HD31">
        <v>1.6958433159861699E-2</v>
      </c>
      <c r="HE31">
        <v>1.6798447941372401E-2</v>
      </c>
      <c r="HF31">
        <v>1.6640716035819601E-2</v>
      </c>
      <c r="HG31">
        <v>1.64851953252045E-2</v>
      </c>
      <c r="HH31">
        <v>1.6331844671016501E-2</v>
      </c>
      <c r="HI31">
        <v>1.61806238870256E-2</v>
      </c>
      <c r="HJ31">
        <v>1.6031493712951699E-2</v>
      </c>
      <c r="HK31">
        <v>1.5884415788979599E-2</v>
      </c>
      <c r="HL31">
        <v>1.5739352631089401E-2</v>
      </c>
      <c r="HM31">
        <v>1.5596267607170399E-2</v>
      </c>
      <c r="HN31">
        <v>1.5455124913892899E-2</v>
      </c>
      <c r="HO31">
        <v>1.5315889554308199E-2</v>
      </c>
      <c r="HP31">
        <v>1.5178527316153E-2</v>
      </c>
      <c r="HQ31">
        <v>1.5043004750830201E-2</v>
      </c>
      <c r="HR31">
        <v>1.49092891530451E-2</v>
      </c>
      <c r="HS31">
        <v>1.4777348541071199E-2</v>
      </c>
      <c r="HT31">
        <v>1.4647151637625601E-2</v>
      </c>
      <c r="HU31">
        <v>1.4518667851330699E-2</v>
      </c>
      <c r="HV31">
        <v>1.4391867258742599E-2</v>
      </c>
      <c r="HW31">
        <v>1.42667205869275E-2</v>
      </c>
      <c r="HX31">
        <v>1.4143199196564499E-2</v>
      </c>
      <c r="HY31">
        <v>1.4021275065559601E-2</v>
      </c>
      <c r="HZ31">
        <v>1.3900920773151399E-2</v>
      </c>
      <c r="IA31">
        <v>1.3782109484491999E-2</v>
      </c>
      <c r="IB31">
        <v>1.3664814935687801E-2</v>
      </c>
      <c r="IC31">
        <v>1.3549011419283601E-2</v>
      </c>
      <c r="ID31">
        <v>1.3434673770175799E-2</v>
      </c>
      <c r="IE31">
        <v>1.3321777351939E-2</v>
      </c>
      <c r="IF31">
        <v>1.32102980435546E-2</v>
      </c>
      <c r="IG31">
        <v>1.31002122265249E-2</v>
      </c>
      <c r="IH31">
        <v>1.2991496772362899E-2</v>
      </c>
      <c r="II31">
        <v>1.2884129030442599E-2</v>
      </c>
      <c r="IJ31">
        <v>1.27780868162002E-2</v>
      </c>
      <c r="IK31">
        <v>1.2673348399674E-2</v>
      </c>
      <c r="IL31">
        <v>1.25698924943705E-2</v>
      </c>
      <c r="IM31">
        <v>1.24676982464488E-2</v>
      </c>
      <c r="IN31">
        <v>1.23667452242104E-2</v>
      </c>
      <c r="IO31">
        <v>1.22670134078861E-2</v>
      </c>
      <c r="IP31">
        <v>1.2168483179710299E-2</v>
      </c>
      <c r="IQ31">
        <v>1.2071135314272599E-2</v>
      </c>
      <c r="IR31">
        <v>1.1974950969139E-2</v>
      </c>
      <c r="IS31">
        <v>1.18799116757331E-2</v>
      </c>
      <c r="IT31">
        <v>1.1785999330470399E-2</v>
      </c>
      <c r="IU31">
        <v>1.1693196186136E-2</v>
      </c>
      <c r="IV31">
        <v>1.16014848434996E-2</v>
      </c>
      <c r="IW31">
        <v>1.15108482431598E-2</v>
      </c>
      <c r="IX31">
        <v>1.14212696576099E-2</v>
      </c>
      <c r="IY31">
        <v>1.13327326835199E-2</v>
      </c>
      <c r="IZ31">
        <v>1.12452212342263E-2</v>
      </c>
      <c r="JA31">
        <v>1.11587195324246E-2</v>
      </c>
      <c r="JB31">
        <v>1.1073212103057299E-2</v>
      </c>
      <c r="JC31">
        <v>1.0988683766392801E-2</v>
      </c>
      <c r="JD31">
        <v>1.09051196312871E-2</v>
      </c>
      <c r="JE31">
        <v>1.08225050886259E-2</v>
      </c>
      <c r="JF31">
        <v>1.07408258049381E-2</v>
      </c>
      <c r="JG31">
        <v>1.06600677161792E-2</v>
      </c>
      <c r="JH31">
        <v>1.0580217021676001E-2</v>
      </c>
      <c r="JI31">
        <v>1.0501260178230601E-2</v>
      </c>
      <c r="JJ31">
        <v>1.0423183894377601E-2</v>
      </c>
      <c r="JK31">
        <v>1.0345975124789601E-2</v>
      </c>
      <c r="JL31">
        <v>1.0269621064828101E-2</v>
      </c>
      <c r="JM31">
        <v>1.01941091452338E-2</v>
      </c>
      <c r="JN31">
        <v>1.01194270269537E-2</v>
      </c>
      <c r="JO31">
        <v>1.00455625961E-2</v>
      </c>
      <c r="JP31">
        <v>9.9725039590374404E-3</v>
      </c>
      <c r="JQ31">
        <v>9.9002394375951302E-3</v>
      </c>
      <c r="JR31">
        <v>9.8287575643994998E-3</v>
      </c>
      <c r="JS31">
        <v>9.7580470783246893E-3</v>
      </c>
      <c r="JT31">
        <v>9.6880969200571192E-3</v>
      </c>
      <c r="JU31">
        <v>9.618896227771E-3</v>
      </c>
      <c r="JV31">
        <v>9.5504343329114207E-3</v>
      </c>
      <c r="JW31">
        <v>9.4827007560822595E-3</v>
      </c>
      <c r="JX31">
        <v>9.4156852030357393E-3</v>
      </c>
      <c r="JY31">
        <v>9.3493775607608499E-3</v>
      </c>
      <c r="JZ31">
        <v>9.2837678936677891E-3</v>
      </c>
      <c r="KA31">
        <v>9.2188464398659208E-3</v>
      </c>
      <c r="KB31">
        <v>9.1546036075323498E-3</v>
      </c>
      <c r="KC31">
        <v>9.0910299713689302E-3</v>
      </c>
      <c r="KD31">
        <v>9.0281162691449295E-3</v>
      </c>
      <c r="KE31">
        <v>8.96585339832324E-3</v>
      </c>
      <c r="KF31">
        <v>8.9042324127677503E-3</v>
      </c>
      <c r="KG31">
        <v>8.8432445195296208E-3</v>
      </c>
      <c r="KH31">
        <v>8.7828810757103002E-3</v>
      </c>
      <c r="KI31">
        <v>8.7231335853993498E-3</v>
      </c>
      <c r="KJ31">
        <v>8.6639936966847794E-3</v>
      </c>
      <c r="KK31">
        <v>8.6054531987342E-3</v>
      </c>
      <c r="KL31">
        <v>8.5475040189447495E-3</v>
      </c>
      <c r="KM31">
        <v>8.4901382201598794E-3</v>
      </c>
      <c r="KN31">
        <v>8.4333479979514601E-3</v>
      </c>
      <c r="KO31">
        <v>8.3771256779651103E-3</v>
      </c>
      <c r="KP31">
        <v>8.3214637133274694E-3</v>
      </c>
      <c r="KQ31">
        <v>8.2663546821133797E-3</v>
      </c>
      <c r="KR31">
        <v>8.2117912848717108E-3</v>
      </c>
      <c r="KS31">
        <v>8.1577663422080799E-3</v>
      </c>
      <c r="KT31">
        <v>8.1042727924231107E-3</v>
      </c>
      <c r="KU31">
        <v>8.0513036892046596E-3</v>
      </c>
      <c r="KV31">
        <v>7.9988521993726996E-3</v>
      </c>
      <c r="KW31">
        <v>7.9469116006754808E-3</v>
      </c>
      <c r="KX31">
        <v>7.8954752796355099E-3</v>
      </c>
      <c r="KY31">
        <v>7.8445367294443097E-3</v>
      </c>
      <c r="KZ31">
        <v>7.7940895479044802E-3</v>
      </c>
      <c r="LA31">
        <v>7.74412743541791E-3</v>
      </c>
      <c r="LB31">
        <v>7.69464419301907E-3</v>
      </c>
      <c r="LC31">
        <v>7.6456337204520702E-3</v>
      </c>
      <c r="LD31">
        <v>7.5970900142904698E-3</v>
      </c>
      <c r="LE31">
        <v>7.5490071660987597E-3</v>
      </c>
      <c r="LF31">
        <v>7.5013793606344198E-3</v>
      </c>
      <c r="LG31">
        <v>7.4542008740895397E-3</v>
      </c>
      <c r="LH31">
        <v>7.4074660723711097E-3</v>
      </c>
      <c r="LI31">
        <v>7.3611694094187904E-3</v>
      </c>
      <c r="LJ31">
        <v>7.3153054255594898E-3</v>
      </c>
      <c r="LK31">
        <v>7.2698687458976298E-3</v>
      </c>
      <c r="LL31">
        <v>7.2248540787403703E-3</v>
      </c>
      <c r="LM31">
        <v>7.1802562140567804E-3</v>
      </c>
      <c r="LN31">
        <v>7.1360700219702802E-3</v>
      </c>
      <c r="LO31">
        <v>7.0922904512833503E-3</v>
      </c>
      <c r="LP31">
        <v>7.0489125280339101E-3</v>
      </c>
      <c r="LQ31">
        <v>7.0059313540824803E-3</v>
      </c>
      <c r="LR31">
        <v>6.9633421057294E-3</v>
      </c>
      <c r="LS31">
        <v>6.9211400323613403E-3</v>
      </c>
      <c r="LT31">
        <v>6.8793204551265297E-3</v>
      </c>
      <c r="LU31">
        <v>6.8378787656378096E-3</v>
      </c>
      <c r="LV31">
        <v>6.79681042470305E-3</v>
      </c>
      <c r="LW31">
        <v>6.7561109610820803E-3</v>
      </c>
      <c r="LX31">
        <v>6.7157759702696504E-3</v>
      </c>
      <c r="LY31">
        <v>6.6758011133037599E-3</v>
      </c>
      <c r="LZ31">
        <v>6.6361821155986904E-3</v>
      </c>
      <c r="MA31">
        <v>6.5969147658022503E-3</v>
      </c>
      <c r="MB31">
        <v>6.5579949146765699E-3</v>
      </c>
      <c r="MC31">
        <v>6.5194184740019999E-3</v>
      </c>
      <c r="MD31">
        <v>6.4811814155034597E-3</v>
      </c>
      <c r="ME31">
        <v>6.44327976979876E-3</v>
      </c>
      <c r="MF31">
        <v>6.4057096253684401E-3</v>
      </c>
      <c r="MG31">
        <v>6.3684671275465298E-3</v>
      </c>
      <c r="MH31">
        <v>6.3315484775317704E-3</v>
      </c>
      <c r="MI31">
        <v>6.2949499314188702E-3</v>
      </c>
      <c r="MJ31">
        <v>6.2586677992493098E-3</v>
      </c>
      <c r="MK31">
        <v>6.2226984440812098E-3</v>
      </c>
      <c r="ML31">
        <v>6.1870382810778803E-3</v>
      </c>
      <c r="MM31">
        <v>6.1516837766145797E-3</v>
      </c>
      <c r="MN31">
        <v>6.1166314474030998E-3</v>
      </c>
      <c r="MO31">
        <v>6.0818778596337603E-3</v>
      </c>
      <c r="MP31">
        <v>6.0474196281344204E-3</v>
      </c>
      <c r="MQ31">
        <v>6.0132534155460902E-3</v>
      </c>
      <c r="MR31">
        <v>5.9793759315148499E-3</v>
      </c>
      <c r="MS31">
        <v>5.9457839318995901E-3</v>
      </c>
      <c r="MT31">
        <v>5.9124742179954004E-3</v>
      </c>
      <c r="MU31">
        <v>5.8794436357719601E-3</v>
      </c>
      <c r="MV31">
        <v>5.8466890751269901E-3</v>
      </c>
      <c r="MW31">
        <v>5.8142074691540603E-3</v>
      </c>
      <c r="MX31">
        <v>5.7819957934246704E-3</v>
      </c>
      <c r="MY31">
        <v>5.7500510652842103E-3</v>
      </c>
      <c r="MZ31">
        <v>5.7183703431614302E-3</v>
      </c>
      <c r="NA31">
        <v>5.6869507258913102E-3</v>
      </c>
      <c r="NB31">
        <v>5.65578935205081E-3</v>
      </c>
      <c r="NC31">
        <v>5.6248833993073604E-3</v>
      </c>
      <c r="ND31">
        <v>5.5942300837798003E-3</v>
      </c>
      <c r="NE31">
        <v>5.56382665941143E-3</v>
      </c>
      <c r="NF31">
        <v>5.5336704173549996E-3</v>
      </c>
      <c r="NG31">
        <v>5.5037586853692996E-3</v>
      </c>
      <c r="NH31">
        <v>5.4740888272271498E-3</v>
      </c>
      <c r="NI31">
        <v>5.4446582421345301E-3</v>
      </c>
      <c r="NJ31">
        <v>5.4154643641606201E-3</v>
      </c>
      <c r="NK31">
        <v>5.3865046616784797E-3</v>
      </c>
      <c r="NL31">
        <v>5.3577766368161899E-3</v>
      </c>
      <c r="NM31">
        <v>5.3292778249182304E-3</v>
      </c>
      <c r="NN31">
        <v>5.3010057940168099E-3</v>
      </c>
      <c r="NO31">
        <v>5.2729581443130202E-3</v>
      </c>
      <c r="NP31">
        <v>5.2451325076675603E-3</v>
      </c>
      <c r="NQ31">
        <v>5.2175265471008899E-3</v>
      </c>
      <c r="NR31">
        <v>5.19013795630246E-3</v>
      </c>
      <c r="NS31">
        <v>5.1629644591490503E-3</v>
      </c>
      <c r="NT31">
        <v>5.1360038092318197E-3</v>
      </c>
      <c r="NU31">
        <v>5.1092537893920702E-3</v>
      </c>
      <c r="NV31">
        <v>5.0827122112653599E-3</v>
      </c>
      <c r="NW31">
        <v>5.0563769148339304E-3</v>
      </c>
      <c r="NX31">
        <v>5.0302457679872502E-3</v>
      </c>
      <c r="NY31">
        <v>5.0043166660903998E-3</v>
      </c>
      <c r="NZ31">
        <v>4.9785875315603804E-3</v>
      </c>
      <c r="OA31">
        <v>4.9530563134498103E-3</v>
      </c>
      <c r="OB31">
        <v>4.9277209870383001E-3</v>
      </c>
      <c r="OC31">
        <v>4.9025795534309597E-3</v>
      </c>
      <c r="OD31">
        <v>4.8776300391641398E-3</v>
      </c>
      <c r="OE31">
        <v>4.8528704958181301E-3</v>
      </c>
      <c r="OF31">
        <v>4.82829899963677E-3</v>
      </c>
      <c r="OG31">
        <v>4.8039136511537602E-3</v>
      </c>
      <c r="OH31">
        <v>4.7797125748255303E-3</v>
      </c>
      <c r="OI31">
        <v>4.7556939186706197E-3</v>
      </c>
      <c r="OJ31">
        <v>4.7318558539153803E-3</v>
      </c>
      <c r="OK31">
        <v>4.7081965746458097E-3</v>
      </c>
      <c r="OL31">
        <v>4.6847142974655301E-3</v>
      </c>
      <c r="OM31">
        <v>4.6614072611597304E-3</v>
      </c>
      <c r="ON31">
        <v>4.6382737263648902E-3</v>
      </c>
      <c r="OO31">
        <v>4.6153119752442703E-3</v>
      </c>
      <c r="OP31">
        <v>4.59252031116899E-3</v>
      </c>
      <c r="OQ31">
        <v>4.56989705840461E-3</v>
      </c>
      <c r="OR31">
        <v>4.5474405618031203E-3</v>
      </c>
      <c r="OS31">
        <v>4.5251491865001599E-3</v>
      </c>
      <c r="OT31">
        <v>4.5030213176175202E-3</v>
      </c>
      <c r="OU31">
        <v>4.4810553599705996E-3</v>
      </c>
      <c r="OV31">
        <v>4.4592497377809702E-3</v>
      </c>
      <c r="OW31">
        <v>4.4376028943936803E-3</v>
      </c>
      <c r="OX31">
        <v>4.4161132919995202E-3</v>
      </c>
      <c r="OY31">
        <v>4.3947794113618401E-3</v>
      </c>
      <c r="OZ31">
        <v>4.3735997515480501E-3</v>
      </c>
      <c r="PA31">
        <v>4.3525728296656104E-3</v>
      </c>
      <c r="PB31">
        <v>4.3316971806024599E-3</v>
      </c>
      <c r="PC31">
        <v>4.3109713567718302E-3</v>
      </c>
      <c r="PD31">
        <v>4.2903939278612297E-3</v>
      </c>
      <c r="PE31">
        <v>4.2699634805856996E-3</v>
      </c>
      <c r="PF31">
        <v>4.2496786184451499E-3</v>
      </c>
      <c r="PG31">
        <v>4.2295379614856899E-3</v>
      </c>
      <c r="PH31">
        <v>4.2095401460649504E-3</v>
      </c>
      <c r="PI31">
        <v>4.1896838246212502E-3</v>
      </c>
      <c r="PJ31">
        <v>4.16996766544656E-3</v>
      </c>
      <c r="PK31">
        <v>4.1503903524632499E-3</v>
      </c>
      <c r="PL31">
        <v>4.1309505850044004E-3</v>
      </c>
      <c r="PM31">
        <v>4.11164707759784E-3</v>
      </c>
      <c r="PN31">
        <v>4.0924785597535604E-3</v>
      </c>
      <c r="PO31">
        <v>4.07344377575471E-3</v>
      </c>
      <c r="PP31">
        <v>4.0545414844518997E-3</v>
      </c>
      <c r="PQ31">
        <v>4.0357704590609196E-3</v>
      </c>
      <c r="PR31">
        <v>4.0171294869636399E-3</v>
      </c>
      <c r="PS31">
        <v>3.9986173695121903E-3</v>
      </c>
      <c r="PT31">
        <v>3.9802329218362803E-3</v>
      </c>
      <c r="PU31">
        <v>3.9619749726535402E-3</v>
      </c>
      <c r="PV31">
        <v>3.9438423640830401E-3</v>
      </c>
      <c r="PW31">
        <v>3.9258339514616604E-3</v>
      </c>
      <c r="PX31">
        <v>3.9079486031634303E-3</v>
      </c>
      <c r="PY31">
        <v>3.8901852004217799E-3</v>
      </c>
      <c r="PZ31">
        <v>3.8725426371545601E-3</v>
      </c>
      <c r="QA31">
        <v>3.8550198197918701E-3</v>
      </c>
      <c r="QB31">
        <v>3.83761566710658E-3</v>
      </c>
      <c r="QC31">
        <v>3.82032911004754E-3</v>
      </c>
      <c r="QD31">
        <v>3.80315909157542E-3</v>
      </c>
      <c r="QE31">
        <v>3.7861045665010902E-3</v>
      </c>
      <c r="QF31">
        <v>3.7691645013265898E-3</v>
      </c>
      <c r="QG31">
        <v>3.75233787408852E-3</v>
      </c>
      <c r="QH31">
        <v>3.7356236742039401E-3</v>
      </c>
      <c r="QI31">
        <v>3.71902090231859E-3</v>
      </c>
      <c r="QJ31">
        <v>3.7025285701575302E-3</v>
      </c>
      <c r="QK31">
        <v>3.6861457003780698E-3</v>
      </c>
      <c r="QL31">
        <v>3.6698713264249699E-3</v>
      </c>
      <c r="QM31">
        <v>3.6537044923878499E-3</v>
      </c>
      <c r="QN31">
        <v>3.63764425286087E-3</v>
      </c>
      <c r="QO31">
        <v>3.6216896728044701E-3</v>
      </c>
      <c r="QP31">
        <v>3.60583982740926E-3</v>
      </c>
      <c r="QQ31">
        <v>3.5900938019620601E-3</v>
      </c>
      <c r="QR31">
        <v>3.5744506917138601E-3</v>
      </c>
      <c r="QS31">
        <v>3.5589096017498798E-3</v>
      </c>
      <c r="QT31">
        <v>3.5434696468615999E-3</v>
      </c>
      <c r="QU31">
        <v>3.5281299514206398E-3</v>
      </c>
      <c r="QV31">
        <v>3.5128896492546799E-3</v>
      </c>
      <c r="QW31">
        <v>3.4977478835251301E-3</v>
      </c>
      <c r="QX31">
        <v>3.4827038066067399E-3</v>
      </c>
      <c r="QY31">
        <v>3.4677565799689399E-3</v>
      </c>
      <c r="QZ31">
        <v>3.4529053740590099E-3</v>
      </c>
      <c r="RA31">
        <v>3.4381493681869702E-3</v>
      </c>
      <c r="RB31">
        <v>3.4234877504121801E-3</v>
      </c>
      <c r="RC31">
        <v>3.4089197174317098E-3</v>
      </c>
      <c r="RD31">
        <v>3.39444447447021E-3</v>
      </c>
      <c r="RE31">
        <v>3.3800612351716098E-3</v>
      </c>
      <c r="RF31">
        <v>3.3657692214922401E-3</v>
      </c>
      <c r="RG31">
        <v>3.35156766359564E-3</v>
      </c>
      <c r="RH31">
        <v>3.3374557997489299E-3</v>
      </c>
      <c r="RI31">
        <v>3.3234328762205699E-3</v>
      </c>
      <c r="RJ31">
        <v>3.3094981471798101E-3</v>
      </c>
      <c r="RK31">
        <v>3.2956508745974702E-3</v>
      </c>
      <c r="RL31">
        <v>3.28189032814821E-3</v>
      </c>
      <c r="RM31">
        <v>3.2682157851142602E-3</v>
      </c>
      <c r="RN31">
        <v>3.2546265302904999E-3</v>
      </c>
      <c r="RO31">
        <v>3.2411218558909501E-3</v>
      </c>
      <c r="RP31">
        <v>3.2277010614566201E-3</v>
      </c>
      <c r="RQ31">
        <v>3.21436345376465E-3</v>
      </c>
      <c r="RR31">
        <v>3.2011083467388202E-3</v>
      </c>
      <c r="RS31">
        <v>3.18793506136129E-3</v>
      </c>
      <c r="RT31">
        <v>3.1748429255856799E-3</v>
      </c>
      <c r="RU31">
        <v>3.1618312742513199E-3</v>
      </c>
      <c r="RV31">
        <v>3.1488994489987502E-3</v>
      </c>
      <c r="RW31">
        <v>3.1360467981865099E-3</v>
      </c>
      <c r="RX31">
        <v>3.1232726768089698E-3</v>
      </c>
      <c r="RY31">
        <v>3.1105764464154401E-3</v>
      </c>
      <c r="RZ31">
        <v>3.0979574750303902E-3</v>
      </c>
      <c r="SA31">
        <v>3.0854151370748001E-3</v>
      </c>
      <c r="SB31">
        <v>3.0729488132886398E-3</v>
      </c>
      <c r="SC31">
        <v>3.0605578906544098E-3</v>
      </c>
      <c r="SD31">
        <v>3.0482417623218E-3</v>
      </c>
      <c r="SE31">
        <v>3.0359998275333601E-3</v>
      </c>
      <c r="SF31">
        <v>3.02383149155126E-3</v>
      </c>
      <c r="SG31">
        <v>3.0117361655850501E-3</v>
      </c>
      <c r="SH31">
        <v>2.9997132667204402E-3</v>
      </c>
      <c r="SI31">
        <v>2.9877622178490501E-3</v>
      </c>
      <c r="SJ31">
        <v>2.97588244759915E-3</v>
      </c>
      <c r="SK31">
        <v>2.9640733902674102E-3</v>
      </c>
      <c r="SL31">
        <v>2.9523344857514998E-3</v>
      </c>
      <c r="SM31">
        <v>2.9406651794836999E-3</v>
      </c>
      <c r="SN31">
        <v>2.92906492236542E-3</v>
      </c>
      <c r="SO31">
        <v>2.9175331707025701E-3</v>
      </c>
      <c r="SP31">
        <v>2.9060693861418501E-3</v>
      </c>
      <c r="SQ31">
        <v>2.8946730356079601E-3</v>
      </c>
      <c r="SR31">
        <v>2.88334359124159E-3</v>
      </c>
      <c r="SS31">
        <v>2.8720805303383001E-3</v>
      </c>
    </row>
    <row r="32" spans="1:513" x14ac:dyDescent="0.25">
      <c r="A32">
        <v>3.4522712143930998</v>
      </c>
      <c r="B32">
        <v>966.38301286777903</v>
      </c>
      <c r="C32">
        <v>360.39302084429301</v>
      </c>
      <c r="D32">
        <v>120.131006948098</v>
      </c>
      <c r="E32">
        <v>60.065503474048903</v>
      </c>
      <c r="F32">
        <v>36.039302084429302</v>
      </c>
      <c r="G32">
        <v>24.026201389619601</v>
      </c>
      <c r="H32">
        <v>17.161572421156801</v>
      </c>
      <c r="I32">
        <v>12.8711793158676</v>
      </c>
      <c r="J32">
        <v>10.010917245674801</v>
      </c>
      <c r="K32">
        <v>8.0087337965398504</v>
      </c>
      <c r="L32">
        <v>6.5526003789871501</v>
      </c>
      <c r="M32">
        <v>5.46050031582263</v>
      </c>
      <c r="N32">
        <v>4.6204233441576097</v>
      </c>
      <c r="O32">
        <v>3.9603628664208101</v>
      </c>
      <c r="P32">
        <v>3.43231448423137</v>
      </c>
      <c r="Q32">
        <v>3.0032751737024501</v>
      </c>
      <c r="R32">
        <v>2.6499486826786298</v>
      </c>
      <c r="S32">
        <v>2.3555099401587798</v>
      </c>
      <c r="T32">
        <v>2.1075615254052198</v>
      </c>
      <c r="U32">
        <v>1.8968053728647001</v>
      </c>
      <c r="V32">
        <v>1.7161572421156801</v>
      </c>
      <c r="W32">
        <v>1.5601429473778901</v>
      </c>
      <c r="X32">
        <v>1.4244783432580801</v>
      </c>
      <c r="Y32">
        <v>1.30577181465324</v>
      </c>
      <c r="Z32">
        <v>1.20131006948098</v>
      </c>
      <c r="AA32">
        <v>1.10890160259783</v>
      </c>
      <c r="AB32">
        <v>1.0267607431461301</v>
      </c>
      <c r="AC32">
        <v>0.95342069006426799</v>
      </c>
      <c r="AD32">
        <v>0.887667539025353</v>
      </c>
      <c r="AE32">
        <v>0.82848970309032999</v>
      </c>
      <c r="AF32">
        <v>0.77503875450385695</v>
      </c>
      <c r="AG32">
        <v>0.726598832347366</v>
      </c>
      <c r="AH32">
        <v>0.68256253947782797</v>
      </c>
      <c r="AI32">
        <v>0.64241180186148605</v>
      </c>
      <c r="AJ32">
        <v>0.60570255604082901</v>
      </c>
      <c r="AK32">
        <v>0.572052414038561</v>
      </c>
      <c r="AL32">
        <v>0.54113066192836801</v>
      </c>
      <c r="AM32">
        <v>0.512650100774244</v>
      </c>
      <c r="AN32">
        <v>0.48636035201659</v>
      </c>
      <c r="AO32">
        <v>0.46204233441576098</v>
      </c>
      <c r="AP32">
        <v>0.439503683956455</v>
      </c>
      <c r="AQ32">
        <v>0.41857493710138599</v>
      </c>
      <c r="AR32">
        <v>0.39910633537573997</v>
      </c>
      <c r="AS32">
        <v>0.380965138313207</v>
      </c>
      <c r="AT32">
        <v>0.36403335438817502</v>
      </c>
      <c r="AU32">
        <v>0.34820581724086302</v>
      </c>
      <c r="AV32">
        <v>0.33338854842210303</v>
      </c>
      <c r="AW32">
        <v>0.31949735890451503</v>
      </c>
      <c r="AX32">
        <v>0.30645665037780101</v>
      </c>
      <c r="AY32">
        <v>0.29419838436268902</v>
      </c>
      <c r="AZ32">
        <v>0.282661192819054</v>
      </c>
      <c r="BA32">
        <v>0.271789608479859</v>
      </c>
      <c r="BB32">
        <v>0.26153339683910998</v>
      </c>
      <c r="BC32">
        <v>0.25184697473395801</v>
      </c>
      <c r="BD32">
        <v>0.24268890292545001</v>
      </c>
      <c r="BE32">
        <v>0.23402144210668399</v>
      </c>
      <c r="BF32">
        <v>0.225810163436274</v>
      </c>
      <c r="BG32">
        <v>0.218023606076403</v>
      </c>
      <c r="BH32">
        <v>0.210632975361948</v>
      </c>
      <c r="BI32">
        <v>0.20361187618321699</v>
      </c>
      <c r="BJ32">
        <v>0.19693607696409501</v>
      </c>
      <c r="BK32">
        <v>0.19058330028783399</v>
      </c>
      <c r="BL32">
        <v>0.18453303678663299</v>
      </c>
      <c r="BM32">
        <v>0.17876637938705001</v>
      </c>
      <c r="BN32">
        <v>0.17326587540591001</v>
      </c>
      <c r="BO32">
        <v>0.168015394333004</v>
      </c>
      <c r="BP32">
        <v>0.163000009427541</v>
      </c>
      <c r="BQ32">
        <v>0.158205891503202</v>
      </c>
      <c r="BR32">
        <v>0.15362021348861599</v>
      </c>
      <c r="BS32">
        <v>0.14923106453179899</v>
      </c>
      <c r="BT32">
        <v>0.14502737257315601</v>
      </c>
      <c r="BU32">
        <v>0.14099883444612399</v>
      </c>
      <c r="BV32">
        <v>0.13713585268047701</v>
      </c>
      <c r="BW32">
        <v>0.13342947828370699</v>
      </c>
      <c r="BX32">
        <v>0.12987135886280801</v>
      </c>
      <c r="BY32">
        <v>0.12645369152431299</v>
      </c>
      <c r="BZ32">
        <v>0.12316918005614901</v>
      </c>
      <c r="CA32">
        <v>0.120010995952146</v>
      </c>
      <c r="CB32">
        <v>0.116972742890066</v>
      </c>
      <c r="CC32">
        <v>0.11404842431781401</v>
      </c>
      <c r="CD32">
        <v>0.111232413840831</v>
      </c>
      <c r="CE32">
        <v>0.108519428137396</v>
      </c>
      <c r="CF32">
        <v>0.10590450215818201</v>
      </c>
      <c r="CG32">
        <v>0.103382966392511</v>
      </c>
      <c r="CH32">
        <v>0.100950426006805</v>
      </c>
      <c r="CI32">
        <v>9.8602741681065198E-2</v>
      </c>
      <c r="CJ32">
        <v>9.6336011987247602E-2</v>
      </c>
      <c r="CK32">
        <v>9.4146557169355605E-2</v>
      </c>
      <c r="CL32">
        <v>9.2030904199257801E-2</v>
      </c>
      <c r="CM32">
        <v>8.9985772994829794E-2</v>
      </c>
      <c r="CN32">
        <v>8.8008063698240102E-2</v>
      </c>
      <c r="CO32">
        <v>8.6094844922191494E-2</v>
      </c>
      <c r="CP32">
        <v>8.4243342880854E-2</v>
      </c>
      <c r="CQ32">
        <v>8.2450931330197499E-2</v>
      </c>
      <c r="CR32">
        <v>8.0715122249561802E-2</v>
      </c>
      <c r="CS32">
        <v>7.9033557202695906E-2</v>
      </c>
      <c r="CT32">
        <v>7.7403999322227995E-2</v>
      </c>
      <c r="CU32">
        <v>7.5824325866672301E-2</v>
      </c>
      <c r="CV32">
        <v>7.4292521303709197E-2</v>
      </c>
      <c r="CW32">
        <v>7.2806670877634996E-2</v>
      </c>
      <c r="CX32">
        <v>7.1364954622632398E-2</v>
      </c>
      <c r="CY32">
        <v>6.9965641786894503E-2</v>
      </c>
      <c r="CZ32">
        <v>6.8607085635692594E-2</v>
      </c>
      <c r="DA32">
        <v>6.7287718604237004E-2</v>
      </c>
      <c r="DB32">
        <v>6.6006047773680104E-2</v>
      </c>
      <c r="DC32">
        <v>6.4760650645874801E-2</v>
      </c>
      <c r="DD32">
        <v>6.3550171194550101E-2</v>
      </c>
      <c r="DE32">
        <v>6.2373316172428798E-2</v>
      </c>
      <c r="DF32">
        <v>6.12288516555035E-2</v>
      </c>
      <c r="DG32">
        <v>6.0115599807221601E-2</v>
      </c>
      <c r="DH32">
        <v>5.9032435846731103E-2</v>
      </c>
      <c r="DI32">
        <v>5.7978285206610899E-2</v>
      </c>
      <c r="DJ32">
        <v>5.6952120866670897E-2</v>
      </c>
      <c r="DK32">
        <v>5.5952960851466102E-2</v>
      </c>
      <c r="DL32">
        <v>5.49798658801363E-2</v>
      </c>
      <c r="DM32">
        <v>5.4031937158065001E-2</v>
      </c>
      <c r="DN32">
        <v>5.31083143006622E-2</v>
      </c>
      <c r="DO32">
        <v>5.2208173380312001E-2</v>
      </c>
      <c r="DP32">
        <v>5.1330725088205902E-2</v>
      </c>
      <c r="DQ32">
        <v>5.0475213003402401E-2</v>
      </c>
      <c r="DR32">
        <v>4.9640911962023901E-2</v>
      </c>
      <c r="DS32">
        <v>4.8827126520023502E-2</v>
      </c>
      <c r="DT32">
        <v>4.8033189503437698E-2</v>
      </c>
      <c r="DU32">
        <v>4.7258460640479102E-2</v>
      </c>
      <c r="DV32">
        <v>4.6502325270231397E-2</v>
      </c>
      <c r="DW32">
        <v>4.5764193123084898E-2</v>
      </c>
      <c r="DX32">
        <v>4.5043497168390602E-2</v>
      </c>
      <c r="DY32">
        <v>4.4339692525134498E-2</v>
      </c>
      <c r="DZ32">
        <v>4.3652255431721597E-2</v>
      </c>
      <c r="EA32">
        <v>4.2980682271233597E-2</v>
      </c>
      <c r="EB32">
        <v>4.2324488648772002E-2</v>
      </c>
      <c r="EC32">
        <v>4.1683208517729997E-2</v>
      </c>
      <c r="ED32">
        <v>4.1056393352049803E-2</v>
      </c>
      <c r="EE32">
        <v>4.0443611361720699E-2</v>
      </c>
      <c r="EF32">
        <v>3.9844446748954501E-2</v>
      </c>
      <c r="EG32">
        <v>3.9258499002646302E-2</v>
      </c>
      <c r="EH32">
        <v>3.8685382228885103E-2</v>
      </c>
      <c r="EI32">
        <v>3.8124724515423002E-2</v>
      </c>
      <c r="EJ32">
        <v>3.7576167328150702E-2</v>
      </c>
      <c r="EK32">
        <v>3.7039364937748599E-2</v>
      </c>
      <c r="EL32">
        <v>3.65139838748018E-2</v>
      </c>
      <c r="EM32">
        <v>3.5999702411776399E-2</v>
      </c>
      <c r="EN32">
        <v>3.5496210070352897E-2</v>
      </c>
      <c r="EO32">
        <v>3.5003207152709097E-2</v>
      </c>
      <c r="EP32">
        <v>3.45204042954304E-2</v>
      </c>
      <c r="EQ32">
        <v>3.4047522044808098E-2</v>
      </c>
      <c r="ER32">
        <v>3.3584290452361699E-2</v>
      </c>
      <c r="ES32">
        <v>3.3130448689491901E-2</v>
      </c>
      <c r="ET32">
        <v>3.2685744680237001E-2</v>
      </c>
      <c r="EU32">
        <v>3.2249934751167199E-2</v>
      </c>
      <c r="EV32">
        <v>3.1822783297509399E-2</v>
      </c>
      <c r="EW32">
        <v>3.14040624646474E-2</v>
      </c>
      <c r="EX32">
        <v>3.09935518441945E-2</v>
      </c>
      <c r="EY32">
        <v>3.0591038183880301E-2</v>
      </c>
      <c r="EZ32">
        <v>3.0196315110539901E-2</v>
      </c>
      <c r="FA32">
        <v>2.9809182865532999E-2</v>
      </c>
      <c r="FB32">
        <v>2.9429448051959298E-2</v>
      </c>
      <c r="FC32">
        <v>2.90569233930737E-2</v>
      </c>
      <c r="FD32">
        <v>2.8691427501336901E-2</v>
      </c>
      <c r="FE32">
        <v>2.8332784657570199E-2</v>
      </c>
      <c r="FF32">
        <v>2.7980824599712201E-2</v>
      </c>
      <c r="FG32">
        <v>2.7635382320703401E-2</v>
      </c>
      <c r="FH32">
        <v>2.7296297875050599E-2</v>
      </c>
      <c r="FI32">
        <v>2.6963416193647598E-2</v>
      </c>
      <c r="FJ32">
        <v>2.6636586906451799E-2</v>
      </c>
      <c r="FK32">
        <v>2.6315664172639201E-2</v>
      </c>
      <c r="FL32">
        <v>2.6000506517877001E-2</v>
      </c>
      <c r="FM32">
        <v>2.56909766783785E-2</v>
      </c>
      <c r="FN32">
        <v>2.5386941451415401E-2</v>
      </c>
      <c r="FO32">
        <v>2.5088271551987E-2</v>
      </c>
      <c r="FP32">
        <v>2.47948414753556E-2</v>
      </c>
      <c r="FQ32">
        <v>2.4506529365176999E-2</v>
      </c>
      <c r="FR32">
        <v>2.4223216886966902E-2</v>
      </c>
      <c r="FS32">
        <v>2.39447891066569E-2</v>
      </c>
      <c r="FT32">
        <v>2.36711343740094E-2</v>
      </c>
      <c r="FU32">
        <v>2.3402144210668399E-2</v>
      </c>
      <c r="FV32">
        <v>2.3137713202638299E-2</v>
      </c>
      <c r="FW32">
        <v>2.2877738896990601E-2</v>
      </c>
      <c r="FX32">
        <v>2.2622121702610801E-2</v>
      </c>
      <c r="FY32">
        <v>2.2370764794804099E-2</v>
      </c>
      <c r="FZ32">
        <v>2.2123574023590799E-2</v>
      </c>
      <c r="GA32">
        <v>2.18804578255293E-2</v>
      </c>
      <c r="GB32">
        <v>2.1641327138911499E-2</v>
      </c>
      <c r="GC32">
        <v>2.1406095322184199E-2</v>
      </c>
      <c r="GD32">
        <v>2.1174678075457899E-2</v>
      </c>
      <c r="GE32">
        <v>2.0946993364969101E-2</v>
      </c>
      <c r="GF32">
        <v>2.0722961350370502E-2</v>
      </c>
      <c r="GG32">
        <v>2.05025043147283E-2</v>
      </c>
      <c r="GH32">
        <v>2.0285546597112101E-2</v>
      </c>
      <c r="GI32">
        <v>2.00720145276688E-2</v>
      </c>
      <c r="GJ32">
        <v>1.9861836365075401E-2</v>
      </c>
      <c r="GK32">
        <v>1.96549422362725E-2</v>
      </c>
      <c r="GL32">
        <v>1.9451264078383702E-2</v>
      </c>
      <c r="GM32">
        <v>1.9250735582730299E-2</v>
      </c>
      <c r="GN32">
        <v>1.9053292140856101E-2</v>
      </c>
      <c r="GO32">
        <v>1.8858870792480002E-2</v>
      </c>
      <c r="GP32">
        <v>1.8667410175297501E-2</v>
      </c>
      <c r="GQ32">
        <v>1.8478850476557101E-2</v>
      </c>
      <c r="GR32">
        <v>1.8293133386340501E-2</v>
      </c>
      <c r="GS32">
        <v>1.8110202052477101E-2</v>
      </c>
      <c r="GT32">
        <v>1.7930001037029498E-2</v>
      </c>
      <c r="GU32">
        <v>1.7752476274286701E-2</v>
      </c>
      <c r="GV32">
        <v>1.7577575030205E-2</v>
      </c>
      <c r="GW32">
        <v>1.74052458632422E-2</v>
      </c>
      <c r="GX32">
        <v>1.72354385865277E-2</v>
      </c>
      <c r="GY32">
        <v>1.7068104231318701E-2</v>
      </c>
      <c r="GZ32">
        <v>1.69031950116924E-2</v>
      </c>
      <c r="HA32">
        <v>1.6740664290426099E-2</v>
      </c>
      <c r="HB32">
        <v>1.6580466546020099E-2</v>
      </c>
      <c r="HC32">
        <v>1.6422557340819901E-2</v>
      </c>
      <c r="HD32">
        <v>1.6266893290196E-2</v>
      </c>
      <c r="HE32">
        <v>1.61134320327414E-2</v>
      </c>
      <c r="HF32">
        <v>1.5962132201448001E-2</v>
      </c>
      <c r="HG32">
        <v>1.5812953395827001E-2</v>
      </c>
      <c r="HH32">
        <v>1.5665856154935601E-2</v>
      </c>
      <c r="HI32">
        <v>1.55208019312788E-2</v>
      </c>
      <c r="HJ32">
        <v>1.53777530655527E-2</v>
      </c>
      <c r="HK32">
        <v>1.5236672762199E-2</v>
      </c>
      <c r="HL32">
        <v>1.5097525065740599E-2</v>
      </c>
      <c r="HM32">
        <v>1.4960274837870199E-2</v>
      </c>
      <c r="HN32">
        <v>1.4824887735265101E-2</v>
      </c>
      <c r="HO32">
        <v>1.4691330188100499E-2</v>
      </c>
      <c r="HP32">
        <v>1.45595693792386E-2</v>
      </c>
      <c r="HQ32">
        <v>1.4429573224066799E-2</v>
      </c>
      <c r="HR32">
        <v>1.4301310350964E-2</v>
      </c>
      <c r="HS32">
        <v>1.4174750082371399E-2</v>
      </c>
      <c r="HT32">
        <v>1.4049862416447401E-2</v>
      </c>
      <c r="HU32">
        <v>1.39266180092856E-2</v>
      </c>
      <c r="HV32">
        <v>1.38049881576761E-2</v>
      </c>
      <c r="HW32">
        <v>1.3684944782391999E-2</v>
      </c>
      <c r="HX32">
        <v>1.3566460411981699E-2</v>
      </c>
      <c r="HY32">
        <v>1.3449508167050799E-2</v>
      </c>
      <c r="HZ32">
        <v>1.3334061745016E-2</v>
      </c>
      <c r="IA32">
        <v>1.3220095405315E-2</v>
      </c>
      <c r="IB32">
        <v>1.3107583955057E-2</v>
      </c>
      <c r="IC32">
        <v>1.29965027350989E-2</v>
      </c>
      <c r="ID32">
        <v>1.2886827606532701E-2</v>
      </c>
      <c r="IE32">
        <v>1.27785349375702E-2</v>
      </c>
      <c r="IF32">
        <v>1.2671601590812299E-2</v>
      </c>
      <c r="IG32">
        <v>1.2566004910888899E-2</v>
      </c>
      <c r="IH32">
        <v>1.24617227124583E-2</v>
      </c>
      <c r="II32">
        <v>1.23587332685537E-2</v>
      </c>
      <c r="IJ32">
        <v>1.2257015299265201E-2</v>
      </c>
      <c r="IK32">
        <v>1.2156547960746601E-2</v>
      </c>
      <c r="IL32">
        <v>1.20573108345364E-2</v>
      </c>
      <c r="IM32">
        <v>1.1959283917182499E-2</v>
      </c>
      <c r="IN32">
        <v>1.18624476101607E-2</v>
      </c>
      <c r="IO32">
        <v>1.17667827100788E-2</v>
      </c>
      <c r="IP32">
        <v>1.16722703991545E-2</v>
      </c>
      <c r="IQ32">
        <v>1.1578892235961201E-2</v>
      </c>
      <c r="IR32">
        <v>1.14866301464317E-2</v>
      </c>
      <c r="IS32">
        <v>1.13954664151108E-2</v>
      </c>
      <c r="IT32">
        <v>1.13053836766514E-2</v>
      </c>
      <c r="IU32">
        <v>1.1216364907543901E-2</v>
      </c>
      <c r="IV32">
        <v>1.1128393418073E-2</v>
      </c>
      <c r="IW32">
        <v>1.1041452844494299E-2</v>
      </c>
      <c r="IX32">
        <v>1.0955527141424301E-2</v>
      </c>
      <c r="IY32">
        <v>1.0870600574436499E-2</v>
      </c>
      <c r="IZ32">
        <v>1.07866577128578E-2</v>
      </c>
      <c r="JA32">
        <v>1.0703683422758899E-2</v>
      </c>
      <c r="JB32">
        <v>1.06216628601324E-2</v>
      </c>
      <c r="JC32">
        <v>1.0540581464253599E-2</v>
      </c>
      <c r="JD32">
        <v>1.0460424951217399E-2</v>
      </c>
      <c r="JE32">
        <v>1.0381179307647599E-2</v>
      </c>
      <c r="JF32">
        <v>1.0302830784571001E-2</v>
      </c>
      <c r="JG32">
        <v>1.02253658914539E-2</v>
      </c>
      <c r="JH32">
        <v>1.0148771390394299E-2</v>
      </c>
      <c r="JI32">
        <v>1.0073034290466E-2</v>
      </c>
      <c r="JJ32">
        <v>9.9981418422097693E-3</v>
      </c>
      <c r="JK32">
        <v>9.9240815322674796E-3</v>
      </c>
      <c r="JL32">
        <v>9.8508410781547994E-3</v>
      </c>
      <c r="JM32">
        <v>9.7784084231683707E-3</v>
      </c>
      <c r="JN32">
        <v>9.7067717314235497E-3</v>
      </c>
      <c r="JO32">
        <v>9.6359193830189895E-3</v>
      </c>
      <c r="JP32">
        <v>9.5658399693243096E-3</v>
      </c>
      <c r="JQ32">
        <v>9.4965222883871808E-3</v>
      </c>
      <c r="JR32">
        <v>9.4279553404565796E-3</v>
      </c>
      <c r="JS32">
        <v>9.3601283236187695E-3</v>
      </c>
      <c r="JT32">
        <v>9.2930306295426496E-3</v>
      </c>
      <c r="JU32">
        <v>9.2266518393316291E-3</v>
      </c>
      <c r="JV32">
        <v>9.1609817194787304E-3</v>
      </c>
      <c r="JW32">
        <v>9.0960102179221507E-3</v>
      </c>
      <c r="JX32">
        <v>9.0317274601983202E-3</v>
      </c>
      <c r="JY32">
        <v>8.9681237456898794E-3</v>
      </c>
      <c r="JZ32">
        <v>8.9051895439657396E-3</v>
      </c>
      <c r="KA32">
        <v>8.8429154912107299E-3</v>
      </c>
      <c r="KB32">
        <v>8.7812923867423703E-3</v>
      </c>
      <c r="KC32">
        <v>8.7203111896122093E-3</v>
      </c>
      <c r="KD32">
        <v>8.6599630152896304E-3</v>
      </c>
      <c r="KE32">
        <v>8.6002391324255696E-3</v>
      </c>
      <c r="KF32">
        <v>8.5411309596941203E-3</v>
      </c>
      <c r="KG32">
        <v>8.4826300627099203E-3</v>
      </c>
      <c r="KH32">
        <v>8.4247281510190595E-3</v>
      </c>
      <c r="KI32">
        <v>8.3674170751617902E-3</v>
      </c>
      <c r="KJ32">
        <v>8.3106888238047606E-3</v>
      </c>
      <c r="KK32">
        <v>8.2545355209412107E-3</v>
      </c>
      <c r="KL32">
        <v>8.1989494231571002E-3</v>
      </c>
      <c r="KM32">
        <v>8.1439229169614092E-3</v>
      </c>
      <c r="KN32">
        <v>8.0894485161790604E-3</v>
      </c>
      <c r="KO32">
        <v>8.0355188594045408E-3</v>
      </c>
      <c r="KP32">
        <v>7.9821267075147993E-3</v>
      </c>
      <c r="KQ32">
        <v>7.9292649412398691E-3</v>
      </c>
      <c r="KR32">
        <v>7.8769265587894394E-3</v>
      </c>
      <c r="KS32">
        <v>7.8251046735342503E-3</v>
      </c>
      <c r="KT32">
        <v>7.7737925117405803E-3</v>
      </c>
      <c r="KU32">
        <v>7.7229834103566602E-3</v>
      </c>
      <c r="KV32">
        <v>7.6726708148494504E-3</v>
      </c>
      <c r="KW32">
        <v>7.62284827709068E-3</v>
      </c>
      <c r="KX32">
        <v>7.5735094532907504E-3</v>
      </c>
      <c r="KY32">
        <v>7.5246481019791899E-3</v>
      </c>
      <c r="KZ32">
        <v>7.4762580820307697E-3</v>
      </c>
      <c r="LA32">
        <v>7.4283333507356997E-3</v>
      </c>
      <c r="LB32">
        <v>7.3808679619131101E-3</v>
      </c>
      <c r="LC32">
        <v>7.3338560640665296E-3</v>
      </c>
      <c r="LD32">
        <v>7.2872918985803902E-3</v>
      </c>
      <c r="LE32">
        <v>7.2411697979564704E-3</v>
      </c>
      <c r="LF32">
        <v>7.1954841840892302E-3</v>
      </c>
      <c r="LG32">
        <v>7.1502295665792403E-3</v>
      </c>
      <c r="LH32">
        <v>7.1054005410834398E-3</v>
      </c>
      <c r="LI32">
        <v>7.0609917877016704E-3</v>
      </c>
      <c r="LJ32">
        <v>7.0169980693982397E-3</v>
      </c>
      <c r="LK32">
        <v>6.9734142304578696E-3</v>
      </c>
      <c r="LL32">
        <v>6.93023519497516E-3</v>
      </c>
      <c r="LM32">
        <v>6.8874559653765502E-3</v>
      </c>
      <c r="LN32">
        <v>6.8450716209742298E-3</v>
      </c>
      <c r="LO32">
        <v>6.8030773165510799E-3</v>
      </c>
      <c r="LP32">
        <v>6.7614682809758403E-3</v>
      </c>
      <c r="LQ32">
        <v>6.7202398158479398E-3</v>
      </c>
      <c r="LR32">
        <v>6.6793872941710497E-3</v>
      </c>
      <c r="LS32">
        <v>6.6389061590548699E-3</v>
      </c>
      <c r="LT32">
        <v>6.5987919224442604E-3</v>
      </c>
      <c r="LU32">
        <v>6.5590401638753199E-3</v>
      </c>
      <c r="LV32">
        <v>6.51964652925745E-3</v>
      </c>
      <c r="LW32">
        <v>6.4806067296810602E-3</v>
      </c>
      <c r="LX32">
        <v>6.44191654025013E-3</v>
      </c>
      <c r="LY32">
        <v>6.40357179893912E-3</v>
      </c>
      <c r="LZ32">
        <v>6.3655684054736003E-3</v>
      </c>
      <c r="MA32">
        <v>6.3279023202341099E-3</v>
      </c>
      <c r="MB32">
        <v>6.2905695631825798E-3</v>
      </c>
      <c r="MC32">
        <v>6.2535662128109203E-3</v>
      </c>
      <c r="MD32">
        <v>6.2168884051111498E-3</v>
      </c>
      <c r="ME32">
        <v>6.1805323325666399E-3</v>
      </c>
      <c r="MF32">
        <v>6.1444942431639199E-3</v>
      </c>
      <c r="MG32">
        <v>6.1087704394246004E-3</v>
      </c>
      <c r="MH32">
        <v>6.07335727745692E-3</v>
      </c>
      <c r="MI32">
        <v>6.0382511660265299E-3</v>
      </c>
      <c r="MJ32">
        <v>6.0034485656459699E-3</v>
      </c>
      <c r="MK32">
        <v>5.9689459876824903E-3</v>
      </c>
      <c r="ML32">
        <v>5.9347399934837402E-3</v>
      </c>
      <c r="MM32">
        <v>5.9008271935209701E-3</v>
      </c>
      <c r="MN32">
        <v>5.86720424654934E-3</v>
      </c>
      <c r="MO32">
        <v>5.8338678587848596E-3</v>
      </c>
      <c r="MP32">
        <v>5.8008147830976896E-3</v>
      </c>
      <c r="MQ32">
        <v>5.7680418182214296E-3</v>
      </c>
      <c r="MR32">
        <v>5.7355458079779301E-3</v>
      </c>
      <c r="MS32">
        <v>5.7033236405173802E-3</v>
      </c>
      <c r="MT32">
        <v>5.67137224757331E-3</v>
      </c>
      <c r="MU32">
        <v>5.6396886037321202E-3</v>
      </c>
      <c r="MV32">
        <v>5.6082697257168997E-3</v>
      </c>
      <c r="MW32">
        <v>5.5771126716851298E-3</v>
      </c>
      <c r="MX32">
        <v>5.5462145405400596E-3</v>
      </c>
      <c r="MY32">
        <v>5.5155724712553098E-3</v>
      </c>
      <c r="MZ32">
        <v>5.4851836422125802E-3</v>
      </c>
      <c r="NA32">
        <v>5.4550452705520803E-3</v>
      </c>
      <c r="NB32">
        <v>5.4251546115353499E-3</v>
      </c>
      <c r="NC32">
        <v>5.3955089579204004E-3</v>
      </c>
      <c r="ND32">
        <v>5.3661056393486299E-3</v>
      </c>
      <c r="NE32">
        <v>5.3369420217434802E-3</v>
      </c>
      <c r="NF32">
        <v>5.3080155067204799E-3</v>
      </c>
      <c r="NG32">
        <v>5.2793235310084697E-3</v>
      </c>
      <c r="NH32">
        <v>5.2508635658817396E-3</v>
      </c>
      <c r="NI32">
        <v>5.2226331166028098E-3</v>
      </c>
      <c r="NJ32">
        <v>5.1946297218757199E-3</v>
      </c>
      <c r="NK32">
        <v>5.1668509533095404E-3</v>
      </c>
      <c r="NL32">
        <v>5.1392944148918804E-3</v>
      </c>
      <c r="NM32">
        <v>5.1119577424722498E-3</v>
      </c>
      <c r="NN32">
        <v>5.08483860325489E-3</v>
      </c>
      <c r="NO32">
        <v>5.0579346953011596E-3</v>
      </c>
      <c r="NP32">
        <v>5.0312437470409902E-3</v>
      </c>
      <c r="NQ32">
        <v>5.0047635167934099E-3</v>
      </c>
      <c r="NR32">
        <v>4.9784917922958104E-3</v>
      </c>
      <c r="NS32">
        <v>4.9524263902418998E-3</v>
      </c>
      <c r="NT32">
        <v>4.9265651558281099E-3</v>
      </c>
      <c r="NU32">
        <v>4.9009059623081703E-3</v>
      </c>
      <c r="NV32">
        <v>4.87544671055592E-3</v>
      </c>
      <c r="NW32">
        <v>4.8501853286359404E-3</v>
      </c>
      <c r="NX32">
        <v>4.8251197713820096E-3</v>
      </c>
      <c r="NY32">
        <v>4.8002480199831297E-3</v>
      </c>
      <c r="NZ32">
        <v>4.7755680815770498E-3</v>
      </c>
      <c r="OA32">
        <v>4.75107798885101E-3</v>
      </c>
      <c r="OB32">
        <v>4.72677579964973E-3</v>
      </c>
      <c r="OC32">
        <v>4.7026595965902898E-3</v>
      </c>
      <c r="OD32">
        <v>4.6787274866839802E-3</v>
      </c>
      <c r="OE32">
        <v>4.6549776009647704E-3</v>
      </c>
      <c r="OF32">
        <v>4.6314080941244401E-3</v>
      </c>
      <c r="OG32">
        <v>4.6080171441541199E-3</v>
      </c>
      <c r="OH32">
        <v>4.5848029519921299E-3</v>
      </c>
      <c r="OI32">
        <v>4.5617637411780997E-3</v>
      </c>
      <c r="OJ32">
        <v>4.5388977575130498E-3</v>
      </c>
      <c r="OK32">
        <v>4.5162032687254801E-3</v>
      </c>
      <c r="OL32">
        <v>4.4936785641433103E-3</v>
      </c>
      <c r="OM32">
        <v>4.4713219543714502E-3</v>
      </c>
      <c r="ON32">
        <v>4.4491317709750696E-3</v>
      </c>
      <c r="OO32">
        <v>4.4271063661682599E-3</v>
      </c>
      <c r="OP32">
        <v>4.4052441125081703E-3</v>
      </c>
      <c r="OQ32">
        <v>4.38354340259434E-3</v>
      </c>
      <c r="OR32">
        <v>4.3620026487732402E-3</v>
      </c>
      <c r="OS32">
        <v>4.3406202828478804E-3</v>
      </c>
      <c r="OT32">
        <v>4.3193947557923799E-3</v>
      </c>
      <c r="OU32">
        <v>4.2983245374714502E-3</v>
      </c>
      <c r="OV32">
        <v>4.2774081163645299E-3</v>
      </c>
      <c r="OW32">
        <v>4.2566439992947997E-3</v>
      </c>
      <c r="OX32">
        <v>4.2360307111626201E-3</v>
      </c>
      <c r="OY32">
        <v>4.2155667946835703E-3</v>
      </c>
      <c r="OZ32">
        <v>4.1952508101308801E-3</v>
      </c>
      <c r="PA32">
        <v>4.1750813350821796E-3</v>
      </c>
      <c r="PB32">
        <v>4.1550569641705098E-3</v>
      </c>
      <c r="PC32">
        <v>4.1351763088395502E-3</v>
      </c>
      <c r="PD32">
        <v>4.1154379971028504E-3</v>
      </c>
      <c r="PE32">
        <v>4.09584067330712E-3</v>
      </c>
      <c r="PF32">
        <v>4.07638299789948E-3</v>
      </c>
      <c r="PG32">
        <v>4.0570636471985401E-3</v>
      </c>
      <c r="PH32">
        <v>4.0378813131692302E-3</v>
      </c>
      <c r="PI32">
        <v>4.01883470320145E-3</v>
      </c>
      <c r="PJ32">
        <v>3.9999225398922702E-3</v>
      </c>
      <c r="PK32">
        <v>3.9811435608317399E-3</v>
      </c>
      <c r="PL32">
        <v>3.9624965183922504E-3</v>
      </c>
      <c r="PM32">
        <v>3.9439801795212604E-3</v>
      </c>
      <c r="PN32">
        <v>3.92559332553747E-3</v>
      </c>
      <c r="PO32">
        <v>3.9073347519303202E-3</v>
      </c>
      <c r="PP32">
        <v>3.88920326816267E-3</v>
      </c>
      <c r="PQ32">
        <v>3.8711976974767299E-3</v>
      </c>
      <c r="PR32">
        <v>3.85331687670316E-3</v>
      </c>
      <c r="PS32">
        <v>3.8355596560731898E-3</v>
      </c>
      <c r="PT32">
        <v>3.81792489903378E-3</v>
      </c>
      <c r="PU32">
        <v>3.8004114820657298E-3</v>
      </c>
      <c r="PV32">
        <v>3.7830182945047899E-3</v>
      </c>
      <c r="PW32">
        <v>3.7657442383655002E-3</v>
      </c>
      <c r="PX32">
        <v>3.74858822816793E-3</v>
      </c>
      <c r="PY32">
        <v>3.7315491907671701E-3</v>
      </c>
      <c r="PZ32">
        <v>3.7146260651854598E-3</v>
      </c>
      <c r="QA32">
        <v>3.6978178024470601E-3</v>
      </c>
      <c r="QB32">
        <v>3.6811233654157E-3</v>
      </c>
      <c r="QC32">
        <v>3.6645417286345502E-3</v>
      </c>
      <c r="QD32">
        <v>3.64807187816878E-3</v>
      </c>
      <c r="QE32">
        <v>3.6317128114505301E-3</v>
      </c>
      <c r="QF32">
        <v>3.61546353712637E-3</v>
      </c>
      <c r="QG32">
        <v>3.5993230749070499E-3</v>
      </c>
      <c r="QH32">
        <v>3.58329045541972E-3</v>
      </c>
      <c r="QI32">
        <v>3.5673647200623001E-3</v>
      </c>
      <c r="QJ32">
        <v>3.5515449208602498E-3</v>
      </c>
      <c r="QK32">
        <v>3.5358301203254699E-3</v>
      </c>
      <c r="QL32">
        <v>3.5202193913174101E-3</v>
      </c>
      <c r="QM32">
        <v>3.5047118169063201E-3</v>
      </c>
      <c r="QN32">
        <v>3.4893064902385999E-3</v>
      </c>
      <c r="QO32">
        <v>3.4740025144042201E-3</v>
      </c>
      <c r="QP32">
        <v>3.4587990023061698E-3</v>
      </c>
      <c r="QQ32">
        <v>3.4436950765318998E-3</v>
      </c>
      <c r="QR32">
        <v>3.42868986922675E-3</v>
      </c>
      <c r="QS32">
        <v>3.4137825219692501E-3</v>
      </c>
      <c r="QT32">
        <v>3.3989721856483401E-3</v>
      </c>
      <c r="QU32">
        <v>3.3842580203425001E-3</v>
      </c>
      <c r="QV32">
        <v>3.3696391952006302E-3</v>
      </c>
      <c r="QW32">
        <v>3.3551148883247698E-3</v>
      </c>
      <c r="QX32">
        <v>3.3406842866545499E-3</v>
      </c>
      <c r="QY32">
        <v>3.3263465858534599E-3</v>
      </c>
      <c r="QZ32">
        <v>3.3121009901966999E-3</v>
      </c>
      <c r="RA32">
        <v>3.2979467124608199E-3</v>
      </c>
      <c r="RB32">
        <v>3.2838829738149299E-3</v>
      </c>
      <c r="RC32">
        <v>3.2699090037135899E-3</v>
      </c>
      <c r="RD32">
        <v>3.2560240397912399E-3</v>
      </c>
      <c r="RE32">
        <v>3.2422273277582301E-3</v>
      </c>
      <c r="RF32">
        <v>3.2285181212983599E-3</v>
      </c>
      <c r="RG32">
        <v>3.2148956819679901E-3</v>
      </c>
      <c r="RH32">
        <v>3.2013592790965401E-3</v>
      </c>
      <c r="RI32">
        <v>3.1879081896885701E-3</v>
      </c>
      <c r="RJ32">
        <v>3.1745416983271998E-3</v>
      </c>
      <c r="RK32">
        <v>3.1612590970789699E-3</v>
      </c>
      <c r="RL32">
        <v>3.1480596854001402E-3</v>
      </c>
      <c r="RM32">
        <v>3.1349427700443099E-3</v>
      </c>
      <c r="RN32">
        <v>3.1219076649713598E-3</v>
      </c>
      <c r="RO32">
        <v>3.10895369125778E-3</v>
      </c>
      <c r="RP32">
        <v>3.0960801770082702E-3</v>
      </c>
      <c r="RQ32">
        <v>3.08328645726856E-3</v>
      </c>
      <c r="RR32">
        <v>3.0705718739396201E-3</v>
      </c>
      <c r="RS32">
        <v>3.0579357756929599E-3</v>
      </c>
      <c r="RT32">
        <v>3.0453775178872402E-3</v>
      </c>
      <c r="RU32">
        <v>3.0328964624860601E-3</v>
      </c>
      <c r="RV32">
        <v>3.0204919779769101E-3</v>
      </c>
      <c r="RW32">
        <v>3.0081634392912899E-3</v>
      </c>
      <c r="RX32">
        <v>2.9959102277259501E-3</v>
      </c>
      <c r="RY32">
        <v>2.9837317308652801E-3</v>
      </c>
      <c r="RZ32">
        <v>2.9716273425047699E-3</v>
      </c>
      <c r="SA32">
        <v>2.9595964625755999E-3</v>
      </c>
      <c r="SB32">
        <v>2.9476384970702398E-3</v>
      </c>
      <c r="SC32">
        <v>2.93575285796915E-3</v>
      </c>
      <c r="SD32">
        <v>2.92393896316847E-3</v>
      </c>
      <c r="SE32">
        <v>2.9121962364087599E-3</v>
      </c>
      <c r="SF32">
        <v>2.9005241072047202E-3</v>
      </c>
      <c r="SG32">
        <v>2.8889220107759001E-3</v>
      </c>
      <c r="SH32">
        <v>2.87738938797839E-3</v>
      </c>
      <c r="SI32">
        <v>2.8659256852374402E-3</v>
      </c>
      <c r="SJ32">
        <v>2.8545303544810301E-3</v>
      </c>
      <c r="SK32">
        <v>2.8432028530743598E-3</v>
      </c>
      <c r="SL32">
        <v>2.8319426437552501E-3</v>
      </c>
      <c r="SM32">
        <v>2.82074919457045E-3</v>
      </c>
      <c r="SN32">
        <v>2.80962197881277E-3</v>
      </c>
      <c r="SO32">
        <v>2.7985604749591799E-3</v>
      </c>
      <c r="SP32">
        <v>2.7875641666096399E-3</v>
      </c>
      <c r="SQ32">
        <v>2.7766325424268502E-3</v>
      </c>
      <c r="SR32">
        <v>2.7657650960768499E-3</v>
      </c>
      <c r="SS32">
        <v>2.7549613261703002E-3</v>
      </c>
    </row>
    <row r="33" spans="1:513" x14ac:dyDescent="0.25">
      <c r="A33">
        <v>3.7974983358324099</v>
      </c>
      <c r="B33">
        <v>952.08279744504205</v>
      </c>
      <c r="C33">
        <v>347.51033147043</v>
      </c>
      <c r="D33">
        <v>115.83677715681</v>
      </c>
      <c r="E33">
        <v>57.918388578405001</v>
      </c>
      <c r="F33">
        <v>34.751033147043003</v>
      </c>
      <c r="G33">
        <v>23.167355431362001</v>
      </c>
      <c r="H33">
        <v>16.5481110224014</v>
      </c>
      <c r="I33">
        <v>12.4110832668011</v>
      </c>
      <c r="J33">
        <v>9.6530647630674995</v>
      </c>
      <c r="K33">
        <v>7.7224518104540003</v>
      </c>
      <c r="L33">
        <v>6.3183696630987196</v>
      </c>
      <c r="M33">
        <v>5.2653080525822702</v>
      </c>
      <c r="N33">
        <v>4.4552606598773101</v>
      </c>
      <c r="O33">
        <v>3.81879485132341</v>
      </c>
      <c r="P33">
        <v>3.3096222044802799</v>
      </c>
      <c r="Q33">
        <v>2.8959194289202501</v>
      </c>
      <c r="R33">
        <v>2.5552230255178698</v>
      </c>
      <c r="S33">
        <v>2.2713093560158799</v>
      </c>
      <c r="T33">
        <v>2.0322241606457898</v>
      </c>
      <c r="U33">
        <v>1.8290017445812099</v>
      </c>
      <c r="V33">
        <v>1.6548111022401399</v>
      </c>
      <c r="W33">
        <v>1.5043737293092201</v>
      </c>
      <c r="X33">
        <v>1.37355862241277</v>
      </c>
      <c r="Y33">
        <v>1.2590954038783699</v>
      </c>
      <c r="Z33">
        <v>1.1583677715681</v>
      </c>
      <c r="AA33">
        <v>1.06926255837055</v>
      </c>
      <c r="AB33">
        <v>0.99005792441717899</v>
      </c>
      <c r="AC33">
        <v>0.91933950124452302</v>
      </c>
      <c r="AD33">
        <v>0.85593677702076298</v>
      </c>
      <c r="AE33">
        <v>0.79887432521937896</v>
      </c>
      <c r="AF33">
        <v>0.74733404617296695</v>
      </c>
      <c r="AG33">
        <v>0.700625668287157</v>
      </c>
      <c r="AH33">
        <v>0.658163506572784</v>
      </c>
      <c r="AI33">
        <v>0.61944800618614904</v>
      </c>
      <c r="AJ33">
        <v>0.58405097726122701</v>
      </c>
      <c r="AK33">
        <v>0.55160370074671405</v>
      </c>
      <c r="AL33">
        <v>0.52178728449013501</v>
      </c>
      <c r="AM33">
        <v>0.49432479583275901</v>
      </c>
      <c r="AN33">
        <v>0.46897480630287403</v>
      </c>
      <c r="AO33">
        <v>0.44552606598773098</v>
      </c>
      <c r="AP33">
        <v>0.423793087159061</v>
      </c>
      <c r="AQ33">
        <v>0.40361246396101003</v>
      </c>
      <c r="AR33">
        <v>0.38483979121863798</v>
      </c>
      <c r="AS33">
        <v>0.367347073435972</v>
      </c>
      <c r="AT33">
        <v>0.35102053683881801</v>
      </c>
      <c r="AU33">
        <v>0.33575877436756502</v>
      </c>
      <c r="AV33">
        <v>0.32147116694766897</v>
      </c>
      <c r="AW33">
        <v>0.30807653499151599</v>
      </c>
      <c r="AX33">
        <v>0.29550198254288301</v>
      </c>
      <c r="AY33">
        <v>0.28368190324116699</v>
      </c>
      <c r="AZ33">
        <v>0.27255712272190602</v>
      </c>
      <c r="BA33">
        <v>0.26207415646337101</v>
      </c>
      <c r="BB33">
        <v>0.252184565653432</v>
      </c>
      <c r="BC33">
        <v>0.24284439655515699</v>
      </c>
      <c r="BD33">
        <v>0.23401369122587901</v>
      </c>
      <c r="BE33">
        <v>0.225656059396383</v>
      </c>
      <c r="BF33">
        <v>0.217738302926334</v>
      </c>
      <c r="BG33">
        <v>0.21023008558404699</v>
      </c>
      <c r="BH33">
        <v>0.203103642004927</v>
      </c>
      <c r="BI33">
        <v>0.196333520604763</v>
      </c>
      <c r="BJ33">
        <v>0.18989635599477001</v>
      </c>
      <c r="BK33">
        <v>0.183770667091713</v>
      </c>
      <c r="BL33">
        <v>0.17793667766023</v>
      </c>
      <c r="BM33">
        <v>0.172376156483348</v>
      </c>
      <c r="BN33">
        <v>0.16707227474539901</v>
      </c>
      <c r="BO33">
        <v>0.16200947854099301</v>
      </c>
      <c r="BP33">
        <v>0.15717337470394799</v>
      </c>
      <c r="BQ33">
        <v>0.152550628389126</v>
      </c>
      <c r="BR33">
        <v>0.148128871044514</v>
      </c>
      <c r="BS33">
        <v>0.14389661758609901</v>
      </c>
      <c r="BT33">
        <v>0.13984319173860399</v>
      </c>
      <c r="BU33">
        <v>0.13595865863475301</v>
      </c>
      <c r="BV33">
        <v>0.132233763877637</v>
      </c>
      <c r="BW33">
        <v>0.12865987836743101</v>
      </c>
      <c r="BX33">
        <v>0.12522894827763201</v>
      </c>
      <c r="BY33">
        <v>0.121933449638747</v>
      </c>
      <c r="BZ33">
        <v>0.118766347050728</v>
      </c>
      <c r="CA33">
        <v>0.115721056100709</v>
      </c>
      <c r="CB33">
        <v>0.112791409110818</v>
      </c>
      <c r="CC33">
        <v>0.109971623883047</v>
      </c>
      <c r="CD33">
        <v>0.10725627514519399</v>
      </c>
      <c r="CE33">
        <v>0.10464026843433601</v>
      </c>
      <c r="CF33">
        <v>0.102118816182906</v>
      </c>
      <c r="CG33">
        <v>9.9687415797598905E-2</v>
      </c>
      <c r="CH33">
        <v>9.7341829543537803E-2</v>
      </c>
      <c r="CI33">
        <v>9.5078066065781106E-2</v>
      </c>
      <c r="CJ33">
        <v>9.2892363397602207E-2</v>
      </c>
      <c r="CK33">
        <v>9.0781173320384004E-2</v>
      </c>
      <c r="CL33">
        <v>8.8741146953633804E-2</v>
      </c>
      <c r="CM33">
        <v>8.6769121465775201E-2</v>
      </c>
      <c r="CN33">
        <v>8.4862107807186796E-2</v>
      </c>
      <c r="CO33">
        <v>8.3017279376595796E-2</v>
      </c>
      <c r="CP33">
        <v>8.1231961540539896E-2</v>
      </c>
      <c r="CQ33">
        <v>7.9503621933294397E-2</v>
      </c>
      <c r="CR33">
        <v>7.7829861471540807E-2</v>
      </c>
      <c r="CS33">
        <v>7.6208406024217107E-2</v>
      </c>
      <c r="CT33">
        <v>7.4637098683511593E-2</v>
      </c>
      <c r="CU33">
        <v>7.3113892587929705E-2</v>
      </c>
      <c r="CV33">
        <v>7.1636844252820006E-2</v>
      </c>
      <c r="CW33">
        <v>7.0204107367763599E-2</v>
      </c>
      <c r="CX33">
        <v>6.8813927023847504E-2</v>
      </c>
      <c r="CY33">
        <v>6.7464634337105395E-2</v>
      </c>
      <c r="CZ33">
        <v>6.6154641437355804E-2</v>
      </c>
      <c r="DA33">
        <v>6.4882436794329701E-2</v>
      </c>
      <c r="DB33">
        <v>6.36465808553901E-2</v>
      </c>
      <c r="DC33">
        <v>6.2445701971326102E-2</v>
      </c>
      <c r="DD33">
        <v>6.1278492588684501E-2</v>
      </c>
      <c r="DE33">
        <v>6.01437056888941E-2</v>
      </c>
      <c r="DF33">
        <v>5.9040151456070299E-2</v>
      </c>
      <c r="DG33">
        <v>5.7966694156869003E-2</v>
      </c>
      <c r="DH33">
        <v>5.6922249217105599E-2</v>
      </c>
      <c r="DI33">
        <v>5.5905780481085902E-2</v>
      </c>
      <c r="DJ33">
        <v>5.4916297640712701E-2</v>
      </c>
      <c r="DK33">
        <v>5.3952853822454599E-2</v>
      </c>
      <c r="DL33">
        <v>5.3014543321194499E-2</v>
      </c>
      <c r="DM33">
        <v>5.2100499470829099E-2</v>
      </c>
      <c r="DN33">
        <v>5.1209892642267898E-2</v>
      </c>
      <c r="DO33">
        <v>5.0341928360195499E-2</v>
      </c>
      <c r="DP33">
        <v>4.9495845530612398E-2</v>
      </c>
      <c r="DQ33">
        <v>4.8670914771768901E-2</v>
      </c>
      <c r="DR33">
        <v>4.7866436841656999E-2</v>
      </c>
      <c r="DS33">
        <v>4.7081741155728198E-2</v>
      </c>
      <c r="DT33">
        <v>4.6316184388968402E-2</v>
      </c>
      <c r="DU33">
        <v>4.5569149156888297E-2</v>
      </c>
      <c r="DV33">
        <v>4.4840042770378001E-2</v>
      </c>
      <c r="DW33">
        <v>4.4128296059737102E-2</v>
      </c>
      <c r="DX33">
        <v>4.3433362263520799E-2</v>
      </c>
      <c r="DY33">
        <v>4.27547159781533E-2</v>
      </c>
      <c r="DZ33">
        <v>4.20918521645385E-2</v>
      </c>
      <c r="EA33">
        <v>4.1444285208161E-2</v>
      </c>
      <c r="EB33">
        <v>4.0811548029410401E-2</v>
      </c>
      <c r="EC33">
        <v>4.0193191241086001E-2</v>
      </c>
      <c r="ED33">
        <v>3.9588782350242602E-2</v>
      </c>
      <c r="EE33">
        <v>3.89979050017316E-2</v>
      </c>
      <c r="EF33">
        <v>3.8420158260965197E-2</v>
      </c>
      <c r="EG33">
        <v>3.7855155933597999E-2</v>
      </c>
      <c r="EH33">
        <v>3.7302525919968903E-2</v>
      </c>
      <c r="EI33">
        <v>3.6761909602288097E-2</v>
      </c>
      <c r="EJ33">
        <v>3.6232961262686901E-2</v>
      </c>
      <c r="EK33">
        <v>3.5715347530362797E-2</v>
      </c>
      <c r="EL33">
        <v>3.5208746856173201E-2</v>
      </c>
      <c r="EM33">
        <v>3.4712849013128502E-2</v>
      </c>
      <c r="EN33">
        <v>3.4227354621336498E-2</v>
      </c>
      <c r="EO33">
        <v>3.3751974696040202E-2</v>
      </c>
      <c r="EP33">
        <v>3.32864302174741E-2</v>
      </c>
      <c r="EQ33">
        <v>3.28304517213443E-2</v>
      </c>
      <c r="ER33">
        <v>3.2383778908809002E-2</v>
      </c>
      <c r="ES33">
        <v>3.1946160274906203E-2</v>
      </c>
      <c r="ET33">
        <v>3.1517352754437698E-2</v>
      </c>
      <c r="EU33">
        <v>3.10971213843785E-2</v>
      </c>
      <c r="EV33">
        <v>3.06852389819364E-2</v>
      </c>
      <c r="EW33">
        <v>3.02814858374372E-2</v>
      </c>
      <c r="EX33">
        <v>2.9885649421261599E-2</v>
      </c>
      <c r="EY33">
        <v>2.9497524104102401E-2</v>
      </c>
      <c r="EZ33">
        <v>2.91169108898559E-2</v>
      </c>
      <c r="FA33">
        <v>2.87436171604987E-2</v>
      </c>
      <c r="FB33">
        <v>2.83774564323395E-2</v>
      </c>
      <c r="FC33">
        <v>2.8018248123069401E-2</v>
      </c>
      <c r="FD33">
        <v>2.76658173290685E-2</v>
      </c>
      <c r="FE33">
        <v>2.7319994612455201E-2</v>
      </c>
      <c r="FF33">
        <v>2.6980615797393599E-2</v>
      </c>
      <c r="FG33">
        <v>2.66475217752036E-2</v>
      </c>
      <c r="FH33">
        <v>2.63205583178391E-2</v>
      </c>
      <c r="FI33">
        <v>2.59995758993289E-2</v>
      </c>
      <c r="FJ33">
        <v>2.5684429524791601E-2</v>
      </c>
      <c r="FK33">
        <v>2.5374978566661498E-2</v>
      </c>
      <c r="FL33">
        <v>2.5071086607779399E-2</v>
      </c>
      <c r="FM33">
        <v>2.4772621291020099E-2</v>
      </c>
      <c r="FN33">
        <v>2.447945417515E-2</v>
      </c>
      <c r="FO33">
        <v>2.4191460596618902E-2</v>
      </c>
      <c r="FP33">
        <v>2.3908519537009301E-2</v>
      </c>
      <c r="FQ33">
        <v>2.36305134958813E-2</v>
      </c>
      <c r="FR33">
        <v>2.3357328368761199E-2</v>
      </c>
      <c r="FS33">
        <v>2.3088853330039901E-2</v>
      </c>
      <c r="FT33">
        <v>2.2824980720553702E-2</v>
      </c>
      <c r="FU33">
        <v>2.25656059396383E-2</v>
      </c>
      <c r="FV33">
        <v>2.2310627341450302E-2</v>
      </c>
      <c r="FW33">
        <v>2.20599461353666E-2</v>
      </c>
      <c r="FX33">
        <v>2.18134662902787E-2</v>
      </c>
      <c r="FY33">
        <v>2.15710944426089E-2</v>
      </c>
      <c r="FZ33">
        <v>2.1332739807883999E-2</v>
      </c>
      <c r="GA33">
        <v>2.1098314095709399E-2</v>
      </c>
      <c r="GB33">
        <v>2.0867731427996701E-2</v>
      </c>
      <c r="GC33">
        <v>2.06409082603011E-2</v>
      </c>
      <c r="GD33">
        <v>2.0417763306135699E-2</v>
      </c>
      <c r="GE33">
        <v>2.0198217464134301E-2</v>
      </c>
      <c r="GF33">
        <v>1.9982193747940299E-2</v>
      </c>
      <c r="GG33">
        <v>1.97696172187069E-2</v>
      </c>
      <c r="GH33">
        <v>1.9560414920096199E-2</v>
      </c>
      <c r="GI33">
        <v>1.9354515815674201E-2</v>
      </c>
      <c r="GJ33">
        <v>1.9151850728599099E-2</v>
      </c>
      <c r="GK33">
        <v>1.8952352283509499E-2</v>
      </c>
      <c r="GL33">
        <v>1.8755954850519702E-2</v>
      </c>
      <c r="GM33">
        <v>1.8562594491236001E-2</v>
      </c>
      <c r="GN33">
        <v>1.8372208906710499E-2</v>
      </c>
      <c r="GO33">
        <v>1.8184737387254301E-2</v>
      </c>
      <c r="GP33">
        <v>1.8000120764033501E-2</v>
      </c>
      <c r="GQ33">
        <v>1.7818301362376499E-2</v>
      </c>
      <c r="GR33">
        <v>1.7639222956724501E-2</v>
      </c>
      <c r="GS33">
        <v>1.7462830727157298E-2</v>
      </c>
      <c r="GT33">
        <v>1.7289071217434299E-2</v>
      </c>
      <c r="GU33">
        <v>1.7117892294489401E-2</v>
      </c>
      <c r="GV33">
        <v>1.6949243109321999E-2</v>
      </c>
      <c r="GW33">
        <v>1.6783074059230699E-2</v>
      </c>
      <c r="GX33">
        <v>1.66193367513357E-2</v>
      </c>
      <c r="GY33">
        <v>1.6457983967342198E-2</v>
      </c>
      <c r="GZ33">
        <v>1.6298969629493499E-2</v>
      </c>
      <c r="HA33">
        <v>1.61422487676714E-2</v>
      </c>
      <c r="HB33">
        <v>1.5987777487597998E-2</v>
      </c>
      <c r="HC33">
        <v>1.58355129400971E-2</v>
      </c>
      <c r="HD33">
        <v>1.5685413291375801E-2</v>
      </c>
      <c r="HE33">
        <v>1.5537437694287301E-2</v>
      </c>
      <c r="HF33">
        <v>1.5391546260538101E-2</v>
      </c>
      <c r="HG33">
        <v>1.52477000338041E-2</v>
      </c>
      <c r="HH33">
        <v>1.51058609637222E-2</v>
      </c>
      <c r="HI33">
        <v>1.49659918807248E-2</v>
      </c>
      <c r="HJ33">
        <v>1.48280564716859E-2</v>
      </c>
      <c r="HK33">
        <v>1.46920192563493E-2</v>
      </c>
      <c r="HL33">
        <v>1.4557845564510501E-2</v>
      </c>
      <c r="HM33">
        <v>1.4425501513923999E-2</v>
      </c>
      <c r="HN33">
        <v>1.42949539889111E-2</v>
      </c>
      <c r="HO33">
        <v>1.41661706196417E-2</v>
      </c>
      <c r="HP33">
        <v>1.4039119762066401E-2</v>
      </c>
      <c r="HQ33">
        <v>1.39137704784765E-2</v>
      </c>
      <c r="HR33">
        <v>1.3790092518667901E-2</v>
      </c>
      <c r="HS33">
        <v>1.36680563016885E-2</v>
      </c>
      <c r="HT33">
        <v>1.3547632898149401E-2</v>
      </c>
      <c r="HU33">
        <v>1.3428794013077901E-2</v>
      </c>
      <c r="HV33">
        <v>1.33115119692956E-2</v>
      </c>
      <c r="HW33">
        <v>1.31957596913017E-2</v>
      </c>
      <c r="HX33">
        <v>1.3081510689645399E-2</v>
      </c>
      <c r="HY33">
        <v>1.29687390457691E-2</v>
      </c>
      <c r="HZ33">
        <v>1.28574193973076E-2</v>
      </c>
      <c r="IA33">
        <v>1.2747526923826301E-2</v>
      </c>
      <c r="IB33">
        <v>1.26390373329853E-2</v>
      </c>
      <c r="IC33">
        <v>1.25319268471125E-2</v>
      </c>
      <c r="ID33">
        <v>1.24261721901748E-2</v>
      </c>
      <c r="IE33">
        <v>1.23217505751314E-2</v>
      </c>
      <c r="IF33">
        <v>1.22186396916575E-2</v>
      </c>
      <c r="IG33">
        <v>1.2116817694227001E-2</v>
      </c>
      <c r="IH33">
        <v>1.2016263190540499E-2</v>
      </c>
      <c r="II33">
        <v>1.1916955230288099E-2</v>
      </c>
      <c r="IJ33">
        <v>1.1818873294236301E-2</v>
      </c>
      <c r="IK33">
        <v>1.17219972836278E-2</v>
      </c>
      <c r="IL33">
        <v>1.16263075098839E-2</v>
      </c>
      <c r="IM33">
        <v>1.15317846846003E-2</v>
      </c>
      <c r="IN33">
        <v>1.1438409909826201E-2</v>
      </c>
      <c r="IO33">
        <v>1.1346164668617899E-2</v>
      </c>
      <c r="IP33">
        <v>1.12550308158579E-2</v>
      </c>
      <c r="IQ33">
        <v>1.1164990569331099E-2</v>
      </c>
      <c r="IR33">
        <v>1.10760265010496E-2</v>
      </c>
      <c r="IS33">
        <v>1.0988121528819001E-2</v>
      </c>
      <c r="IT33">
        <v>1.09012589080378E-2</v>
      </c>
      <c r="IU33">
        <v>1.0815422223722599E-2</v>
      </c>
      <c r="IV33">
        <v>1.07305953827522E-2</v>
      </c>
      <c r="IW33">
        <v>1.0646762606324399E-2</v>
      </c>
      <c r="IX33">
        <v>1.0563908422617599E-2</v>
      </c>
      <c r="IY33">
        <v>1.04820176596516E-2</v>
      </c>
      <c r="IZ33">
        <v>1.04010754383416E-2</v>
      </c>
      <c r="JA33">
        <v>1.03210671657389E-2</v>
      </c>
      <c r="JB33">
        <v>1.0241978528453601E-2</v>
      </c>
      <c r="JC33">
        <v>1.01637954862516E-2</v>
      </c>
      <c r="JD33">
        <v>1.0086504265823901E-2</v>
      </c>
      <c r="JE33">
        <v>1.00100913547191E-2</v>
      </c>
      <c r="JF33">
        <v>9.9345434954382396E-3</v>
      </c>
      <c r="JG33">
        <v>9.85984767968307E-3</v>
      </c>
      <c r="JH33">
        <v>9.7859911427566094E-3</v>
      </c>
      <c r="JI33">
        <v>9.7129613581091699E-3</v>
      </c>
      <c r="JJ33">
        <v>9.6407460320265693E-3</v>
      </c>
      <c r="JK33">
        <v>9.5693330984559996E-3</v>
      </c>
      <c r="JL33">
        <v>9.4987107139655608E-3</v>
      </c>
      <c r="JM33">
        <v>9.4288672528334509E-3</v>
      </c>
      <c r="JN33">
        <v>9.3597913022632501E-3</v>
      </c>
      <c r="JO33">
        <v>9.2914716577211804E-3</v>
      </c>
      <c r="JP33">
        <v>9.2238973183923004E-3</v>
      </c>
      <c r="JQ33">
        <v>9.1570574827517705E-3</v>
      </c>
      <c r="JR33">
        <v>9.09094154424815E-3</v>
      </c>
      <c r="JS33">
        <v>9.0255390870952901E-3</v>
      </c>
      <c r="JT33">
        <v>8.9608398821698701E-3</v>
      </c>
      <c r="JU33">
        <v>8.8968338830115196E-3</v>
      </c>
      <c r="JV33">
        <v>8.8335112219224705E-3</v>
      </c>
      <c r="JW33">
        <v>8.7708622061641508E-3</v>
      </c>
      <c r="JX33">
        <v>8.7088773142477999E-3</v>
      </c>
      <c r="JY33">
        <v>8.6475471923164703E-3</v>
      </c>
      <c r="JZ33">
        <v>8.5868626506160096E-3</v>
      </c>
      <c r="KA33">
        <v>8.52681466005226E-3</v>
      </c>
      <c r="KB33">
        <v>8.4673943488323793E-3</v>
      </c>
      <c r="KC33">
        <v>8.4085929991877095E-3</v>
      </c>
      <c r="KD33">
        <v>8.3504020441760307E-3</v>
      </c>
      <c r="KE33">
        <v>8.2928130645610297E-3</v>
      </c>
      <c r="KF33">
        <v>8.2358177857667896E-3</v>
      </c>
      <c r="KG33">
        <v>8.1794080749053796E-3</v>
      </c>
      <c r="KH33">
        <v>8.1235759378753096E-3</v>
      </c>
      <c r="KI33">
        <v>8.0683135165292193E-3</v>
      </c>
      <c r="KJ33">
        <v>8.0136130859086805E-3</v>
      </c>
      <c r="KK33">
        <v>7.9594670515444298E-3</v>
      </c>
      <c r="KL33">
        <v>7.9058679468202303E-3</v>
      </c>
      <c r="KM33">
        <v>7.8528084303986102E-3</v>
      </c>
      <c r="KN33">
        <v>7.8002812837069798E-3</v>
      </c>
      <c r="KO33">
        <v>7.74827940848227E-3</v>
      </c>
      <c r="KP33">
        <v>7.69679582437275E-3</v>
      </c>
      <c r="KQ33">
        <v>7.6458236665954502E-3</v>
      </c>
      <c r="KR33">
        <v>7.5953561836476302E-3</v>
      </c>
      <c r="KS33">
        <v>7.545386735071E-3</v>
      </c>
      <c r="KT33">
        <v>7.4959087892672504E-3</v>
      </c>
      <c r="KU33">
        <v>7.4469159213635498E-3</v>
      </c>
      <c r="KV33">
        <v>7.39840181112665E-3</v>
      </c>
      <c r="KW33">
        <v>7.3503602409245297E-3</v>
      </c>
      <c r="KX33">
        <v>7.3027850937340804E-3</v>
      </c>
      <c r="KY33">
        <v>7.2556703511938601E-3</v>
      </c>
      <c r="KZ33">
        <v>7.2090100917006497E-3</v>
      </c>
      <c r="LA33">
        <v>7.1627984885487203E-3</v>
      </c>
      <c r="LB33">
        <v>7.1170298081107098E-3</v>
      </c>
      <c r="LC33">
        <v>7.0716984080590496E-3</v>
      </c>
      <c r="LD33">
        <v>7.0267987356269299E-3</v>
      </c>
      <c r="LE33">
        <v>6.9823253259077697E-3</v>
      </c>
      <c r="LF33">
        <v>6.9382728001922698E-3</v>
      </c>
      <c r="LG33">
        <v>6.8946358643420004E-3</v>
      </c>
      <c r="LH33">
        <v>6.85140930719879E-3</v>
      </c>
      <c r="LI33">
        <v>6.8085879990288003E-3</v>
      </c>
      <c r="LJ33">
        <v>6.7661668900005799E-3</v>
      </c>
      <c r="LK33">
        <v>6.7241410086962298E-3</v>
      </c>
      <c r="LL33">
        <v>6.6825054606547696E-3</v>
      </c>
      <c r="LM33">
        <v>6.6412554269470198E-3</v>
      </c>
      <c r="LN33">
        <v>6.6003861627811902E-3</v>
      </c>
      <c r="LO33">
        <v>6.5598929961383596E-3</v>
      </c>
      <c r="LP33">
        <v>6.5197713264372103E-3</v>
      </c>
      <c r="LQ33">
        <v>6.4800166232272301E-3</v>
      </c>
      <c r="LR33">
        <v>6.44062442490974E-3</v>
      </c>
      <c r="LS33">
        <v>6.4015903374860404E-3</v>
      </c>
      <c r="LT33">
        <v>6.3629100333320501E-3</v>
      </c>
      <c r="LU33">
        <v>6.32457924999872E-3</v>
      </c>
      <c r="LV33">
        <v>6.2865937890377701E-3</v>
      </c>
      <c r="LW33">
        <v>6.2489495148519104E-3</v>
      </c>
      <c r="LX33">
        <v>6.2116423535692198E-3</v>
      </c>
      <c r="LY33">
        <v>6.1746682919408304E-3</v>
      </c>
      <c r="LZ33">
        <v>6.1380233762616497E-3</v>
      </c>
      <c r="MA33">
        <v>6.1017037113133598E-3</v>
      </c>
      <c r="MB33">
        <v>6.0657054593292103E-3</v>
      </c>
      <c r="MC33">
        <v>6.0300248389802196E-3</v>
      </c>
      <c r="MD33">
        <v>5.9946581243820896E-3</v>
      </c>
      <c r="ME33">
        <v>5.9596016441225497E-3</v>
      </c>
      <c r="MF33">
        <v>5.9248517803084204E-3</v>
      </c>
      <c r="MG33">
        <v>5.8904049676322097E-3</v>
      </c>
      <c r="MH33">
        <v>5.8562576924575298E-3</v>
      </c>
      <c r="MI33">
        <v>5.8224064919230904E-3</v>
      </c>
      <c r="MJ33">
        <v>5.7888479530647501E-3</v>
      </c>
      <c r="MK33">
        <v>5.7555787119551796E-3</v>
      </c>
      <c r="ML33">
        <v>5.7225954528608803E-3</v>
      </c>
      <c r="MM33">
        <v>5.6898949074159601E-3</v>
      </c>
      <c r="MN33">
        <v>5.6574738538124501E-3</v>
      </c>
      <c r="MO33">
        <v>5.6253291160067E-3</v>
      </c>
      <c r="MP33">
        <v>5.5934575629415098E-3</v>
      </c>
      <c r="MQ33">
        <v>5.5618561077836401E-3</v>
      </c>
      <c r="MR33">
        <v>5.5305217071764104E-3</v>
      </c>
      <c r="MS33">
        <v>5.4994513605068802E-3</v>
      </c>
      <c r="MT33">
        <v>5.4686421091875203E-3</v>
      </c>
      <c r="MU33">
        <v>5.43809103595183E-3</v>
      </c>
      <c r="MV33">
        <v>5.4077952641638002E-3</v>
      </c>
      <c r="MW33">
        <v>5.3777519571406697E-3</v>
      </c>
      <c r="MX33">
        <v>5.3479583174889196E-3</v>
      </c>
      <c r="MY33">
        <v>5.3184115864530696E-3</v>
      </c>
      <c r="MZ33">
        <v>5.2891090432770202E-3</v>
      </c>
      <c r="NA33">
        <v>5.2600480045776896E-3</v>
      </c>
      <c r="NB33">
        <v>5.2312258237306904E-3</v>
      </c>
      <c r="NC33">
        <v>5.2026398902676801E-3</v>
      </c>
      <c r="ND33">
        <v>5.1742876292852997E-3</v>
      </c>
      <c r="NE33">
        <v>5.14616650086527E-3</v>
      </c>
      <c r="NF33">
        <v>5.1182739995055699E-3</v>
      </c>
      <c r="NG33">
        <v>5.0906076535622898E-3</v>
      </c>
      <c r="NH33">
        <v>5.0631650247021202E-3</v>
      </c>
      <c r="NI33">
        <v>5.0359437073650096E-3</v>
      </c>
      <c r="NJ33">
        <v>5.0089413282370498E-3</v>
      </c>
      <c r="NK33">
        <v>4.98215554573311E-3</v>
      </c>
      <c r="NL33">
        <v>4.9555840494891999E-3</v>
      </c>
      <c r="NM33">
        <v>4.9292245598642499E-3</v>
      </c>
      <c r="NN33">
        <v>4.9030748274511799E-3</v>
      </c>
      <c r="NO33">
        <v>4.8771326325969403E-3</v>
      </c>
      <c r="NP33">
        <v>4.8513957849315196E-3</v>
      </c>
      <c r="NQ33">
        <v>4.8258621229055696E-3</v>
      </c>
      <c r="NR33">
        <v>4.80052951333651E-3</v>
      </c>
      <c r="NS33">
        <v>4.7753958509630197E-3</v>
      </c>
      <c r="NT33">
        <v>4.7504590580075999E-3</v>
      </c>
      <c r="NU33">
        <v>4.7257170837471402E-3</v>
      </c>
      <c r="NV33">
        <v>4.7011679040913096E-3</v>
      </c>
      <c r="NW33">
        <v>4.6768095211685602E-3</v>
      </c>
      <c r="NX33">
        <v>4.6526399629196304E-3</v>
      </c>
      <c r="NY33">
        <v>4.6286572826983903E-3</v>
      </c>
      <c r="NZ33">
        <v>4.6048595588798896E-3</v>
      </c>
      <c r="OA33">
        <v>4.58124489447538E-3</v>
      </c>
      <c r="OB33">
        <v>4.5578114167542797E-3</v>
      </c>
      <c r="OC33">
        <v>4.5345572768728803E-3</v>
      </c>
      <c r="OD33">
        <v>4.5114806495096596E-3</v>
      </c>
      <c r="OE33">
        <v>4.4885797325070701E-3</v>
      </c>
      <c r="OF33">
        <v>4.46585274651969E-3</v>
      </c>
      <c r="OG33">
        <v>4.4432979346685801E-3</v>
      </c>
      <c r="OH33">
        <v>4.4209135622017403E-3</v>
      </c>
      <c r="OI33">
        <v>4.3986979161605199E-3</v>
      </c>
      <c r="OJ33">
        <v>4.3766493050519497E-3</v>
      </c>
      <c r="OK33">
        <v>4.3547660585266899E-3</v>
      </c>
      <c r="OL33">
        <v>4.33304652706272E-3</v>
      </c>
      <c r="OM33">
        <v>4.3114890816544401E-3</v>
      </c>
      <c r="ON33">
        <v>4.2900921135072797E-3</v>
      </c>
      <c r="OO33">
        <v>4.2688540337374398E-3</v>
      </c>
      <c r="OP33">
        <v>4.2477732730770096E-3</v>
      </c>
      <c r="OQ33">
        <v>4.2268482815840201E-3</v>
      </c>
      <c r="OR33">
        <v>4.2060775283575599E-3</v>
      </c>
      <c r="OS33">
        <v>4.1854595012577704E-3</v>
      </c>
      <c r="OT33">
        <v>4.1649927066305902E-3</v>
      </c>
      <c r="OU33">
        <v>4.1446756690372696E-3</v>
      </c>
      <c r="OV33">
        <v>4.1245069309884296E-3</v>
      </c>
      <c r="OW33">
        <v>4.10448505268266E-3</v>
      </c>
      <c r="OX33">
        <v>4.0846086117495703E-3</v>
      </c>
      <c r="OY33">
        <v>4.0648762029971601E-3</v>
      </c>
      <c r="OZ33">
        <v>4.0452864381634304E-3</v>
      </c>
      <c r="PA33">
        <v>4.0258379456722601E-3</v>
      </c>
      <c r="PB33">
        <v>4.0065293703932603E-3</v>
      </c>
      <c r="PC33">
        <v>3.9873593734057302E-3</v>
      </c>
      <c r="PD33">
        <v>3.9683266317665604E-3</v>
      </c>
      <c r="PE33">
        <v>3.9494298382819603E-3</v>
      </c>
      <c r="PF33">
        <v>3.9306677012830001E-3</v>
      </c>
      <c r="PG33">
        <v>3.9120389444048803E-3</v>
      </c>
      <c r="PH33">
        <v>3.8935423063698698E-3</v>
      </c>
      <c r="PI33">
        <v>3.8751765407737801E-3</v>
      </c>
      <c r="PJ33">
        <v>3.8569404158760299E-3</v>
      </c>
      <c r="PK33">
        <v>3.8388327143930399E-3</v>
      </c>
      <c r="PL33">
        <v>3.8208522332951801E-3</v>
      </c>
      <c r="PM33">
        <v>3.8029977836068801E-3</v>
      </c>
      <c r="PN33">
        <v>3.7852681902101198E-3</v>
      </c>
      <c r="PO33">
        <v>3.767662291651E-3</v>
      </c>
      <c r="PP33">
        <v>3.7501789399496002E-3</v>
      </c>
      <c r="PQ33">
        <v>3.7328170004127998E-3</v>
      </c>
      <c r="PR33">
        <v>3.7155753514501498E-3</v>
      </c>
      <c r="PS33">
        <v>3.69845288439278E-3</v>
      </c>
      <c r="PT33">
        <v>3.68144850331511E-3</v>
      </c>
      <c r="PU33">
        <v>3.66456112485954E-3</v>
      </c>
      <c r="PV33">
        <v>3.6477896780638401E-3</v>
      </c>
      <c r="PW33">
        <v>3.6311331041913998E-3</v>
      </c>
      <c r="PX33">
        <v>3.6145903565641098E-3</v>
      </c>
      <c r="PY33">
        <v>3.5981604003979101E-3</v>
      </c>
      <c r="PZ33">
        <v>3.5818422126409999E-3</v>
      </c>
      <c r="QA33">
        <v>3.5656347818145699E-3</v>
      </c>
      <c r="QB33">
        <v>3.5495371078560398E-3</v>
      </c>
      <c r="QC33">
        <v>3.5335482019648E-3</v>
      </c>
      <c r="QD33">
        <v>3.5176670864503498E-3</v>
      </c>
      <c r="QE33">
        <v>3.50189279458286E-3</v>
      </c>
      <c r="QF33">
        <v>3.4862243704460198E-3</v>
      </c>
      <c r="QG33">
        <v>3.47066086879224E-3</v>
      </c>
      <c r="QH33">
        <v>3.45520135490007E-3</v>
      </c>
      <c r="QI33">
        <v>3.4398449044338499E-3</v>
      </c>
      <c r="QJ33">
        <v>3.42459060330554E-3</v>
      </c>
      <c r="QK33">
        <v>3.4094375475387001E-3</v>
      </c>
      <c r="QL33">
        <v>3.3943848431345599E-3</v>
      </c>
      <c r="QM33">
        <v>3.3794316059401301E-3</v>
      </c>
      <c r="QN33">
        <v>3.3645769615184202E-3</v>
      </c>
      <c r="QO33">
        <v>3.3498200450205302E-3</v>
      </c>
      <c r="QP33">
        <v>3.3351600010598299E-3</v>
      </c>
      <c r="QQ33">
        <v>3.3205959835879502E-3</v>
      </c>
      <c r="QR33">
        <v>3.30612715577275E-3</v>
      </c>
      <c r="QS33">
        <v>3.2917526898780902E-3</v>
      </c>
      <c r="QT33">
        <v>3.2774717671454302E-3</v>
      </c>
      <c r="QU33">
        <v>3.2632835776772698E-3</v>
      </c>
      <c r="QV33">
        <v>3.2491873203222901E-3</v>
      </c>
      <c r="QW33">
        <v>3.23518220256228E-3</v>
      </c>
      <c r="QX33">
        <v>3.2212674404007201E-3</v>
      </c>
      <c r="QY33">
        <v>3.20744225825308E-3</v>
      </c>
      <c r="QZ33">
        <v>3.1937058888387199E-3</v>
      </c>
      <c r="RA33">
        <v>3.1800575730744499E-3</v>
      </c>
      <c r="RB33">
        <v>3.16649655996966E-3</v>
      </c>
      <c r="RC33">
        <v>3.1530221065229798E-3</v>
      </c>
      <c r="RD33">
        <v>3.1396334776205401E-3</v>
      </c>
      <c r="RE33">
        <v>3.1263299459357101E-3</v>
      </c>
      <c r="RF33">
        <v>3.1131107918302699E-3</v>
      </c>
      <c r="RG33">
        <v>3.0999753032571499E-3</v>
      </c>
      <c r="RH33">
        <v>3.0869227756644899E-3</v>
      </c>
      <c r="RI33">
        <v>3.0739525119011899E-3</v>
      </c>
      <c r="RJ33">
        <v>3.0610638221238301E-3</v>
      </c>
      <c r="RK33">
        <v>3.0482560237049001E-3</v>
      </c>
      <c r="RL33">
        <v>3.0355284411424598E-3</v>
      </c>
      <c r="RM33">
        <v>3.0228804059710302E-3</v>
      </c>
      <c r="RN33">
        <v>3.01031125667386E-3</v>
      </c>
      <c r="RO33">
        <v>2.9978203385963701E-3</v>
      </c>
      <c r="RP33">
        <v>2.9854070038609799E-3</v>
      </c>
      <c r="RQ33">
        <v>2.9730706112830402E-3</v>
      </c>
      <c r="RR33">
        <v>2.9608105262880599E-3</v>
      </c>
      <c r="RS33">
        <v>2.9486261208300901E-3</v>
      </c>
      <c r="RT33">
        <v>2.9365167733112802E-3</v>
      </c>
      <c r="RU33">
        <v>2.9244818685026201E-3</v>
      </c>
      <c r="RV33">
        <v>2.9125207974658E-3</v>
      </c>
      <c r="RW33">
        <v>2.9006329574761498E-3</v>
      </c>
      <c r="RX33">
        <v>2.8888177519467099E-3</v>
      </c>
      <c r="RY33">
        <v>2.8770745903534301E-3</v>
      </c>
      <c r="RZ33">
        <v>2.86540288816133E-3</v>
      </c>
      <c r="SA33">
        <v>2.8538020667517698E-3</v>
      </c>
      <c r="SB33">
        <v>2.8422715533507502E-3</v>
      </c>
      <c r="SC33">
        <v>2.83081078095821E-3</v>
      </c>
      <c r="SD33">
        <v>2.8194191882783002E-3</v>
      </c>
      <c r="SE33">
        <v>2.80809621965067E-3</v>
      </c>
      <c r="SF33">
        <v>2.7968413249827399E-3</v>
      </c>
      <c r="SG33">
        <v>2.7856539596828002E-3</v>
      </c>
      <c r="SH33">
        <v>2.7745335845942502E-3</v>
      </c>
      <c r="SI33">
        <v>2.76347966593053E-3</v>
      </c>
      <c r="SJ33">
        <v>2.7524916752111198E-3</v>
      </c>
      <c r="SK33">
        <v>2.7415690891983801E-3</v>
      </c>
      <c r="SL33">
        <v>2.7307113898352199E-3</v>
      </c>
      <c r="SM33">
        <v>2.7199180641837E-3</v>
      </c>
      <c r="SN33">
        <v>2.70918860436443E-3</v>
      </c>
      <c r="SO33">
        <v>2.6985225074968502E-3</v>
      </c>
      <c r="SP33">
        <v>2.6879192756402801E-3</v>
      </c>
      <c r="SQ33">
        <v>2.6773784157358102E-3</v>
      </c>
      <c r="SR33">
        <v>2.66689943954898E-3</v>
      </c>
      <c r="SS33">
        <v>2.65648186361324E-3</v>
      </c>
    </row>
    <row r="34" spans="1:513" x14ac:dyDescent="0.25">
      <c r="A34">
        <v>4.1772481694156598</v>
      </c>
      <c r="B34">
        <v>939.38984320485997</v>
      </c>
      <c r="C34">
        <v>336.57286883167302</v>
      </c>
      <c r="D34">
        <v>112.190956277224</v>
      </c>
      <c r="E34">
        <v>56.095478138612101</v>
      </c>
      <c r="F34">
        <v>33.657286883167302</v>
      </c>
      <c r="G34">
        <v>22.438191255444799</v>
      </c>
      <c r="H34">
        <v>16.0272794681749</v>
      </c>
      <c r="I34">
        <v>12.020459601131201</v>
      </c>
      <c r="J34">
        <v>9.3492463564353496</v>
      </c>
      <c r="K34">
        <v>7.4793970851482801</v>
      </c>
      <c r="L34">
        <v>6.1195067060304096</v>
      </c>
      <c r="M34">
        <v>5.0995889216920096</v>
      </c>
      <c r="N34">
        <v>4.3150367798932399</v>
      </c>
      <c r="O34">
        <v>3.69860295419421</v>
      </c>
      <c r="P34">
        <v>3.20545589363498</v>
      </c>
      <c r="Q34">
        <v>2.8047739069306101</v>
      </c>
      <c r="R34">
        <v>2.4748005061152401</v>
      </c>
      <c r="S34">
        <v>2.1998226721024401</v>
      </c>
      <c r="T34">
        <v>1.9682623908285</v>
      </c>
      <c r="U34">
        <v>1.7714361517456501</v>
      </c>
      <c r="V34">
        <v>1.60272794681749</v>
      </c>
      <c r="W34">
        <v>1.4570254061977199</v>
      </c>
      <c r="X34">
        <v>1.33032754478922</v>
      </c>
      <c r="Y34">
        <v>1.2194669160567899</v>
      </c>
      <c r="Z34">
        <v>1.12190956277224</v>
      </c>
      <c r="AA34">
        <v>1.03560882717438</v>
      </c>
      <c r="AB34">
        <v>0.95889706219849802</v>
      </c>
      <c r="AC34">
        <v>0.890404414898605</v>
      </c>
      <c r="AD34">
        <v>0.82899721387111502</v>
      </c>
      <c r="AE34">
        <v>0.77373073294637396</v>
      </c>
      <c r="AF34">
        <v>0.72381262114338196</v>
      </c>
      <c r="AG34">
        <v>0.67857433232192099</v>
      </c>
      <c r="AH34">
        <v>0.63744861521150098</v>
      </c>
      <c r="AI34">
        <v>0.59995163784611905</v>
      </c>
      <c r="AJ34">
        <v>0.56566868711205498</v>
      </c>
      <c r="AK34">
        <v>0.53424264893916296</v>
      </c>
      <c r="AL34">
        <v>0.505364667915425</v>
      </c>
      <c r="AM34">
        <v>0.47876652749882298</v>
      </c>
      <c r="AN34">
        <v>0.45421439788349899</v>
      </c>
      <c r="AO34">
        <v>0.43150367798932399</v>
      </c>
      <c r="AP34">
        <v>0.41045471808740602</v>
      </c>
      <c r="AQ34">
        <v>0.39090925532133902</v>
      </c>
      <c r="AR34">
        <v>0.37272742949243898</v>
      </c>
      <c r="AS34">
        <v>0.35578527360641898</v>
      </c>
      <c r="AT34">
        <v>0.33997259477946701</v>
      </c>
      <c r="AU34">
        <v>0.32519117761514299</v>
      </c>
      <c r="AV34">
        <v>0.31135325516343498</v>
      </c>
      <c r="AW34">
        <v>0.29838020286495798</v>
      </c>
      <c r="AX34">
        <v>0.28620141907455199</v>
      </c>
      <c r="AY34">
        <v>0.27475336231156999</v>
      </c>
      <c r="AZ34">
        <v>0.263978720652292</v>
      </c>
      <c r="BA34">
        <v>0.25382569293489599</v>
      </c>
      <c r="BB34">
        <v>0.24424736489961699</v>
      </c>
      <c r="BC34">
        <v>0.23520116619963199</v>
      </c>
      <c r="BD34">
        <v>0.226648396519645</v>
      </c>
      <c r="BE34">
        <v>0.218553810929658</v>
      </c>
      <c r="BF34">
        <v>0.21088525616019599</v>
      </c>
      <c r="BG34">
        <v>0.203613350775362</v>
      </c>
      <c r="BH34">
        <v>0.196711203291451</v>
      </c>
      <c r="BI34">
        <v>0.190154163181736</v>
      </c>
      <c r="BJ34">
        <v>0.18391960045446601</v>
      </c>
      <c r="BK34">
        <v>0.177986710117225</v>
      </c>
      <c r="BL34">
        <v>0.172336338367472</v>
      </c>
      <c r="BM34">
        <v>0.16695082779348799</v>
      </c>
      <c r="BN34">
        <v>0.161813879245996</v>
      </c>
      <c r="BO34">
        <v>0.156910428359754</v>
      </c>
      <c r="BP34">
        <v>0.15222653497588101</v>
      </c>
      <c r="BQ34">
        <v>0.14774928394717901</v>
      </c>
      <c r="BR34">
        <v>0.14346669600668099</v>
      </c>
      <c r="BS34">
        <v>0.139367647549347</v>
      </c>
      <c r="BT34">
        <v>0.135441798322605</v>
      </c>
      <c r="BU34">
        <v>0.13167952614697701</v>
      </c>
      <c r="BV34">
        <v>0.12807186789637501</v>
      </c>
      <c r="BW34">
        <v>0.12461046606133799</v>
      </c>
      <c r="BX34">
        <v>0.121287520299702</v>
      </c>
      <c r="BY34">
        <v>0.11809574344970999</v>
      </c>
      <c r="BZ34">
        <v>0.11502832154192499</v>
      </c>
      <c r="CA34">
        <v>0.112078877399824</v>
      </c>
      <c r="CB34">
        <v>0.109241437465652</v>
      </c>
      <c r="CC34">
        <v>0.10651040152900999</v>
      </c>
      <c r="CD34">
        <v>0.103880515071504</v>
      </c>
      <c r="CE34">
        <v>0.10134684397219899</v>
      </c>
      <c r="CF34">
        <v>9.8904751346362799E-2</v>
      </c>
      <c r="CG34">
        <v>9.6549876314306601E-2</v>
      </c>
      <c r="CH34">
        <v>9.4278114518675807E-2</v>
      </c>
      <c r="CI34">
        <v>9.2085600227543807E-2</v>
      </c>
      <c r="CJ34">
        <v>8.9968689877485394E-2</v>
      </c>
      <c r="CK34">
        <v>8.7923946925724306E-2</v>
      </c>
      <c r="CL34">
        <v>8.5948127893685597E-2</v>
      </c>
      <c r="CM34">
        <v>8.4038169496048101E-2</v>
      </c>
      <c r="CN34">
        <v>8.2191176759871198E-2</v>
      </c>
      <c r="CO34">
        <v>8.0404412047700102E-2</v>
      </c>
      <c r="CP34">
        <v>7.8675284906889395E-2</v>
      </c>
      <c r="CQ34">
        <v>7.7001342674827902E-2</v>
      </c>
      <c r="CR34">
        <v>7.5380261776410495E-2</v>
      </c>
      <c r="CS34">
        <v>7.3809839656068604E-2</v>
      </c>
      <c r="CT34">
        <v>7.2287987292025901E-2</v>
      </c>
      <c r="CU34">
        <v>7.0812722245249898E-2</v>
      </c>
      <c r="CV34">
        <v>6.9382162199891295E-2</v>
      </c>
      <c r="CW34">
        <v>6.7994518955893493E-2</v>
      </c>
      <c r="CX34">
        <v>6.6648092837955003E-2</v>
      </c>
      <c r="CY34">
        <v>6.5341267488191204E-2</v>
      </c>
      <c r="CZ34">
        <v>6.4072505012692293E-2</v>
      </c>
      <c r="DA34">
        <v>6.2840341454755894E-2</v>
      </c>
      <c r="DB34">
        <v>6.1643382569903399E-2</v>
      </c>
      <c r="DC34">
        <v>6.0480299879905303E-2</v>
      </c>
      <c r="DD34">
        <v>5.93498269849538E-2</v>
      </c>
      <c r="DE34">
        <v>5.8250756114862003E-2</v>
      </c>
      <c r="DF34">
        <v>5.71819349017453E-2</v>
      </c>
      <c r="DG34">
        <v>5.6142263358077198E-2</v>
      </c>
      <c r="DH34">
        <v>5.5130691045319001E-2</v>
      </c>
      <c r="DI34">
        <v>5.41462144195098E-2</v>
      </c>
      <c r="DJ34">
        <v>5.3187874341288403E-2</v>
      </c>
      <c r="DK34">
        <v>5.2254753738809598E-2</v>
      </c>
      <c r="DL34">
        <v>5.13459754129173E-2</v>
      </c>
      <c r="DM34">
        <v>5.0460699974763497E-2</v>
      </c>
      <c r="DN34">
        <v>4.9598123906818899E-2</v>
      </c>
      <c r="DO34">
        <v>4.87574777389067E-2</v>
      </c>
      <c r="DP34">
        <v>4.7938024331530098E-2</v>
      </c>
      <c r="DQ34">
        <v>4.7139057259337903E-2</v>
      </c>
      <c r="DR34">
        <v>4.6359899288109199E-2</v>
      </c>
      <c r="DS34">
        <v>4.5599900939123798E-2</v>
      </c>
      <c r="DT34">
        <v>4.48584391352356E-2</v>
      </c>
      <c r="DU34">
        <v>4.4134915923376997E-2</v>
      </c>
      <c r="DV34">
        <v>4.3428757268602902E-2</v>
      </c>
      <c r="DW34">
        <v>4.2739411915133002E-2</v>
      </c>
      <c r="DX34">
        <v>4.2066350310170302E-2</v>
      </c>
      <c r="DY34">
        <v>4.1409063586573903E-2</v>
      </c>
      <c r="DZ34">
        <v>4.07670626007356E-2</v>
      </c>
      <c r="EA34">
        <v>4.0139877022262703E-2</v>
      </c>
      <c r="EB34">
        <v>3.95270544723045E-2</v>
      </c>
      <c r="EC34">
        <v>3.8928159707572602E-2</v>
      </c>
      <c r="ED34">
        <v>3.8342773847308401E-2</v>
      </c>
      <c r="EE34">
        <v>3.7770493640632098E-2</v>
      </c>
      <c r="EF34">
        <v>3.7210930771881999E-2</v>
      </c>
      <c r="EG34">
        <v>3.6663711201707298E-2</v>
      </c>
      <c r="EH34">
        <v>3.6128474541828298E-2</v>
      </c>
      <c r="EI34">
        <v>3.5604873461511997E-2</v>
      </c>
      <c r="EJ34">
        <v>3.5092573123936301E-2</v>
      </c>
      <c r="EK34">
        <v>3.4591250650737197E-2</v>
      </c>
      <c r="EL34">
        <v>3.4100594613138101E-2</v>
      </c>
      <c r="EM34">
        <v>3.3620304548164302E-2</v>
      </c>
      <c r="EN34">
        <v>3.3150090498539599E-2</v>
      </c>
      <c r="EO34">
        <v>3.26896725749488E-2</v>
      </c>
      <c r="EP34">
        <v>3.2238780539432299E-2</v>
      </c>
      <c r="EQ34">
        <v>3.1797153408755101E-2</v>
      </c>
      <c r="ER34">
        <v>3.13645390766632E-2</v>
      </c>
      <c r="ES34">
        <v>3.0940693954005598E-2</v>
      </c>
      <c r="ET34">
        <v>3.0525382625763899E-2</v>
      </c>
      <c r="EU34">
        <v>3.0118377524087001E-2</v>
      </c>
      <c r="EV34">
        <v>2.9719458616483199E-2</v>
      </c>
      <c r="EW34">
        <v>2.9328413108371601E-2</v>
      </c>
      <c r="EX34">
        <v>2.8945035159242599E-2</v>
      </c>
      <c r="EY34">
        <v>2.8569125611719901E-2</v>
      </c>
      <c r="EZ34">
        <v>2.8200491732859E-2</v>
      </c>
      <c r="FA34">
        <v>2.7838946967053201E-2</v>
      </c>
      <c r="FB34">
        <v>2.7484310699956899E-2</v>
      </c>
      <c r="FC34">
        <v>2.7136408032868899E-2</v>
      </c>
      <c r="FD34">
        <v>2.6795069567046598E-2</v>
      </c>
      <c r="FE34">
        <v>2.6460131197458499E-2</v>
      </c>
      <c r="FF34">
        <v>2.6131433915502499E-2</v>
      </c>
      <c r="FG34">
        <v>2.5808823620249399E-2</v>
      </c>
      <c r="FH34">
        <v>2.5492150937792401E-2</v>
      </c>
      <c r="FI34">
        <v>2.51812710483071E-2</v>
      </c>
      <c r="FJ34">
        <v>2.4876043520448799E-2</v>
      </c>
      <c r="FK34">
        <v>2.45763321527326E-2</v>
      </c>
      <c r="FL34">
        <v>2.4282004821562099E-2</v>
      </c>
      <c r="FM34">
        <v>2.3992933335591202E-2</v>
      </c>
      <c r="FN34">
        <v>2.3708993296116702E-2</v>
      </c>
      <c r="FO34">
        <v>2.3430063963221202E-2</v>
      </c>
      <c r="FP34">
        <v>2.3156028127394101E-2</v>
      </c>
      <c r="FQ34">
        <v>2.28867719863779E-2</v>
      </c>
      <c r="FR34">
        <v>2.2622185026997799E-2</v>
      </c>
      <c r="FS34">
        <v>2.2362159911744901E-2</v>
      </c>
      <c r="FT34">
        <v>2.21065923698964E-2</v>
      </c>
      <c r="FU34">
        <v>2.1855381092965798E-2</v>
      </c>
      <c r="FV34">
        <v>2.1608427634288201E-2</v>
      </c>
      <c r="FW34">
        <v>2.1365636312554601E-2</v>
      </c>
      <c r="FX34">
        <v>2.1126914119118202E-2</v>
      </c>
      <c r="FY34">
        <v>2.0892170628905801E-2</v>
      </c>
      <c r="FZ34">
        <v>2.06613179147743E-2</v>
      </c>
      <c r="GA34">
        <v>2.04342704651614E-2</v>
      </c>
      <c r="GB34">
        <v>2.0210945104886399E-2</v>
      </c>
      <c r="GC34">
        <v>1.9991260918963701E-2</v>
      </c>
      <c r="GD34">
        <v>1.9775139179299201E-2</v>
      </c>
      <c r="GE34">
        <v>1.95625032741455E-2</v>
      </c>
      <c r="GF34">
        <v>1.93532786401974E-2</v>
      </c>
      <c r="GG34">
        <v>1.91473926972166E-2</v>
      </c>
      <c r="GH34">
        <v>1.8944774785076699E-2</v>
      </c>
      <c r="GI34">
        <v>1.87453561031285E-2</v>
      </c>
      <c r="GJ34">
        <v>1.85490696517869E-2</v>
      </c>
      <c r="GK34">
        <v>1.8355850176247399E-2</v>
      </c>
      <c r="GL34">
        <v>1.8165634112244901E-2</v>
      </c>
      <c r="GM34">
        <v>1.7978359533768098E-2</v>
      </c>
      <c r="GN34">
        <v>1.7793966102652499E-2</v>
      </c>
      <c r="GO34">
        <v>1.7612395019972402E-2</v>
      </c>
      <c r="GP34">
        <v>1.7433588979160499E-2</v>
      </c>
      <c r="GQ34">
        <v>1.72574921207851E-2</v>
      </c>
      <c r="GR34">
        <v>1.7084049988918E-2</v>
      </c>
      <c r="GS34">
        <v>1.6913209489028799E-2</v>
      </c>
      <c r="GT34">
        <v>1.6744918847346899E-2</v>
      </c>
      <c r="GU34">
        <v>1.65791275716306E-2</v>
      </c>
      <c r="GV34">
        <v>1.6415786413289401E-2</v>
      </c>
      <c r="GW34">
        <v>1.6254847330806201E-2</v>
      </c>
      <c r="GX34">
        <v>1.6096263454408101E-2</v>
      </c>
      <c r="GY34">
        <v>1.5939989051938101E-2</v>
      </c>
      <c r="GZ34">
        <v>1.57859794958807E-2</v>
      </c>
      <c r="HA34">
        <v>1.5634191231497199E-2</v>
      </c>
      <c r="HB34">
        <v>1.54845817460284E-2</v>
      </c>
      <c r="HC34">
        <v>1.53371095389233E-2</v>
      </c>
      <c r="HD34">
        <v>1.51917340930568E-2</v>
      </c>
      <c r="HE34">
        <v>1.50484158468959E-2</v>
      </c>
      <c r="HF34">
        <v>1.49071161675823E-2</v>
      </c>
      <c r="HG34">
        <v>1.47677973248946E-2</v>
      </c>
      <c r="HH34">
        <v>1.4630422466058401E-2</v>
      </c>
      <c r="HI34">
        <v>1.4494955591372601E-2</v>
      </c>
      <c r="HJ34">
        <v>1.43613615306227E-2</v>
      </c>
      <c r="HK34">
        <v>1.4229605920250001E-2</v>
      </c>
      <c r="HL34">
        <v>1.40996551812523E-2</v>
      </c>
      <c r="HM34">
        <v>1.39714764977863E-2</v>
      </c>
      <c r="HN34">
        <v>1.3845037796448899E-2</v>
      </c>
      <c r="HO34">
        <v>1.37203077262106E-2</v>
      </c>
      <c r="HP34">
        <v>1.359725563898E-2</v>
      </c>
      <c r="HQ34">
        <v>1.34758515707749E-2</v>
      </c>
      <c r="HR34">
        <v>1.33560662234791E-2</v>
      </c>
      <c r="HS34">
        <v>1.32378709471651E-2</v>
      </c>
      <c r="HT34">
        <v>1.3121237722960999E-2</v>
      </c>
      <c r="HU34">
        <v>1.30061391464438E-2</v>
      </c>
      <c r="HV34">
        <v>1.2892548411540399E-2</v>
      </c>
      <c r="HW34">
        <v>1.2780439294918299E-2</v>
      </c>
      <c r="HX34">
        <v>1.2669786140849701E-2</v>
      </c>
      <c r="HY34">
        <v>1.2560563846531999E-2</v>
      </c>
      <c r="HZ34">
        <v>1.24527478478494E-2</v>
      </c>
      <c r="IA34">
        <v>1.2346314105560099E-2</v>
      </c>
      <c r="IB34">
        <v>1.22412390918957E-2</v>
      </c>
      <c r="IC34">
        <v>1.2137499777557599E-2</v>
      </c>
      <c r="ID34">
        <v>1.2035073619097199E-2</v>
      </c>
      <c r="IE34">
        <v>1.1933938546667799E-2</v>
      </c>
      <c r="IF34">
        <v>1.1834072952135E-2</v>
      </c>
      <c r="IG34">
        <v>1.1735455677533899E-2</v>
      </c>
      <c r="IH34">
        <v>1.16380660038614E-2</v>
      </c>
      <c r="II34">
        <v>1.15418836401932E-2</v>
      </c>
      <c r="IJ34">
        <v>1.14468887131134E-2</v>
      </c>
      <c r="IK34">
        <v>1.13530617564485E-2</v>
      </c>
      <c r="IL34">
        <v>1.12603837012938E-2</v>
      </c>
      <c r="IM34">
        <v>1.1168835866324001E-2</v>
      </c>
      <c r="IN34">
        <v>1.1078399948378E-2</v>
      </c>
      <c r="IO34">
        <v>1.09890580133105E-2</v>
      </c>
      <c r="IP34">
        <v>1.09007924870991E-2</v>
      </c>
      <c r="IQ34">
        <v>1.0813586147202301E-2</v>
      </c>
      <c r="IR34">
        <v>1.07274221141569E-2</v>
      </c>
      <c r="IS34">
        <v>1.06422838434096E-2</v>
      </c>
      <c r="IT34">
        <v>1.05581551173748E-2</v>
      </c>
      <c r="IU34">
        <v>1.0475020037710401E-2</v>
      </c>
      <c r="IV34">
        <v>1.03928630178068E-2</v>
      </c>
      <c r="IW34">
        <v>1.03116687754802E-2</v>
      </c>
      <c r="IX34">
        <v>1.02314223258655E-2</v>
      </c>
      <c r="IY34">
        <v>1.0152108974502199E-2</v>
      </c>
      <c r="IZ34">
        <v>1.00737143106065E-2</v>
      </c>
      <c r="JA34">
        <v>9.9962242005248794E-3</v>
      </c>
      <c r="JB34">
        <v>9.9196247813637707E-3</v>
      </c>
      <c r="JC34">
        <v>9.8439024547884793E-3</v>
      </c>
      <c r="JD34">
        <v>9.7690438809877999E-3</v>
      </c>
      <c r="JE34">
        <v>9.6950359727984992E-3</v>
      </c>
      <c r="JF34">
        <v>9.6218658899849298E-3</v>
      </c>
      <c r="JG34">
        <v>9.5495210336692497E-3</v>
      </c>
      <c r="JH34">
        <v>9.4779890409076792E-3</v>
      </c>
      <c r="JI34">
        <v>9.4072577794083699E-3</v>
      </c>
      <c r="JJ34">
        <v>9.3373153423867497E-3</v>
      </c>
      <c r="JK34">
        <v>9.2681500435542498E-3</v>
      </c>
      <c r="JL34">
        <v>9.1997504122365101E-3</v>
      </c>
      <c r="JM34">
        <v>9.1321051886171199E-3</v>
      </c>
      <c r="JN34">
        <v>9.0652033191034494E-3</v>
      </c>
      <c r="JO34">
        <v>8.9990339518107205E-3</v>
      </c>
      <c r="JP34">
        <v>8.9335864321611908E-3</v>
      </c>
      <c r="JQ34">
        <v>8.8688502985947992E-3</v>
      </c>
      <c r="JR34">
        <v>8.8048152783883407E-3</v>
      </c>
      <c r="JS34">
        <v>8.7414712835797905E-3</v>
      </c>
      <c r="JT34">
        <v>8.6788084069949895E-3</v>
      </c>
      <c r="JU34">
        <v>8.6168169183736005E-3</v>
      </c>
      <c r="JV34">
        <v>8.5554872605915801E-3</v>
      </c>
      <c r="JW34">
        <v>8.4948100459774495E-3</v>
      </c>
      <c r="JX34">
        <v>8.43477605271966E-3</v>
      </c>
      <c r="JY34">
        <v>8.3753762213624808E-3</v>
      </c>
      <c r="JZ34">
        <v>8.3166016513880094E-3</v>
      </c>
      <c r="KA34">
        <v>8.2584435978818004E-3</v>
      </c>
      <c r="KB34">
        <v>8.2008934682798393E-3</v>
      </c>
      <c r="KC34">
        <v>8.1439428191945606E-3</v>
      </c>
      <c r="KD34">
        <v>8.0875833533177802E-3</v>
      </c>
      <c r="KE34">
        <v>8.0318069163983503E-3</v>
      </c>
      <c r="KF34">
        <v>7.9766054942925196E-3</v>
      </c>
      <c r="KG34">
        <v>7.9219712100850308E-3</v>
      </c>
      <c r="KH34">
        <v>7.8678963212789905E-3</v>
      </c>
      <c r="KI34">
        <v>7.8143732170525993E-3</v>
      </c>
      <c r="KJ34">
        <v>7.7613944155810596E-3</v>
      </c>
      <c r="KK34">
        <v>7.7089525614217301E-3</v>
      </c>
      <c r="KL34">
        <v>7.65704042296098E-3</v>
      </c>
      <c r="KM34">
        <v>7.6056508899209696E-3</v>
      </c>
      <c r="KN34">
        <v>7.5547769709248397E-3</v>
      </c>
      <c r="KO34">
        <v>7.50441179111868E-3</v>
      </c>
      <c r="KP34">
        <v>7.4545485898487897E-3</v>
      </c>
      <c r="KQ34">
        <v>7.4051807183928304E-3</v>
      </c>
      <c r="KR34">
        <v>7.3563016377433798E-3</v>
      </c>
      <c r="KS34">
        <v>7.3079049164424302E-3</v>
      </c>
      <c r="KT34">
        <v>7.2599842284657599E-3</v>
      </c>
      <c r="KU34">
        <v>7.2125333511555301E-3</v>
      </c>
      <c r="KV34">
        <v>7.1655461632001202E-3</v>
      </c>
      <c r="KW34">
        <v>7.1190166426598599E-3</v>
      </c>
      <c r="KX34">
        <v>7.07293886503746E-3</v>
      </c>
      <c r="KY34">
        <v>7.0273070013920601E-3</v>
      </c>
      <c r="KZ34">
        <v>6.9821153164956497E-3</v>
      </c>
      <c r="LA34">
        <v>6.9373581670309301E-3</v>
      </c>
      <c r="LB34">
        <v>6.8930299998294598E-3</v>
      </c>
      <c r="LC34">
        <v>6.8491253501490098E-3</v>
      </c>
      <c r="LD34">
        <v>6.8056388399893404E-3</v>
      </c>
      <c r="LE34">
        <v>6.7625651764450997E-3</v>
      </c>
      <c r="LF34">
        <v>6.71989915009529E-3</v>
      </c>
      <c r="LG34">
        <v>6.6776356334280196E-3</v>
      </c>
      <c r="LH34">
        <v>6.6357695792999497E-3</v>
      </c>
      <c r="LI34">
        <v>6.5942960194293196E-3</v>
      </c>
      <c r="LJ34">
        <v>6.5532100629219804E-3</v>
      </c>
      <c r="LK34">
        <v>6.51250689482929E-3</v>
      </c>
      <c r="LL34">
        <v>6.47218177473747E-3</v>
      </c>
      <c r="LM34">
        <v>6.4322300353872397E-3</v>
      </c>
      <c r="LN34">
        <v>6.39264708132332E-3</v>
      </c>
      <c r="LO34">
        <v>6.35342838757287E-3</v>
      </c>
      <c r="LP34">
        <v>6.3145694983522396E-3</v>
      </c>
      <c r="LQ34">
        <v>6.2760660258013102E-3</v>
      </c>
      <c r="LR34">
        <v>6.23791364874477E-3</v>
      </c>
      <c r="LS34">
        <v>6.2001081114796503E-3</v>
      </c>
      <c r="LT34">
        <v>6.1626452225885297E-3</v>
      </c>
      <c r="LU34">
        <v>6.12552085377776E-3</v>
      </c>
      <c r="LV34">
        <v>6.0887309387400498E-3</v>
      </c>
      <c r="LW34">
        <v>6.0522714720410101E-3</v>
      </c>
      <c r="LX34">
        <v>6.0161385080288298E-3</v>
      </c>
      <c r="LY34">
        <v>5.9803281597667502E-3</v>
      </c>
      <c r="LZ34">
        <v>5.9448365979877203E-3</v>
      </c>
      <c r="MA34">
        <v>5.9096600500706297E-3</v>
      </c>
      <c r="MB34">
        <v>5.87479479903777E-3</v>
      </c>
      <c r="MC34">
        <v>5.8402371825728404E-3</v>
      </c>
      <c r="MD34">
        <v>5.80598359205922E-3</v>
      </c>
      <c r="ME34">
        <v>5.77203047163782E-3</v>
      </c>
      <c r="MF34">
        <v>5.7383743172842398E-3</v>
      </c>
      <c r="MG34">
        <v>5.7050116759046797E-3</v>
      </c>
      <c r="MH34">
        <v>5.6719391444501601E-3</v>
      </c>
      <c r="MI34">
        <v>5.6391533690487196E-3</v>
      </c>
      <c r="MJ34">
        <v>5.60665104415507E-3</v>
      </c>
      <c r="MK34">
        <v>5.5744289117173901E-3</v>
      </c>
      <c r="ML34">
        <v>5.5424837603608498E-3</v>
      </c>
      <c r="MM34">
        <v>5.5108124245873604E-3</v>
      </c>
      <c r="MN34">
        <v>5.4794117839914204E-3</v>
      </c>
      <c r="MO34">
        <v>5.4482787624914597E-3</v>
      </c>
      <c r="MP34">
        <v>5.4174103275764999E-3</v>
      </c>
      <c r="MQ34">
        <v>5.3868034895675904E-3</v>
      </c>
      <c r="MR34">
        <v>5.3564553008939699E-3</v>
      </c>
      <c r="MS34">
        <v>5.3263628553833304E-3</v>
      </c>
      <c r="MT34">
        <v>5.2965232875660604E-3</v>
      </c>
      <c r="MU34">
        <v>5.2669337719930603E-3</v>
      </c>
      <c r="MV34">
        <v>5.2375915225669201E-3</v>
      </c>
      <c r="MW34">
        <v>5.2084937918859897E-3</v>
      </c>
      <c r="MX34">
        <v>5.1796378706013002E-3</v>
      </c>
      <c r="MY34">
        <v>5.1510210867858298E-3</v>
      </c>
      <c r="MZ34">
        <v>5.1226408053159297E-3</v>
      </c>
      <c r="NA34">
        <v>5.0944944272647502E-3</v>
      </c>
      <c r="NB34">
        <v>5.0665793893071298E-3</v>
      </c>
      <c r="NC34">
        <v>5.0388931631360498E-3</v>
      </c>
      <c r="ND34">
        <v>5.0114332548900804E-3</v>
      </c>
      <c r="NE34">
        <v>4.9841972045917698E-3</v>
      </c>
      <c r="NF34">
        <v>4.9571825855966901E-3</v>
      </c>
      <c r="NG34">
        <v>4.9303870040529199E-3</v>
      </c>
      <c r="NH34">
        <v>4.9038080983707004E-3</v>
      </c>
      <c r="NI34">
        <v>4.87744353870204E-3</v>
      </c>
      <c r="NJ34">
        <v>4.8512910264301799E-3</v>
      </c>
      <c r="NK34">
        <v>4.8253482936685202E-3</v>
      </c>
      <c r="NL34">
        <v>4.7996131027689499E-3</v>
      </c>
      <c r="NM34">
        <v>4.7740832458393299E-3</v>
      </c>
      <c r="NN34">
        <v>4.7487565442698903E-3</v>
      </c>
      <c r="NO34">
        <v>4.7236308482684602E-3</v>
      </c>
      <c r="NP34">
        <v>4.69870403640425E-3</v>
      </c>
      <c r="NQ34">
        <v>4.67397401516002E-3</v>
      </c>
      <c r="NR34">
        <v>4.6494387184925099E-3</v>
      </c>
      <c r="NS34">
        <v>4.6250961074009297E-3</v>
      </c>
      <c r="NT34">
        <v>4.60094416950327E-3</v>
      </c>
      <c r="NU34">
        <v>4.5769809186204397E-3</v>
      </c>
      <c r="NV34">
        <v>4.5532043943678699E-3</v>
      </c>
      <c r="NW34">
        <v>4.5296126617545597E-3</v>
      </c>
      <c r="NX34">
        <v>4.5062038107894203E-3</v>
      </c>
      <c r="NY34">
        <v>4.4829759560946298E-3</v>
      </c>
      <c r="NZ34">
        <v>4.4599272365260199E-3</v>
      </c>
      <c r="OA34">
        <v>4.4370558148002504E-3</v>
      </c>
      <c r="OB34">
        <v>4.4143598771286298E-3</v>
      </c>
      <c r="OC34">
        <v>4.3918376328575702E-3</v>
      </c>
      <c r="OD34">
        <v>4.3694873141152902E-3</v>
      </c>
      <c r="OE34">
        <v>4.3473071754649602E-3</v>
      </c>
      <c r="OF34">
        <v>4.3252954935638702E-3</v>
      </c>
      <c r="OG34">
        <v>4.3034505668286998E-3</v>
      </c>
      <c r="OH34">
        <v>4.2817707151066404E-3</v>
      </c>
      <c r="OI34">
        <v>4.2602542793523396E-3</v>
      </c>
      <c r="OJ34">
        <v>4.2388996213104701E-3</v>
      </c>
      <c r="OK34">
        <v>4.2177051232039197E-3</v>
      </c>
      <c r="OL34">
        <v>4.1966691874273402E-3</v>
      </c>
      <c r="OM34">
        <v>4.1757902362461099E-3</v>
      </c>
      <c r="ON34">
        <v>4.1550667115004703E-3</v>
      </c>
      <c r="OO34">
        <v>4.1344970743148303E-3</v>
      </c>
      <c r="OP34">
        <v>4.1140798048120396E-3</v>
      </c>
      <c r="OQ34">
        <v>4.0938134018326704E-3</v>
      </c>
      <c r="OR34">
        <v>4.0736963826590398E-3</v>
      </c>
      <c r="OS34">
        <v>4.0537272827440504E-3</v>
      </c>
      <c r="OT34">
        <v>4.0339046554445698E-3</v>
      </c>
      <c r="OU34">
        <v>4.0142270717594703E-3</v>
      </c>
      <c r="OV34">
        <v>3.9946931200720804E-3</v>
      </c>
      <c r="OW34">
        <v>3.9753014058969702E-3</v>
      </c>
      <c r="OX34">
        <v>3.9560505516311201E-3</v>
      </c>
      <c r="OY34">
        <v>3.9369391963092297E-3</v>
      </c>
      <c r="OZ34">
        <v>3.9179659953631598E-3</v>
      </c>
      <c r="PA34">
        <v>3.8991296203854599E-3</v>
      </c>
      <c r="PB34">
        <v>3.8804287588968E-3</v>
      </c>
      <c r="PC34">
        <v>3.8618621141173902E-3</v>
      </c>
      <c r="PD34">
        <v>3.8434284047421299E-3</v>
      </c>
      <c r="PE34">
        <v>3.82512636471954E-3</v>
      </c>
      <c r="PF34">
        <v>3.80695474303442E-3</v>
      </c>
      <c r="PG34">
        <v>3.7889123034939702E-3</v>
      </c>
      <c r="PH34">
        <v>3.7709978245176398E-3</v>
      </c>
      <c r="PI34">
        <v>3.7532100989302901E-3</v>
      </c>
      <c r="PJ34">
        <v>3.7355479337588498E-3</v>
      </c>
      <c r="PK34">
        <v>3.7180101500322899E-3</v>
      </c>
      <c r="PL34">
        <v>3.7005955825848299E-3</v>
      </c>
      <c r="PM34">
        <v>3.6833030798624701E-3</v>
      </c>
      <c r="PN34">
        <v>3.66613150373257E-3</v>
      </c>
      <c r="PO34">
        <v>3.64907972929661E-3</v>
      </c>
      <c r="PP34">
        <v>3.6321466447059099E-3</v>
      </c>
      <c r="PQ34">
        <v>3.6153311509804198E-3</v>
      </c>
      <c r="PR34">
        <v>3.5986321618303898E-3</v>
      </c>
      <c r="PS34">
        <v>3.5820486034809401E-3</v>
      </c>
      <c r="PT34">
        <v>3.5655794144994202E-3</v>
      </c>
      <c r="PU34">
        <v>3.5492235456255701E-3</v>
      </c>
      <c r="PV34">
        <v>3.5329799596044002E-3</v>
      </c>
      <c r="PW34">
        <v>3.5168476310217301E-3</v>
      </c>
      <c r="PX34">
        <v>3.50082554614236E-3</v>
      </c>
      <c r="PY34">
        <v>3.4849127027508E-3</v>
      </c>
      <c r="PZ34">
        <v>3.4691081099945701E-3</v>
      </c>
      <c r="QA34">
        <v>3.4534107882298799E-3</v>
      </c>
      <c r="QB34">
        <v>3.4378197688699299E-3</v>
      </c>
      <c r="QC34">
        <v>3.4223340942353799E-3</v>
      </c>
      <c r="QD34">
        <v>3.4069528174073601E-3</v>
      </c>
      <c r="QE34">
        <v>3.3916750020826598E-3</v>
      </c>
      <c r="QF34">
        <v>3.37649972243128E-3</v>
      </c>
      <c r="QG34">
        <v>3.3614260629561401E-3</v>
      </c>
      <c r="QH34">
        <v>3.3464531183549999E-3</v>
      </c>
      <c r="QI34">
        <v>3.3315799933845399E-3</v>
      </c>
      <c r="QJ34">
        <v>3.3168058027265102E-3</v>
      </c>
      <c r="QK34">
        <v>3.30212967085604E-3</v>
      </c>
      <c r="QL34">
        <v>3.2875507319118599E-3</v>
      </c>
      <c r="QM34">
        <v>3.2730681295686402E-3</v>
      </c>
      <c r="QN34">
        <v>3.2586810169111901E-3</v>
      </c>
      <c r="QO34">
        <v>3.2443885563107101E-3</v>
      </c>
      <c r="QP34">
        <v>3.2301899193027798E-3</v>
      </c>
      <c r="QQ34">
        <v>3.2160842864673998E-3</v>
      </c>
      <c r="QR34">
        <v>3.20207084731068E-3</v>
      </c>
      <c r="QS34">
        <v>3.1881488001484601E-3</v>
      </c>
      <c r="QT34">
        <v>3.1743173519916301E-3</v>
      </c>
      <c r="QU34">
        <v>3.1605757184332301E-3</v>
      </c>
      <c r="QV34">
        <v>3.1469231235371898E-3</v>
      </c>
      <c r="QW34">
        <v>3.1333587997288402E-3</v>
      </c>
      <c r="QX34">
        <v>3.1198819876869901E-3</v>
      </c>
      <c r="QY34">
        <v>3.1064919362376901E-3</v>
      </c>
      <c r="QZ34">
        <v>3.0931879022495202E-3</v>
      </c>
      <c r="RA34">
        <v>3.07996915053051E-3</v>
      </c>
      <c r="RB34">
        <v>3.0668349537265401E-3</v>
      </c>
      <c r="RC34">
        <v>3.0537845922213201E-3</v>
      </c>
      <c r="RD34">
        <v>3.0408173540377899E-3</v>
      </c>
      <c r="RE34">
        <v>3.0279325347410198E-3</v>
      </c>
      <c r="RF34">
        <v>3.0151294373425399E-3</v>
      </c>
      <c r="RG34">
        <v>3.0024073722060701E-3</v>
      </c>
      <c r="RH34">
        <v>2.98976565695468E-3</v>
      </c>
      <c r="RI34">
        <v>2.9772036163792401E-3</v>
      </c>
      <c r="RJ34">
        <v>2.9647205823482999E-3</v>
      </c>
      <c r="RK34">
        <v>2.9523158937192198E-3</v>
      </c>
      <c r="RL34">
        <v>2.9399888962506702E-3</v>
      </c>
      <c r="RM34">
        <v>2.9277389425162899E-3</v>
      </c>
      <c r="RN34">
        <v>2.91556539181976E-3</v>
      </c>
      <c r="RO34">
        <v>2.9034676101109599E-3</v>
      </c>
      <c r="RP34">
        <v>2.89144496990346E-3</v>
      </c>
      <c r="RQ34">
        <v>2.87949685019312E-3</v>
      </c>
      <c r="RR34">
        <v>2.8676226363778898E-3</v>
      </c>
      <c r="RS34">
        <v>2.8558217201788E-3</v>
      </c>
      <c r="RT34">
        <v>2.8440934995620499E-3</v>
      </c>
      <c r="RU34">
        <v>2.8324373786622098E-3</v>
      </c>
      <c r="RV34">
        <v>2.8208527677065299E-3</v>
      </c>
      <c r="RW34">
        <v>2.8093390829403799E-3</v>
      </c>
      <c r="RX34">
        <v>2.7978957465536599E-3</v>
      </c>
      <c r="RY34">
        <v>2.78652218660832E-3</v>
      </c>
      <c r="RZ34">
        <v>2.7752178369669098E-3</v>
      </c>
      <c r="SA34">
        <v>2.7639821372220999E-3</v>
      </c>
      <c r="SB34">
        <v>2.7528145326272701E-3</v>
      </c>
      <c r="SC34">
        <v>2.7417144740279598E-3</v>
      </c>
      <c r="SD34">
        <v>2.7306814177944501E-3</v>
      </c>
      <c r="SE34">
        <v>2.7197148257551099E-3</v>
      </c>
      <c r="SF34">
        <v>2.7088141651308499E-3</v>
      </c>
      <c r="SG34">
        <v>2.69797890847032E-3</v>
      </c>
      <c r="SH34">
        <v>2.6872085335862099E-3</v>
      </c>
      <c r="SI34">
        <v>2.6765025234922399E-3</v>
      </c>
      <c r="SJ34">
        <v>2.66586036634118E-3</v>
      </c>
      <c r="SK34">
        <v>2.6552815553636299E-3</v>
      </c>
      <c r="SL34">
        <v>2.6447655888077399E-3</v>
      </c>
      <c r="SM34">
        <v>2.63431196987964E-3</v>
      </c>
      <c r="SN34">
        <v>2.6239202066848499E-3</v>
      </c>
      <c r="SO34">
        <v>2.61358981217035E-3</v>
      </c>
      <c r="SP34">
        <v>2.60332030406751E-3</v>
      </c>
      <c r="SQ34">
        <v>2.59311120483588E-3</v>
      </c>
      <c r="SR34">
        <v>2.5829620416075601E-3</v>
      </c>
      <c r="SS34">
        <v>2.5728723461325301E-3</v>
      </c>
    </row>
    <row r="35" spans="1:513" x14ac:dyDescent="0.25">
      <c r="A35">
        <v>4.5949729863572202</v>
      </c>
      <c r="B35">
        <v>928.27758144836503</v>
      </c>
      <c r="C35">
        <v>327.21054900037097</v>
      </c>
      <c r="D35">
        <v>109.070183000124</v>
      </c>
      <c r="E35">
        <v>54.535091500061803</v>
      </c>
      <c r="F35">
        <v>32.721054900037103</v>
      </c>
      <c r="G35">
        <v>21.8140366000247</v>
      </c>
      <c r="H35">
        <v>15.581454714303399</v>
      </c>
      <c r="I35">
        <v>11.6860910357275</v>
      </c>
      <c r="J35">
        <v>9.0891819166769707</v>
      </c>
      <c r="K35">
        <v>7.2713455333415702</v>
      </c>
      <c r="L35">
        <v>5.9492827090976501</v>
      </c>
      <c r="M35">
        <v>4.9577355909147096</v>
      </c>
      <c r="N35">
        <v>4.1950070384662901</v>
      </c>
      <c r="O35">
        <v>3.5957203186853901</v>
      </c>
      <c r="P35">
        <v>3.1162909428606702</v>
      </c>
      <c r="Q35">
        <v>2.7267545750030902</v>
      </c>
      <c r="R35">
        <v>2.4059599191203702</v>
      </c>
      <c r="S35">
        <v>2.1386310392181098</v>
      </c>
      <c r="T35">
        <v>1.91351198245831</v>
      </c>
      <c r="U35">
        <v>1.72216078421248</v>
      </c>
      <c r="V35">
        <v>1.55814547143034</v>
      </c>
      <c r="W35">
        <v>1.41649588311849</v>
      </c>
      <c r="X35">
        <v>1.2933223280647099</v>
      </c>
      <c r="Y35">
        <v>1.18554546739265</v>
      </c>
      <c r="Z35">
        <v>1.0907018300012401</v>
      </c>
      <c r="AA35">
        <v>1.00680168923191</v>
      </c>
      <c r="AB35">
        <v>0.93222378632584302</v>
      </c>
      <c r="AC35">
        <v>0.86563637301685403</v>
      </c>
      <c r="AD35">
        <v>0.80593731280879499</v>
      </c>
      <c r="AE35">
        <v>0.752208158621542</v>
      </c>
      <c r="AF35">
        <v>0.70367860000079696</v>
      </c>
      <c r="AG35">
        <v>0.65969868750074701</v>
      </c>
      <c r="AH35">
        <v>0.61971694886433903</v>
      </c>
      <c r="AI35">
        <v>0.58326301069584796</v>
      </c>
      <c r="AJ35">
        <v>0.54993369579894202</v>
      </c>
      <c r="AK35">
        <v>0.519381823810112</v>
      </c>
      <c r="AL35">
        <v>0.49130713063118697</v>
      </c>
      <c r="AM35">
        <v>0.46544886059796697</v>
      </c>
      <c r="AN35">
        <v>0.44157968825961003</v>
      </c>
      <c r="AO35">
        <v>0.41950070384662902</v>
      </c>
      <c r="AP35">
        <v>0.399037254878501</v>
      </c>
      <c r="AQ35">
        <v>0.38003548083666799</v>
      </c>
      <c r="AR35">
        <v>0.362359411960543</v>
      </c>
      <c r="AS35">
        <v>0.34588852959870098</v>
      </c>
      <c r="AT35">
        <v>0.33051570606098102</v>
      </c>
      <c r="AU35">
        <v>0.316145457971373</v>
      </c>
      <c r="AV35">
        <v>0.30269245975982501</v>
      </c>
      <c r="AW35">
        <v>0.29008027393649899</v>
      </c>
      <c r="AX35">
        <v>0.27824026275541702</v>
      </c>
      <c r="AY35">
        <v>0.26711065224520097</v>
      </c>
      <c r="AZ35">
        <v>0.25663572470617302</v>
      </c>
      <c r="BA35">
        <v>0.246765119909782</v>
      </c>
      <c r="BB35">
        <v>0.23745322859243201</v>
      </c>
      <c r="BC35">
        <v>0.22865866457049</v>
      </c>
      <c r="BD35">
        <v>0.22034380404065401</v>
      </c>
      <c r="BE35">
        <v>0.212474382467773</v>
      </c>
      <c r="BF35">
        <v>0.20501914097767601</v>
      </c>
      <c r="BG35">
        <v>0.19794951542672201</v>
      </c>
      <c r="BH35">
        <v>0.19123936236140901</v>
      </c>
      <c r="BI35">
        <v>0.18486471694936199</v>
      </c>
      <c r="BJ35">
        <v>0.17880357868872701</v>
      </c>
      <c r="BK35">
        <v>0.173035721311671</v>
      </c>
      <c r="BL35">
        <v>0.16754252380971399</v>
      </c>
      <c r="BM35">
        <v>0.16230681994066001</v>
      </c>
      <c r="BN35">
        <v>0.157312763942486</v>
      </c>
      <c r="BO35">
        <v>0.15254571048968299</v>
      </c>
      <c r="BP35">
        <v>0.14799210719148401</v>
      </c>
      <c r="BQ35">
        <v>0.14363939815644</v>
      </c>
      <c r="BR35">
        <v>0.139475937340311</v>
      </c>
      <c r="BS35">
        <v>0.13549091055915999</v>
      </c>
      <c r="BT35">
        <v>0.13167426519129599</v>
      </c>
      <c r="BU35">
        <v>0.12801664671376001</v>
      </c>
      <c r="BV35">
        <v>0.12450934132434199</v>
      </c>
      <c r="BW35">
        <v>0.12114422399125201</v>
      </c>
      <c r="BX35">
        <v>0.117913711351485</v>
      </c>
      <c r="BY35">
        <v>0.114810718947499</v>
      </c>
      <c r="BZ35">
        <v>0.11182862235146</v>
      </c>
      <c r="CA35">
        <v>0.108961221778345</v>
      </c>
      <c r="CB35">
        <v>0.10620270983459</v>
      </c>
      <c r="CC35">
        <v>0.10354764208872499</v>
      </c>
      <c r="CD35">
        <v>0.1009909101853</v>
      </c>
      <c r="CE35">
        <v>9.8527717253950806E-2</v>
      </c>
      <c r="CF35">
        <v>9.6153555392409898E-2</v>
      </c>
      <c r="CG35">
        <v>9.3864185025923905E-2</v>
      </c>
      <c r="CH35">
        <v>9.1655615966490397E-2</v>
      </c>
      <c r="CI35">
        <v>8.9524090013781296E-2</v>
      </c>
      <c r="CJ35">
        <v>8.7466064955993295E-2</v>
      </c>
      <c r="CK35">
        <v>8.5478199843357E-2</v>
      </c>
      <c r="CL35">
        <v>8.3557341419910794E-2</v>
      </c>
      <c r="CM35">
        <v>8.1700511610579493E-2</v>
      </c>
      <c r="CN35">
        <v>7.9904895970786496E-2</v>
      </c>
      <c r="CO35">
        <v>7.8167833014899907E-2</v>
      </c>
      <c r="CP35">
        <v>7.6486804347912801E-2</v>
      </c>
      <c r="CQ35">
        <v>7.4859425531999702E-2</v>
      </c>
      <c r="CR35">
        <v>7.3283437626062903E-2</v>
      </c>
      <c r="CS35">
        <v>7.1756699342186606E-2</v>
      </c>
      <c r="CT35">
        <v>7.0277179768120895E-2</v>
      </c>
      <c r="CU35">
        <v>6.8842951609587796E-2</v>
      </c>
      <c r="CV35">
        <v>6.7452184910404195E-2</v>
      </c>
      <c r="CW35">
        <v>6.6103141212196098E-2</v>
      </c>
      <c r="CX35">
        <v>6.4794168118885304E-2</v>
      </c>
      <c r="CY35">
        <v>6.3523694234201303E-2</v>
      </c>
      <c r="CZ35">
        <v>6.2290224443245903E-2</v>
      </c>
      <c r="DA35">
        <v>6.1092335511645002E-2</v>
      </c>
      <c r="DB35">
        <v>5.9928671978089897E-2</v>
      </c>
      <c r="DC35">
        <v>5.8797942318125899E-2</v>
      </c>
      <c r="DD35">
        <v>5.7698915358908601E-2</v>
      </c>
      <c r="DE35">
        <v>5.6630416926336198E-2</v>
      </c>
      <c r="DF35">
        <v>5.5591326707504399E-2</v>
      </c>
      <c r="DG35">
        <v>5.4580575312822503E-2</v>
      </c>
      <c r="DH35">
        <v>5.3597141523402198E-2</v>
      </c>
      <c r="DI35">
        <v>5.2640049710484402E-2</v>
      </c>
      <c r="DJ35">
        <v>5.1708367414723601E-2</v>
      </c>
      <c r="DK35">
        <v>5.0801203074114398E-2</v>
      </c>
      <c r="DL35">
        <v>4.99177038902167E-2</v>
      </c>
      <c r="DM35">
        <v>4.9057053823144001E-2</v>
      </c>
      <c r="DN35">
        <v>4.82184717065091E-2</v>
      </c>
      <c r="DO35">
        <v>4.7401209474195398E-2</v>
      </c>
      <c r="DP35">
        <v>4.6604550491435803E-2</v>
      </c>
      <c r="DQ35">
        <v>4.5827807983245199E-2</v>
      </c>
      <c r="DR35">
        <v>4.5070323553770102E-2</v>
      </c>
      <c r="DS35">
        <v>4.4331465790593501E-2</v>
      </c>
      <c r="DT35">
        <v>4.3610628948470002E-2</v>
      </c>
      <c r="DU35">
        <v>4.2907231707365698E-2</v>
      </c>
      <c r="DV35">
        <v>4.22207160000478E-2</v>
      </c>
      <c r="DW35">
        <v>4.1550545904809E-2</v>
      </c>
      <c r="DX35">
        <v>4.0896206599221399E-2</v>
      </c>
      <c r="DY35">
        <v>4.0257203371108601E-2</v>
      </c>
      <c r="DZ35">
        <v>3.9633060683184403E-2</v>
      </c>
      <c r="EA35">
        <v>3.90233212880585E-2</v>
      </c>
      <c r="EB35">
        <v>3.84275453905309E-2</v>
      </c>
      <c r="EC35">
        <v>3.7845309854310803E-2</v>
      </c>
      <c r="ED35">
        <v>3.7276207450486501E-2</v>
      </c>
      <c r="EE35">
        <v>3.6719846145255398E-2</v>
      </c>
      <c r="EF35">
        <v>3.6175848424584899E-2</v>
      </c>
      <c r="EG35">
        <v>3.5643850653635199E-2</v>
      </c>
      <c r="EH35">
        <v>3.5123502468910599E-2</v>
      </c>
      <c r="EI35">
        <v>3.4614466201245198E-2</v>
      </c>
      <c r="EJ35">
        <v>3.4116416327845997E-2</v>
      </c>
      <c r="EK35">
        <v>3.36290389517339E-2</v>
      </c>
      <c r="EL35">
        <v>3.3152031307028401E-2</v>
      </c>
      <c r="EM35">
        <v>3.2685101288619602E-2</v>
      </c>
      <c r="EN35">
        <v>3.2227967004862697E-2</v>
      </c>
      <c r="EO35">
        <v>3.1780356352017397E-2</v>
      </c>
      <c r="EP35">
        <v>3.13420066092309E-2</v>
      </c>
      <c r="EQ35">
        <v>3.09126640529401E-2</v>
      </c>
      <c r="ER35">
        <v>3.0492083589634799E-2</v>
      </c>
      <c r="ES35">
        <v>3.00800284059911E-2</v>
      </c>
      <c r="ET35">
        <v>2.9676269635440799E-2</v>
      </c>
      <c r="EU35">
        <v>2.92805860403016E-2</v>
      </c>
      <c r="EV35">
        <v>2.8892763708642001E-2</v>
      </c>
      <c r="EW35">
        <v>2.8512595765107202E-2</v>
      </c>
      <c r="EX35">
        <v>2.8139882094975099E-2</v>
      </c>
      <c r="EY35">
        <v>2.7774429080754701E-2</v>
      </c>
      <c r="EZ35">
        <v>2.7416049350680399E-2</v>
      </c>
      <c r="FA35">
        <v>2.70645615384922E-2</v>
      </c>
      <c r="FB35">
        <v>2.6719790053925399E-2</v>
      </c>
      <c r="FC35">
        <v>2.63815648633694E-2</v>
      </c>
      <c r="FD35">
        <v>2.6049721280182399E-2</v>
      </c>
      <c r="FE35">
        <v>2.5724099764180101E-2</v>
      </c>
      <c r="FF35">
        <v>2.5404545729842399E-2</v>
      </c>
      <c r="FG35">
        <v>2.50909093628074E-2</v>
      </c>
      <c r="FH35">
        <v>2.47830454442453E-2</v>
      </c>
      <c r="FI35">
        <v>2.4480813182730099E-2</v>
      </c>
      <c r="FJ35">
        <v>2.4184076053242499E-2</v>
      </c>
      <c r="FK35">
        <v>2.3892701642962401E-2</v>
      </c>
      <c r="FL35">
        <v>2.3606561503525799E-2</v>
      </c>
      <c r="FM35">
        <v>2.3325531009436198E-2</v>
      </c>
      <c r="FN35">
        <v>2.30494892223423E-2</v>
      </c>
      <c r="FO35">
        <v>2.2778318760902899E-2</v>
      </c>
      <c r="FP35">
        <v>2.25119056759801E-2</v>
      </c>
      <c r="FQ35">
        <v>2.22501393309106E-2</v>
      </c>
      <c r="FR35">
        <v>2.1992912286622601E-2</v>
      </c>
      <c r="FS35">
        <v>2.1740120191374002E-2</v>
      </c>
      <c r="FT35">
        <v>2.14916616749012E-2</v>
      </c>
      <c r="FU35">
        <v>2.12474382467773E-2</v>
      </c>
      <c r="FV35">
        <v>2.1007354198791101E-2</v>
      </c>
      <c r="FW35">
        <v>2.07713165111643E-2</v>
      </c>
      <c r="FX35">
        <v>2.0539234762436201E-2</v>
      </c>
      <c r="FY35">
        <v>2.0311021042853601E-2</v>
      </c>
      <c r="FZ35">
        <v>2.0086589871109301E-2</v>
      </c>
      <c r="GA35">
        <v>1.9865858114283898E-2</v>
      </c>
      <c r="GB35">
        <v>1.96487449108491E-2</v>
      </c>
      <c r="GC35">
        <v>1.9435171596600801E-2</v>
      </c>
      <c r="GD35">
        <v>1.92250616333943E-2</v>
      </c>
      <c r="GE35">
        <v>1.90183405405621E-2</v>
      </c>
      <c r="GF35">
        <v>1.8814935828898299E-2</v>
      </c>
      <c r="GG35">
        <v>1.86147769371015E-2</v>
      </c>
      <c r="GH35">
        <v>1.8417795170571401E-2</v>
      </c>
      <c r="GI35">
        <v>1.8223923642460099E-2</v>
      </c>
      <c r="GJ35">
        <v>1.8033097216884598E-2</v>
      </c>
      <c r="GK35">
        <v>1.7845252454208701E-2</v>
      </c>
      <c r="GL35">
        <v>1.76603275583102E-2</v>
      </c>
      <c r="GM35">
        <v>1.74782623257503E-2</v>
      </c>
      <c r="GN35">
        <v>1.7298998096768201E-2</v>
      </c>
      <c r="GO35">
        <v>1.7122477708025701E-2</v>
      </c>
      <c r="GP35">
        <v>1.6948645447030501E-2</v>
      </c>
      <c r="GQ35">
        <v>1.67774470081716E-2</v>
      </c>
      <c r="GR35">
        <v>1.66088294503005E-2</v>
      </c>
      <c r="GS35">
        <v>1.64427411557975E-2</v>
      </c>
      <c r="GT35">
        <v>1.62791317910632E-2</v>
      </c>
      <c r="GU35">
        <v>1.61179522683794E-2</v>
      </c>
      <c r="GV35">
        <v>1.5959154709085099E-2</v>
      </c>
      <c r="GW35">
        <v>1.5802692408015601E-2</v>
      </c>
      <c r="GX35">
        <v>1.56485197991569E-2</v>
      </c>
      <c r="GY35">
        <v>1.54965924224661E-2</v>
      </c>
      <c r="GZ35">
        <v>1.53468668918142E-2</v>
      </c>
      <c r="HA35">
        <v>1.51993008640083E-2</v>
      </c>
      <c r="HB35">
        <v>1.50538530088503E-2</v>
      </c>
      <c r="HC35">
        <v>1.49104829801946E-2</v>
      </c>
      <c r="HD35">
        <v>1.47691513879653E-2</v>
      </c>
      <c r="HE35">
        <v>1.46298197710977E-2</v>
      </c>
      <c r="HF35">
        <v>1.44924505713691E-2</v>
      </c>
      <c r="HG35">
        <v>1.43570071080852E-2</v>
      </c>
      <c r="HH35">
        <v>1.4223453553591401E-2</v>
      </c>
      <c r="HI35">
        <v>1.40917549095767E-2</v>
      </c>
      <c r="HJ35">
        <v>1.39618769841428E-2</v>
      </c>
      <c r="HK35">
        <v>1.3833786369609399E-2</v>
      </c>
      <c r="HL35">
        <v>1.37074504210285E-2</v>
      </c>
      <c r="HM35">
        <v>1.35828372353828E-2</v>
      </c>
      <c r="HN35">
        <v>1.3459915631442601E-2</v>
      </c>
      <c r="HO35">
        <v>1.33386551302585E-2</v>
      </c>
      <c r="HP35">
        <v>1.3219025936265101E-2</v>
      </c>
      <c r="HQ35">
        <v>1.3100998918977E-2</v>
      </c>
      <c r="HR35">
        <v>1.29845455952528E-2</v>
      </c>
      <c r="HS35">
        <v>1.2869638112109E-2</v>
      </c>
      <c r="HT35">
        <v>1.2756249230064E-2</v>
      </c>
      <c r="HU35">
        <v>1.2644352306993199E-2</v>
      </c>
      <c r="HV35">
        <v>1.2533921282477999E-2</v>
      </c>
      <c r="HW35">
        <v>1.2424930662630399E-2</v>
      </c>
      <c r="HX35">
        <v>1.23173555053782E-2</v>
      </c>
      <c r="HY35">
        <v>1.22111714061939E-2</v>
      </c>
      <c r="HZ35">
        <v>1.2106354484252299E-2</v>
      </c>
      <c r="IA35">
        <v>1.2002881369002299E-2</v>
      </c>
      <c r="IB35">
        <v>1.1900729187138401E-2</v>
      </c>
      <c r="IC35">
        <v>1.17998755499593E-2</v>
      </c>
      <c r="ID35">
        <v>1.17002985410989E-2</v>
      </c>
      <c r="IE35">
        <v>1.1601976704619E-2</v>
      </c>
      <c r="IF35">
        <v>1.15048890334507E-2</v>
      </c>
      <c r="IG35">
        <v>1.14090149581719E-2</v>
      </c>
      <c r="IH35">
        <v>1.1314334336112401E-2</v>
      </c>
      <c r="II35">
        <v>1.12208274407726E-2</v>
      </c>
      <c r="IJ35">
        <v>1.1128474951548201E-2</v>
      </c>
      <c r="IK35">
        <v>1.10372579437486E-2</v>
      </c>
      <c r="IL35">
        <v>1.09471578789017E-2</v>
      </c>
      <c r="IM35">
        <v>1.08581565953334E-2</v>
      </c>
      <c r="IN35">
        <v>1.07702362990149E-2</v>
      </c>
      <c r="IO35">
        <v>1.0683379554668001E-2</v>
      </c>
      <c r="IP35">
        <v>1.0597569277120401E-2</v>
      </c>
      <c r="IQ35">
        <v>1.05127887229035E-2</v>
      </c>
      <c r="IR35">
        <v>1.04290214820835E-2</v>
      </c>
      <c r="IS35">
        <v>1.0346251470321E-2</v>
      </c>
      <c r="IT35">
        <v>1.02644629211485E-2</v>
      </c>
      <c r="IU35">
        <v>1.01836403784623E-2</v>
      </c>
      <c r="IV35">
        <v>1.0103768689219399E-2</v>
      </c>
      <c r="IW35">
        <v>1.0024832996334899E-2</v>
      </c>
      <c r="IX35">
        <v>9.9468187317719708E-3</v>
      </c>
      <c r="IY35">
        <v>9.8697116098202496E-3</v>
      </c>
      <c r="IZ35">
        <v>9.7934976205552304E-3</v>
      </c>
      <c r="JA35">
        <v>9.7181630234740406E-3</v>
      </c>
      <c r="JB35">
        <v>9.6436943413018197E-3</v>
      </c>
      <c r="JC35">
        <v>9.5700783539636406E-3</v>
      </c>
      <c r="JD35">
        <v>9.4973020927167692E-3</v>
      </c>
      <c r="JE35">
        <v>9.4253528344386099E-3</v>
      </c>
      <c r="JF35">
        <v>9.3542180960654898E-3</v>
      </c>
      <c r="JG35">
        <v>9.2838856291777797E-3</v>
      </c>
      <c r="JH35">
        <v>9.2143434147270095E-3</v>
      </c>
      <c r="JI35">
        <v>9.1455796579006897E-3</v>
      </c>
      <c r="JJ35">
        <v>9.0775827831207495E-3</v>
      </c>
      <c r="JK35">
        <v>9.0103414291717102E-3</v>
      </c>
      <c r="JL35">
        <v>8.9438444444545802E-3</v>
      </c>
      <c r="JM35">
        <v>8.8780808823630004E-3</v>
      </c>
      <c r="JN35">
        <v>8.8130399967779206E-3</v>
      </c>
      <c r="JO35">
        <v>8.7487112376773597E-3</v>
      </c>
      <c r="JP35">
        <v>8.6850842468578805E-3</v>
      </c>
      <c r="JQ35">
        <v>8.6221488537647096E-3</v>
      </c>
      <c r="JR35">
        <v>8.5598950714270601E-3</v>
      </c>
      <c r="JS35">
        <v>8.4983130924959297E-3</v>
      </c>
      <c r="JT35">
        <v>8.4373932853812599E-3</v>
      </c>
      <c r="JU35">
        <v>8.3771261904856797E-3</v>
      </c>
      <c r="JV35">
        <v>8.3175025165320507E-3</v>
      </c>
      <c r="JW35">
        <v>8.2585131369821707E-3</v>
      </c>
      <c r="JX35">
        <v>8.2001490865441402E-3</v>
      </c>
      <c r="JY35">
        <v>8.1424015577656605E-3</v>
      </c>
      <c r="JZ35">
        <v>8.0852618977111605E-3</v>
      </c>
      <c r="KA35">
        <v>8.0287216047201793E-3</v>
      </c>
      <c r="KB35">
        <v>7.9727723252447699E-3</v>
      </c>
      <c r="KC35">
        <v>7.9174058507639096E-3</v>
      </c>
      <c r="KD35">
        <v>7.8626141147724593E-3</v>
      </c>
      <c r="KE35">
        <v>7.8083891898429996E-3</v>
      </c>
      <c r="KF35">
        <v>7.7547232847581596E-3</v>
      </c>
      <c r="KG35">
        <v>7.7016087417118798E-3</v>
      </c>
      <c r="KH35">
        <v>7.6490380335773201E-3</v>
      </c>
      <c r="KI35">
        <v>7.5970037612400603E-3</v>
      </c>
      <c r="KJ35">
        <v>7.5454986509943698E-3</v>
      </c>
      <c r="KK35">
        <v>7.4945155520011603E-3</v>
      </c>
      <c r="KL35">
        <v>7.4440474338058702E-3</v>
      </c>
      <c r="KM35">
        <v>7.39408738391455E-3</v>
      </c>
      <c r="KN35">
        <v>7.3446286054268299E-3</v>
      </c>
      <c r="KO35">
        <v>7.2956644147239898E-3</v>
      </c>
      <c r="KP35">
        <v>7.2471882392108698E-3</v>
      </c>
      <c r="KQ35">
        <v>7.1991936151101403E-3</v>
      </c>
      <c r="KR35">
        <v>7.1516741853074302E-3</v>
      </c>
      <c r="KS35">
        <v>7.1046236972461896E-3</v>
      </c>
      <c r="KT35">
        <v>7.0580360008708097E-3</v>
      </c>
      <c r="KU35">
        <v>7.0119050466167501E-3</v>
      </c>
      <c r="KV35">
        <v>6.9662248834466102E-3</v>
      </c>
      <c r="KW35">
        <v>6.9209896569307197E-3</v>
      </c>
      <c r="KX35">
        <v>6.8761936073713E-3</v>
      </c>
      <c r="KY35">
        <v>6.83183106796891E-3</v>
      </c>
      <c r="KZ35">
        <v>6.7878964630302E-3</v>
      </c>
      <c r="LA35">
        <v>6.7443843062158998E-3</v>
      </c>
      <c r="LB35">
        <v>6.7012891988279403E-3</v>
      </c>
      <c r="LC35">
        <v>6.6586058281347697E-3</v>
      </c>
      <c r="LD35">
        <v>6.6163289657339202E-3</v>
      </c>
      <c r="LE35">
        <v>6.5744534659507902E-3</v>
      </c>
      <c r="LF35">
        <v>6.5329742642728696E-3</v>
      </c>
      <c r="LG35">
        <v>6.4918863758183197E-3</v>
      </c>
      <c r="LH35">
        <v>6.4511848938382703E-3</v>
      </c>
      <c r="LI35">
        <v>6.4108649882517804E-3</v>
      </c>
      <c r="LJ35">
        <v>6.3709219042128304E-3</v>
      </c>
      <c r="LK35">
        <v>6.3313509607084003E-3</v>
      </c>
      <c r="LL35">
        <v>6.2921475491869803E-3</v>
      </c>
      <c r="LM35">
        <v>6.2533071322166903E-3</v>
      </c>
      <c r="LN35">
        <v>6.2148252421722798E-3</v>
      </c>
      <c r="LO35">
        <v>6.1766974799503703E-3</v>
      </c>
      <c r="LP35">
        <v>6.1389195137121402E-3</v>
      </c>
      <c r="LQ35">
        <v>6.1014870776529197E-3</v>
      </c>
      <c r="LR35">
        <v>6.0643959707978902E-3</v>
      </c>
      <c r="LS35">
        <v>6.02764205582335E-3</v>
      </c>
      <c r="LT35">
        <v>5.9912212579029704E-3</v>
      </c>
      <c r="LU35">
        <v>5.95512956357825E-3</v>
      </c>
      <c r="LV35">
        <v>5.9193630196528596E-3</v>
      </c>
      <c r="LW35">
        <v>5.8839177321100304E-3</v>
      </c>
      <c r="LX35">
        <v>5.8487898650526502E-3</v>
      </c>
      <c r="LY35">
        <v>5.8139756396654403E-3</v>
      </c>
      <c r="LZ35">
        <v>5.7794713331985803E-3</v>
      </c>
      <c r="MA35">
        <v>5.7452732779725499E-3</v>
      </c>
      <c r="MB35">
        <v>5.7113778604033901E-3</v>
      </c>
      <c r="MC35">
        <v>5.6777815200480799E-3</v>
      </c>
      <c r="MD35">
        <v>5.6444807486695E-3</v>
      </c>
      <c r="ME35">
        <v>5.6114720893205502E-3</v>
      </c>
      <c r="MF35">
        <v>5.5787521354469603E-3</v>
      </c>
      <c r="MG35">
        <v>5.5463175300083196E-3</v>
      </c>
      <c r="MH35">
        <v>5.5141649646169699E-3</v>
      </c>
      <c r="MI35">
        <v>5.48229117869432E-3</v>
      </c>
      <c r="MJ35">
        <v>5.4506929586442101E-3</v>
      </c>
      <c r="MK35">
        <v>5.4193671370428098E-3</v>
      </c>
      <c r="ML35">
        <v>5.3883105918448599E-3</v>
      </c>
      <c r="MM35">
        <v>5.3575202456057399E-3</v>
      </c>
      <c r="MN35">
        <v>5.3269930647191002E-3</v>
      </c>
      <c r="MO35">
        <v>5.2967260586695604E-3</v>
      </c>
      <c r="MP35">
        <v>5.2667162793003297E-3</v>
      </c>
      <c r="MQ35">
        <v>5.2369608200952397E-3</v>
      </c>
      <c r="MR35">
        <v>5.2074568154749897E-3</v>
      </c>
      <c r="MS35">
        <v>5.1782014401071498E-3</v>
      </c>
      <c r="MT35">
        <v>5.1491919082298004E-3</v>
      </c>
      <c r="MU35">
        <v>5.1204254729882897E-3</v>
      </c>
      <c r="MV35">
        <v>5.0918994257850101E-3</v>
      </c>
      <c r="MW35">
        <v>5.0636110956417601E-3</v>
      </c>
      <c r="MX35">
        <v>5.0355578485745001E-3</v>
      </c>
      <c r="MY35">
        <v>5.00773708698016E-3</v>
      </c>
      <c r="MZ35">
        <v>4.98014624903537E-3</v>
      </c>
      <c r="NA35">
        <v>4.9527828081066001E-3</v>
      </c>
      <c r="NB35">
        <v>4.9256442721717702E-3</v>
      </c>
      <c r="NC35">
        <v>4.8987281832527999E-3</v>
      </c>
      <c r="ND35">
        <v>4.8720321168590503E-3</v>
      </c>
      <c r="NE35">
        <v>4.8455536814413398E-3</v>
      </c>
      <c r="NF35">
        <v>4.8192905178562903E-3</v>
      </c>
      <c r="NG35">
        <v>4.7932402988408503E-3</v>
      </c>
      <c r="NH35">
        <v>4.7674007284967002E-3</v>
      </c>
      <c r="NI35">
        <v>4.7417695417843499E-3</v>
      </c>
      <c r="NJ35">
        <v>4.7163445040267898E-3</v>
      </c>
      <c r="NK35">
        <v>4.6911234104223699E-3</v>
      </c>
      <c r="NL35">
        <v>4.6661040855667801E-3</v>
      </c>
      <c r="NM35">
        <v>4.6412843829839803E-3</v>
      </c>
      <c r="NN35">
        <v>4.6166621846657598E-3</v>
      </c>
      <c r="NO35">
        <v>4.5922354006199097E-3</v>
      </c>
      <c r="NP35">
        <v>4.5680019684266699E-3</v>
      </c>
      <c r="NQ35">
        <v>4.5439598528033698E-3</v>
      </c>
      <c r="NR35">
        <v>4.5201070451771101E-3</v>
      </c>
      <c r="NS35">
        <v>4.4964415632651796E-3</v>
      </c>
      <c r="NT35">
        <v>4.4729614506632803E-3</v>
      </c>
      <c r="NU35">
        <v>4.4496647764410702E-3</v>
      </c>
      <c r="NV35">
        <v>4.4265496347452799E-3</v>
      </c>
      <c r="NW35">
        <v>4.4036141444098098E-3</v>
      </c>
      <c r="NX35">
        <v>4.3808564485730596E-3</v>
      </c>
      <c r="NY35">
        <v>4.3582747143020703E-3</v>
      </c>
      <c r="NZ35">
        <v>4.3358671322233904E-3</v>
      </c>
      <c r="OA35">
        <v>4.3136319161607099E-3</v>
      </c>
      <c r="OB35">
        <v>4.2915673027788198E-3</v>
      </c>
      <c r="OC35">
        <v>4.2696715512340298E-3</v>
      </c>
      <c r="OD35">
        <v>4.2479429428307998E-3</v>
      </c>
      <c r="OE35">
        <v>4.22637978068445E-3</v>
      </c>
      <c r="OF35">
        <v>4.2049803893898403E-3</v>
      </c>
      <c r="OG35">
        <v>4.1837431146959604E-3</v>
      </c>
      <c r="OH35">
        <v>4.1626663231861503E-3</v>
      </c>
      <c r="OI35">
        <v>4.1417484019641102E-3</v>
      </c>
      <c r="OJ35">
        <v>4.1209877583452403E-3</v>
      </c>
      <c r="OK35">
        <v>4.1003828195535202E-3</v>
      </c>
      <c r="OL35">
        <v>4.07993203242358E-3</v>
      </c>
      <c r="OM35">
        <v>4.0596338631080399E-3</v>
      </c>
      <c r="ON35">
        <v>4.0394867967898799E-3</v>
      </c>
      <c r="OO35">
        <v>4.0194893373998297E-3</v>
      </c>
      <c r="OP35">
        <v>3.9996400073385998E-3</v>
      </c>
      <c r="OQ35">
        <v>3.9799373472039299E-3</v>
      </c>
      <c r="OR35">
        <v>3.9603799155223298E-3</v>
      </c>
      <c r="OS35">
        <v>3.9409662884854601E-3</v>
      </c>
      <c r="OT35">
        <v>3.9216950596909104E-3</v>
      </c>
      <c r="OU35">
        <v>3.90256483988754E-3</v>
      </c>
      <c r="OV35">
        <v>3.8835742567250699E-3</v>
      </c>
      <c r="OW35">
        <v>3.8647219545079599E-3</v>
      </c>
      <c r="OX35">
        <v>3.8460065939534402E-3</v>
      </c>
      <c r="OY35">
        <v>3.8274268519536601E-3</v>
      </c>
      <c r="OZ35">
        <v>3.8089814213418398E-3</v>
      </c>
      <c r="PA35">
        <v>3.79066901066231E-3</v>
      </c>
      <c r="PB35">
        <v>3.7724883439445101E-3</v>
      </c>
      <c r="PC35">
        <v>3.7544381604806601E-3</v>
      </c>
      <c r="PD35">
        <v>3.7365172146072399E-3</v>
      </c>
      <c r="PE35">
        <v>3.7187242754900601E-3</v>
      </c>
      <c r="PF35">
        <v>3.70105812691291E-3</v>
      </c>
      <c r="PG35">
        <v>3.68351756706973E-3</v>
      </c>
      <c r="PH35">
        <v>3.66610140836018E-3</v>
      </c>
      <c r="PI35">
        <v>3.64880847718867E-3</v>
      </c>
      <c r="PJ35">
        <v>3.6316376137666001E-3</v>
      </c>
      <c r="PK35">
        <v>3.61458767191793E-3</v>
      </c>
      <c r="PL35">
        <v>3.5976575188878699E-3</v>
      </c>
      <c r="PM35">
        <v>3.5808460351547501E-3</v>
      </c>
      <c r="PN35">
        <v>3.56415211424494E-3</v>
      </c>
      <c r="PO35">
        <v>3.5475746625507798E-3</v>
      </c>
      <c r="PP35">
        <v>3.5311125991514701E-3</v>
      </c>
      <c r="PQ35">
        <v>3.51476485563688E-3</v>
      </c>
      <c r="PR35">
        <v>3.4985303759341702E-3</v>
      </c>
      <c r="PS35">
        <v>3.4824081161372398E-3</v>
      </c>
      <c r="PT35">
        <v>3.4663970443389001E-3</v>
      </c>
      <c r="PU35">
        <v>3.45049614046579E-3</v>
      </c>
      <c r="PV35">
        <v>3.43470439611583E-3</v>
      </c>
      <c r="PW35">
        <v>3.4190208143984099E-3</v>
      </c>
      <c r="PX35">
        <v>3.4034444097769999E-3</v>
      </c>
      <c r="PY35">
        <v>3.3879742079143799E-3</v>
      </c>
      <c r="PZ35">
        <v>3.37260924552021E-3</v>
      </c>
      <c r="QA35">
        <v>3.3573485702011099E-3</v>
      </c>
      <c r="QB35">
        <v>3.3421912403130698E-3</v>
      </c>
      <c r="QC35">
        <v>3.3271363248161701E-3</v>
      </c>
      <c r="QD35">
        <v>3.3121829031316002E-3</v>
      </c>
      <c r="QE35">
        <v>3.2973300650009601E-3</v>
      </c>
      <c r="QF35">
        <v>3.2825769103477201E-3</v>
      </c>
      <c r="QG35">
        <v>3.26792254914081E-3</v>
      </c>
      <c r="QH35">
        <v>3.2533661012604498E-3</v>
      </c>
      <c r="QI35">
        <v>3.2389066963659599E-3</v>
      </c>
      <c r="QJ35">
        <v>3.2245434737656598E-3</v>
      </c>
      <c r="QK35">
        <v>3.2102755822888199E-3</v>
      </c>
      <c r="QL35">
        <v>3.1961021801595099E-3</v>
      </c>
      <c r="QM35">
        <v>3.1820224348724701E-3</v>
      </c>
      <c r="QN35">
        <v>3.1680355230708302E-3</v>
      </c>
      <c r="QO35">
        <v>3.1541406304257799E-3</v>
      </c>
      <c r="QP35">
        <v>3.1403369515180099E-3</v>
      </c>
      <c r="QQ35">
        <v>3.1266236897209902E-3</v>
      </c>
      <c r="QR35">
        <v>3.1130000570860402E-3</v>
      </c>
      <c r="QS35">
        <v>3.0994652742291399E-3</v>
      </c>
      <c r="QT35">
        <v>3.08601857021947E-3</v>
      </c>
      <c r="QU35">
        <v>3.0726591824696099E-3</v>
      </c>
      <c r="QV35">
        <v>3.0593863566273998E-3</v>
      </c>
      <c r="QW35">
        <v>3.04619934646953E-3</v>
      </c>
      <c r="QX35">
        <v>3.0330974137965398E-3</v>
      </c>
      <c r="QY35">
        <v>3.0200798283296E-3</v>
      </c>
      <c r="QZ35">
        <v>3.0071458676086999E-3</v>
      </c>
      <c r="RA35">
        <v>2.9942948168924302E-3</v>
      </c>
      <c r="RB35">
        <v>2.9815259690592001E-3</v>
      </c>
      <c r="RC35">
        <v>2.9688386245100098E-3</v>
      </c>
      <c r="RD35">
        <v>2.9562320910726E-3</v>
      </c>
      <c r="RE35">
        <v>2.94370568390704E-3</v>
      </c>
      <c r="RF35">
        <v>2.9312587254127199E-3</v>
      </c>
      <c r="RG35">
        <v>2.91889054513671E-3</v>
      </c>
      <c r="RH35">
        <v>2.90660047968351E-3</v>
      </c>
      <c r="RI35">
        <v>2.8943878726260101E-3</v>
      </c>
      <c r="RJ35">
        <v>2.8822520744179402E-3</v>
      </c>
      <c r="RK35">
        <v>2.8701924423074E-3</v>
      </c>
      <c r="RL35">
        <v>2.8582083402518398E-3</v>
      </c>
      <c r="RM35">
        <v>2.84629913883412E-3</v>
      </c>
      <c r="RN35">
        <v>2.8344642151799299E-3</v>
      </c>
      <c r="RO35">
        <v>2.8227029528762799E-3</v>
      </c>
      <c r="RP35">
        <v>2.8110147418912799E-3</v>
      </c>
      <c r="RQ35">
        <v>2.79939897849504E-3</v>
      </c>
      <c r="RR35">
        <v>2.7878550651816501E-3</v>
      </c>
      <c r="RS35">
        <v>2.7763824105924298E-3</v>
      </c>
      <c r="RT35">
        <v>2.7649804294401E-3</v>
      </c>
      <c r="RU35">
        <v>2.7536485424342E-3</v>
      </c>
      <c r="RV35">
        <v>2.7423861762074699E-3</v>
      </c>
      <c r="RW35">
        <v>2.7311927632433599E-3</v>
      </c>
      <c r="RX35">
        <v>2.7200677418044899E-3</v>
      </c>
      <c r="RY35">
        <v>2.70901055586219E-3</v>
      </c>
      <c r="RZ35">
        <v>2.6980206550270502E-3</v>
      </c>
      <c r="SA35">
        <v>2.6870974944803801E-3</v>
      </c>
      <c r="SB35">
        <v>2.6762405349067299E-3</v>
      </c>
      <c r="SC35">
        <v>2.66544924242726E-3</v>
      </c>
      <c r="SD35">
        <v>2.6547230885341998E-3</v>
      </c>
      <c r="SE35">
        <v>2.64406155002603E-3</v>
      </c>
      <c r="SF35">
        <v>2.6334641089437601E-3</v>
      </c>
      <c r="SG35">
        <v>2.6229302525079801E-3</v>
      </c>
      <c r="SH35">
        <v>2.6124594730568499E-3</v>
      </c>
      <c r="SI35">
        <v>2.6020512679849101E-3</v>
      </c>
      <c r="SJ35">
        <v>2.5917051396827902E-3</v>
      </c>
      <c r="SK35">
        <v>2.5814205954777002E-3</v>
      </c>
      <c r="SL35">
        <v>2.5711971475748099E-3</v>
      </c>
      <c r="SM35">
        <v>2.56103431299942E-3</v>
      </c>
      <c r="SN35">
        <v>2.5509316135398502E-3</v>
      </c>
      <c r="SO35">
        <v>2.5408885756912701E-3</v>
      </c>
      <c r="SP35">
        <v>2.5309047306001499E-3</v>
      </c>
      <c r="SQ35">
        <v>2.5209796140095598E-3</v>
      </c>
      <c r="SR35">
        <v>2.5111127662052202E-3</v>
      </c>
      <c r="SS35">
        <v>2.5013037319622298E-3</v>
      </c>
    </row>
    <row r="36" spans="1:513" x14ac:dyDescent="0.25">
      <c r="A36">
        <v>5.0544702849929397</v>
      </c>
      <c r="B36">
        <v>918.29831359615196</v>
      </c>
      <c r="C36">
        <v>319.14018404513899</v>
      </c>
      <c r="D36">
        <v>106.38006134838</v>
      </c>
      <c r="E36">
        <v>53.190030674189799</v>
      </c>
      <c r="F36">
        <v>31.9140184045139</v>
      </c>
      <c r="G36">
        <v>21.276012269675899</v>
      </c>
      <c r="H36">
        <v>15.197151621197101</v>
      </c>
      <c r="I36">
        <v>11.397863715897801</v>
      </c>
      <c r="J36">
        <v>8.86500511236496</v>
      </c>
      <c r="K36">
        <v>7.0920040898919696</v>
      </c>
      <c r="L36">
        <v>5.8025488008207002</v>
      </c>
      <c r="M36">
        <v>4.8354573340172502</v>
      </c>
      <c r="N36">
        <v>4.0915408210915203</v>
      </c>
      <c r="O36">
        <v>3.5070349895070199</v>
      </c>
      <c r="P36">
        <v>3.0394303242394201</v>
      </c>
      <c r="Q36">
        <v>2.6595015337094901</v>
      </c>
      <c r="R36">
        <v>2.3466190003318999</v>
      </c>
      <c r="S36">
        <v>2.0858835558505802</v>
      </c>
      <c r="T36">
        <v>1.8663168657610401</v>
      </c>
      <c r="U36">
        <v>1.6796851791849401</v>
      </c>
      <c r="V36">
        <v>1.51971516211971</v>
      </c>
      <c r="W36">
        <v>1.3815592382906401</v>
      </c>
      <c r="X36">
        <v>1.2614236523523299</v>
      </c>
      <c r="Y36">
        <v>1.1563050146563001</v>
      </c>
      <c r="Z36">
        <v>1.0638006134838001</v>
      </c>
      <c r="AA36">
        <v>0.98196979706196497</v>
      </c>
      <c r="AB36">
        <v>0.90923129357589305</v>
      </c>
      <c r="AC36">
        <v>0.84428620117761499</v>
      </c>
      <c r="AD36">
        <v>0.78605956661364196</v>
      </c>
      <c r="AE36">
        <v>0.73365559550606596</v>
      </c>
      <c r="AF36">
        <v>0.68632297644115803</v>
      </c>
      <c r="AG36">
        <v>0.643427790413586</v>
      </c>
      <c r="AH36">
        <v>0.60443216675215605</v>
      </c>
      <c r="AI36">
        <v>0.56887733341379398</v>
      </c>
      <c r="AJ36">
        <v>0.53637005721872</v>
      </c>
      <c r="AK36">
        <v>0.50657172070656897</v>
      </c>
      <c r="AL36">
        <v>0.47918946553324099</v>
      </c>
      <c r="AM36">
        <v>0.45396896734728098</v>
      </c>
      <c r="AN36">
        <v>0.43068850748331799</v>
      </c>
      <c r="AO36">
        <v>0.409154082109152</v>
      </c>
      <c r="AP36">
        <v>0.38919534639650999</v>
      </c>
      <c r="AQ36">
        <v>0.37066223466334303</v>
      </c>
      <c r="AR36">
        <v>0.35342213072551298</v>
      </c>
      <c r="AS36">
        <v>0.337357488419808</v>
      </c>
      <c r="AT36">
        <v>0.32236382226781701</v>
      </c>
      <c r="AU36">
        <v>0.30834800390834599</v>
      </c>
      <c r="AV36">
        <v>0.295226812252672</v>
      </c>
      <c r="AW36">
        <v>0.28292569507547699</v>
      </c>
      <c r="AX36">
        <v>0.27137770752137602</v>
      </c>
      <c r="AY36">
        <v>0.26052259922052101</v>
      </c>
      <c r="AZ36">
        <v>0.25030602670206897</v>
      </c>
      <c r="BA36">
        <v>0.24067887182891301</v>
      </c>
      <c r="BB36">
        <v>0.231596650250463</v>
      </c>
      <c r="BC36">
        <v>0.223018996537483</v>
      </c>
      <c r="BD36">
        <v>0.214909214845211</v>
      </c>
      <c r="BE36">
        <v>0.207233885743596</v>
      </c>
      <c r="BF36">
        <v>0.19996252133153999</v>
      </c>
      <c r="BG36">
        <v>0.19306726197528001</v>
      </c>
      <c r="BH36">
        <v>0.18652260902696599</v>
      </c>
      <c r="BI36">
        <v>0.18030518872606699</v>
      </c>
      <c r="BJ36">
        <v>0.174393543194065</v>
      </c>
      <c r="BK36">
        <v>0.16876794502651399</v>
      </c>
      <c r="BL36">
        <v>0.16341023248598999</v>
      </c>
      <c r="BM36">
        <v>0.15830366272080301</v>
      </c>
      <c r="BN36">
        <v>0.15343278079093201</v>
      </c>
      <c r="BO36">
        <v>0.14878330258514599</v>
      </c>
      <c r="BP36">
        <v>0.14434200997066399</v>
      </c>
      <c r="BQ36">
        <v>0.14009665673623301</v>
      </c>
      <c r="BR36">
        <v>0.13603588407721201</v>
      </c>
      <c r="BS36">
        <v>0.13214914453214799</v>
      </c>
      <c r="BT36">
        <v>0.128426633418567</v>
      </c>
      <c r="BU36">
        <v>0.124859226934718</v>
      </c>
      <c r="BV36">
        <v>0.12143842619678</v>
      </c>
      <c r="BW36">
        <v>0.11815630656984</v>
      </c>
      <c r="BX36">
        <v>0.115005471727978</v>
      </c>
      <c r="BY36">
        <v>0.111979011945663</v>
      </c>
      <c r="BZ36">
        <v>0.10907046618084</v>
      </c>
      <c r="CA36">
        <v>0.106273787560819</v>
      </c>
      <c r="CB36">
        <v>0.10358331192636799</v>
      </c>
      <c r="CC36">
        <v>0.100993729128208</v>
      </c>
      <c r="CD36">
        <v>9.8500056804055103E-2</v>
      </c>
      <c r="CE36">
        <v>9.60976163942001E-2</v>
      </c>
      <c r="CF36">
        <v>9.3782011179882094E-2</v>
      </c>
      <c r="CG36">
        <v>9.15491061517896E-2</v>
      </c>
      <c r="CH36">
        <v>8.9395009536453393E-2</v>
      </c>
      <c r="CI36">
        <v>8.7316055826303293E-2</v>
      </c>
      <c r="CJ36">
        <v>8.5308790175123897E-2</v>
      </c>
      <c r="CK36">
        <v>8.3369954034780203E-2</v>
      </c>
      <c r="CL36">
        <v>8.1496471921639099E-2</v>
      </c>
      <c r="CM36">
        <v>7.9685439212269296E-2</v>
      </c>
      <c r="CN36">
        <v>7.7934110877933699E-2</v>
      </c>
      <c r="CO36">
        <v>7.6239891076239505E-2</v>
      </c>
      <c r="CP36">
        <v>7.4600323526212806E-2</v>
      </c>
      <c r="CQ36">
        <v>7.3013082600123194E-2</v>
      </c>
      <c r="CR36">
        <v>7.1475965071699593E-2</v>
      </c>
      <c r="CS36">
        <v>6.9986882466039194E-2</v>
      </c>
      <c r="CT36">
        <v>6.85438539615848E-2</v>
      </c>
      <c r="CU36">
        <v>6.7144999799103405E-2</v>
      </c>
      <c r="CV36">
        <v>6.5788535156697303E-2</v>
      </c>
      <c r="CW36">
        <v>6.4472764453563397E-2</v>
      </c>
      <c r="CX36">
        <v>6.3196076048542299E-2</v>
      </c>
      <c r="CY36">
        <v>6.19569373024925E-2</v>
      </c>
      <c r="CZ36">
        <v>6.0753889976230498E-2</v>
      </c>
      <c r="DA36">
        <v>5.9585545938226001E-2</v>
      </c>
      <c r="DB36">
        <v>5.8450583158450302E-2</v>
      </c>
      <c r="DC36">
        <v>5.7347741966781399E-2</v>
      </c>
      <c r="DD36">
        <v>5.6275821556187398E-2</v>
      </c>
      <c r="DE36">
        <v>5.5233676712554303E-2</v>
      </c>
      <c r="DF36">
        <v>5.4220214754525799E-2</v>
      </c>
      <c r="DG36">
        <v>5.3234392668079798E-2</v>
      </c>
      <c r="DH36">
        <v>5.2275214421808103E-2</v>
      </c>
      <c r="DI36">
        <v>5.1341728449990097E-2</v>
      </c>
      <c r="DJ36">
        <v>5.0433025291583201E-2</v>
      </c>
      <c r="DK36">
        <v>4.9548235374186997E-2</v>
      </c>
      <c r="DL36">
        <v>4.8686526932896802E-2</v>
      </c>
      <c r="DM36">
        <v>4.7847104054743399E-2</v>
      </c>
      <c r="DN36">
        <v>4.7029204840132399E-2</v>
      </c>
      <c r="DO36">
        <v>4.6232099673350499E-2</v>
      </c>
      <c r="DP36">
        <v>4.5455089594806798E-2</v>
      </c>
      <c r="DQ36">
        <v>4.4697504768226697E-2</v>
      </c>
      <c r="DR36">
        <v>4.3958703036520497E-2</v>
      </c>
      <c r="DS36">
        <v>4.3238068560511898E-2</v>
      </c>
      <c r="DT36">
        <v>4.25350105351378E-2</v>
      </c>
      <c r="DU36">
        <v>4.1848961978119402E-2</v>
      </c>
      <c r="DV36">
        <v>4.1179378586469501E-2</v>
      </c>
      <c r="DW36">
        <v>4.05257376565255E-2</v>
      </c>
      <c r="DX36">
        <v>3.98875370635094E-2</v>
      </c>
      <c r="DY36">
        <v>3.9264294296892099E-2</v>
      </c>
      <c r="DZ36">
        <v>3.8655545548103E-2</v>
      </c>
      <c r="EA36">
        <v>3.8060844847363003E-2</v>
      </c>
      <c r="EB36">
        <v>3.7479763246639902E-2</v>
      </c>
      <c r="EC36">
        <v>3.6911888045933199E-2</v>
      </c>
      <c r="ED36">
        <v>3.6356822060280097E-2</v>
      </c>
      <c r="EE36">
        <v>3.5814182925052E-2</v>
      </c>
      <c r="EF36">
        <v>3.5283602437273499E-2</v>
      </c>
      <c r="EG36">
        <v>3.4764725930843003E-2</v>
      </c>
      <c r="EH36">
        <v>3.4257211683677402E-2</v>
      </c>
      <c r="EI36">
        <v>3.3760730354928402E-2</v>
      </c>
      <c r="EJ36">
        <v>3.3274964450540997E-2</v>
      </c>
      <c r="EK36">
        <v>3.2799607815533302E-2</v>
      </c>
      <c r="EL36">
        <v>3.2334365151483101E-2</v>
      </c>
      <c r="EM36">
        <v>3.1878951557800302E-2</v>
      </c>
      <c r="EN36">
        <v>3.1433092095453398E-2</v>
      </c>
      <c r="EO36">
        <v>3.0996521371905499E-2</v>
      </c>
      <c r="EP36">
        <v>3.0568983146086099E-2</v>
      </c>
      <c r="EQ36">
        <v>3.0150229952304101E-2</v>
      </c>
      <c r="ER36">
        <v>2.9740022742068599E-2</v>
      </c>
      <c r="ES36">
        <v>2.93381305428515E-2</v>
      </c>
      <c r="ET36">
        <v>2.8944330132880301E-2</v>
      </c>
      <c r="EU36">
        <v>2.8558405731108599E-2</v>
      </c>
      <c r="EV36">
        <v>2.8180148701557502E-2</v>
      </c>
      <c r="EW36">
        <v>2.7809357271273798E-2</v>
      </c>
      <c r="EX36">
        <v>2.7445836261191799E-2</v>
      </c>
      <c r="EY36">
        <v>2.7089396829228299E-2</v>
      </c>
      <c r="EZ36">
        <v>2.67398562249802E-2</v>
      </c>
      <c r="FA36">
        <v>2.6397037555429201E-2</v>
      </c>
      <c r="FB36">
        <v>2.60607695610925E-2</v>
      </c>
      <c r="FC36">
        <v>2.5730886402091299E-2</v>
      </c>
      <c r="FD36">
        <v>2.5407227453637299E-2</v>
      </c>
      <c r="FE36">
        <v>2.5089637110466901E-2</v>
      </c>
      <c r="FF36">
        <v>2.47779645997778E-2</v>
      </c>
      <c r="FG36">
        <v>2.4472063802249699E-2</v>
      </c>
      <c r="FH36">
        <v>2.4171793080749699E-2</v>
      </c>
      <c r="FI36">
        <v>2.3877015116350299E-2</v>
      </c>
      <c r="FJ36">
        <v>2.3587596751303699E-2</v>
      </c>
      <c r="FK36">
        <v>2.33034088386374E-2</v>
      </c>
      <c r="FL36">
        <v>2.3024326098054899E-2</v>
      </c>
      <c r="FM36">
        <v>2.2750226977839901E-2</v>
      </c>
      <c r="FN36">
        <v>2.24809935224809E-2</v>
      </c>
      <c r="FO36">
        <v>2.22165112457458E-2</v>
      </c>
      <c r="FP36">
        <v>2.1956669008953499E-2</v>
      </c>
      <c r="FQ36">
        <v>2.1701358904198199E-2</v>
      </c>
      <c r="FR36">
        <v>2.1450476142299901E-2</v>
      </c>
      <c r="FS36">
        <v>2.1203918945261999E-2</v>
      </c>
      <c r="FT36">
        <v>2.09615884430304E-2</v>
      </c>
      <c r="FU36">
        <v>2.07233885743596E-2</v>
      </c>
      <c r="FV36">
        <v>2.0489225991598501E-2</v>
      </c>
      <c r="FW36">
        <v>2.0259009969221E-2</v>
      </c>
      <c r="FX36">
        <v>2.00326523159336E-2</v>
      </c>
      <c r="FY36">
        <v>1.9810067290200999E-2</v>
      </c>
      <c r="FZ36">
        <v>1.9591171519038601E-2</v>
      </c>
      <c r="GA36">
        <v>1.93758839199283E-2</v>
      </c>
      <c r="GB36">
        <v>1.9164125625721399E-2</v>
      </c>
      <c r="GC36">
        <v>1.8955819912398399E-2</v>
      </c>
      <c r="GD36">
        <v>1.8750892129561599E-2</v>
      </c>
      <c r="GE36">
        <v>1.85492696335448E-2</v>
      </c>
      <c r="GF36">
        <v>1.8350881723025601E-2</v>
      </c>
      <c r="GG36">
        <v>1.8155659577036E-2</v>
      </c>
      <c r="GH36">
        <v>1.7963536195268401E-2</v>
      </c>
      <c r="GI36">
        <v>1.7774446340581399E-2</v>
      </c>
      <c r="GJ36">
        <v>1.7588326483611898E-2</v>
      </c>
      <c r="GK36">
        <v>1.7405114749407601E-2</v>
      </c>
      <c r="GL36">
        <v>1.72247508659941E-2</v>
      </c>
      <c r="GM36">
        <v>1.70471761147983E-2</v>
      </c>
      <c r="GN36">
        <v>1.68723332828516E-2</v>
      </c>
      <c r="GO36">
        <v>1.67001666167001E-2</v>
      </c>
      <c r="GP36">
        <v>1.65306217779519E-2</v>
      </c>
      <c r="GQ36">
        <v>1.6363645800396801E-2</v>
      </c>
      <c r="GR36">
        <v>1.6199187048634E-2</v>
      </c>
      <c r="GS36">
        <v>1.6037195178147699E-2</v>
      </c>
      <c r="GT36">
        <v>1.5877621096773101E-2</v>
      </c>
      <c r="GU36">
        <v>1.57204169274981E-2</v>
      </c>
      <c r="GV36">
        <v>1.55655359725474E-2</v>
      </c>
      <c r="GW36">
        <v>1.54129326786989E-2</v>
      </c>
      <c r="GX36">
        <v>1.52625626037847E-2</v>
      </c>
      <c r="GY36">
        <v>1.5114382384330501E-2</v>
      </c>
      <c r="GZ36">
        <v>1.4968349704288701E-2</v>
      </c>
      <c r="HA36">
        <v>1.4824423264824299E-2</v>
      </c>
      <c r="HB36">
        <v>1.46825627551131E-2</v>
      </c>
      <c r="HC36">
        <v>1.4542728824112E-2</v>
      </c>
      <c r="HD36">
        <v>1.4404883053267399E-2</v>
      </c>
      <c r="HE36">
        <v>1.42689879301233E-2</v>
      </c>
      <c r="HF36">
        <v>1.41350068227982E-2</v>
      </c>
      <c r="HG36">
        <v>1.40029039552955E-2</v>
      </c>
      <c r="HH36">
        <v>1.38726443836183E-2</v>
      </c>
      <c r="HI36">
        <v>1.37441939726589E-2</v>
      </c>
      <c r="HJ36">
        <v>1.3617519373832499E-2</v>
      </c>
      <c r="HK36">
        <v>1.34925880034304E-2</v>
      </c>
      <c r="HL36">
        <v>1.3369368021663899E-2</v>
      </c>
      <c r="HM36">
        <v>1.3247828312376E-2</v>
      </c>
      <c r="HN36">
        <v>1.31279384633953E-2</v>
      </c>
      <c r="HO36">
        <v>1.30096687475088E-2</v>
      </c>
      <c r="HP36">
        <v>1.28929901040334E-2</v>
      </c>
      <c r="HQ36">
        <v>1.2777874120961701E-2</v>
      </c>
      <c r="HR36">
        <v>1.26642930176642E-2</v>
      </c>
      <c r="HS36">
        <v>1.2552219628127401E-2</v>
      </c>
      <c r="HT36">
        <v>1.2441627384707801E-2</v>
      </c>
      <c r="HU36">
        <v>1.23324903023858E-2</v>
      </c>
      <c r="HV36">
        <v>1.22247829635003E-2</v>
      </c>
      <c r="HW36">
        <v>1.2118480502948101E-2</v>
      </c>
      <c r="HX36">
        <v>1.20135585938317E-2</v>
      </c>
      <c r="HY36">
        <v>1.190999343354E-2</v>
      </c>
      <c r="HZ36">
        <v>1.18077617302478E-2</v>
      </c>
      <c r="IA36">
        <v>1.17068406898184E-2</v>
      </c>
      <c r="IB36">
        <v>1.16072080030965E-2</v>
      </c>
      <c r="IC36">
        <v>1.15088418335787E-2</v>
      </c>
      <c r="ID36">
        <v>1.1411720805447299E-2</v>
      </c>
      <c r="IE36">
        <v>1.13158239919561E-2</v>
      </c>
      <c r="IF36">
        <v>1.12211309041573E-2</v>
      </c>
      <c r="IG36">
        <v>1.1127621479955999E-2</v>
      </c>
      <c r="IH36">
        <v>1.10352760734834E-2</v>
      </c>
      <c r="II36">
        <v>1.09440754447769E-2</v>
      </c>
      <c r="IJ36">
        <v>1.08540007497581E-2</v>
      </c>
      <c r="IK36">
        <v>1.07650335304978E-2</v>
      </c>
      <c r="IL36">
        <v>1.0677155705759099E-2</v>
      </c>
      <c r="IM36">
        <v>1.0590349561809801E-2</v>
      </c>
      <c r="IN36">
        <v>1.0504597743495599E-2</v>
      </c>
      <c r="IO36">
        <v>1.04198832455641E-2</v>
      </c>
      <c r="IP36">
        <v>1.03361894042343E-2</v>
      </c>
      <c r="IQ36">
        <v>1.02534998890004E-2</v>
      </c>
      <c r="IR36">
        <v>1.01717986946658E-2</v>
      </c>
      <c r="IS36">
        <v>1.0091070133597E-2</v>
      </c>
      <c r="IT36">
        <v>1.0011298828193099E-2</v>
      </c>
      <c r="IU36">
        <v>9.9324697035616197E-3</v>
      </c>
      <c r="IV36">
        <v>9.8545679803964392E-3</v>
      </c>
      <c r="IW36">
        <v>9.7775791680495897E-3</v>
      </c>
      <c r="IX36">
        <v>9.7014890577923896E-3</v>
      </c>
      <c r="IY36">
        <v>9.6262837162591208E-3</v>
      </c>
      <c r="IZ36">
        <v>9.55194947906793E-3</v>
      </c>
      <c r="JA36">
        <v>9.4784729446135592E-3</v>
      </c>
      <c r="JB36">
        <v>9.4058409680264805E-3</v>
      </c>
      <c r="JC36">
        <v>9.3340406552934602E-3</v>
      </c>
      <c r="JD36">
        <v>9.2630593575345702E-3</v>
      </c>
      <c r="JE36">
        <v>9.1928846654320395E-3</v>
      </c>
      <c r="JF36">
        <v>9.1235044038061302E-3</v>
      </c>
      <c r="JG36">
        <v>9.0549066263339098E-3</v>
      </c>
      <c r="JH36">
        <v>8.9870796104063108E-3</v>
      </c>
      <c r="JI36">
        <v>8.9200118521196997E-3</v>
      </c>
      <c r="JJ36">
        <v>8.8536920613976194E-3</v>
      </c>
      <c r="JK36">
        <v>8.7881091572391198E-3</v>
      </c>
      <c r="JL36">
        <v>8.7232522630897504E-3</v>
      </c>
      <c r="JM36">
        <v>8.6591107023317408E-3</v>
      </c>
      <c r="JN36">
        <v>8.5956739938897499E-3</v>
      </c>
      <c r="JO36">
        <v>8.5329318479489494E-3</v>
      </c>
      <c r="JP36">
        <v>8.4708741617820493E-3</v>
      </c>
      <c r="JQ36">
        <v>8.4094910156821794E-3</v>
      </c>
      <c r="JR36">
        <v>8.3487726689985501E-3</v>
      </c>
      <c r="JS36">
        <v>8.28870955627194E-3</v>
      </c>
      <c r="JT36">
        <v>8.2292922834671291E-3</v>
      </c>
      <c r="JU36">
        <v>8.1705116242994993E-3</v>
      </c>
      <c r="JV36">
        <v>8.1123585166532394E-3</v>
      </c>
      <c r="JW36">
        <v>8.0548240590883301E-3</v>
      </c>
      <c r="JX36">
        <v>7.9978995074339899E-3</v>
      </c>
      <c r="JY36">
        <v>7.9415762714661504E-3</v>
      </c>
      <c r="JZ36">
        <v>7.8858459116663907E-3</v>
      </c>
      <c r="KA36">
        <v>7.8307001360603291E-3</v>
      </c>
      <c r="KB36">
        <v>7.7761307971330801E-3</v>
      </c>
      <c r="KC36">
        <v>7.7221298888196501E-3</v>
      </c>
      <c r="KD36">
        <v>7.6686895435683E-3</v>
      </c>
      <c r="KE36">
        <v>7.6158020294747296E-3</v>
      </c>
      <c r="KF36">
        <v>7.5634597474852098E-3</v>
      </c>
      <c r="KG36">
        <v>7.5116552286668197E-3</v>
      </c>
      <c r="KH36">
        <v>7.4603811315428203E-3</v>
      </c>
      <c r="KI36">
        <v>7.4096302394914999E-3</v>
      </c>
      <c r="KJ36">
        <v>7.3593954582068201E-3</v>
      </c>
      <c r="KK36">
        <v>7.3096698132189301E-3</v>
      </c>
      <c r="KL36">
        <v>7.2604464474733503E-3</v>
      </c>
      <c r="KM36">
        <v>7.2117186189668203E-3</v>
      </c>
      <c r="KN36">
        <v>7.1634796984386103E-3</v>
      </c>
      <c r="KO36">
        <v>7.1157231671156902E-3</v>
      </c>
      <c r="KP36">
        <v>7.0684426145102702E-3</v>
      </c>
      <c r="KQ36">
        <v>7.0216317362684797E-3</v>
      </c>
      <c r="KR36">
        <v>6.9752843320686903E-3</v>
      </c>
      <c r="KS36">
        <v>6.9293943035682298E-3</v>
      </c>
      <c r="KT36">
        <v>6.8839556523973E-3</v>
      </c>
      <c r="KU36">
        <v>6.8389624781986201E-3</v>
      </c>
      <c r="KV36">
        <v>6.7944089767119796E-3</v>
      </c>
      <c r="KW36">
        <v>6.7502894379021698E-3</v>
      </c>
      <c r="KX36">
        <v>6.7065982441293403E-3</v>
      </c>
      <c r="KY36">
        <v>6.66332986836076E-3</v>
      </c>
      <c r="KZ36">
        <v>6.6204788724227503E-3</v>
      </c>
      <c r="LA36">
        <v>6.5780399052918302E-3</v>
      </c>
      <c r="LB36">
        <v>6.5360077014241496E-3</v>
      </c>
      <c r="LC36">
        <v>6.4943770791220899E-3</v>
      </c>
      <c r="LD36">
        <v>6.4531429389371904E-3</v>
      </c>
      <c r="LE36">
        <v>6.4123002621084696E-3</v>
      </c>
      <c r="LF36">
        <v>6.3718441090352303E-3</v>
      </c>
      <c r="LG36">
        <v>6.33176961778344E-3</v>
      </c>
      <c r="LH36">
        <v>6.2920720026249204E-3</v>
      </c>
      <c r="LI36">
        <v>6.2527465526085197E-3</v>
      </c>
      <c r="LJ36">
        <v>6.2137886301623603E-3</v>
      </c>
      <c r="LK36">
        <v>6.1751936697265596E-3</v>
      </c>
      <c r="LL36">
        <v>6.1369571764155603E-3</v>
      </c>
      <c r="LM36">
        <v>6.0990747247092999E-3</v>
      </c>
      <c r="LN36">
        <v>6.06154195717262E-3</v>
      </c>
      <c r="LO36">
        <v>6.02435458320224E-3</v>
      </c>
      <c r="LP36">
        <v>5.9875083778003898E-3</v>
      </c>
      <c r="LQ36">
        <v>5.9509991803747796E-3</v>
      </c>
      <c r="LR36">
        <v>5.9148228935639903E-3</v>
      </c>
      <c r="LS36">
        <v>5.87897548208784E-3</v>
      </c>
      <c r="LT36">
        <v>5.8434529716220596E-3</v>
      </c>
      <c r="LU36">
        <v>5.8082514476966197E-3</v>
      </c>
      <c r="LV36">
        <v>5.7733670546173598E-3</v>
      </c>
      <c r="LW36">
        <v>5.7387959944100696E-3</v>
      </c>
      <c r="LX36">
        <v>5.7045345257867299E-3</v>
      </c>
      <c r="LY36">
        <v>5.6705789631332397E-3</v>
      </c>
      <c r="LZ36">
        <v>5.6369256755181996E-3</v>
      </c>
      <c r="MA36">
        <v>5.60357108572224E-3</v>
      </c>
      <c r="MB36">
        <v>5.5705116692873003E-3</v>
      </c>
      <c r="MC36">
        <v>5.5377439535856101E-3</v>
      </c>
      <c r="MD36">
        <v>5.5052645169076904E-3</v>
      </c>
      <c r="ME36">
        <v>5.4730699875690497E-3</v>
      </c>
      <c r="MF36">
        <v>5.4411570430351096E-3</v>
      </c>
      <c r="MG36">
        <v>5.4095224090639797E-3</v>
      </c>
      <c r="MH36">
        <v>5.3781628588665097E-3</v>
      </c>
      <c r="MI36">
        <v>5.3470752122834597E-3</v>
      </c>
      <c r="MJ36">
        <v>5.3162563349792398E-3</v>
      </c>
      <c r="MK36">
        <v>5.2857031376517703E-3</v>
      </c>
      <c r="ML36">
        <v>5.2554125752583497E-3</v>
      </c>
      <c r="MM36">
        <v>5.2253816462568704E-3</v>
      </c>
      <c r="MN36">
        <v>5.1956073918622498E-3</v>
      </c>
      <c r="MO36">
        <v>5.1660868953175799E-3</v>
      </c>
      <c r="MP36">
        <v>5.1368172811798E-3</v>
      </c>
      <c r="MQ36">
        <v>5.10779571461946E-3</v>
      </c>
      <c r="MR36">
        <v>5.0790194007342797E-3</v>
      </c>
      <c r="MS36">
        <v>5.0504855838762203E-3</v>
      </c>
      <c r="MT36">
        <v>5.0221915469917597E-3</v>
      </c>
      <c r="MU36">
        <v>4.99413461097505E-3</v>
      </c>
      <c r="MV36">
        <v>4.9663121340336796E-3</v>
      </c>
      <c r="MW36">
        <v>4.9387215110668304E-3</v>
      </c>
      <c r="MX36">
        <v>4.91136017305538E-3</v>
      </c>
      <c r="MY36">
        <v>4.8842255864639103E-3</v>
      </c>
      <c r="MZ36">
        <v>4.8573152526541997E-3</v>
      </c>
      <c r="NA36">
        <v>4.83062670730994E-3</v>
      </c>
      <c r="NB36">
        <v>4.8041575198726301E-3</v>
      </c>
      <c r="NC36">
        <v>4.7779052929880798E-3</v>
      </c>
      <c r="ND36">
        <v>4.7518676619636201E-3</v>
      </c>
      <c r="NE36">
        <v>4.7260422942355601E-3</v>
      </c>
      <c r="NF36">
        <v>4.7004268888467503E-3</v>
      </c>
      <c r="NG36">
        <v>4.6750191759340597E-3</v>
      </c>
      <c r="NH36">
        <v>4.6498169162255201E-3</v>
      </c>
      <c r="NI36">
        <v>4.6248179005468903E-3</v>
      </c>
      <c r="NJ36">
        <v>4.6000199493375204E-3</v>
      </c>
      <c r="NK36">
        <v>4.5754209121752903E-3</v>
      </c>
      <c r="NL36">
        <v>4.5510186673103498E-3</v>
      </c>
      <c r="NM36">
        <v>4.5268111212076398E-3</v>
      </c>
      <c r="NN36">
        <v>4.5027962080977802E-3</v>
      </c>
      <c r="NO36">
        <v>4.4789718895364202E-3</v>
      </c>
      <c r="NP36">
        <v>4.4553361539715801E-3</v>
      </c>
      <c r="NQ36">
        <v>4.4318870163191004E-3</v>
      </c>
      <c r="NR36">
        <v>4.4086225175457702E-3</v>
      </c>
      <c r="NS36">
        <v>4.3855407242601903E-3</v>
      </c>
      <c r="NT36">
        <v>4.3626397283110501E-3</v>
      </c>
      <c r="NU36">
        <v>4.3399176463927696E-3</v>
      </c>
      <c r="NV36">
        <v>4.3173726196582603E-3</v>
      </c>
      <c r="NW36">
        <v>4.2950028133387896E-3</v>
      </c>
      <c r="NX36">
        <v>4.2728064163706303E-3</v>
      </c>
      <c r="NY36">
        <v>4.2507816410285101E-3</v>
      </c>
      <c r="NZ36">
        <v>4.2289267225656402E-3</v>
      </c>
      <c r="OA36">
        <v>4.2072399188601804E-3</v>
      </c>
      <c r="OB36">
        <v>4.1857195100680504E-3</v>
      </c>
      <c r="OC36">
        <v>4.1643637982819899E-3</v>
      </c>
      <c r="OD36">
        <v>4.1431711071965903E-3</v>
      </c>
      <c r="OE36">
        <v>4.1221397817793404E-3</v>
      </c>
      <c r="OF36">
        <v>4.1012681879475498E-3</v>
      </c>
      <c r="OG36">
        <v>4.0805547122508496E-3</v>
      </c>
      <c r="OH36">
        <v>4.0599977615594102E-3</v>
      </c>
      <c r="OI36">
        <v>4.0395957627576001E-3</v>
      </c>
      <c r="OJ36">
        <v>4.0193471624430203E-3</v>
      </c>
      <c r="OK36">
        <v>3.9992504266308099E-3</v>
      </c>
      <c r="OL36">
        <v>3.9793040404630803E-3</v>
      </c>
      <c r="OM36">
        <v>3.95950650792346E-3</v>
      </c>
      <c r="ON36">
        <v>3.9398563515565897E-3</v>
      </c>
      <c r="OO36">
        <v>3.92035211219245E-3</v>
      </c>
      <c r="OP36">
        <v>3.9009923486754499E-3</v>
      </c>
      <c r="OQ36">
        <v>3.8817756375982299E-3</v>
      </c>
      <c r="OR36">
        <v>3.8627005730400101E-3</v>
      </c>
      <c r="OS36">
        <v>3.8437657663094199E-3</v>
      </c>
      <c r="OT36">
        <v>3.8249698456917702E-3</v>
      </c>
      <c r="OU36">
        <v>3.80631145620059E-3</v>
      </c>
      <c r="OV36">
        <v>3.7877892593334399E-3</v>
      </c>
      <c r="OW36">
        <v>3.7694019328318199E-3</v>
      </c>
      <c r="OX36">
        <v>3.7511481704452202E-3</v>
      </c>
      <c r="OY36">
        <v>3.7330266816991099E-3</v>
      </c>
      <c r="OZ36">
        <v>3.7150361916668201E-3</v>
      </c>
      <c r="PA36">
        <v>3.69717544074535E-3</v>
      </c>
      <c r="PB36">
        <v>3.67944318443482E-3</v>
      </c>
      <c r="PC36">
        <v>3.6618381931217401E-3</v>
      </c>
      <c r="PD36">
        <v>3.6443592518657802E-3</v>
      </c>
      <c r="PE36">
        <v>3.62700516019023E-3</v>
      </c>
      <c r="PF36">
        <v>3.6097747318757901E-3</v>
      </c>
      <c r="PG36">
        <v>3.5926667947579001E-3</v>
      </c>
      <c r="PH36">
        <v>3.5756801905273599E-3</v>
      </c>
      <c r="PI36">
        <v>3.55881377453431E-3</v>
      </c>
      <c r="PJ36">
        <v>3.5420664155953198E-3</v>
      </c>
      <c r="PK36">
        <v>3.5254369958037999E-3</v>
      </c>
      <c r="PL36">
        <v>3.5089244103433601E-3</v>
      </c>
      <c r="PM36">
        <v>3.4925275673043702E-3</v>
      </c>
      <c r="PN36">
        <v>3.4762453875034202E-3</v>
      </c>
      <c r="PO36">
        <v>3.46007680430573E-3</v>
      </c>
      <c r="PP36">
        <v>3.4440207634504798E-3</v>
      </c>
      <c r="PQ36">
        <v>3.4280762228789501E-3</v>
      </c>
      <c r="PR36">
        <v>3.4122421525654202E-3</v>
      </c>
      <c r="PS36">
        <v>3.39651753435083E-3</v>
      </c>
      <c r="PT36">
        <v>3.3809013617791001E-3</v>
      </c>
      <c r="PU36">
        <v>3.3653926399360799E-3</v>
      </c>
      <c r="PV36">
        <v>3.3499903852910601E-3</v>
      </c>
      <c r="PW36">
        <v>3.3346936255408801E-3</v>
      </c>
      <c r="PX36">
        <v>3.3195013994564101E-3</v>
      </c>
      <c r="PY36">
        <v>3.3044127567316102E-3</v>
      </c>
      <c r="PZ36">
        <v>3.2894267578348602E-3</v>
      </c>
      <c r="QA36">
        <v>3.2745424738627599E-3</v>
      </c>
      <c r="QB36">
        <v>3.2597589863961099E-3</v>
      </c>
      <c r="QC36">
        <v>3.24507538735829E-3</v>
      </c>
      <c r="QD36">
        <v>3.2304907788757802E-3</v>
      </c>
      <c r="QE36">
        <v>3.2160042731409098E-3</v>
      </c>
      <c r="QF36">
        <v>3.2016149922767501E-3</v>
      </c>
      <c r="QG36">
        <v>3.1873220682040802E-3</v>
      </c>
      <c r="QH36">
        <v>3.1731246425105298E-3</v>
      </c>
      <c r="QI36">
        <v>3.1590218663215901E-3</v>
      </c>
      <c r="QJ36">
        <v>3.14501290017382E-3</v>
      </c>
      <c r="QK36">
        <v>3.1310969138898699E-3</v>
      </c>
      <c r="QL36">
        <v>3.1172730864554698E-3</v>
      </c>
      <c r="QM36">
        <v>3.1035406058984001E-3</v>
      </c>
      <c r="QN36">
        <v>3.0898986691691799E-3</v>
      </c>
      <c r="QO36">
        <v>3.0763464820236998E-3</v>
      </c>
      <c r="QP36">
        <v>3.0628832589076199E-3</v>
      </c>
      <c r="QQ36">
        <v>3.0495082228425199E-3</v>
      </c>
      <c r="QR36">
        <v>3.0362206053138E-3</v>
      </c>
      <c r="QS36">
        <v>3.0230196461602599E-3</v>
      </c>
      <c r="QT36">
        <v>3.0099045934654199E-3</v>
      </c>
      <c r="QU36">
        <v>2.9968747034504199E-3</v>
      </c>
      <c r="QV36">
        <v>2.9839292403685599E-3</v>
      </c>
      <c r="QW36">
        <v>2.97106747640145E-3</v>
      </c>
      <c r="QX36">
        <v>2.9582886915567202E-3</v>
      </c>
      <c r="QY36">
        <v>2.9455921735672E-3</v>
      </c>
      <c r="QZ36">
        <v>2.9329772177917502E-3</v>
      </c>
      <c r="RA36">
        <v>2.9204431271174299E-3</v>
      </c>
      <c r="RB36">
        <v>2.9079892118631999E-3</v>
      </c>
      <c r="RC36">
        <v>2.8956147896850599E-3</v>
      </c>
      <c r="RD36">
        <v>2.8833191854825699E-3</v>
      </c>
      <c r="RE36">
        <v>2.8711017313067999E-3</v>
      </c>
      <c r="RF36">
        <v>2.8589617662695601E-3</v>
      </c>
      <c r="RG36">
        <v>2.84689863645408E-3</v>
      </c>
      <c r="RH36">
        <v>2.8349116948268999E-3</v>
      </c>
      <c r="RI36">
        <v>2.82300030115116E-3</v>
      </c>
      <c r="RJ36">
        <v>2.81116382190105E-3</v>
      </c>
      <c r="RK36">
        <v>2.7994016301776102E-3</v>
      </c>
      <c r="RL36">
        <v>2.7877131056257198E-3</v>
      </c>
      <c r="RM36">
        <v>2.7760976343522798E-3</v>
      </c>
      <c r="RN36">
        <v>2.76455460884562E-3</v>
      </c>
      <c r="RO36">
        <v>2.7530834278960501E-3</v>
      </c>
      <c r="RP36">
        <v>2.7416834965176E-3</v>
      </c>
      <c r="RQ36">
        <v>2.7303542258708402E-3</v>
      </c>
      <c r="RR36">
        <v>2.71909503318683E-3</v>
      </c>
      <c r="RS36">
        <v>2.7079053416922401E-3</v>
      </c>
      <c r="RT36">
        <v>2.69678458053539E-3</v>
      </c>
      <c r="RU36">
        <v>2.6857321847135198E-3</v>
      </c>
      <c r="RV36">
        <v>2.6747475950009902E-3</v>
      </c>
      <c r="RW36">
        <v>2.66383025787854E-3</v>
      </c>
      <c r="RX36">
        <v>2.65297962546356E-3</v>
      </c>
      <c r="RY36">
        <v>2.6421951554413499E-3</v>
      </c>
      <c r="RZ36">
        <v>2.63147631099737E-3</v>
      </c>
      <c r="SA36">
        <v>2.6208225607504102E-3</v>
      </c>
      <c r="SB36">
        <v>2.6102333786867798E-3</v>
      </c>
      <c r="SC36">
        <v>2.5997082440953E-3</v>
      </c>
      <c r="SD36">
        <v>2.5892466415033599E-3</v>
      </c>
      <c r="SE36">
        <v>2.5788480606137899E-3</v>
      </c>
      <c r="SF36">
        <v>2.56851199624259E-3</v>
      </c>
      <c r="SG36">
        <v>2.5582379482576201E-3</v>
      </c>
      <c r="SH36">
        <v>2.5480254215180698E-3</v>
      </c>
      <c r="SI36">
        <v>2.5378739258148102E-3</v>
      </c>
      <c r="SJ36">
        <v>2.5277829758115701E-3</v>
      </c>
      <c r="SK36">
        <v>2.5177520909869201E-3</v>
      </c>
      <c r="SL36">
        <v>2.5077807955770702E-3</v>
      </c>
      <c r="SM36">
        <v>2.4978686185194599E-3</v>
      </c>
      <c r="SN36">
        <v>2.4880150933970901E-3</v>
      </c>
      <c r="SO36">
        <v>2.4782197583837198E-3</v>
      </c>
      <c r="SP36">
        <v>2.4684821561896798E-3</v>
      </c>
      <c r="SQ36">
        <v>2.4588018340085398E-3</v>
      </c>
      <c r="SR36">
        <v>2.4491783434644802E-3</v>
      </c>
      <c r="SS36">
        <v>2.4396112405603199E-3</v>
      </c>
    </row>
    <row r="37" spans="1:513" x14ac:dyDescent="0.25">
      <c r="A37">
        <v>5.5599173134922397</v>
      </c>
      <c r="B37">
        <v>909.50449428689205</v>
      </c>
      <c r="C37">
        <v>312.14136888897701</v>
      </c>
      <c r="D37">
        <v>104.04712296299201</v>
      </c>
      <c r="E37">
        <v>52.023561481496102</v>
      </c>
      <c r="F37">
        <v>31.214136888897698</v>
      </c>
      <c r="G37">
        <v>20.8094245925985</v>
      </c>
      <c r="H37">
        <v>14.8638747089989</v>
      </c>
      <c r="I37">
        <v>11.1479060317492</v>
      </c>
      <c r="J37">
        <v>8.6705935802493599</v>
      </c>
      <c r="K37">
        <v>6.9364748641994902</v>
      </c>
      <c r="L37">
        <v>5.6752976161632196</v>
      </c>
      <c r="M37">
        <v>4.72941468013601</v>
      </c>
      <c r="N37">
        <v>4.0018124216535496</v>
      </c>
      <c r="O37">
        <v>3.4301249328458998</v>
      </c>
      <c r="P37">
        <v>2.9727749417997802</v>
      </c>
      <c r="Q37">
        <v>2.6011780740748098</v>
      </c>
      <c r="R37">
        <v>2.2951571241836501</v>
      </c>
      <c r="S37">
        <v>2.04013966594102</v>
      </c>
      <c r="T37">
        <v>1.8253881221577599</v>
      </c>
      <c r="U37">
        <v>1.6428493099419801</v>
      </c>
      <c r="V37">
        <v>1.4863874708998901</v>
      </c>
      <c r="W37">
        <v>1.3512613371817199</v>
      </c>
      <c r="X37">
        <v>1.2337603513398301</v>
      </c>
      <c r="Y37">
        <v>1.13094698872818</v>
      </c>
      <c r="Z37">
        <v>1.0404712296299199</v>
      </c>
      <c r="AA37">
        <v>0.960434981196852</v>
      </c>
      <c r="AB37">
        <v>0.88929164925634396</v>
      </c>
      <c r="AC37">
        <v>0.82577081716660505</v>
      </c>
      <c r="AD37">
        <v>0.76882110563787398</v>
      </c>
      <c r="AE37">
        <v>0.717566365262016</v>
      </c>
      <c r="AF37">
        <v>0.67127176105156305</v>
      </c>
      <c r="AG37">
        <v>0.62931727598583997</v>
      </c>
      <c r="AH37">
        <v>0.59117683501700202</v>
      </c>
      <c r="AI37">
        <v>0.55640172707482505</v>
      </c>
      <c r="AJ37">
        <v>0.52460734267054898</v>
      </c>
      <c r="AK37">
        <v>0.49546249029996298</v>
      </c>
      <c r="AL37">
        <v>0.46868073406753302</v>
      </c>
      <c r="AM37">
        <v>0.44401332701134699</v>
      </c>
      <c r="AN37">
        <v>0.42124341280563699</v>
      </c>
      <c r="AO37">
        <v>0.400181242165355</v>
      </c>
      <c r="AP37">
        <v>0.38066020596216699</v>
      </c>
      <c r="AQ37">
        <v>0.36253352948777801</v>
      </c>
      <c r="AR37">
        <v>0.34567150486043902</v>
      </c>
      <c r="AS37">
        <v>0.32995916373042</v>
      </c>
      <c r="AT37">
        <v>0.31529431200906799</v>
      </c>
      <c r="AU37">
        <v>0.301585863660847</v>
      </c>
      <c r="AV37">
        <v>0.28875242265400303</v>
      </c>
      <c r="AW37">
        <v>0.27672107171008598</v>
      </c>
      <c r="AX37">
        <v>0.26542633408926603</v>
      </c>
      <c r="AY37">
        <v>0.25480928072569498</v>
      </c>
      <c r="AZ37">
        <v>0.24481675991292301</v>
      </c>
      <c r="BA37">
        <v>0.23540073068550299</v>
      </c>
      <c r="BB37">
        <v>0.22651768424454</v>
      </c>
      <c r="BC37">
        <v>0.21812814038363201</v>
      </c>
      <c r="BD37">
        <v>0.21019620800604499</v>
      </c>
      <c r="BE37">
        <v>0.20268920057725801</v>
      </c>
      <c r="BF37">
        <v>0.19557729880261701</v>
      </c>
      <c r="BG37">
        <v>0.18883325401632001</v>
      </c>
      <c r="BH37">
        <v>0.18243212676152901</v>
      </c>
      <c r="BI37">
        <v>0.176351055869478</v>
      </c>
      <c r="BJ37">
        <v>0.17056905403769199</v>
      </c>
      <c r="BK37">
        <v>0.16506682648808901</v>
      </c>
      <c r="BL37">
        <v>0.159826609774182</v>
      </c>
      <c r="BM37">
        <v>0.15483202821873901</v>
      </c>
      <c r="BN37">
        <v>0.15006796581200799</v>
      </c>
      <c r="BO37">
        <v>0.145520451696493</v>
      </c>
      <c r="BP37">
        <v>0.14117655761600001</v>
      </c>
      <c r="BQ37">
        <v>0.13702430592141199</v>
      </c>
      <c r="BR37">
        <v>0.133052586909197</v>
      </c>
      <c r="BS37">
        <v>0.129251084426077</v>
      </c>
      <c r="BT37">
        <v>0.12561020880844101</v>
      </c>
      <c r="BU37">
        <v>0.12212103634154001</v>
      </c>
      <c r="BV37">
        <v>0.11877525452396399</v>
      </c>
      <c r="BW37">
        <v>0.115565112509803</v>
      </c>
      <c r="BX37">
        <v>0.112483376176208</v>
      </c>
      <c r="BY37">
        <v>0.10952328732946599</v>
      </c>
      <c r="BZ37">
        <v>0.106678526619609</v>
      </c>
      <c r="CA37">
        <v>0.10394317978320899</v>
      </c>
      <c r="CB37">
        <v>0.10131170687730499</v>
      </c>
      <c r="CC37">
        <v>9.8778914205372395E-2</v>
      </c>
      <c r="CD37">
        <v>9.6339928669437302E-2</v>
      </c>
      <c r="CE37">
        <v>9.3990174311646094E-2</v>
      </c>
      <c r="CF37">
        <v>9.1725350834257105E-2</v>
      </c>
      <c r="CG37">
        <v>8.9541413909631898E-2</v>
      </c>
      <c r="CH37">
        <v>8.7434557111758196E-2</v>
      </c>
      <c r="CI37">
        <v>8.5401195318461506E-2</v>
      </c>
      <c r="CJ37">
        <v>8.3437949449071597E-2</v>
      </c>
      <c r="CK37">
        <v>8.1541632416138196E-2</v>
      </c>
      <c r="CL37">
        <v>7.97092361820676E-2</v>
      </c>
      <c r="CM37">
        <v>7.7937919822466104E-2</v>
      </c>
      <c r="CN37">
        <v>7.62249985076867E-2</v>
      </c>
      <c r="CO37">
        <v>7.4567933322736896E-2</v>
      </c>
      <c r="CP37">
        <v>7.2964321853430797E-2</v>
      </c>
      <c r="CQ37">
        <v>7.1411889473570606E-2</v>
      </c>
      <c r="CR37">
        <v>6.9908481274126993E-2</v>
      </c>
      <c r="CS37">
        <v>6.8452054580915994E-2</v>
      </c>
      <c r="CT37">
        <v>6.7040672012237304E-2</v>
      </c>
      <c r="CU37">
        <v>6.5672495032395695E-2</v>
      </c>
      <c r="CV37">
        <v>6.4345777961034203E-2</v>
      </c>
      <c r="CW37">
        <v>6.3058862401813506E-2</v>
      </c>
      <c r="CX37">
        <v>6.1810172057223098E-2</v>
      </c>
      <c r="CY37">
        <v>6.05982078992384E-2</v>
      </c>
      <c r="CZ37">
        <v>5.9421543668185202E-2</v>
      </c>
      <c r="DA37">
        <v>5.82788216745663E-2</v>
      </c>
      <c r="DB37">
        <v>5.7168748880765001E-2</v>
      </c>
      <c r="DC37">
        <v>5.6090093241505302E-2</v>
      </c>
      <c r="DD37">
        <v>5.5041680283720099E-2</v>
      </c>
      <c r="DE37">
        <v>5.40223899080957E-2</v>
      </c>
      <c r="DF37">
        <v>5.3031153396020499E-2</v>
      </c>
      <c r="DG37">
        <v>5.2066950607001998E-2</v>
      </c>
      <c r="DH37">
        <v>5.1128807352821798E-2</v>
      </c>
      <c r="DI37">
        <v>5.0215792935807101E-2</v>
      </c>
      <c r="DJ37">
        <v>4.93270178395981E-2</v>
      </c>
      <c r="DK37">
        <v>4.8461631561710398E-2</v>
      </c>
      <c r="DL37">
        <v>4.7618820578028499E-2</v>
      </c>
      <c r="DM37">
        <v>4.6797806430131497E-2</v>
      </c>
      <c r="DN37">
        <v>4.59978439270523E-2</v>
      </c>
      <c r="DO37">
        <v>4.5218219453712398E-2</v>
      </c>
      <c r="DP37">
        <v>4.4458249378860101E-2</v>
      </c>
      <c r="DQ37">
        <v>4.3717278555879098E-2</v>
      </c>
      <c r="DR37">
        <v>4.2994678910327398E-2</v>
      </c>
      <c r="DS37">
        <v>4.2289848108518699E-2</v>
      </c>
      <c r="DT37">
        <v>4.1602208301876199E-2</v>
      </c>
      <c r="DU37">
        <v>4.0931204942168502E-2</v>
      </c>
      <c r="DV37">
        <v>4.02763056630938E-2</v>
      </c>
      <c r="DW37">
        <v>3.9636999223997098E-2</v>
      </c>
      <c r="DX37">
        <v>3.9012794511808099E-2</v>
      </c>
      <c r="DY37">
        <v>3.84032195975611E-2</v>
      </c>
      <c r="DZ37">
        <v>3.78078208441106E-2</v>
      </c>
      <c r="EA37">
        <v>3.7226162061893497E-2</v>
      </c>
      <c r="EB37">
        <v>3.66578237098035E-2</v>
      </c>
      <c r="EC37">
        <v>3.6102402138442798E-2</v>
      </c>
      <c r="ED37">
        <v>3.5559508873203097E-2</v>
      </c>
      <c r="EE37">
        <v>3.5028769934797102E-2</v>
      </c>
      <c r="EF37">
        <v>3.4509825195022298E-2</v>
      </c>
      <c r="EG37">
        <v>3.40023277656838E-2</v>
      </c>
      <c r="EH37">
        <v>3.3505943418739498E-2</v>
      </c>
      <c r="EI37">
        <v>3.3020350035859201E-2</v>
      </c>
      <c r="EJ37">
        <v>3.2545237085702901E-2</v>
      </c>
      <c r="EK37">
        <v>3.2080305127335701E-2</v>
      </c>
      <c r="EL37">
        <v>3.1625265338295502E-2</v>
      </c>
      <c r="EM37">
        <v>3.11798390659252E-2</v>
      </c>
      <c r="EN37">
        <v>3.0743757400667499E-2</v>
      </c>
      <c r="EO37">
        <v>3.0316760770102601E-2</v>
      </c>
      <c r="EP37">
        <v>2.9898598552584001E-2</v>
      </c>
      <c r="EQ37">
        <v>2.9489028709397899E-2</v>
      </c>
      <c r="ER37">
        <v>2.90878174344401E-2</v>
      </c>
      <c r="ES37">
        <v>2.86947388204612E-2</v>
      </c>
      <c r="ET37">
        <v>2.8309574540991901E-2</v>
      </c>
      <c r="EU37">
        <v>2.7932113547112E-2</v>
      </c>
      <c r="EV37">
        <v>2.75621517782761E-2</v>
      </c>
      <c r="EW37">
        <v>2.7199491886456699E-2</v>
      </c>
      <c r="EX37">
        <v>2.6843942972908201E-2</v>
      </c>
      <c r="EY37">
        <v>2.6495320336896399E-2</v>
      </c>
      <c r="EZ37">
        <v>2.6153445235775199E-2</v>
      </c>
      <c r="FA37">
        <v>2.5818144655829399E-2</v>
      </c>
      <c r="FB37">
        <v>2.5489251093334699E-2</v>
      </c>
      <c r="FC37">
        <v>2.5166602345317798E-2</v>
      </c>
      <c r="FD37">
        <v>2.4850041309527698E-2</v>
      </c>
      <c r="FE37">
        <v>2.45394157931586E-2</v>
      </c>
      <c r="FF37">
        <v>2.4234578329889501E-2</v>
      </c>
      <c r="FG37">
        <v>2.3935386004829098E-2</v>
      </c>
      <c r="FH37">
        <v>2.3641700286978502E-2</v>
      </c>
      <c r="FI37">
        <v>2.3353386868844601E-2</v>
      </c>
      <c r="FJ37">
        <v>2.30703155128586E-2</v>
      </c>
      <c r="FK37">
        <v>2.27923599042699E-2</v>
      </c>
      <c r="FL37">
        <v>2.25193975102068E-2</v>
      </c>
      <c r="FM37">
        <v>2.22513094446091E-2</v>
      </c>
      <c r="FN37">
        <v>2.1987980338755798E-2</v>
      </c>
      <c r="FO37">
        <v>2.17292982171233E-2</v>
      </c>
      <c r="FP37">
        <v>2.1475154378326599E-2</v>
      </c>
      <c r="FQ37">
        <v>2.1225443280904199E-2</v>
      </c>
      <c r="FR37">
        <v>2.0980062433726101E-2</v>
      </c>
      <c r="FS37">
        <v>2.0738912290809701E-2</v>
      </c>
      <c r="FT37">
        <v>2.0501896150343299E-2</v>
      </c>
      <c r="FU37">
        <v>2.0268920057725799E-2</v>
      </c>
      <c r="FV37">
        <v>2.00398927124407E-2</v>
      </c>
      <c r="FW37">
        <v>1.98147253785931E-2</v>
      </c>
      <c r="FX37">
        <v>1.9593331798944E-2</v>
      </c>
      <c r="FY37">
        <v>1.9375628112289101E-2</v>
      </c>
      <c r="FZ37">
        <v>1.9161532774031698E-2</v>
      </c>
      <c r="GA37">
        <v>1.89509664798116E-2</v>
      </c>
      <c r="GB37">
        <v>1.8743852092054099E-2</v>
      </c>
      <c r="GC37">
        <v>1.8540114569314401E-2</v>
      </c>
      <c r="GD37">
        <v>1.83396808982948E-2</v>
      </c>
      <c r="GE37">
        <v>1.8142480028420602E-2</v>
      </c>
      <c r="GF37">
        <v>1.79484428088653E-2</v>
      </c>
      <c r="GG37">
        <v>1.7757501927919899E-2</v>
      </c>
      <c r="GH37">
        <v>1.7569591854608602E-2</v>
      </c>
      <c r="GI37">
        <v>1.7384648782454801E-2</v>
      </c>
      <c r="GJ37">
        <v>1.72026105753087E-2</v>
      </c>
      <c r="GK37">
        <v>1.70234167151493E-2</v>
      </c>
      <c r="GL37">
        <v>1.6847008251779799E-2</v>
      </c>
      <c r="GM37">
        <v>1.6673327754338801E-2</v>
      </c>
      <c r="GN37">
        <v>1.6502319264550699E-2</v>
      </c>
      <c r="GO37">
        <v>1.63339282516471E-2</v>
      </c>
      <c r="GP37">
        <v>1.6168101568889301E-2</v>
      </c>
      <c r="GQ37">
        <v>1.6004787411627801E-2</v>
      </c>
      <c r="GR37">
        <v>1.5843935276837601E-2</v>
      </c>
      <c r="GS37">
        <v>1.56854959240692E-2</v>
      </c>
      <c r="GT37">
        <v>1.552942133776E-2</v>
      </c>
      <c r="GU37">
        <v>1.53756646908515E-2</v>
      </c>
      <c r="GV37">
        <v>1.52241803096609E-2</v>
      </c>
      <c r="GW37">
        <v>1.50749236399583E-2</v>
      </c>
      <c r="GX37">
        <v>1.4927851214202601E-2</v>
      </c>
      <c r="GY37">
        <v>1.478292061989E-2</v>
      </c>
      <c r="GZ37">
        <v>1.46400904689732E-2</v>
      </c>
      <c r="HA37">
        <v>1.449932036831E-2</v>
      </c>
      <c r="HB37">
        <v>1.43605708911013E-2</v>
      </c>
      <c r="HC37">
        <v>1.4223803549281201E-2</v>
      </c>
      <c r="HD37">
        <v>1.40889807668236E-2</v>
      </c>
      <c r="HE37">
        <v>1.3956065853929001E-2</v>
      </c>
      <c r="HF37">
        <v>1.3825022982061201E-2</v>
      </c>
      <c r="HG37">
        <v>1.3695817159798901E-2</v>
      </c>
      <c r="HH37">
        <v>1.35684142094752E-2</v>
      </c>
      <c r="HI37">
        <v>1.3442780744572599E-2</v>
      </c>
      <c r="HJ37">
        <v>1.33188841478485E-2</v>
      </c>
      <c r="HK37">
        <v>1.3196692550161799E-2</v>
      </c>
      <c r="HL37">
        <v>1.3076174809977701E-2</v>
      </c>
      <c r="HM37">
        <v>1.29573004935233E-2</v>
      </c>
      <c r="HN37">
        <v>1.28400398555729E-2</v>
      </c>
      <c r="HO37">
        <v>1.2724363820838001E-2</v>
      </c>
      <c r="HP37">
        <v>1.26102439659426E-2</v>
      </c>
      <c r="HQ37">
        <v>1.2497652501961E-2</v>
      </c>
      <c r="HR37">
        <v>1.23865622574991E-2</v>
      </c>
      <c r="HS37">
        <v>1.22769466623E-2</v>
      </c>
      <c r="HT37">
        <v>1.21687797313546E-2</v>
      </c>
      <c r="HU37">
        <v>1.20620360495006E-2</v>
      </c>
      <c r="HV37">
        <v>1.1956690756491899E-2</v>
      </c>
      <c r="HW37">
        <v>1.1852719532522401E-2</v>
      </c>
      <c r="HX37">
        <v>1.1750098584188901E-2</v>
      </c>
      <c r="HY37">
        <v>1.16488046308769E-2</v>
      </c>
      <c r="HZ37">
        <v>1.1548814891556E-2</v>
      </c>
      <c r="IA37">
        <v>1.1450107071970099E-2</v>
      </c>
      <c r="IB37">
        <v>1.1352659352208701E-2</v>
      </c>
      <c r="IC37">
        <v>1.1256450374647601E-2</v>
      </c>
      <c r="ID37">
        <v>1.1161459232245499E-2</v>
      </c>
      <c r="IE37">
        <v>1.10676654571846E-2</v>
      </c>
      <c r="IF37">
        <v>1.09750490098441E-2</v>
      </c>
      <c r="IG37">
        <v>1.08835902680954E-2</v>
      </c>
      <c r="IH37">
        <v>1.0793270016907899E-2</v>
      </c>
      <c r="II37">
        <v>1.07040694382558E-2</v>
      </c>
      <c r="IJ37">
        <v>1.0615970101315399E-2</v>
      </c>
      <c r="IK37">
        <v>1.0528953952944E-2</v>
      </c>
      <c r="IL37">
        <v>1.04430033084301E-2</v>
      </c>
      <c r="IM37">
        <v>1.0358100842507901E-2</v>
      </c>
      <c r="IN37">
        <v>1.0274229580625301E-2</v>
      </c>
      <c r="IO37">
        <v>1.0191372890459001E-2</v>
      </c>
      <c r="IP37">
        <v>1.01095144736681E-2</v>
      </c>
      <c r="IQ37">
        <v>1.0028638357878801E-2</v>
      </c>
      <c r="IR37">
        <v>9.9487288888916899E-3</v>
      </c>
      <c r="IS37">
        <v>9.86977072310684E-3</v>
      </c>
      <c r="IT37">
        <v>9.7917488201573807E-3</v>
      </c>
      <c r="IU37">
        <v>9.7146484357466898E-3</v>
      </c>
      <c r="IV37">
        <v>9.6384551146820093E-3</v>
      </c>
      <c r="IW37">
        <v>9.5631546840985494E-3</v>
      </c>
      <c r="IX37">
        <v>9.4887332468682195E-3</v>
      </c>
      <c r="IY37">
        <v>9.41517717518707E-3</v>
      </c>
      <c r="IZ37">
        <v>9.3424731043361998E-3</v>
      </c>
      <c r="JA37">
        <v>9.2706079266105402E-3</v>
      </c>
      <c r="JB37">
        <v>9.1995687854104606E-3</v>
      </c>
      <c r="JC37">
        <v>9.1293430694912893E-3</v>
      </c>
      <c r="JD37">
        <v>9.0599184073658894E-3</v>
      </c>
      <c r="JE37">
        <v>8.9912826618555406E-3</v>
      </c>
      <c r="JF37">
        <v>8.9234239247849307E-3</v>
      </c>
      <c r="JG37">
        <v>8.8563305118166194E-3</v>
      </c>
      <c r="JH37">
        <v>8.7899909574209907E-3</v>
      </c>
      <c r="JI37">
        <v>8.7243940099775499E-3</v>
      </c>
      <c r="JJ37">
        <v>8.6595286270037403E-3</v>
      </c>
      <c r="JK37">
        <v>8.5953839705074208E-3</v>
      </c>
      <c r="JL37">
        <v>8.5319494024593892E-3</v>
      </c>
      <c r="JM37">
        <v>8.4692144803824795E-3</v>
      </c>
      <c r="JN37">
        <v>8.4071689530536703E-3</v>
      </c>
      <c r="JO37">
        <v>8.3458027563160595E-3</v>
      </c>
      <c r="JP37">
        <v>8.2851060089973901E-3</v>
      </c>
      <c r="JQ37">
        <v>8.2250690089322002E-3</v>
      </c>
      <c r="JR37">
        <v>8.1656822290843093E-3</v>
      </c>
      <c r="JS37">
        <v>8.1069363137671602E-3</v>
      </c>
      <c r="JT37">
        <v>8.0488220749587898E-3</v>
      </c>
      <c r="JU37">
        <v>7.9913304887090798E-3</v>
      </c>
      <c r="JV37">
        <v>7.9344526916364198E-3</v>
      </c>
      <c r="JW37">
        <v>7.87817997751134E-3</v>
      </c>
      <c r="JX37">
        <v>7.8225037939246896E-3</v>
      </c>
      <c r="JY37">
        <v>7.7674157390379001E-3</v>
      </c>
      <c r="JZ37">
        <v>7.7129075584130699E-3</v>
      </c>
      <c r="KA37">
        <v>7.6589711419206702E-3</v>
      </c>
      <c r="KB37">
        <v>7.6055985207226203E-3</v>
      </c>
      <c r="KC37">
        <v>7.5527818643287099E-3</v>
      </c>
      <c r="KD37">
        <v>7.5005134777243604E-3</v>
      </c>
      <c r="KE37">
        <v>7.4487857985676403E-3</v>
      </c>
      <c r="KF37">
        <v>7.3975913944537702E-3</v>
      </c>
      <c r="KG37">
        <v>7.3469229602451799E-3</v>
      </c>
      <c r="KH37">
        <v>7.2967733154653503E-3</v>
      </c>
      <c r="KI37">
        <v>7.2471354017546999E-3</v>
      </c>
      <c r="KJ37">
        <v>7.1980022803868797E-3</v>
      </c>
      <c r="KK37">
        <v>7.1493671298437202E-3</v>
      </c>
      <c r="KL37">
        <v>7.1012232434474699E-3</v>
      </c>
      <c r="KM37">
        <v>7.0535640270484902E-3</v>
      </c>
      <c r="KN37">
        <v>7.0063829967672298E-3</v>
      </c>
      <c r="KO37">
        <v>6.9596737767887804E-3</v>
      </c>
      <c r="KP37">
        <v>6.9134300972087904E-3</v>
      </c>
      <c r="KQ37">
        <v>6.8676457919292604E-3</v>
      </c>
      <c r="KR37">
        <v>6.8223147966029896E-3</v>
      </c>
      <c r="KS37">
        <v>6.7774311466253503E-3</v>
      </c>
      <c r="KT37">
        <v>6.7329889751720599E-3</v>
      </c>
      <c r="KU37">
        <v>6.6889825112820501E-3</v>
      </c>
      <c r="KV37">
        <v>6.6454060779838004E-3</v>
      </c>
      <c r="KW37">
        <v>6.6022540904644199E-3</v>
      </c>
      <c r="KX37">
        <v>6.5595210542801798E-3</v>
      </c>
      <c r="KY37">
        <v>6.5172015636074101E-3</v>
      </c>
      <c r="KZ37">
        <v>6.4752902995327596E-3</v>
      </c>
      <c r="LA37">
        <v>6.4337820283819104E-3</v>
      </c>
      <c r="LB37">
        <v>6.3926716000855402E-3</v>
      </c>
      <c r="LC37">
        <v>6.3519539465818099E-3</v>
      </c>
      <c r="LD37">
        <v>6.3116240802543102E-3</v>
      </c>
      <c r="LE37">
        <v>6.2716770924046003E-3</v>
      </c>
      <c r="LF37">
        <v>6.2321081517585104E-3</v>
      </c>
      <c r="LG37">
        <v>6.1929125030053102E-3</v>
      </c>
      <c r="LH37">
        <v>6.1540854653689197E-3</v>
      </c>
      <c r="LI37">
        <v>6.1156224312103602E-3</v>
      </c>
      <c r="LJ37">
        <v>6.0775188646607602E-3</v>
      </c>
      <c r="LK37">
        <v>6.0397703002839902E-3</v>
      </c>
      <c r="LL37">
        <v>6.0023723417683E-3</v>
      </c>
      <c r="LM37">
        <v>5.96532066064627E-3</v>
      </c>
      <c r="LN37">
        <v>5.9286109950423002E-3</v>
      </c>
      <c r="LO37">
        <v>5.8922391484469401E-3</v>
      </c>
      <c r="LP37">
        <v>5.8562009885176E-3</v>
      </c>
      <c r="LQ37">
        <v>5.8204924459046899E-3</v>
      </c>
      <c r="LR37">
        <v>5.7851095131028398E-3</v>
      </c>
      <c r="LS37">
        <v>5.7500482433264603E-3</v>
      </c>
      <c r="LT37">
        <v>5.71530474940908E-3</v>
      </c>
      <c r="LU37">
        <v>5.6808752027258901E-3</v>
      </c>
      <c r="LV37">
        <v>5.6467558321389496E-3</v>
      </c>
      <c r="LW37">
        <v>5.6129429229644602E-3</v>
      </c>
      <c r="LX37">
        <v>5.5794328159616902E-3</v>
      </c>
      <c r="LY37">
        <v>5.5462219063428702E-3</v>
      </c>
      <c r="LZ37">
        <v>5.5133066428037503E-3</v>
      </c>
      <c r="MA37">
        <v>5.4806835265741403E-3</v>
      </c>
      <c r="MB37">
        <v>5.4483491104881498E-3</v>
      </c>
      <c r="MC37">
        <v>5.41629999807352E-3</v>
      </c>
      <c r="MD37">
        <v>5.3845328426596001E-3</v>
      </c>
      <c r="ME37">
        <v>5.3530443465036898E-3</v>
      </c>
      <c r="MF37">
        <v>5.3218312599351602E-3</v>
      </c>
      <c r="MG37">
        <v>5.2908903805169299E-3</v>
      </c>
      <c r="MH37">
        <v>5.2602185522240804E-3</v>
      </c>
      <c r="MI37">
        <v>5.2298126646389701E-3</v>
      </c>
      <c r="MJ37">
        <v>5.1996696521626603E-3</v>
      </c>
      <c r="MK37">
        <v>5.1697864932421901E-3</v>
      </c>
      <c r="ML37">
        <v>5.1401602096132898E-3</v>
      </c>
      <c r="MM37">
        <v>5.1107878655583597E-3</v>
      </c>
      <c r="MN37">
        <v>5.0816665671791104E-3</v>
      </c>
      <c r="MO37">
        <v>5.0527934616837701E-3</v>
      </c>
      <c r="MP37">
        <v>5.0241657366884001E-3</v>
      </c>
      <c r="MQ37">
        <v>4.99578061953197E-3</v>
      </c>
      <c r="MR37">
        <v>4.9676353766050299E-3</v>
      </c>
      <c r="MS37">
        <v>4.9397273126915104E-3</v>
      </c>
      <c r="MT37">
        <v>4.9120537703234999E-3</v>
      </c>
      <c r="MU37">
        <v>4.8846121291485E-3</v>
      </c>
      <c r="MV37">
        <v>4.8573998053092404E-3</v>
      </c>
      <c r="MW37">
        <v>4.8304142508353003E-3</v>
      </c>
      <c r="MX37">
        <v>4.8036529530467303E-3</v>
      </c>
      <c r="MY37">
        <v>4.7771134339691301E-3</v>
      </c>
      <c r="MZ37">
        <v>4.7507932497599303E-3</v>
      </c>
      <c r="NA37">
        <v>4.7246899901458696E-3</v>
      </c>
      <c r="NB37">
        <v>4.6988012778710897E-3</v>
      </c>
      <c r="NC37">
        <v>4.6731247681559502E-3</v>
      </c>
      <c r="ND37">
        <v>4.6476581481660001E-3</v>
      </c>
      <c r="NE37">
        <v>4.62239913649119E-3</v>
      </c>
      <c r="NF37">
        <v>4.5973454826348696E-3</v>
      </c>
      <c r="NG37">
        <v>4.5724949665125096E-3</v>
      </c>
      <c r="NH37">
        <v>4.5478453979598899E-3</v>
      </c>
      <c r="NI37">
        <v>4.5233946162504301E-3</v>
      </c>
      <c r="NJ37">
        <v>4.4991404896217403E-3</v>
      </c>
      <c r="NK37">
        <v>4.4750809148109303E-3</v>
      </c>
      <c r="NL37">
        <v>4.4512138165986002E-3</v>
      </c>
      <c r="NM37">
        <v>4.4275371473613701E-3</v>
      </c>
      <c r="NN37">
        <v>4.4040488866326699E-3</v>
      </c>
      <c r="NO37">
        <v>4.38074704067165E-3</v>
      </c>
      <c r="NP37">
        <v>4.3576296420401303E-3</v>
      </c>
      <c r="NQ37">
        <v>4.3346947491872904E-3</v>
      </c>
      <c r="NR37">
        <v>4.3119404460419501E-3</v>
      </c>
      <c r="NS37">
        <v>4.2893648416124103E-3</v>
      </c>
      <c r="NT37">
        <v>4.2669660695935502E-3</v>
      </c>
      <c r="NU37">
        <v>4.2447422879810801E-3</v>
      </c>
      <c r="NV37">
        <v>4.2226916786928699E-3</v>
      </c>
      <c r="NW37">
        <v>4.2008124471970502E-3</v>
      </c>
      <c r="NX37">
        <v>4.1791028221469396E-3</v>
      </c>
      <c r="NY37">
        <v>4.1575610550224698E-3</v>
      </c>
      <c r="NZ37">
        <v>4.1361854197781399E-3</v>
      </c>
      <c r="OA37">
        <v>4.1149742124972199E-3</v>
      </c>
      <c r="OB37">
        <v>4.0939257510522204E-3</v>
      </c>
      <c r="OC37">
        <v>4.0730383747713504E-3</v>
      </c>
      <c r="OD37">
        <v>4.0523104441109303E-3</v>
      </c>
      <c r="OE37">
        <v>4.0317403403337202E-3</v>
      </c>
      <c r="OF37">
        <v>4.0113264651927896E-3</v>
      </c>
      <c r="OG37">
        <v>3.9910672406211099E-3</v>
      </c>
      <c r="OH37">
        <v>3.9709611084265397E-3</v>
      </c>
      <c r="OI37">
        <v>3.9510065299922402E-3</v>
      </c>
      <c r="OJ37">
        <v>3.9312019859822503E-3</v>
      </c>
      <c r="OK37">
        <v>3.9115459760523403E-3</v>
      </c>
      <c r="OL37">
        <v>3.8920370185658E-3</v>
      </c>
      <c r="OM37">
        <v>3.8726736503142201E-3</v>
      </c>
      <c r="ON37">
        <v>3.8534544262431901E-3</v>
      </c>
      <c r="OO37">
        <v>3.8343779191825798E-3</v>
      </c>
      <c r="OP37">
        <v>3.8154427195816799E-3</v>
      </c>
      <c r="OQ37">
        <v>3.79664743524876E-3</v>
      </c>
      <c r="OR37">
        <v>3.7779906910951999E-3</v>
      </c>
      <c r="OS37">
        <v>3.7594711288839499E-3</v>
      </c>
      <c r="OT37">
        <v>3.74108740698232E-3</v>
      </c>
      <c r="OU37">
        <v>3.72283820011899E-3</v>
      </c>
      <c r="OV37">
        <v>3.7047221991451801E-3</v>
      </c>
      <c r="OW37">
        <v>3.68673811079981E-3</v>
      </c>
      <c r="OX37">
        <v>3.6688846574787501E-3</v>
      </c>
      <c r="OY37">
        <v>3.65116057700784E-3</v>
      </c>
      <c r="OZ37">
        <v>3.6335646224198502E-3</v>
      </c>
      <c r="PA37">
        <v>3.6160955617351299E-3</v>
      </c>
      <c r="PB37">
        <v>3.598752177746E-3</v>
      </c>
      <c r="PC37">
        <v>3.5815332678046301E-3</v>
      </c>
      <c r="PD37">
        <v>3.5644376436146301E-3</v>
      </c>
      <c r="PE37">
        <v>3.5474641310259901E-3</v>
      </c>
      <c r="PF37">
        <v>3.5306115698334698E-3</v>
      </c>
      <c r="PG37">
        <v>3.5138788135783299E-3</v>
      </c>
      <c r="PH37">
        <v>3.4972647293533801E-3</v>
      </c>
      <c r="PI37">
        <v>3.4807681976111401E-3</v>
      </c>
      <c r="PJ37">
        <v>3.4643881119753302E-3</v>
      </c>
      <c r="PK37">
        <v>3.4481233790552498E-3</v>
      </c>
      <c r="PL37">
        <v>3.4319729182634299E-3</v>
      </c>
      <c r="PM37">
        <v>3.41593566163603E-3</v>
      </c>
      <c r="PN37">
        <v>3.4000105536563701E-3</v>
      </c>
      <c r="PO37">
        <v>3.38419655108123E-3</v>
      </c>
      <c r="PP37">
        <v>3.3684926227699401E-3</v>
      </c>
      <c r="PQ37">
        <v>3.35289774951638E-3</v>
      </c>
      <c r="PR37">
        <v>3.3374109238835099E-3</v>
      </c>
      <c r="PS37">
        <v>3.3220311500407299E-3</v>
      </c>
      <c r="PT37">
        <v>3.3067574436037601E-3</v>
      </c>
      <c r="PU37">
        <v>3.29158883147714E-3</v>
      </c>
      <c r="PV37">
        <v>3.27652435169921E-3</v>
      </c>
      <c r="PW37">
        <v>3.26156305328962E-3</v>
      </c>
      <c r="PX37">
        <v>3.2467039960992401E-3</v>
      </c>
      <c r="PY37">
        <v>3.2319462506624199E-3</v>
      </c>
      <c r="PZ37">
        <v>3.2172888980517098E-3</v>
      </c>
      <c r="QA37">
        <v>3.2027310297347302E-3</v>
      </c>
      <c r="QB37">
        <v>3.1882717474334501E-3</v>
      </c>
      <c r="QC37">
        <v>3.1739101629855498E-3</v>
      </c>
      <c r="QD37">
        <v>3.1596453982080902E-3</v>
      </c>
      <c r="QE37">
        <v>3.14547658476321E-3</v>
      </c>
      <c r="QF37">
        <v>3.1314028640260102E-3</v>
      </c>
      <c r="QG37">
        <v>3.11742338695447E-3</v>
      </c>
      <c r="QH37">
        <v>3.1035373139613499E-3</v>
      </c>
      <c r="QI37">
        <v>3.0897438147881899E-3</v>
      </c>
      <c r="QJ37">
        <v>3.0760420683811499E-3</v>
      </c>
      <c r="QK37">
        <v>3.0624312627688401E-3</v>
      </c>
      <c r="QL37">
        <v>3.0489105949420502E-3</v>
      </c>
      <c r="QM37">
        <v>3.03547927073525E-3</v>
      </c>
      <c r="QN37">
        <v>3.0221365047100402E-3</v>
      </c>
      <c r="QO37">
        <v>3.0088815200402601E-3</v>
      </c>
      <c r="QP37">
        <v>2.9957135483989501E-3</v>
      </c>
      <c r="QQ37">
        <v>2.9826318298469901E-3</v>
      </c>
      <c r="QR37">
        <v>2.96963561272347E-3</v>
      </c>
      <c r="QS37">
        <v>2.9567241535377198E-3</v>
      </c>
      <c r="QT37">
        <v>2.9438967168629298E-3</v>
      </c>
      <c r="QU37">
        <v>2.9311525752314898E-3</v>
      </c>
      <c r="QV37">
        <v>2.9184910090317901E-3</v>
      </c>
      <c r="QW37">
        <v>2.9059113064066498E-3</v>
      </c>
      <c r="QX37">
        <v>2.8934127631532898E-3</v>
      </c>
      <c r="QY37">
        <v>2.8809946826247302E-3</v>
      </c>
      <c r="QZ37">
        <v>2.8686563756327699E-3</v>
      </c>
      <c r="RA37">
        <v>2.8563971603522802E-3</v>
      </c>
      <c r="RB37">
        <v>2.84421636222711E-3</v>
      </c>
      <c r="RC37">
        <v>2.8321133138772101E-3</v>
      </c>
      <c r="RD37">
        <v>2.82008735500724E-3</v>
      </c>
      <c r="RE37">
        <v>2.80813783231654E-3</v>
      </c>
      <c r="RF37">
        <v>2.7962640994103299E-3</v>
      </c>
      <c r="RG37">
        <v>2.7844655167124002E-3</v>
      </c>
      <c r="RH37">
        <v>2.7727414513788701E-3</v>
      </c>
      <c r="RI37">
        <v>2.76109127721342E-3</v>
      </c>
      <c r="RJ37">
        <v>2.7495143745835901E-3</v>
      </c>
      <c r="RK37">
        <v>2.73801013033847E-3</v>
      </c>
      <c r="RL37">
        <v>2.7265779377274599E-3</v>
      </c>
      <c r="RM37">
        <v>2.7152171963202602E-3</v>
      </c>
      <c r="RN37">
        <v>2.7039273119280698E-3</v>
      </c>
      <c r="RO37">
        <v>2.6927076965258799E-3</v>
      </c>
      <c r="RP37">
        <v>2.6815577681758799E-3</v>
      </c>
      <c r="RQ37">
        <v>2.67047695095201E-3</v>
      </c>
      <c r="RR37">
        <v>2.6594646748656098E-3</v>
      </c>
      <c r="RS37">
        <v>2.6485203757920898E-3</v>
      </c>
      <c r="RT37">
        <v>2.6376434953986898E-3</v>
      </c>
      <c r="RU37">
        <v>2.62683348107329E-3</v>
      </c>
      <c r="RV37">
        <v>2.6160897858541802E-3</v>
      </c>
      <c r="RW37">
        <v>2.6054118683608899E-3</v>
      </c>
      <c r="RX37">
        <v>2.5947991927260201E-3</v>
      </c>
      <c r="RY37">
        <v>2.5842512285279501E-3</v>
      </c>
      <c r="RZ37">
        <v>2.5737674507245898E-3</v>
      </c>
      <c r="SA37">
        <v>2.5633473395880501E-3</v>
      </c>
      <c r="SB37">
        <v>2.5529903806402201E-3</v>
      </c>
      <c r="SC37">
        <v>2.5426960645892499E-3</v>
      </c>
      <c r="SD37">
        <v>2.53246388726696E-3</v>
      </c>
      <c r="SE37">
        <v>2.5222933495671002E-3</v>
      </c>
      <c r="SF37">
        <v>2.5121839573844602E-3</v>
      </c>
      <c r="SG37">
        <v>2.5021352215549202E-3</v>
      </c>
      <c r="SH37">
        <v>2.49214665779622E-3</v>
      </c>
      <c r="SI37">
        <v>2.4822177866496201E-3</v>
      </c>
      <c r="SJ37">
        <v>2.47234813342239E-3</v>
      </c>
      <c r="SK37">
        <v>2.46253722813103E-3</v>
      </c>
      <c r="SL37">
        <v>2.45278460544536E-3</v>
      </c>
      <c r="SM37">
        <v>2.4430898046333299E-3</v>
      </c>
      <c r="SN37">
        <v>2.4334523695065699E-3</v>
      </c>
      <c r="SO37">
        <v>2.4238718483667798E-3</v>
      </c>
      <c r="SP37">
        <v>2.4143477939527602E-3</v>
      </c>
      <c r="SQ37">
        <v>2.4048797633882402E-3</v>
      </c>
      <c r="SR37">
        <v>2.3954673181303598E-3</v>
      </c>
      <c r="SS37">
        <v>2.3861100239189201E-3</v>
      </c>
    </row>
    <row r="38" spans="1:513" x14ac:dyDescent="0.25">
      <c r="A38">
        <v>6.1159090448414597</v>
      </c>
      <c r="B38">
        <v>901.64938196503704</v>
      </c>
      <c r="C38">
        <v>306.03998268071899</v>
      </c>
      <c r="D38">
        <v>102.01332756024</v>
      </c>
      <c r="E38">
        <v>51.006663780119801</v>
      </c>
      <c r="F38">
        <v>30.603998268071901</v>
      </c>
      <c r="G38">
        <v>20.4026655120479</v>
      </c>
      <c r="H38">
        <v>14.5733325086057</v>
      </c>
      <c r="I38">
        <v>10.9299993814542</v>
      </c>
      <c r="J38">
        <v>8.5011106300199692</v>
      </c>
      <c r="K38">
        <v>6.8008885040159797</v>
      </c>
      <c r="L38">
        <v>5.5643633214676198</v>
      </c>
      <c r="M38">
        <v>4.6369694345563497</v>
      </c>
      <c r="N38">
        <v>3.9235895215476799</v>
      </c>
      <c r="O38">
        <v>3.3630767327551498</v>
      </c>
      <c r="P38">
        <v>2.91466650172113</v>
      </c>
      <c r="Q38">
        <v>2.5503331890059902</v>
      </c>
      <c r="R38">
        <v>2.2502939902993999</v>
      </c>
      <c r="S38">
        <v>2.0002613247105798</v>
      </c>
      <c r="T38">
        <v>1.78970750105684</v>
      </c>
      <c r="U38">
        <v>1.6107367509511501</v>
      </c>
      <c r="V38">
        <v>1.4573332508605701</v>
      </c>
      <c r="W38">
        <v>1.32484840987324</v>
      </c>
      <c r="X38">
        <v>1.20964420031905</v>
      </c>
      <c r="Y38">
        <v>1.10884051695913</v>
      </c>
      <c r="Z38">
        <v>1.0201332756024</v>
      </c>
      <c r="AA38">
        <v>0.94166148517144299</v>
      </c>
      <c r="AB38">
        <v>0.87190878256615101</v>
      </c>
      <c r="AC38">
        <v>0.80962958381142602</v>
      </c>
      <c r="AD38">
        <v>0.75379306078994801</v>
      </c>
      <c r="AE38">
        <v>0.70354019007061797</v>
      </c>
      <c r="AF38">
        <v>0.65815050038864298</v>
      </c>
      <c r="AG38">
        <v>0.61701609411435299</v>
      </c>
      <c r="AH38">
        <v>0.57962117931954305</v>
      </c>
      <c r="AI38">
        <v>0.54552581583015802</v>
      </c>
      <c r="AJ38">
        <v>0.51435291206843503</v>
      </c>
      <c r="AK38">
        <v>0.48577775028685499</v>
      </c>
      <c r="AL38">
        <v>0.45951949351459298</v>
      </c>
      <c r="AM38">
        <v>0.435334257013825</v>
      </c>
      <c r="AN38">
        <v>0.41300942332080798</v>
      </c>
      <c r="AO38">
        <v>0.39235895215476801</v>
      </c>
      <c r="AP38">
        <v>0.37321949107404701</v>
      </c>
      <c r="AQ38">
        <v>0.35544713435623598</v>
      </c>
      <c r="AR38">
        <v>0.338914709502457</v>
      </c>
      <c r="AS38">
        <v>0.32350949543416402</v>
      </c>
      <c r="AT38">
        <v>0.30913129563709002</v>
      </c>
      <c r="AU38">
        <v>0.29569080452243401</v>
      </c>
      <c r="AV38">
        <v>0.28310821709594702</v>
      </c>
      <c r="AW38">
        <v>0.27131204138361598</v>
      </c>
      <c r="AX38">
        <v>0.26023808051081498</v>
      </c>
      <c r="AY38">
        <v>0.249828557290383</v>
      </c>
      <c r="AZ38">
        <v>0.24003135896527</v>
      </c>
      <c r="BA38">
        <v>0.23079938362045199</v>
      </c>
      <c r="BB38">
        <v>0.222089972917793</v>
      </c>
      <c r="BC38">
        <v>0.213864418365282</v>
      </c>
      <c r="BD38">
        <v>0.20608753042472699</v>
      </c>
      <c r="BE38">
        <v>0.19872726148098599</v>
      </c>
      <c r="BF38">
        <v>0.19175437511323201</v>
      </c>
      <c r="BG38">
        <v>0.18514215528174199</v>
      </c>
      <c r="BH38">
        <v>0.178866150017954</v>
      </c>
      <c r="BI38">
        <v>0.17290394501735501</v>
      </c>
      <c r="BJ38">
        <v>0.167234963213508</v>
      </c>
      <c r="BK38">
        <v>0.16184028698081401</v>
      </c>
      <c r="BL38">
        <v>0.156702500092534</v>
      </c>
      <c r="BM38">
        <v>0.15180554696464199</v>
      </c>
      <c r="BN38">
        <v>0.14713460705803799</v>
      </c>
      <c r="BO38">
        <v>0.142675982601734</v>
      </c>
      <c r="BP38">
        <v>0.13841699804645799</v>
      </c>
      <c r="BQ38">
        <v>0.13434590986862099</v>
      </c>
      <c r="BR38">
        <v>0.13045182552460299</v>
      </c>
      <c r="BS38">
        <v>0.12672463050961399</v>
      </c>
      <c r="BT38">
        <v>0.12315492260793499</v>
      </c>
      <c r="BU38">
        <v>0.119733952535493</v>
      </c>
      <c r="BV38">
        <v>0.11645357027424599</v>
      </c>
      <c r="BW38">
        <v>0.11330617648305</v>
      </c>
      <c r="BX38">
        <v>0.110284678443502</v>
      </c>
      <c r="BY38">
        <v>0.10738245006341</v>
      </c>
      <c r="BZ38">
        <v>0.104593295516309</v>
      </c>
      <c r="CA38">
        <v>0.101911416144096</v>
      </c>
      <c r="CB38">
        <v>9.9331380292346297E-2</v>
      </c>
      <c r="CC38">
        <v>9.68480957850376E-2</v>
      </c>
      <c r="CD38">
        <v>9.4456784777999694E-2</v>
      </c>
      <c r="CE38">
        <v>9.2152960759024002E-2</v>
      </c>
      <c r="CF38">
        <v>8.9932407487722299E-2</v>
      </c>
      <c r="CG38">
        <v>8.7791159690395595E-2</v>
      </c>
      <c r="CH38">
        <v>8.57254853447392E-2</v>
      </c>
      <c r="CI38">
        <v>8.3731869406489398E-2</v>
      </c>
      <c r="CJ38">
        <v>8.1806998845420698E-2</v>
      </c>
      <c r="CK38">
        <v>7.9947748871661103E-2</v>
      </c>
      <c r="CL38">
        <v>7.8151170245331705E-2</v>
      </c>
      <c r="CM38">
        <v>7.6414477573213194E-2</v>
      </c>
      <c r="CN38">
        <v>7.4735038505670107E-2</v>
      </c>
      <c r="CO38">
        <v>7.3110363755546803E-2</v>
      </c>
      <c r="CP38">
        <v>7.1538097868330694E-2</v>
      </c>
      <c r="CQ38">
        <v>7.0016010679642804E-2</v>
      </c>
      <c r="CR38">
        <v>6.8541989402176706E-2</v>
      </c>
      <c r="CS38">
        <v>6.7114031289631296E-2</v>
      </c>
      <c r="CT38">
        <v>6.5730236830051303E-2</v>
      </c>
      <c r="CU38">
        <v>6.4388803425356397E-2</v>
      </c>
      <c r="CV38">
        <v>6.3088019517773403E-2</v>
      </c>
      <c r="CW38">
        <v>6.1826259127418001E-2</v>
      </c>
      <c r="CX38">
        <v>6.0601976768459201E-2</v>
      </c>
      <c r="CY38">
        <v>5.9413702714175697E-2</v>
      </c>
      <c r="CZ38">
        <v>5.8260038583803297E-2</v>
      </c>
      <c r="DA38">
        <v>5.7139653226422497E-2</v>
      </c>
      <c r="DB38">
        <v>5.60512788792525E-2</v>
      </c>
      <c r="DC38">
        <v>5.4993707579644002E-2</v>
      </c>
      <c r="DD38">
        <v>5.3965787811800198E-2</v>
      </c>
      <c r="DE38">
        <v>5.2966421370840899E-2</v>
      </c>
      <c r="DF38">
        <v>5.1994560428256703E-2</v>
      </c>
      <c r="DG38">
        <v>5.10492047841066E-2</v>
      </c>
      <c r="DH38">
        <v>5.0129399292501001E-2</v>
      </c>
      <c r="DI38">
        <v>4.9234231447992098E-2</v>
      </c>
      <c r="DJ38">
        <v>4.8362829121478997E-2</v>
      </c>
      <c r="DK38">
        <v>4.7514358435137197E-2</v>
      </c>
      <c r="DL38">
        <v>4.6688021766700102E-2</v>
      </c>
      <c r="DM38">
        <v>4.58830558741707E-2</v>
      </c>
      <c r="DN38">
        <v>4.5098730132731898E-2</v>
      </c>
      <c r="DO38">
        <v>4.4334344876244901E-2</v>
      </c>
      <c r="DP38">
        <v>4.3589229836308099E-2</v>
      </c>
      <c r="DQ38">
        <v>4.28627426723696E-2</v>
      </c>
      <c r="DR38">
        <v>4.2154267586875897E-2</v>
      </c>
      <c r="DS38">
        <v>4.1463214019877903E-2</v>
      </c>
      <c r="DT38">
        <v>4.0789015417928703E-2</v>
      </c>
      <c r="DU38">
        <v>4.0131128072478199E-2</v>
      </c>
      <c r="DV38">
        <v>3.9489030023318598E-2</v>
      </c>
      <c r="DW38">
        <v>3.8862220022948403E-2</v>
      </c>
      <c r="DX38">
        <v>3.8250216558020099E-2</v>
      </c>
      <c r="DY38">
        <v>3.7652556924301001E-2</v>
      </c>
      <c r="DZ38">
        <v>3.7068796351831301E-2</v>
      </c>
      <c r="EA38">
        <v>3.6498507177187701E-2</v>
      </c>
      <c r="EB38">
        <v>3.5941278059978703E-2</v>
      </c>
      <c r="EC38">
        <v>3.5396713240888097E-2</v>
      </c>
      <c r="ED38">
        <v>3.48644318387695E-2</v>
      </c>
      <c r="EE38">
        <v>3.4344067184459502E-2</v>
      </c>
      <c r="EF38">
        <v>3.3835266189134197E-2</v>
      </c>
      <c r="EG38">
        <v>3.33376887451763E-2</v>
      </c>
      <c r="EH38">
        <v>3.2851007157655501E-2</v>
      </c>
      <c r="EI38">
        <v>3.2374905604646002E-2</v>
      </c>
      <c r="EJ38">
        <v>3.19090796247231E-2</v>
      </c>
      <c r="EK38">
        <v>3.1453235630084203E-2</v>
      </c>
      <c r="EL38">
        <v>3.1007090443841801E-2</v>
      </c>
      <c r="EM38">
        <v>3.05703708601258E-2</v>
      </c>
      <c r="EN38">
        <v>3.01428132257184E-2</v>
      </c>
      <c r="EO38">
        <v>2.97241630420279E-2</v>
      </c>
      <c r="EP38">
        <v>2.9314174586275801E-2</v>
      </c>
      <c r="EQ38">
        <v>2.89126105508473E-2</v>
      </c>
      <c r="ER38">
        <v>2.8519241699815401E-2</v>
      </c>
      <c r="ES38">
        <v>2.8133846541709799E-2</v>
      </c>
      <c r="ET38">
        <v>2.7756211017660001E-2</v>
      </c>
      <c r="EU38">
        <v>2.7386128204091201E-2</v>
      </c>
      <c r="EV38">
        <v>2.7023398029202599E-2</v>
      </c>
      <c r="EW38">
        <v>2.66678270025025E-2</v>
      </c>
      <c r="EX38">
        <v>2.6319227956718198E-2</v>
      </c>
      <c r="EY38">
        <v>2.59774198014361E-2</v>
      </c>
      <c r="EZ38">
        <v>2.5642227287869201E-2</v>
      </c>
      <c r="FA38">
        <v>2.53134807841786E-2</v>
      </c>
      <c r="FB38">
        <v>2.49910160608132E-2</v>
      </c>
      <c r="FC38">
        <v>2.46746740853599E-2</v>
      </c>
      <c r="FD38">
        <v>2.4364300826424601E-2</v>
      </c>
      <c r="FE38">
        <v>2.40597470660943E-2</v>
      </c>
      <c r="FF38">
        <v>2.3760868220552699E-2</v>
      </c>
      <c r="FG38">
        <v>2.34675241684471E-2</v>
      </c>
      <c r="FH38">
        <v>2.3179579086625698E-2</v>
      </c>
      <c r="FI38">
        <v>2.2896901292886299E-2</v>
      </c>
      <c r="FJ38">
        <v>2.2619363095396802E-2</v>
      </c>
      <c r="FK38">
        <v>2.2346840648464299E-2</v>
      </c>
      <c r="FL38">
        <v>2.2079213814351E-2</v>
      </c>
      <c r="FM38">
        <v>2.1816366030846801E-2</v>
      </c>
      <c r="FN38">
        <v>2.1558184184327901E-2</v>
      </c>
      <c r="FO38">
        <v>2.1304558488041699E-2</v>
      </c>
      <c r="FP38">
        <v>2.1055382365374499E-2</v>
      </c>
      <c r="FQ38">
        <v>2.08105523378702E-2</v>
      </c>
      <c r="FR38">
        <v>2.0569967917779201E-2</v>
      </c>
      <c r="FS38">
        <v>2.0333531504931199E-2</v>
      </c>
      <c r="FT38">
        <v>2.01011482877319E-2</v>
      </c>
      <c r="FU38">
        <v>1.98727261480986E-2</v>
      </c>
      <c r="FV38">
        <v>1.9648175570154001E-2</v>
      </c>
      <c r="FW38">
        <v>1.94274095525118E-2</v>
      </c>
      <c r="FX38">
        <v>1.9210343523992101E-2</v>
      </c>
      <c r="FY38">
        <v>1.8996895262614499E-2</v>
      </c>
      <c r="FZ38">
        <v>1.8786984817723701E-2</v>
      </c>
      <c r="GA38">
        <v>1.85805344351113E-2</v>
      </c>
      <c r="GB38">
        <v>1.8377468485000801E-2</v>
      </c>
      <c r="GC38">
        <v>1.8177713392772601E-2</v>
      </c>
      <c r="GD38">
        <v>1.79811975723102E-2</v>
      </c>
      <c r="GE38">
        <v>1.7787851361855199E-2</v>
      </c>
      <c r="GF38">
        <v>1.7597606962263201E-2</v>
      </c>
      <c r="GG38">
        <v>1.7410398377558201E-2</v>
      </c>
      <c r="GH38">
        <v>1.7226161357689899E-2</v>
      </c>
      <c r="GI38">
        <v>1.7044833343398399E-2</v>
      </c>
      <c r="GJ38">
        <v>1.6866353413101099E-2</v>
      </c>
      <c r="GK38">
        <v>1.6690662231714601E-2</v>
      </c>
      <c r="GL38">
        <v>1.6517702001334102E-2</v>
      </c>
      <c r="GM38">
        <v>1.6347416413691501E-2</v>
      </c>
      <c r="GN38">
        <v>1.6179750604320298E-2</v>
      </c>
      <c r="GO38">
        <v>1.60146511083579E-2</v>
      </c>
      <c r="GP38">
        <v>1.5852065817917701E-2</v>
      </c>
      <c r="GQ38">
        <v>1.5691943940969E-2</v>
      </c>
      <c r="GR38">
        <v>1.55342359616628E-2</v>
      </c>
      <c r="GS38">
        <v>1.53788936020462E-2</v>
      </c>
      <c r="GT38">
        <v>1.52258697851104E-2</v>
      </c>
      <c r="GU38">
        <v>1.5075118599119201E-2</v>
      </c>
      <c r="GV38">
        <v>1.49265952631673E-2</v>
      </c>
      <c r="GW38">
        <v>1.47802560939205E-2</v>
      </c>
      <c r="GX38">
        <v>1.46360584734921E-2</v>
      </c>
      <c r="GY38">
        <v>1.4493960818409601E-2</v>
      </c>
      <c r="GZ38">
        <v>1.43539225496327E-2</v>
      </c>
      <c r="HA38">
        <v>1.42159040635785E-2</v>
      </c>
      <c r="HB38">
        <v>1.40798667041185E-2</v>
      </c>
      <c r="HC38">
        <v>1.3945772735507799E-2</v>
      </c>
      <c r="HD38">
        <v>1.38135853162139E-2</v>
      </c>
      <c r="HE38">
        <v>1.3683268473608101E-2</v>
      </c>
      <c r="HF38">
        <v>1.35547870794897E-2</v>
      </c>
      <c r="HG38">
        <v>1.3428106826410401E-2</v>
      </c>
      <c r="HH38">
        <v>1.33031942047693E-2</v>
      </c>
      <c r="HI38">
        <v>1.31800164806511E-2</v>
      </c>
      <c r="HJ38">
        <v>1.30585416743778E-2</v>
      </c>
      <c r="HK38">
        <v>1.2938738539750499E-2</v>
      </c>
      <c r="HL38">
        <v>1.28205765439537E-2</v>
      </c>
      <c r="HM38">
        <v>1.27040258480996E-2</v>
      </c>
      <c r="HN38">
        <v>1.25890572883883E-2</v>
      </c>
      <c r="HO38">
        <v>1.2475642357862299E-2</v>
      </c>
      <c r="HP38">
        <v>1.23637531887334E-2</v>
      </c>
      <c r="HQ38">
        <v>1.22533625352626E-2</v>
      </c>
      <c r="HR38">
        <v>1.21444437571714E-2</v>
      </c>
      <c r="HS38">
        <v>1.20369708035681E-2</v>
      </c>
      <c r="HT38">
        <v>1.19309181973693E-2</v>
      </c>
      <c r="HU38">
        <v>1.1826261020199401E-2</v>
      </c>
      <c r="HV38">
        <v>1.17229748977522E-2</v>
      </c>
      <c r="HW38">
        <v>1.16210359855978E-2</v>
      </c>
      <c r="HX38">
        <v>1.15204209554195E-2</v>
      </c>
      <c r="HY38">
        <v>1.14211069816659E-2</v>
      </c>
      <c r="HZ38">
        <v>1.13230717286044E-2</v>
      </c>
      <c r="IA38">
        <v>1.12262933377616E-2</v>
      </c>
      <c r="IB38">
        <v>1.11307504157381E-2</v>
      </c>
      <c r="IC38">
        <v>1.10364220223844E-2</v>
      </c>
      <c r="ID38">
        <v>1.09432876593263E-2</v>
      </c>
      <c r="IE38">
        <v>1.08513272588277E-2</v>
      </c>
      <c r="IF38">
        <v>1.0760521172979799E-2</v>
      </c>
      <c r="IG38">
        <v>1.0670850163205001E-2</v>
      </c>
      <c r="IH38">
        <v>1.05822953900664E-2</v>
      </c>
      <c r="II38">
        <v>1.0494838403371599E-2</v>
      </c>
      <c r="IJ38">
        <v>1.04084611325619E-2</v>
      </c>
      <c r="IK38">
        <v>1.0323145877377E-2</v>
      </c>
      <c r="IL38">
        <v>1.02388752987862E-2</v>
      </c>
      <c r="IM38">
        <v>1.01556324101782E-2</v>
      </c>
      <c r="IN38">
        <v>1.0073400568800199E-2</v>
      </c>
      <c r="IO38">
        <v>9.9921634674389106E-3</v>
      </c>
      <c r="IP38">
        <v>9.9119051263349793E-3</v>
      </c>
      <c r="IQ38">
        <v>9.8326098853243008E-3</v>
      </c>
      <c r="IR38">
        <v>9.7542623961982093E-3</v>
      </c>
      <c r="IS38">
        <v>9.6768476152760009E-3</v>
      </c>
      <c r="IT38">
        <v>9.6003507961829101E-3</v>
      </c>
      <c r="IU38">
        <v>9.5247574828271394E-3</v>
      </c>
      <c r="IV38">
        <v>9.4500535025696698E-3</v>
      </c>
      <c r="IW38">
        <v>9.3762249595808495E-3</v>
      </c>
      <c r="IX38">
        <v>9.3032582283778809E-3</v>
      </c>
      <c r="IY38">
        <v>9.2311399475377507E-3</v>
      </c>
      <c r="IZ38">
        <v>9.1598570135799206E-3</v>
      </c>
      <c r="JA38">
        <v>9.0893965750139302E-3</v>
      </c>
      <c r="JB38">
        <v>9.0197460265463904E-3</v>
      </c>
      <c r="JC38">
        <v>8.95089300344298E-3</v>
      </c>
      <c r="JD38">
        <v>8.8828253760403694E-3</v>
      </c>
      <c r="JE38">
        <v>8.8155312444037001E-3</v>
      </c>
      <c r="JF38">
        <v>8.7489989331251804E-3</v>
      </c>
      <c r="JG38">
        <v>8.6832169862595798E-3</v>
      </c>
      <c r="JH38">
        <v>8.6181741623924703E-3</v>
      </c>
      <c r="JI38">
        <v>8.5538594298372999E-3</v>
      </c>
      <c r="JJ38">
        <v>8.4902619619574692E-3</v>
      </c>
      <c r="JK38">
        <v>8.4273711326096293E-3</v>
      </c>
      <c r="JL38">
        <v>8.3651765117047708E-3</v>
      </c>
      <c r="JM38">
        <v>8.3036678608834104E-3</v>
      </c>
      <c r="JN38">
        <v>8.2428351293018405E-3</v>
      </c>
      <c r="JO38">
        <v>8.1826684495259205E-3</v>
      </c>
      <c r="JP38">
        <v>8.12315813352937E-3</v>
      </c>
      <c r="JQ38">
        <v>8.0642946687936503E-3</v>
      </c>
      <c r="JR38">
        <v>8.0060687145063307E-3</v>
      </c>
      <c r="JS38">
        <v>7.9484710978552E-3</v>
      </c>
      <c r="JT38">
        <v>7.8914928104153806E-3</v>
      </c>
      <c r="JU38">
        <v>7.8351250046267001E-3</v>
      </c>
      <c r="JV38">
        <v>7.7793589903588896E-3</v>
      </c>
      <c r="JW38">
        <v>7.7241862315620196E-3</v>
      </c>
      <c r="JX38">
        <v>7.6695983429997498E-3</v>
      </c>
      <c r="JY38">
        <v>7.6155870870631302E-3</v>
      </c>
      <c r="JZ38">
        <v>7.5621443706626896E-3</v>
      </c>
      <c r="KA38">
        <v>7.5092622421965103E-3</v>
      </c>
      <c r="KB38">
        <v>7.4569328885923597E-3</v>
      </c>
      <c r="KC38">
        <v>7.4051486324215798E-3</v>
      </c>
      <c r="KD38">
        <v>7.3539019290830201E-3</v>
      </c>
      <c r="KE38">
        <v>7.3031853640548603E-3</v>
      </c>
      <c r="KF38">
        <v>7.2529916502125603E-3</v>
      </c>
      <c r="KG38">
        <v>7.2033136252111002E-3</v>
      </c>
      <c r="KH38">
        <v>7.1541442489297998E-3</v>
      </c>
      <c r="KI38">
        <v>7.1054766009778902E-3</v>
      </c>
      <c r="KJ38">
        <v>7.0573038782594001E-3</v>
      </c>
      <c r="KK38">
        <v>7.0096193925954803E-3</v>
      </c>
      <c r="KL38">
        <v>6.9624165684029201E-3</v>
      </c>
      <c r="KM38">
        <v>6.9156889404270597E-3</v>
      </c>
      <c r="KN38">
        <v>6.8694301515278902E-3</v>
      </c>
      <c r="KO38">
        <v>6.8236339505177001E-3</v>
      </c>
      <c r="KP38">
        <v>6.7782941900491403E-3</v>
      </c>
      <c r="KQ38">
        <v>6.7334048245521298E-3</v>
      </c>
      <c r="KR38">
        <v>6.6889599082184496E-3</v>
      </c>
      <c r="KS38">
        <v>6.6449535930328003E-3</v>
      </c>
      <c r="KT38">
        <v>6.6013801268489797E-3</v>
      </c>
      <c r="KU38">
        <v>6.5582338515101004E-3</v>
      </c>
      <c r="KV38">
        <v>6.5155092010116596E-3</v>
      </c>
      <c r="KW38">
        <v>6.4732006997063902E-3</v>
      </c>
      <c r="KX38">
        <v>6.4313029605497203E-3</v>
      </c>
      <c r="KY38">
        <v>6.38981068338488E-3</v>
      </c>
      <c r="KZ38">
        <v>6.3487186532666497E-3</v>
      </c>
      <c r="LA38">
        <v>6.3080217388226303E-3</v>
      </c>
      <c r="LB38">
        <v>6.26771489065124E-3</v>
      </c>
      <c r="LC38">
        <v>6.2277931397553702E-3</v>
      </c>
      <c r="LD38">
        <v>6.1882515960109E-3</v>
      </c>
      <c r="LE38">
        <v>6.1490854466690597E-3</v>
      </c>
      <c r="LF38">
        <v>6.1102899548919603E-3</v>
      </c>
      <c r="LG38">
        <v>6.0718604583203202E-3</v>
      </c>
      <c r="LH38">
        <v>6.0337923676725396E-3</v>
      </c>
      <c r="LI38">
        <v>5.9960811653745902E-3</v>
      </c>
      <c r="LJ38">
        <v>5.9587224042196001E-3</v>
      </c>
      <c r="LK38">
        <v>5.92171170605675E-3</v>
      </c>
      <c r="LL38">
        <v>5.8850447605084096E-3</v>
      </c>
      <c r="LM38">
        <v>5.84871732371515E-3</v>
      </c>
      <c r="LN38">
        <v>5.8127252171076699E-3</v>
      </c>
      <c r="LO38">
        <v>5.7770643262051698E-3</v>
      </c>
      <c r="LP38">
        <v>5.7417305994393901E-3</v>
      </c>
      <c r="LQ38">
        <v>5.7067200470037804E-3</v>
      </c>
      <c r="LR38">
        <v>5.6720287397271597E-3</v>
      </c>
      <c r="LS38">
        <v>5.6376528079712402E-3</v>
      </c>
      <c r="LT38">
        <v>5.6035884405514803E-3</v>
      </c>
      <c r="LU38">
        <v>5.5698318836806798E-3</v>
      </c>
      <c r="LV38">
        <v>5.53637943993485E-3</v>
      </c>
      <c r="LW38">
        <v>5.5032274672406302E-3</v>
      </c>
      <c r="LX38">
        <v>5.47037237788397E-3</v>
      </c>
      <c r="LY38">
        <v>5.4378106375394296E-3</v>
      </c>
      <c r="LZ38">
        <v>5.4055387643196099E-3</v>
      </c>
      <c r="MA38">
        <v>5.3735533278443399E-3</v>
      </c>
      <c r="MB38">
        <v>5.3418509483290398E-3</v>
      </c>
      <c r="MC38">
        <v>5.3104282956918103E-3</v>
      </c>
      <c r="MD38">
        <v>5.2792820886789502E-3</v>
      </c>
      <c r="ME38">
        <v>5.2484090940083097E-3</v>
      </c>
      <c r="MF38">
        <v>5.2178061255301299E-3</v>
      </c>
      <c r="MG38">
        <v>5.1874700434049598E-3</v>
      </c>
      <c r="MH38">
        <v>5.1573977532982599E-3</v>
      </c>
      <c r="MI38">
        <v>5.1275862055913399E-3</v>
      </c>
      <c r="MJ38">
        <v>5.0980323946081003E-3</v>
      </c>
      <c r="MK38">
        <v>5.0687333578574804E-3</v>
      </c>
      <c r="ML38">
        <v>5.0396861752909604E-3</v>
      </c>
      <c r="MM38">
        <v>5.0108879685750096E-3</v>
      </c>
      <c r="MN38">
        <v>4.9823359003779997E-3</v>
      </c>
      <c r="MO38">
        <v>4.9540271736713097E-3</v>
      </c>
      <c r="MP38">
        <v>4.9259590310442797E-3</v>
      </c>
      <c r="MQ38">
        <v>4.8981287540327302E-3</v>
      </c>
      <c r="MR38">
        <v>4.8705336624607102E-3</v>
      </c>
      <c r="MS38">
        <v>4.8431711137952001E-3</v>
      </c>
      <c r="MT38">
        <v>4.8160385025134396E-3</v>
      </c>
      <c r="MU38">
        <v>4.7891332594826403E-3</v>
      </c>
      <c r="MV38">
        <v>4.7624528513518097E-3</v>
      </c>
      <c r="MW38">
        <v>4.7359947799554096E-3</v>
      </c>
      <c r="MX38">
        <v>4.7097565817285202E-3</v>
      </c>
      <c r="MY38">
        <v>4.6837358271333302E-3</v>
      </c>
      <c r="MZ38">
        <v>4.65793012009678E-3</v>
      </c>
      <c r="NA38">
        <v>4.6323370974588902E-3</v>
      </c>
      <c r="NB38">
        <v>4.6069544284317197E-3</v>
      </c>
      <c r="NC38">
        <v>4.5817798140686998E-3</v>
      </c>
      <c r="ND38">
        <v>4.5568109867440802E-3</v>
      </c>
      <c r="NE38">
        <v>4.5320457096422097E-3</v>
      </c>
      <c r="NF38">
        <v>4.50748177625661E-3</v>
      </c>
      <c r="NG38">
        <v>4.4831170098984701E-3</v>
      </c>
      <c r="NH38">
        <v>4.4589492632143802E-3</v>
      </c>
      <c r="NI38">
        <v>4.4349764177132297E-3</v>
      </c>
      <c r="NJ38">
        <v>4.4111963833018998E-3</v>
      </c>
      <c r="NK38">
        <v>4.3876070978296896E-3</v>
      </c>
      <c r="NL38">
        <v>4.3642065266412703E-3</v>
      </c>
      <c r="NM38">
        <v>4.3409926621378603E-3</v>
      </c>
      <c r="NN38">
        <v>4.31796352334667E-3</v>
      </c>
      <c r="NO38">
        <v>4.2951171554982803E-3</v>
      </c>
      <c r="NP38">
        <v>4.2724516296117404E-3</v>
      </c>
      <c r="NQ38">
        <v>4.2499650420874703E-3</v>
      </c>
      <c r="NR38">
        <v>4.2276555143074901E-3</v>
      </c>
      <c r="NS38">
        <v>4.2055211922430499E-3</v>
      </c>
      <c r="NT38">
        <v>4.1835602460694602E-3</v>
      </c>
      <c r="NU38">
        <v>4.1617708697878402E-3</v>
      </c>
      <c r="NV38">
        <v>4.14015128085388E-3</v>
      </c>
      <c r="NW38">
        <v>4.1186997198131899E-3</v>
      </c>
      <c r="NX38">
        <v>4.0974144499433497E-3</v>
      </c>
      <c r="NY38">
        <v>4.0762937569024096E-3</v>
      </c>
      <c r="NZ38">
        <v>4.0553359483836296E-3</v>
      </c>
      <c r="OA38">
        <v>4.03453935377653E-3</v>
      </c>
      <c r="OB38">
        <v>4.0139023238339403E-3</v>
      </c>
      <c r="OC38">
        <v>3.9934232303449899E-3</v>
      </c>
      <c r="OD38">
        <v>3.9731004658139796E-3</v>
      </c>
      <c r="OE38">
        <v>3.9529324431448699E-3</v>
      </c>
      <c r="OF38">
        <v>3.9329175953314796E-3</v>
      </c>
      <c r="OG38">
        <v>3.9130543751530397E-3</v>
      </c>
      <c r="OH38">
        <v>3.8933412548751902E-3</v>
      </c>
      <c r="OI38">
        <v>3.8737767259562198E-3</v>
      </c>
      <c r="OJ38">
        <v>3.8543592987584402E-3</v>
      </c>
      <c r="OK38">
        <v>3.8350875022646501E-3</v>
      </c>
      <c r="OL38">
        <v>3.81595988379949E-3</v>
      </c>
      <c r="OM38">
        <v>3.7969750087557099E-3</v>
      </c>
      <c r="ON38">
        <v>3.77813146032516E-3</v>
      </c>
      <c r="OO38">
        <v>3.7594278392344398E-3</v>
      </c>
      <c r="OP38">
        <v>3.7408627634851299E-3</v>
      </c>
      <c r="OQ38">
        <v>3.7224348680985099E-3</v>
      </c>
      <c r="OR38">
        <v>3.70414280486461E-3</v>
      </c>
      <c r="OS38">
        <v>3.6859852420956601E-3</v>
      </c>
      <c r="OT38">
        <v>3.6679608643837101E-3</v>
      </c>
      <c r="OU38">
        <v>3.65006837236232E-3</v>
      </c>
      <c r="OV38">
        <v>3.63230648247248E-3</v>
      </c>
      <c r="OW38">
        <v>3.6146739267323199E-3</v>
      </c>
      <c r="OX38">
        <v>3.5971694525108598E-3</v>
      </c>
      <c r="OY38">
        <v>3.5797918223054899E-3</v>
      </c>
      <c r="OZ38">
        <v>3.5625398135232999E-3</v>
      </c>
      <c r="PA38">
        <v>3.5454122182659699E-3</v>
      </c>
      <c r="PB38">
        <v>3.52840784311842E-3</v>
      </c>
      <c r="PC38">
        <v>3.5115255089408098E-3</v>
      </c>
      <c r="PD38">
        <v>3.4947640506642502E-3</v>
      </c>
      <c r="PE38">
        <v>3.4781223170896598E-3</v>
      </c>
      <c r="PF38">
        <v>3.46159917069018E-3</v>
      </c>
      <c r="PG38">
        <v>3.4451934874167702E-3</v>
      </c>
      <c r="PH38">
        <v>3.428904156507E-3</v>
      </c>
      <c r="PI38">
        <v>3.4127300802970599E-3</v>
      </c>
      <c r="PJ38">
        <v>3.3966701740368401E-3</v>
      </c>
      <c r="PK38">
        <v>3.3807233657080198E-3</v>
      </c>
      <c r="PL38">
        <v>3.3648885958452199E-3</v>
      </c>
      <c r="PM38">
        <v>3.34916481735997E-3</v>
      </c>
      <c r="PN38">
        <v>3.3335509953676102E-3</v>
      </c>
      <c r="PO38">
        <v>3.31804610701706E-3</v>
      </c>
      <c r="PP38">
        <v>3.3026491413232499E-3</v>
      </c>
      <c r="PQ38">
        <v>3.2873590990023099E-3</v>
      </c>
      <c r="PR38">
        <v>3.27217499230946E-3</v>
      </c>
      <c r="PS38">
        <v>3.25709584487946E-3</v>
      </c>
      <c r="PT38">
        <v>3.2421206915696698E-3</v>
      </c>
      <c r="PU38">
        <v>3.2272485783055899E-3</v>
      </c>
      <c r="PV38">
        <v>3.2124785619289001E-3</v>
      </c>
      <c r="PW38">
        <v>3.1978097100479499E-3</v>
      </c>
      <c r="PX38">
        <v>3.1832411008905601E-3</v>
      </c>
      <c r="PY38">
        <v>3.1687718231592299E-3</v>
      </c>
      <c r="PZ38">
        <v>3.1544009758886701E-3</v>
      </c>
      <c r="QA38">
        <v>3.14012766830546E-3</v>
      </c>
      <c r="QB38">
        <v>3.1259510196900899E-3</v>
      </c>
      <c r="QC38">
        <v>3.1118701592410401E-3</v>
      </c>
      <c r="QD38">
        <v>3.09788422594108E-3</v>
      </c>
      <c r="QE38">
        <v>3.08399236842565E-3</v>
      </c>
      <c r="QF38">
        <v>3.0701937448532699E-3</v>
      </c>
      <c r="QG38">
        <v>3.0564875227780302E-3</v>
      </c>
      <c r="QH38">
        <v>3.0428728790240101E-3</v>
      </c>
      <c r="QI38">
        <v>3.0293489995616798E-3</v>
      </c>
      <c r="QJ38">
        <v>3.0159150793862399E-3</v>
      </c>
      <c r="QK38">
        <v>3.0025703223978098E-3</v>
      </c>
      <c r="QL38">
        <v>2.98931394128347E-3</v>
      </c>
      <c r="QM38">
        <v>2.9761451574011602E-3</v>
      </c>
      <c r="QN38">
        <v>2.96306320066533E-3</v>
      </c>
      <c r="QO38">
        <v>2.9500673094343399E-3</v>
      </c>
      <c r="QP38">
        <v>2.9371567303996199E-3</v>
      </c>
      <c r="QQ38">
        <v>2.9243307184764799E-3</v>
      </c>
      <c r="QR38">
        <v>2.91158853669662E-3</v>
      </c>
      <c r="QS38">
        <v>2.8989294561022898E-3</v>
      </c>
      <c r="QT38">
        <v>2.88635275564198E-3</v>
      </c>
      <c r="QU38">
        <v>2.8738577220677698E-3</v>
      </c>
      <c r="QV38">
        <v>2.8614436498342198E-3</v>
      </c>
      <c r="QW38">
        <v>2.8491098409987202E-3</v>
      </c>
      <c r="QX38">
        <v>2.8368556051234601E-3</v>
      </c>
      <c r="QY38">
        <v>2.8246802591787201E-3</v>
      </c>
      <c r="QZ38">
        <v>2.8125831274477698E-3</v>
      </c>
      <c r="RA38">
        <v>2.8005635414330302E-3</v>
      </c>
      <c r="RB38">
        <v>2.78862083976381E-3</v>
      </c>
      <c r="RC38">
        <v>2.7767543681052401E-3</v>
      </c>
      <c r="RD38">
        <v>2.7649634790687001E-3</v>
      </c>
      <c r="RE38">
        <v>2.7532475321234901E-3</v>
      </c>
      <c r="RF38">
        <v>2.7416058935098601E-3</v>
      </c>
      <c r="RG38">
        <v>2.7300379361532802E-3</v>
      </c>
      <c r="RH38">
        <v>2.7185430395800002E-3</v>
      </c>
      <c r="RI38">
        <v>2.70712058983387E-3</v>
      </c>
      <c r="RJ38">
        <v>2.6957699793943102E-3</v>
      </c>
      <c r="RK38">
        <v>2.6844906070955898E-3</v>
      </c>
      <c r="RL38">
        <v>2.6732818780471801E-3</v>
      </c>
      <c r="RM38">
        <v>2.6621432035553098E-3</v>
      </c>
      <c r="RN38">
        <v>2.6510740010457301E-3</v>
      </c>
      <c r="RO38">
        <v>2.6400736939874501E-3</v>
      </c>
      <c r="RP38">
        <v>2.62914171181773E-3</v>
      </c>
      <c r="RQ38">
        <v>2.6182774898680702E-3</v>
      </c>
      <c r="RR38">
        <v>2.60748046929129E-3</v>
      </c>
      <c r="RS38">
        <v>2.5967500969896798E-3</v>
      </c>
      <c r="RT38">
        <v>2.5860858255441401E-3</v>
      </c>
      <c r="RU38">
        <v>2.5754871131443702E-3</v>
      </c>
      <c r="RV38">
        <v>2.5649534235200498E-3</v>
      </c>
      <c r="RW38">
        <v>2.55448422587303E-3</v>
      </c>
      <c r="RX38">
        <v>2.5440789948104098E-3</v>
      </c>
      <c r="RY38">
        <v>2.5337372102786698E-3</v>
      </c>
      <c r="RZ38">
        <v>2.5234583574986302E-3</v>
      </c>
      <c r="SA38">
        <v>2.5132419269014699E-3</v>
      </c>
      <c r="SB38">
        <v>2.5030874140655E-3</v>
      </c>
      <c r="SC38">
        <v>2.4929943196539501E-3</v>
      </c>
      <c r="SD38">
        <v>2.48296214935353E-3</v>
      </c>
      <c r="SE38">
        <v>2.4729904138139601E-3</v>
      </c>
      <c r="SF38">
        <v>2.4630786285882501E-3</v>
      </c>
      <c r="SG38">
        <v>2.4532263140738999E-3</v>
      </c>
      <c r="SH38">
        <v>2.4434329954548398E-3</v>
      </c>
      <c r="SI38">
        <v>2.4336982026442601E-3</v>
      </c>
      <c r="SJ38">
        <v>2.4240214702281799E-3</v>
      </c>
      <c r="SK38">
        <v>2.4144023374098201E-3</v>
      </c>
      <c r="SL38">
        <v>2.4048403479547298E-3</v>
      </c>
      <c r="SM38">
        <v>2.39533505013673E-3</v>
      </c>
      <c r="SN38">
        <v>2.38588599668451E-3</v>
      </c>
      <c r="SO38">
        <v>2.3764927447290601E-3</v>
      </c>
      <c r="SP38">
        <v>2.3671548557517401E-3</v>
      </c>
      <c r="SQ38">
        <v>2.3578718955331E-3</v>
      </c>
      <c r="SR38">
        <v>2.3486434341024398E-3</v>
      </c>
      <c r="SS38">
        <v>2.3394690456879801E-3</v>
      </c>
    </row>
    <row r="39" spans="1:513" x14ac:dyDescent="0.25">
      <c r="A39">
        <v>6.72749994932561</v>
      </c>
      <c r="B39">
        <v>894.72491365296003</v>
      </c>
      <c r="C39">
        <v>300.69663941771699</v>
      </c>
      <c r="D39">
        <v>100.23221313923899</v>
      </c>
      <c r="E39">
        <v>50.116106569619497</v>
      </c>
      <c r="F39">
        <v>30.069663941771701</v>
      </c>
      <c r="G39">
        <v>20.046442627847799</v>
      </c>
      <c r="H39">
        <v>14.3188875913199</v>
      </c>
      <c r="I39">
        <v>10.7391656934899</v>
      </c>
      <c r="J39">
        <v>8.3526844282699209</v>
      </c>
      <c r="K39">
        <v>6.6821475426159402</v>
      </c>
      <c r="L39">
        <v>5.4672116257766703</v>
      </c>
      <c r="M39">
        <v>4.5560096881472303</v>
      </c>
      <c r="N39">
        <v>3.8550851207399601</v>
      </c>
      <c r="O39">
        <v>3.3043586749199698</v>
      </c>
      <c r="P39">
        <v>2.8637775182639702</v>
      </c>
      <c r="Q39">
        <v>2.5058053284809798</v>
      </c>
      <c r="R39">
        <v>2.21100470160086</v>
      </c>
      <c r="S39">
        <v>1.9653375125340999</v>
      </c>
      <c r="T39">
        <v>1.75845987963577</v>
      </c>
      <c r="U39">
        <v>1.5826138916721999</v>
      </c>
      <c r="V39">
        <v>1.43188875913199</v>
      </c>
      <c r="W39">
        <v>1.3017170537563501</v>
      </c>
      <c r="X39">
        <v>1.1885242664731901</v>
      </c>
      <c r="Y39">
        <v>1.0894805776004199</v>
      </c>
      <c r="Z39">
        <v>1.00232213139239</v>
      </c>
      <c r="AA39">
        <v>0.92522042897759105</v>
      </c>
      <c r="AB39">
        <v>0.85668558238665804</v>
      </c>
      <c r="AC39">
        <v>0.79549375507332598</v>
      </c>
      <c r="AD39">
        <v>0.74063211679240704</v>
      </c>
      <c r="AE39">
        <v>0.69125664233957995</v>
      </c>
      <c r="AF39">
        <v>0.64665943960799399</v>
      </c>
      <c r="AG39">
        <v>0.60624322463249403</v>
      </c>
      <c r="AH39">
        <v>0.56950121101840401</v>
      </c>
      <c r="AI39">
        <v>0.53600113978202701</v>
      </c>
      <c r="AJ39">
        <v>0.50537250322305405</v>
      </c>
      <c r="AK39">
        <v>0.47729625304399498</v>
      </c>
      <c r="AL39">
        <v>0.45149645558215801</v>
      </c>
      <c r="AM39">
        <v>0.42773348423572799</v>
      </c>
      <c r="AN39">
        <v>0.40579843376210101</v>
      </c>
      <c r="AO39">
        <v>0.385508512073996</v>
      </c>
      <c r="AP39">
        <v>0.366703218802094</v>
      </c>
      <c r="AQ39">
        <v>0.34924116076389899</v>
      </c>
      <c r="AR39">
        <v>0.332997385844648</v>
      </c>
      <c r="AS39">
        <v>0.31786114103352803</v>
      </c>
      <c r="AT39">
        <v>0.30373397920981499</v>
      </c>
      <c r="AU39">
        <v>0.29052815402678001</v>
      </c>
      <c r="AV39">
        <v>0.27816525385542701</v>
      </c>
      <c r="AW39">
        <v>0.26657503494478502</v>
      </c>
      <c r="AX39">
        <v>0.25569442127356901</v>
      </c>
      <c r="AY39">
        <v>0.245466644422626</v>
      </c>
      <c r="AZ39">
        <v>0.235840501504092</v>
      </c>
      <c r="BA39">
        <v>0.226769712984704</v>
      </c>
      <c r="BB39">
        <v>0.21821236532490401</v>
      </c>
      <c r="BC39">
        <v>0.21013042586842601</v>
      </c>
      <c r="BD39">
        <v>0.20248931947321</v>
      </c>
      <c r="BE39">
        <v>0.19525755806345299</v>
      </c>
      <c r="BF39">
        <v>0.18840641567526101</v>
      </c>
      <c r="BG39">
        <v>0.18190964272094201</v>
      </c>
      <c r="BH39">
        <v>0.17574321415413</v>
      </c>
      <c r="BI39">
        <v>0.16988510701565901</v>
      </c>
      <c r="BJ39">
        <v>0.164315103506949</v>
      </c>
      <c r="BK39">
        <v>0.15901461629704799</v>
      </c>
      <c r="BL39">
        <v>0.15396653323999901</v>
      </c>
      <c r="BM39">
        <v>0.149155079076249</v>
      </c>
      <c r="BN39">
        <v>0.14456569202774899</v>
      </c>
      <c r="BO39">
        <v>0.14018491348145301</v>
      </c>
      <c r="BP39">
        <v>0.136000289198425</v>
      </c>
      <c r="BQ39">
        <v>0.13200028069258901</v>
      </c>
      <c r="BR39">
        <v>0.12817418560005001</v>
      </c>
      <c r="BS39">
        <v>0.124512066011477</v>
      </c>
      <c r="BT39">
        <v>0.12100468387030899</v>
      </c>
      <c r="BU39">
        <v>0.117643442651689</v>
      </c>
      <c r="BV39">
        <v>0.114420334633835</v>
      </c>
      <c r="BW39">
        <v>0.11132789315724401</v>
      </c>
      <c r="BX39">
        <v>0.10835914933971801</v>
      </c>
      <c r="BY39">
        <v>0.105507592778146</v>
      </c>
      <c r="BZ39">
        <v>0.10276713582287</v>
      </c>
      <c r="CA39">
        <v>0.100132081058181</v>
      </c>
      <c r="CB39">
        <v>9.7597091664302901E-2</v>
      </c>
      <c r="CC39">
        <v>9.5157164372695294E-2</v>
      </c>
      <c r="CD39">
        <v>9.2807604758554693E-2</v>
      </c>
      <c r="CE39">
        <v>9.0544004642492404E-2</v>
      </c>
      <c r="CF39">
        <v>8.8362221398095006E-2</v>
      </c>
      <c r="CG39">
        <v>8.6258358983854602E-2</v>
      </c>
      <c r="CH39">
        <v>8.4228750537175698E-2</v>
      </c>
      <c r="CI39">
        <v>8.2269942385148301E-2</v>
      </c>
      <c r="CJ39">
        <v>8.0378679341811601E-2</v>
      </c>
      <c r="CK39">
        <v>7.8551891174952204E-2</v>
      </c>
      <c r="CL39">
        <v>7.6786680137312796E-2</v>
      </c>
      <c r="CM39">
        <v>7.5080309467594794E-2</v>
      </c>
      <c r="CN39">
        <v>7.3430192775999298E-2</v>
      </c>
      <c r="CO39">
        <v>7.1833884237390594E-2</v>
      </c>
      <c r="CP39">
        <v>7.0289069522607994E-2</v>
      </c>
      <c r="CQ39">
        <v>6.8793557405105704E-2</v>
      </c>
      <c r="CR39">
        <v>6.7345271986050906E-2</v>
      </c>
      <c r="CS39">
        <v>6.5942245486341505E-2</v>
      </c>
      <c r="CT39">
        <v>6.4582611558788E-2</v>
      </c>
      <c r="CU39">
        <v>6.3264599077996406E-2</v>
      </c>
      <c r="CV39">
        <v>6.1986526369350099E-2</v>
      </c>
      <c r="CW39">
        <v>6.0746795841963103E-2</v>
      </c>
      <c r="CX39">
        <v>5.9543888993607401E-2</v>
      </c>
      <c r="CY39">
        <v>5.8376361758438598E-2</v>
      </c>
      <c r="CZ39">
        <v>5.7242840170896099E-2</v>
      </c>
      <c r="DA39">
        <v>5.6142016321455802E-2</v>
      </c>
      <c r="DB39">
        <v>5.5072644581999501E-2</v>
      </c>
      <c r="DC39">
        <v>5.4033538080452297E-2</v>
      </c>
      <c r="DD39">
        <v>5.3023565406051298E-2</v>
      </c>
      <c r="DE39">
        <v>5.2041647528161497E-2</v>
      </c>
      <c r="DF39">
        <v>5.1086754912965902E-2</v>
      </c>
      <c r="DG39">
        <v>5.0157904823639202E-2</v>
      </c>
      <c r="DH39">
        <v>4.9254158790780898E-2</v>
      </c>
      <c r="DI39">
        <v>4.83746202409455E-2</v>
      </c>
      <c r="DJ39">
        <v>4.7518432272079199E-2</v>
      </c>
      <c r="DK39">
        <v>4.6684775565551499E-2</v>
      </c>
      <c r="DL39">
        <v>4.5872866425281003E-2</v>
      </c>
      <c r="DM39">
        <v>4.5081954935190002E-2</v>
      </c>
      <c r="DN39">
        <v>4.4311323226896099E-2</v>
      </c>
      <c r="DO39">
        <v>4.35602838501691E-2</v>
      </c>
      <c r="DP39">
        <v>4.2828178239241899E-2</v>
      </c>
      <c r="DQ39">
        <v>4.21143752685878E-2</v>
      </c>
      <c r="DR39">
        <v>4.1418269892247499E-2</v>
      </c>
      <c r="DS39">
        <v>4.0739281861227099E-2</v>
      </c>
      <c r="DT39">
        <v>4.0076854513890099E-2</v>
      </c>
      <c r="DU39">
        <v>3.9430453634633801E-2</v>
      </c>
      <c r="DV39">
        <v>3.8799566376479598E-2</v>
      </c>
      <c r="DW39">
        <v>3.8183700243519601E-2</v>
      </c>
      <c r="DX39">
        <v>3.7582382129448498E-2</v>
      </c>
      <c r="DY39">
        <v>3.6995157408675802E-2</v>
      </c>
      <c r="DZ39">
        <v>3.6421589076758402E-2</v>
      </c>
      <c r="EA39">
        <v>3.58612569371159E-2</v>
      </c>
      <c r="EB39">
        <v>3.53137568312058E-2</v>
      </c>
      <c r="EC39">
        <v>3.4778699909520802E-2</v>
      </c>
      <c r="ED39">
        <v>3.4255711940956599E-2</v>
      </c>
      <c r="EE39">
        <v>3.3744432658255802E-2</v>
      </c>
      <c r="EF39">
        <v>3.3244515137392697E-2</v>
      </c>
      <c r="EG39">
        <v>3.2755625208901601E-2</v>
      </c>
      <c r="EH39">
        <v>3.2277440899282597E-2</v>
      </c>
      <c r="EI39">
        <v>3.1809651900742301E-2</v>
      </c>
      <c r="EJ39">
        <v>3.1351959067638102E-2</v>
      </c>
      <c r="EK39">
        <v>3.09040739381004E-2</v>
      </c>
      <c r="EL39">
        <v>3.0465718279403999E-2</v>
      </c>
      <c r="EM39">
        <v>3.00366236557504E-2</v>
      </c>
      <c r="EN39">
        <v>2.9616531017208399E-2</v>
      </c>
      <c r="EO39">
        <v>2.9205190308636102E-2</v>
      </c>
      <c r="EP39">
        <v>2.88023600974825E-2</v>
      </c>
      <c r="EQ39">
        <v>2.84078072194348E-2</v>
      </c>
      <c r="ER39">
        <v>2.8021306440939101E-2</v>
      </c>
      <c r="ES39">
        <v>2.7642640137683101E-2</v>
      </c>
      <c r="ET39">
        <v>2.7271597988184001E-2</v>
      </c>
      <c r="EU39">
        <v>2.6907976681674901E-2</v>
      </c>
      <c r="EV39">
        <v>2.6551579639533501E-2</v>
      </c>
      <c r="EW39">
        <v>2.6202216749539702E-2</v>
      </c>
      <c r="EX39">
        <v>2.5859704112290799E-2</v>
      </c>
      <c r="EY39">
        <v>2.5523863799144099E-2</v>
      </c>
      <c r="EZ39">
        <v>2.51945236210907E-2</v>
      </c>
      <c r="FA39">
        <v>2.48715169079998E-2</v>
      </c>
      <c r="FB39">
        <v>2.4554682297706801E-2</v>
      </c>
      <c r="FC39">
        <v>2.4243863534444701E-2</v>
      </c>
      <c r="FD39">
        <v>2.3938909276149799E-2</v>
      </c>
      <c r="FE39">
        <v>2.36396729101979E-2</v>
      </c>
      <c r="FF39">
        <v>2.3346012377152E-2</v>
      </c>
      <c r="FG39">
        <v>2.3057790002125399E-2</v>
      </c>
      <c r="FH39">
        <v>2.27748723333876E-2</v>
      </c>
      <c r="FI39">
        <v>2.2497129987858501E-2</v>
      </c>
      <c r="FJ39">
        <v>2.22244375031572E-2</v>
      </c>
      <c r="FK39">
        <v>2.19566731958903E-2</v>
      </c>
      <c r="FL39">
        <v>2.1693719025879601E-2</v>
      </c>
      <c r="FM39">
        <v>2.14354604660477E-2</v>
      </c>
      <c r="FN39">
        <v>2.1181786377692101E-2</v>
      </c>
      <c r="FO39">
        <v>2.0932588890895699E-2</v>
      </c>
      <c r="FP39">
        <v>2.06877632898326E-2</v>
      </c>
      <c r="FQ39">
        <v>2.0447207902741502E-2</v>
      </c>
      <c r="FR39">
        <v>2.0210823996351501E-2</v>
      </c>
      <c r="FS39">
        <v>1.99785156745543E-2</v>
      </c>
      <c r="FT39">
        <v>1.97501897811308E-2</v>
      </c>
      <c r="FU39">
        <v>1.9525755806345298E-2</v>
      </c>
      <c r="FV39">
        <v>1.9305125797234E-2</v>
      </c>
      <c r="FW39">
        <v>1.9088214271422401E-2</v>
      </c>
      <c r="FX39">
        <v>1.88749381343115E-2</v>
      </c>
      <c r="FY39">
        <v>1.86652165994859E-2</v>
      </c>
      <c r="FZ39">
        <v>1.8458971112198699E-2</v>
      </c>
      <c r="GA39">
        <v>1.8256125275800901E-2</v>
      </c>
      <c r="GB39">
        <v>1.80566047809834E-2</v>
      </c>
      <c r="GC39">
        <v>1.7860337337711901E-2</v>
      </c>
      <c r="GD39">
        <v>1.7667252609736599E-2</v>
      </c>
      <c r="GE39">
        <v>1.7477282151567401E-2</v>
      </c>
      <c r="GF39">
        <v>1.7290359347807299E-2</v>
      </c>
      <c r="GG39">
        <v>1.7106419354745502E-2</v>
      </c>
      <c r="GH39">
        <v>1.6925399044113301E-2</v>
      </c>
      <c r="GI39">
        <v>1.67472369489121E-2</v>
      </c>
      <c r="GJ39">
        <v>1.65718732112272E-2</v>
      </c>
      <c r="GK39">
        <v>1.6399249531943601E-2</v>
      </c>
      <c r="GL39">
        <v>1.6229309122286099E-2</v>
      </c>
      <c r="GM39">
        <v>1.6061996657107901E-2</v>
      </c>
      <c r="GN39">
        <v>1.58972582298555E-2</v>
      </c>
      <c r="GO39">
        <v>1.5735041309142699E-2</v>
      </c>
      <c r="GP39">
        <v>1.55752946968671E-2</v>
      </c>
      <c r="GQ39">
        <v>1.5417968487807901E-2</v>
      </c>
      <c r="GR39">
        <v>1.5263014030644E-2</v>
      </c>
      <c r="GS39">
        <v>1.51103838903375E-2</v>
      </c>
      <c r="GT39">
        <v>1.49600318118267E-2</v>
      </c>
      <c r="GU39">
        <v>1.4811912684977E-2</v>
      </c>
      <c r="GV39">
        <v>1.4665982510740701E-2</v>
      </c>
      <c r="GW39">
        <v>1.45221983684786E-2</v>
      </c>
      <c r="GX39">
        <v>1.43805183843958E-2</v>
      </c>
      <c r="GY39">
        <v>1.4240901701052199E-2</v>
      </c>
      <c r="GZ39">
        <v>1.41033084479019E-2</v>
      </c>
      <c r="HA39">
        <v>1.3967699712826E-2</v>
      </c>
      <c r="HB39">
        <v>1.3834037514617099E-2</v>
      </c>
      <c r="HC39">
        <v>1.3702284776382599E-2</v>
      </c>
      <c r="HD39">
        <v>1.3572405299829299E-2</v>
      </c>
      <c r="HE39">
        <v>1.3444363740396899E-2</v>
      </c>
      <c r="HF39">
        <v>1.33181255832101E-2</v>
      </c>
      <c r="HG39">
        <v>1.3193657119815599E-2</v>
      </c>
      <c r="HH39">
        <v>1.3070925425677799E-2</v>
      </c>
      <c r="HI39">
        <v>1.2949898338403E-2</v>
      </c>
      <c r="HJ39">
        <v>1.2830544436666501E-2</v>
      </c>
      <c r="HK39">
        <v>1.27128330198164E-2</v>
      </c>
      <c r="HL39">
        <v>1.25967340881286E-2</v>
      </c>
      <c r="HM39">
        <v>1.2482218323690999E-2</v>
      </c>
      <c r="HN39">
        <v>1.2369257071892899E-2</v>
      </c>
      <c r="HO39">
        <v>1.2257822323497499E-2</v>
      </c>
      <c r="HP39">
        <v>1.21478866972778E-2</v>
      </c>
      <c r="HQ39">
        <v>1.2039423423195E-2</v>
      </c>
      <c r="HR39">
        <v>1.19324063260999E-2</v>
      </c>
      <c r="HS39">
        <v>1.1826809809939699E-2</v>
      </c>
      <c r="HT39">
        <v>1.17226088424513E-2</v>
      </c>
      <c r="HU39">
        <v>1.16197789403245E-2</v>
      </c>
      <c r="HV39">
        <v>1.15182961548195E-2</v>
      </c>
      <c r="HW39">
        <v>1.1418137057821E-2</v>
      </c>
      <c r="HX39">
        <v>1.13192787283161E-2</v>
      </c>
      <c r="HY39">
        <v>1.1221698739278901E-2</v>
      </c>
      <c r="HZ39">
        <v>1.11253751449503E-2</v>
      </c>
      <c r="IA39">
        <v>1.1030286468497699E-2</v>
      </c>
      <c r="IB39">
        <v>1.09364116900424E-2</v>
      </c>
      <c r="IC39">
        <v>1.08437302350421E-2</v>
      </c>
      <c r="ID39">
        <v>1.07522219630164E-2</v>
      </c>
      <c r="IE39">
        <v>1.06618671566045E-2</v>
      </c>
      <c r="IF39">
        <v>1.0572646510942601E-2</v>
      </c>
      <c r="IG39">
        <v>1.04845411233514E-2</v>
      </c>
      <c r="IH39">
        <v>1.0397532483323599E-2</v>
      </c>
      <c r="II39">
        <v>1.0311602462800201E-2</v>
      </c>
      <c r="IJ39">
        <v>1.0226733306727799E-2</v>
      </c>
      <c r="IK39">
        <v>1.01429076238858E-2</v>
      </c>
      <c r="IL39">
        <v>1.0060108377976501E-2</v>
      </c>
      <c r="IM39">
        <v>9.9783188789685506E-3</v>
      </c>
      <c r="IN39">
        <v>9.8975227746853998E-3</v>
      </c>
      <c r="IO39">
        <v>9.81770404263148E-3</v>
      </c>
      <c r="IP39">
        <v>9.7388469820480997E-3</v>
      </c>
      <c r="IQ39">
        <v>9.6609362061917097E-3</v>
      </c>
      <c r="IR39">
        <v>9.5839566348276395E-3</v>
      </c>
      <c r="IS39">
        <v>9.5078934869321802E-3</v>
      </c>
      <c r="IT39">
        <v>9.4327322735967504E-3</v>
      </c>
      <c r="IU39">
        <v>9.3584587911274796E-3</v>
      </c>
      <c r="IV39">
        <v>9.2850591143343302E-3</v>
      </c>
      <c r="IW39">
        <v>9.21251959000359E-3</v>
      </c>
      <c r="IX39">
        <v>9.1408268305483101E-3</v>
      </c>
      <c r="IY39">
        <v>9.0699677078308807E-3</v>
      </c>
      <c r="IZ39">
        <v>8.9999293471526506E-3</v>
      </c>
      <c r="JA39">
        <v>8.9306991214053201E-3</v>
      </c>
      <c r="JB39">
        <v>8.8622646453792309E-3</v>
      </c>
      <c r="JC39">
        <v>8.7946137702236606E-3</v>
      </c>
      <c r="JD39">
        <v>8.7277345780546606E-3</v>
      </c>
      <c r="JE39">
        <v>8.6616153767057596E-3</v>
      </c>
      <c r="JF39">
        <v>8.5962446946174099E-3</v>
      </c>
      <c r="JG39">
        <v>8.5316112758608894E-3</v>
      </c>
      <c r="JH39">
        <v>8.4677040752926397E-3</v>
      </c>
      <c r="JI39">
        <v>8.4045122538352404E-3</v>
      </c>
      <c r="JJ39">
        <v>8.3420251738810704E-3</v>
      </c>
      <c r="JK39">
        <v>8.2802323948152901E-3</v>
      </c>
      <c r="JL39">
        <v>8.21912366865429E-3</v>
      </c>
      <c r="JM39">
        <v>8.1586889357965296E-3</v>
      </c>
      <c r="JN39">
        <v>8.0989183208822792E-3</v>
      </c>
      <c r="JO39">
        <v>8.0398021287590507E-3</v>
      </c>
      <c r="JP39">
        <v>7.9813308405498901E-3</v>
      </c>
      <c r="JQ39">
        <v>7.9234951098212693E-3</v>
      </c>
      <c r="JR39">
        <v>7.8662857588478307E-3</v>
      </c>
      <c r="JS39">
        <v>7.8096937749712299E-3</v>
      </c>
      <c r="JT39">
        <v>7.7537103070502798E-3</v>
      </c>
      <c r="JU39">
        <v>7.6983266619999298E-3</v>
      </c>
      <c r="JV39">
        <v>7.6435343014163003E-3</v>
      </c>
      <c r="JW39">
        <v>7.5893248382856802E-3</v>
      </c>
      <c r="JX39">
        <v>7.5356900337748304E-3</v>
      </c>
      <c r="JY39">
        <v>7.4826217941003602E-3</v>
      </c>
      <c r="JZ39">
        <v>7.4301121674750998E-3</v>
      </c>
      <c r="KA39">
        <v>7.3781533411291199E-3</v>
      </c>
      <c r="KB39">
        <v>7.3267376384034801E-3</v>
      </c>
      <c r="KC39">
        <v>7.2758575159145604E-3</v>
      </c>
      <c r="KD39">
        <v>7.2255055607871304E-3</v>
      </c>
      <c r="KE39">
        <v>7.1756744879541102E-3</v>
      </c>
      <c r="KF39">
        <v>7.1263571375214402E-3</v>
      </c>
      <c r="KG39">
        <v>7.0775464721959504E-3</v>
      </c>
      <c r="KH39">
        <v>7.0292355747748198E-3</v>
      </c>
      <c r="KI39">
        <v>6.9814176456947201E-3</v>
      </c>
      <c r="KJ39">
        <v>6.9340860006391596E-3</v>
      </c>
      <c r="KK39">
        <v>6.8872340682024098E-3</v>
      </c>
      <c r="KL39">
        <v>6.8408553876084504E-3</v>
      </c>
      <c r="KM39">
        <v>6.7949436064835599E-3</v>
      </c>
      <c r="KN39">
        <v>6.7494924786810004E-3</v>
      </c>
      <c r="KO39">
        <v>6.7044958621564604E-3</v>
      </c>
      <c r="KP39">
        <v>6.6599477168929602E-3</v>
      </c>
      <c r="KQ39">
        <v>6.6158421028738E-3</v>
      </c>
      <c r="KR39">
        <v>6.5721731781023598E-3</v>
      </c>
      <c r="KS39">
        <v>6.5289351966674701E-3</v>
      </c>
      <c r="KT39">
        <v>6.4861225068532603E-3</v>
      </c>
      <c r="KU39">
        <v>6.4437295492921296E-3</v>
      </c>
      <c r="KV39">
        <v>6.4017508551599302E-3</v>
      </c>
      <c r="KW39">
        <v>6.3601810444121401E-3</v>
      </c>
      <c r="KX39">
        <v>6.3190148240599604E-3</v>
      </c>
      <c r="KY39">
        <v>6.2782469864853798E-3</v>
      </c>
      <c r="KZ39">
        <v>6.2378724077941502E-3</v>
      </c>
      <c r="LA39">
        <v>6.1978860462057299E-3</v>
      </c>
      <c r="LB39">
        <v>6.1582829404791704E-3</v>
      </c>
      <c r="LC39">
        <v>6.1190582083742104E-3</v>
      </c>
      <c r="LD39">
        <v>6.0802070451464402E-3</v>
      </c>
      <c r="LE39">
        <v>6.0417247220758896E-3</v>
      </c>
      <c r="LF39">
        <v>6.0036065850280901E-3</v>
      </c>
      <c r="LG39">
        <v>5.9658480530467902E-3</v>
      </c>
      <c r="LH39">
        <v>5.9284446169775304E-3</v>
      </c>
      <c r="LI39">
        <v>5.8913918381214197E-3</v>
      </c>
      <c r="LJ39">
        <v>5.8546853469181696E-3</v>
      </c>
      <c r="LK39">
        <v>5.8183208416578104E-3</v>
      </c>
      <c r="LL39">
        <v>5.7822940872202999E-3</v>
      </c>
      <c r="LM39">
        <v>5.7466009138423899E-3</v>
      </c>
      <c r="LN39">
        <v>5.7112372159110599E-3</v>
      </c>
      <c r="LO39">
        <v>5.6761989507827697E-3</v>
      </c>
      <c r="LP39">
        <v>5.64148213762813E-3</v>
      </c>
      <c r="LQ39">
        <v>5.60708285630113E-3</v>
      </c>
      <c r="LR39">
        <v>5.57299724623243E-3</v>
      </c>
      <c r="LS39">
        <v>5.5392215053461803E-3</v>
      </c>
      <c r="LT39">
        <v>5.5057518889996696E-3</v>
      </c>
      <c r="LU39">
        <v>5.4725847089454596E-3</v>
      </c>
      <c r="LV39">
        <v>5.43971633231515E-3</v>
      </c>
      <c r="LW39">
        <v>5.4071431806246503E-3</v>
      </c>
      <c r="LX39">
        <v>5.3748617288000202E-3</v>
      </c>
      <c r="LY39">
        <v>5.34286850422383E-3</v>
      </c>
      <c r="LZ39">
        <v>5.3111600858011402E-3</v>
      </c>
      <c r="MA39">
        <v>5.2797331030449198E-3</v>
      </c>
      <c r="MB39">
        <v>5.2485842351803402E-3</v>
      </c>
      <c r="MC39">
        <v>5.2177102102675199E-3</v>
      </c>
      <c r="MD39">
        <v>5.1871078043422003E-3</v>
      </c>
      <c r="ME39">
        <v>5.1567738405741102E-3</v>
      </c>
      <c r="MF39">
        <v>5.1267051884424904E-3</v>
      </c>
      <c r="MG39">
        <v>5.0968987629282899E-3</v>
      </c>
      <c r="MH39">
        <v>5.0673515237228996E-3</v>
      </c>
      <c r="MI39">
        <v>5.0380604744528299E-3</v>
      </c>
      <c r="MJ39">
        <v>5.0090226619199599E-3</v>
      </c>
      <c r="MK39">
        <v>4.9802351753571996E-3</v>
      </c>
      <c r="ML39">
        <v>4.9516951456989901E-3</v>
      </c>
      <c r="MM39">
        <v>4.92339974486643E-3</v>
      </c>
      <c r="MN39">
        <v>4.8953461850666201E-3</v>
      </c>
      <c r="MO39">
        <v>4.86753171810601E-3</v>
      </c>
      <c r="MP39">
        <v>4.8399536347173101E-3</v>
      </c>
      <c r="MQ39">
        <v>4.8126092638996996E-3</v>
      </c>
      <c r="MR39">
        <v>4.7854959722721004E-3</v>
      </c>
      <c r="MS39">
        <v>4.7586111634391097E-3</v>
      </c>
      <c r="MT39">
        <v>4.7319522773694202E-3</v>
      </c>
      <c r="MU39">
        <v>4.7055167897863499E-3</v>
      </c>
      <c r="MV39">
        <v>4.6793022115702698E-3</v>
      </c>
      <c r="MW39">
        <v>4.6533060881726604E-3</v>
      </c>
      <c r="MX39">
        <v>4.6275259990415096E-3</v>
      </c>
      <c r="MY39">
        <v>4.6019595570578496E-3</v>
      </c>
      <c r="MZ39">
        <v>4.5766044079831496E-3</v>
      </c>
      <c r="NA39">
        <v>4.5514582299173104E-3</v>
      </c>
      <c r="NB39">
        <v>4.5265187327670799E-3</v>
      </c>
      <c r="NC39">
        <v>4.50178365772464E-3</v>
      </c>
      <c r="ND39">
        <v>4.4772507767561103E-3</v>
      </c>
      <c r="NE39">
        <v>4.4529178920998296E-3</v>
      </c>
      <c r="NF39">
        <v>4.4287828357740802E-3</v>
      </c>
      <c r="NG39">
        <v>4.4048434690942204E-3</v>
      </c>
      <c r="NH39">
        <v>4.3810976821988404E-3</v>
      </c>
      <c r="NI39">
        <v>4.3575433935848602E-3</v>
      </c>
      <c r="NJ39">
        <v>4.3341785496514296E-3</v>
      </c>
      <c r="NK39">
        <v>4.3110011242522301E-3</v>
      </c>
      <c r="NL39">
        <v>4.2880091182562197E-3</v>
      </c>
      <c r="NM39">
        <v>4.2652005591165502E-3</v>
      </c>
      <c r="NN39">
        <v>4.2425735004474998E-3</v>
      </c>
      <c r="NO39">
        <v>4.2201260216091496E-3</v>
      </c>
      <c r="NP39">
        <v>4.1978562272998697E-3</v>
      </c>
      <c r="NQ39">
        <v>4.17576224715619E-3</v>
      </c>
      <c r="NR39">
        <v>4.1538422353600904E-3</v>
      </c>
      <c r="NS39">
        <v>4.1320943702534904E-3</v>
      </c>
      <c r="NT39">
        <v>4.1105168539597404E-3</v>
      </c>
      <c r="NU39">
        <v>4.0891079120120404E-3</v>
      </c>
      <c r="NV39">
        <v>4.0678657929885996E-3</v>
      </c>
      <c r="NW39">
        <v>4.0467887681544601E-3</v>
      </c>
      <c r="NX39">
        <v>4.0258751311097298E-3</v>
      </c>
      <c r="NY39">
        <v>4.00512319744422E-3</v>
      </c>
      <c r="NZ39">
        <v>3.9845313043982301E-3</v>
      </c>
      <c r="OA39">
        <v>3.96409781052952E-3</v>
      </c>
      <c r="OB39">
        <v>3.9438210953861496E-3</v>
      </c>
      <c r="OC39">
        <v>3.9236995591852E-3</v>
      </c>
      <c r="OD39">
        <v>3.9037316224972401E-3</v>
      </c>
      <c r="OE39">
        <v>3.8839157259363401E-3</v>
      </c>
      <c r="OF39">
        <v>3.8642503298556498E-3</v>
      </c>
      <c r="OG39">
        <v>3.8447339140482901E-3</v>
      </c>
      <c r="OH39">
        <v>3.8253649774535898E-3</v>
      </c>
      <c r="OI39">
        <v>3.8061420378684E-3</v>
      </c>
      <c r="OJ39">
        <v>3.7870636316635399E-3</v>
      </c>
      <c r="OK39">
        <v>3.76812831350523E-3</v>
      </c>
      <c r="OL39">
        <v>3.7493346560812601E-3</v>
      </c>
      <c r="OM39">
        <v>3.7306812498320999E-3</v>
      </c>
      <c r="ON39">
        <v>3.7121667026865299E-3</v>
      </c>
      <c r="OO39">
        <v>3.69378963980194E-3</v>
      </c>
      <c r="OP39">
        <v>3.6755487033091E-3</v>
      </c>
      <c r="OQ39">
        <v>3.6574425520612699E-3</v>
      </c>
      <c r="OR39">
        <v>3.63946986138775E-3</v>
      </c>
      <c r="OS39">
        <v>3.6216293228515301E-3</v>
      </c>
      <c r="OT39">
        <v>3.60391964401118E-3</v>
      </c>
      <c r="OU39">
        <v>3.5863395481867399E-3</v>
      </c>
      <c r="OV39">
        <v>3.5688877742296298E-3</v>
      </c>
      <c r="OW39">
        <v>3.5515630762964702E-3</v>
      </c>
      <c r="OX39">
        <v>3.5343642236267598E-3</v>
      </c>
      <c r="OY39">
        <v>3.51729000032421E-3</v>
      </c>
      <c r="OZ39">
        <v>3.5003392051419298E-3</v>
      </c>
      <c r="PA39">
        <v>3.4835106512710501E-3</v>
      </c>
      <c r="PB39">
        <v>3.4668031661330601E-3</v>
      </c>
      <c r="PC39">
        <v>3.45021559117549E-3</v>
      </c>
      <c r="PD39">
        <v>3.43374678167107E-3</v>
      </c>
      <c r="PE39">
        <v>3.41739560652025E-3</v>
      </c>
      <c r="PF39">
        <v>3.40116094805697E-3</v>
      </c>
      <c r="PG39">
        <v>3.3850417018576502E-3</v>
      </c>
      <c r="PH39">
        <v>3.36903677655336E-3</v>
      </c>
      <c r="PI39">
        <v>3.35314509364509E-3</v>
      </c>
      <c r="PJ39">
        <v>3.3373655873220501E-3</v>
      </c>
      <c r="PK39">
        <v>3.32169720428298E-3</v>
      </c>
      <c r="PL39">
        <v>3.3061389035603499E-3</v>
      </c>
      <c r="PM39">
        <v>3.2906896563474502E-3</v>
      </c>
      <c r="PN39">
        <v>3.2753484458283499E-3</v>
      </c>
      <c r="PO39">
        <v>3.2601142670105401E-3</v>
      </c>
      <c r="PP39">
        <v>3.2449861265603699E-3</v>
      </c>
      <c r="PQ39">
        <v>3.22996304264111E-3</v>
      </c>
      <c r="PR39">
        <v>3.2150440447536299E-3</v>
      </c>
      <c r="PS39">
        <v>3.2002281735796501E-3</v>
      </c>
      <c r="PT39">
        <v>3.18551448082756E-3</v>
      </c>
      <c r="PU39">
        <v>3.17090202908064E-3</v>
      </c>
      <c r="PV39">
        <v>3.1563898916477798E-3</v>
      </c>
      <c r="PW39">
        <v>3.1419771524165102E-3</v>
      </c>
      <c r="PX39">
        <v>3.1276629057084599E-3</v>
      </c>
      <c r="PY39">
        <v>3.1134462561370601E-3</v>
      </c>
      <c r="PZ39">
        <v>3.0993263184675001E-3</v>
      </c>
      <c r="QA39">
        <v>3.08530221747896E-3</v>
      </c>
      <c r="QB39">
        <v>3.0713730878289399E-3</v>
      </c>
      <c r="QC39">
        <v>3.0575380739197998E-3</v>
      </c>
      <c r="QD39">
        <v>3.0437963297673602E-3</v>
      </c>
      <c r="QE39">
        <v>3.0301470188715401E-3</v>
      </c>
      <c r="QF39">
        <v>3.0165893140891198E-3</v>
      </c>
      <c r="QG39">
        <v>3.00312239750836E-3</v>
      </c>
      <c r="QH39">
        <v>2.9897454603257001E-3</v>
      </c>
      <c r="QI39">
        <v>2.9764577027242499E-3</v>
      </c>
      <c r="QJ39">
        <v>2.9632583337542901E-3</v>
      </c>
      <c r="QK39">
        <v>2.9501465712155599E-3</v>
      </c>
      <c r="QL39">
        <v>2.9371216415413201E-3</v>
      </c>
      <c r="QM39">
        <v>2.9241827796843102E-3</v>
      </c>
      <c r="QN39">
        <v>2.91132922900438E-3</v>
      </c>
      <c r="QO39">
        <v>2.8985602411578698E-3</v>
      </c>
      <c r="QP39">
        <v>2.8858750759886902E-3</v>
      </c>
      <c r="QQ39">
        <v>2.8732730014210499E-3</v>
      </c>
      <c r="QR39">
        <v>2.86075329335386E-3</v>
      </c>
      <c r="QS39">
        <v>2.8483152355566598E-3</v>
      </c>
      <c r="QT39">
        <v>2.8359581195672601E-3</v>
      </c>
      <c r="QU39">
        <v>2.8236812445907801E-3</v>
      </c>
      <c r="QV39">
        <v>2.8114839174003298E-3</v>
      </c>
      <c r="QW39">
        <v>2.7993654522391201E-3</v>
      </c>
      <c r="QX39">
        <v>2.78732517072411E-3</v>
      </c>
      <c r="QY39">
        <v>2.7753624017510499E-3</v>
      </c>
      <c r="QZ39">
        <v>2.7634764814009299E-3</v>
      </c>
      <c r="RA39">
        <v>2.7516667528479401E-3</v>
      </c>
      <c r="RB39">
        <v>2.7399325662686301E-3</v>
      </c>
      <c r="RC39">
        <v>2.7282732787525898E-3</v>
      </c>
      <c r="RD39">
        <v>2.7166882542143701E-3</v>
      </c>
      <c r="RE39">
        <v>2.7051768633066802E-3</v>
      </c>
      <c r="RF39">
        <v>2.6937384833349799E-3</v>
      </c>
      <c r="RG39">
        <v>2.6823724981732298E-3</v>
      </c>
      <c r="RH39">
        <v>2.67107829818092E-3</v>
      </c>
      <c r="RI39">
        <v>2.6598552801213398E-3</v>
      </c>
      <c r="RJ39">
        <v>2.6487028470810001E-3</v>
      </c>
      <c r="RK39">
        <v>2.6376204083902802E-3</v>
      </c>
      <c r="RL39">
        <v>2.6266073795452299E-3</v>
      </c>
      <c r="RM39">
        <v>2.6156631821304599E-3</v>
      </c>
      <c r="RN39">
        <v>2.60478724374322E-3</v>
      </c>
      <c r="RO39">
        <v>2.5939789979185601E-3</v>
      </c>
      <c r="RP39">
        <v>2.5832378840555401E-3</v>
      </c>
      <c r="RQ39">
        <v>2.5725633473445701E-3</v>
      </c>
      <c r="RR39">
        <v>2.56195483869572E-3</v>
      </c>
      <c r="RS39">
        <v>2.5514118146681701E-3</v>
      </c>
      <c r="RT39">
        <v>2.5409337374005399E-3</v>
      </c>
      <c r="RU39">
        <v>2.5305200745423398E-3</v>
      </c>
      <c r="RV39">
        <v>2.5201702991863402E-3</v>
      </c>
      <c r="RW39">
        <v>2.5098838898019002E-3</v>
      </c>
      <c r="RX39">
        <v>2.4996603301693102E-3</v>
      </c>
      <c r="RY39">
        <v>2.4894991093149599E-3</v>
      </c>
      <c r="RZ39">
        <v>2.4793997214475599E-3</v>
      </c>
      <c r="SA39">
        <v>2.46936166589514E-3</v>
      </c>
      <c r="SB39">
        <v>2.45938444704304E-3</v>
      </c>
      <c r="SC39">
        <v>2.4494675742727E-3</v>
      </c>
      <c r="SD39">
        <v>2.4396105619013801E-3</v>
      </c>
      <c r="SE39">
        <v>2.4298129291226598E-3</v>
      </c>
      <c r="SF39">
        <v>2.4200741999478199E-3</v>
      </c>
      <c r="SG39">
        <v>2.4103939031480301E-3</v>
      </c>
      <c r="SH39">
        <v>2.4007715721973402E-3</v>
      </c>
      <c r="SI39">
        <v>2.39120674521648E-3</v>
      </c>
      <c r="SJ39">
        <v>2.3816989649174001E-3</v>
      </c>
      <c r="SK39">
        <v>2.37224777854868E-3</v>
      </c>
      <c r="SL39">
        <v>2.3628527378415599E-3</v>
      </c>
      <c r="SM39">
        <v>2.3535133989568101E-3</v>
      </c>
      <c r="SN39">
        <v>2.3442293224323302E-3</v>
      </c>
      <c r="SO39">
        <v>2.3350000731314101E-3</v>
      </c>
      <c r="SP39">
        <v>2.3258252201917998E-3</v>
      </c>
      <c r="SQ39">
        <v>2.3167043369753601E-3</v>
      </c>
      <c r="SR39">
        <v>2.3076370010185099E-3</v>
      </c>
      <c r="SS39">
        <v>2.2986227939832799E-3</v>
      </c>
    </row>
    <row r="40" spans="1:513" x14ac:dyDescent="0.25">
      <c r="A40">
        <v>7.40024994425817</v>
      </c>
      <c r="B40">
        <v>888.451288299103</v>
      </c>
      <c r="C40">
        <v>295.99843790939201</v>
      </c>
      <c r="D40">
        <v>98.666145969797299</v>
      </c>
      <c r="E40">
        <v>49.333072984898699</v>
      </c>
      <c r="F40">
        <v>29.5998437909392</v>
      </c>
      <c r="G40">
        <v>19.733229193959499</v>
      </c>
      <c r="H40">
        <v>14.095163709971001</v>
      </c>
      <c r="I40">
        <v>10.571372782478299</v>
      </c>
      <c r="J40">
        <v>8.2221788308164392</v>
      </c>
      <c r="K40">
        <v>6.5777430646531601</v>
      </c>
      <c r="L40">
        <v>5.3817897801707604</v>
      </c>
      <c r="M40">
        <v>4.4848248168089704</v>
      </c>
      <c r="N40">
        <v>3.79485176806913</v>
      </c>
      <c r="O40">
        <v>3.2527300869164</v>
      </c>
      <c r="P40">
        <v>2.8190327419942101</v>
      </c>
      <c r="Q40">
        <v>2.4666536492449298</v>
      </c>
      <c r="R40">
        <v>2.17645910227494</v>
      </c>
      <c r="S40">
        <v>1.93463031313328</v>
      </c>
      <c r="T40">
        <v>1.73098501701399</v>
      </c>
      <c r="U40">
        <v>1.55788651531259</v>
      </c>
      <c r="V40">
        <v>1.4095163709970999</v>
      </c>
      <c r="W40">
        <v>1.28137851908828</v>
      </c>
      <c r="X40">
        <v>1.16995430003712</v>
      </c>
      <c r="Y40">
        <v>1.0724581083673601</v>
      </c>
      <c r="Z40">
        <v>0.98666145969797303</v>
      </c>
      <c r="AA40">
        <v>0.91076442433659099</v>
      </c>
      <c r="AB40">
        <v>0.84330039290425096</v>
      </c>
      <c r="AC40">
        <v>0.78306465055394703</v>
      </c>
      <c r="AD40">
        <v>0.729060191895054</v>
      </c>
      <c r="AE40">
        <v>0.68045617910205103</v>
      </c>
      <c r="AF40">
        <v>0.63655578045030503</v>
      </c>
      <c r="AG40">
        <v>0.59677104417216098</v>
      </c>
      <c r="AH40">
        <v>0.56060310210112096</v>
      </c>
      <c r="AI40">
        <v>0.52762644903634903</v>
      </c>
      <c r="AJ40">
        <v>0.49747636623427199</v>
      </c>
      <c r="AK40">
        <v>0.46983879033236797</v>
      </c>
      <c r="AL40">
        <v>0.44444209896305098</v>
      </c>
      <c r="AM40">
        <v>0.42105040954394302</v>
      </c>
      <c r="AN40">
        <v>0.399458080849382</v>
      </c>
      <c r="AO40">
        <v>0.37948517680691302</v>
      </c>
      <c r="AP40">
        <v>0.36097370476755097</v>
      </c>
      <c r="AQ40">
        <v>0.34378448073100099</v>
      </c>
      <c r="AR40">
        <v>0.32779450488304801</v>
      </c>
      <c r="AS40">
        <v>0.31289475466109101</v>
      </c>
      <c r="AT40">
        <v>0.29898832112059798</v>
      </c>
      <c r="AU40">
        <v>0.28598882889796301</v>
      </c>
      <c r="AV40">
        <v>0.27381909149805</v>
      </c>
      <c r="AW40">
        <v>0.26240996268563099</v>
      </c>
      <c r="AX40">
        <v>0.25169935196376902</v>
      </c>
      <c r="AY40">
        <v>0.24163137788521799</v>
      </c>
      <c r="AZ40">
        <v>0.232155637575994</v>
      </c>
      <c r="BA40">
        <v>0.223226574592302</v>
      </c>
      <c r="BB40">
        <v>0.21480293026806399</v>
      </c>
      <c r="BC40">
        <v>0.20684726618406199</v>
      </c>
      <c r="BD40">
        <v>0.19932554741373201</v>
      </c>
      <c r="BE40">
        <v>0.192206777863242</v>
      </c>
      <c r="BF40">
        <v>0.18546268039435601</v>
      </c>
      <c r="BG40">
        <v>0.17906741555317099</v>
      </c>
      <c r="BH40">
        <v>0.17299733367001299</v>
      </c>
      <c r="BI40">
        <v>0.16723075588101199</v>
      </c>
      <c r="BJ40">
        <v>0.16174778027835601</v>
      </c>
      <c r="BK40">
        <v>0.156530109946796</v>
      </c>
      <c r="BL40">
        <v>0.15156090010721601</v>
      </c>
      <c r="BM40">
        <v>0.14682462197886501</v>
      </c>
      <c r="BN40">
        <v>0.142306941302592</v>
      </c>
      <c r="BO40">
        <v>0.13799460974796801</v>
      </c>
      <c r="BP40">
        <v>0.13387536766593899</v>
      </c>
      <c r="BQ40">
        <v>0.129937856852235</v>
      </c>
      <c r="BR40">
        <v>0.12617154216086601</v>
      </c>
      <c r="BS40">
        <v>0.12256664095627</v>
      </c>
      <c r="BT40">
        <v>0.119114059520882</v>
      </c>
      <c r="BU40">
        <v>0.115805335645302</v>
      </c>
      <c r="BV40">
        <v>0.11263258672351301</v>
      </c>
      <c r="BW40">
        <v>0.109588462758013</v>
      </c>
      <c r="BX40">
        <v>0.106666103751132</v>
      </c>
      <c r="BY40">
        <v>0.10385910102083901</v>
      </c>
      <c r="BZ40">
        <v>0.10116146203328499</v>
      </c>
      <c r="CA40">
        <v>9.8567578391405897E-2</v>
      </c>
      <c r="CB40">
        <v>9.6072196659977904E-2</v>
      </c>
      <c r="CC40">
        <v>9.3670391743478507E-2</v>
      </c>
      <c r="CD40">
        <v>9.1357542564627206E-2</v>
      </c>
      <c r="CE40">
        <v>8.9129309819148503E-2</v>
      </c>
      <c r="CF40">
        <v>8.6981615606638807E-2</v>
      </c>
      <c r="CG40">
        <v>8.49106247588617E-2</v>
      </c>
      <c r="CH40">
        <v>8.2912727705711994E-2</v>
      </c>
      <c r="CI40">
        <v>8.0984524735811803E-2</v>
      </c>
      <c r="CJ40">
        <v>7.9122811523494194E-2</v>
      </c>
      <c r="CK40">
        <v>7.7324565807051202E-2</v>
      </c>
      <c r="CL40">
        <v>7.5586935114757905E-2</v>
      </c>
      <c r="CM40">
        <v>7.3907225445541097E-2</v>
      </c>
      <c r="CN40">
        <v>7.2282890820364307E-2</v>
      </c>
      <c r="CO40">
        <v>7.0711523628617295E-2</v>
      </c>
      <c r="CP40">
        <v>6.9190845701120093E-2</v>
      </c>
      <c r="CQ40">
        <v>6.7718700047904798E-2</v>
      </c>
      <c r="CR40">
        <v>6.6293043204791E-2</v>
      </c>
      <c r="CS40">
        <v>6.4911938138024594E-2</v>
      </c>
      <c r="CT40">
        <v>6.3573547660951898E-2</v>
      </c>
      <c r="CU40">
        <v>6.2276128320932503E-2</v>
      </c>
      <c r="CV40">
        <v>6.1018024718489397E-2</v>
      </c>
      <c r="CW40">
        <v>5.9797664224119598E-2</v>
      </c>
      <c r="CX40">
        <v>5.86135520612657E-2</v>
      </c>
      <c r="CY40">
        <v>5.7464266726731099E-2</v>
      </c>
      <c r="CZ40">
        <v>5.6348455722328598E-2</v>
      </c>
      <c r="DA40">
        <v>5.5264831573822303E-2</v>
      </c>
      <c r="DB40">
        <v>5.4212168115273303E-2</v>
      </c>
      <c r="DC40">
        <v>5.3189297018758699E-2</v>
      </c>
      <c r="DD40">
        <v>5.2195104551118303E-2</v>
      </c>
      <c r="DE40">
        <v>5.1228528540912401E-2</v>
      </c>
      <c r="DF40">
        <v>5.0288555540161699E-2</v>
      </c>
      <c r="DG40">
        <v>4.9374218166704301E-2</v>
      </c>
      <c r="DH40">
        <v>4.8484592614151001E-2</v>
      </c>
      <c r="DI40">
        <v>4.7618796317469798E-2</v>
      </c>
      <c r="DJ40">
        <v>4.6775985763178297E-2</v>
      </c>
      <c r="DK40">
        <v>4.5955354433999701E-2</v>
      </c>
      <c r="DL40">
        <v>4.51561308786258E-2</v>
      </c>
      <c r="DM40">
        <v>4.4377576897959799E-2</v>
      </c>
      <c r="DN40">
        <v>4.3618985839875002E-2</v>
      </c>
      <c r="DO40">
        <v>4.2879680995131397E-2</v>
      </c>
      <c r="DP40">
        <v>4.2159014087650201E-2</v>
      </c>
      <c r="DQ40">
        <v>4.1456363852855997E-2</v>
      </c>
      <c r="DR40">
        <v>4.0771134698263399E-2</v>
      </c>
      <c r="DS40">
        <v>4.0102755440914802E-2</v>
      </c>
      <c r="DT40">
        <v>3.94506781166723E-2</v>
      </c>
      <c r="DU40">
        <v>3.8814376856725903E-2</v>
      </c>
      <c r="DV40">
        <v>3.8193346827018297E-2</v>
      </c>
      <c r="DW40">
        <v>3.7587103226589501E-2</v>
      </c>
      <c r="DX40">
        <v>3.6995180341131403E-2</v>
      </c>
      <c r="DY40">
        <v>3.6417130648301203E-2</v>
      </c>
      <c r="DZ40">
        <v>3.5852523971583297E-2</v>
      </c>
      <c r="EA40">
        <v>3.53009466797128E-2</v>
      </c>
      <c r="EB40">
        <v>3.4762000928877497E-2</v>
      </c>
      <c r="EC40">
        <v>3.4235303945106599E-2</v>
      </c>
      <c r="ED40">
        <v>3.3720487344428299E-2</v>
      </c>
      <c r="EE40">
        <v>3.3217196488541399E-2</v>
      </c>
      <c r="EF40">
        <v>3.2725089873896301E-2</v>
      </c>
      <c r="EG40">
        <v>3.2243838552221397E-2</v>
      </c>
      <c r="EH40">
        <v>3.1773125580656099E-2</v>
      </c>
      <c r="EI40">
        <v>3.1312645499776998E-2</v>
      </c>
      <c r="EJ40">
        <v>3.0862103837909698E-2</v>
      </c>
      <c r="EK40">
        <v>3.0421216640225301E-2</v>
      </c>
      <c r="EL40">
        <v>2.9989710021215001E-2</v>
      </c>
      <c r="EM40">
        <v>2.9567319739226099E-2</v>
      </c>
      <c r="EN40">
        <v>2.9153790791824299E-2</v>
      </c>
      <c r="EO40">
        <v>2.8748877030826701E-2</v>
      </c>
      <c r="EP40">
        <v>2.83523407959188E-2</v>
      </c>
      <c r="EQ40">
        <v>2.79639525658377E-2</v>
      </c>
      <c r="ER40">
        <v>2.7583490626166399E-2</v>
      </c>
      <c r="ES40">
        <v>2.7210740752839899E-2</v>
      </c>
      <c r="ET40">
        <v>2.68454959105199E-2</v>
      </c>
      <c r="EU40">
        <v>2.6487555965046299E-2</v>
      </c>
      <c r="EV40">
        <v>2.61367274092178E-2</v>
      </c>
      <c r="EW40">
        <v>2.57928231012018E-2</v>
      </c>
      <c r="EX40">
        <v>2.54556620149116E-2</v>
      </c>
      <c r="EY40">
        <v>2.51250690017309E-2</v>
      </c>
      <c r="EZ40">
        <v>2.4800874562998902E-2</v>
      </c>
      <c r="FA40">
        <v>2.4482914632704099E-2</v>
      </c>
      <c r="FB40">
        <v>2.4171030369867098E-2</v>
      </c>
      <c r="FC40">
        <v>2.3865067960121899E-2</v>
      </c>
      <c r="FD40">
        <v>2.3564878426032301E-2</v>
      </c>
      <c r="FE40">
        <v>2.3270317445706901E-2</v>
      </c>
      <c r="FF40">
        <v>2.29812451793006E-2</v>
      </c>
      <c r="FG40">
        <v>2.2697526103013E-2</v>
      </c>
      <c r="FH40">
        <v>2.2419028850215302E-2</v>
      </c>
      <c r="FI40">
        <v>2.2145626059358998E-2</v>
      </c>
      <c r="FJ40">
        <v>2.1877194228336401E-2</v>
      </c>
      <c r="FK40">
        <v>2.1613613574982999E-2</v>
      </c>
      <c r="FL40">
        <v>2.1354767903426299E-2</v>
      </c>
      <c r="FM40">
        <v>2.1100544476004599E-2</v>
      </c>
      <c r="FN40">
        <v>2.0850833890489699E-2</v>
      </c>
      <c r="FO40">
        <v>2.0605529962366299E-2</v>
      </c>
      <c r="FP40">
        <v>2.0364529611929302E-2</v>
      </c>
      <c r="FQ40">
        <v>2.01277327559766E-2</v>
      </c>
      <c r="FR40">
        <v>1.9895042203884401E-2</v>
      </c>
      <c r="FS40">
        <v>1.96663635578627E-2</v>
      </c>
      <c r="FT40">
        <v>1.9441605117201399E-2</v>
      </c>
      <c r="FU40">
        <v>1.9220677786324199E-2</v>
      </c>
      <c r="FV40">
        <v>1.90034949864787E-2</v>
      </c>
      <c r="FW40">
        <v>1.8789972570900301E-2</v>
      </c>
      <c r="FX40">
        <v>1.8580028743292499E-2</v>
      </c>
      <c r="FY40">
        <v>1.8373583979478102E-2</v>
      </c>
      <c r="FZ40">
        <v>1.81705609520805E-2</v>
      </c>
      <c r="GA40">
        <v>1.7970884458101601E-2</v>
      </c>
      <c r="GB40">
        <v>1.7774481349269899E-2</v>
      </c>
      <c r="GC40">
        <v>1.75812804650387E-2</v>
      </c>
      <c r="GD40">
        <v>1.7391212568119398E-2</v>
      </c>
      <c r="GE40">
        <v>1.72042102824407E-2</v>
      </c>
      <c r="GF40">
        <v>1.7020208033430601E-2</v>
      </c>
      <c r="GG40">
        <v>1.6839141990521798E-2</v>
      </c>
      <c r="GH40">
        <v>1.6660950011786101E-2</v>
      </c>
      <c r="GI40">
        <v>1.6485571590609399E-2</v>
      </c>
      <c r="GJ40">
        <v>1.6312947804320299E-2</v>
      </c>
      <c r="GK40">
        <v>1.6143021264692001E-2</v>
      </c>
      <c r="GL40">
        <v>1.5975736070239201E-2</v>
      </c>
      <c r="GM40">
        <v>1.58110377602367E-2</v>
      </c>
      <c r="GN40">
        <v>1.5648873270388199E-2</v>
      </c>
      <c r="GO40">
        <v>1.54891908900781E-2</v>
      </c>
      <c r="GP40">
        <v>1.53319402211433E-2</v>
      </c>
      <c r="GQ40">
        <v>1.51770721381014E-2</v>
      </c>
      <c r="GR40">
        <v>1.50245387497788E-2</v>
      </c>
      <c r="GS40">
        <v>1.4874293362281001E-2</v>
      </c>
      <c r="GT40">
        <v>1.47262904432533E-2</v>
      </c>
      <c r="GU40">
        <v>1.45804855873795E-2</v>
      </c>
      <c r="GV40">
        <v>1.44368354830704E-2</v>
      </c>
      <c r="GW40">
        <v>1.42952978802952E-2</v>
      </c>
      <c r="GX40">
        <v>1.41558315595118E-2</v>
      </c>
      <c r="GY40">
        <v>1.4018396301652501E-2</v>
      </c>
      <c r="GZ40">
        <v>1.3882952859124401E-2</v>
      </c>
      <c r="HA40">
        <v>1.37494629277867E-2</v>
      </c>
      <c r="HB40">
        <v>1.3617889119865299E-2</v>
      </c>
      <c r="HC40">
        <v>1.34881949377713E-2</v>
      </c>
      <c r="HD40">
        <v>1.33603447487877E-2</v>
      </c>
      <c r="HE40">
        <v>1.3234303760591599E-2</v>
      </c>
      <c r="HF40">
        <v>1.3110037997581399E-2</v>
      </c>
      <c r="HG40">
        <v>1.2987514277977801E-2</v>
      </c>
      <c r="HH40">
        <v>1.2866700191671E-2</v>
      </c>
      <c r="HI40">
        <v>1.27475640787852E-2</v>
      </c>
      <c r="HJ40">
        <v>1.2630075008934601E-2</v>
      </c>
      <c r="HK40">
        <v>1.25142027611462E-2</v>
      </c>
      <c r="HL40">
        <v>1.2399917804423399E-2</v>
      </c>
      <c r="HM40">
        <v>1.2287191278928701E-2</v>
      </c>
      <c r="HN40">
        <v>1.21759949777619E-2</v>
      </c>
      <c r="HO40">
        <v>1.20663013293136E-2</v>
      </c>
      <c r="HP40">
        <v>1.19580833801718E-2</v>
      </c>
      <c r="HQ40">
        <v>1.1851314778563099E-2</v>
      </c>
      <c r="HR40">
        <v>1.17459697583092E-2</v>
      </c>
      <c r="HS40">
        <v>1.16420231232799E-2</v>
      </c>
      <c r="HT40">
        <v>1.15394502323259E-2</v>
      </c>
      <c r="HU40">
        <v>1.1438226984673901E-2</v>
      </c>
      <c r="HV40">
        <v>1.13383298057685E-2</v>
      </c>
      <c r="HW40">
        <v>1.12397356335444E-2</v>
      </c>
      <c r="HX40">
        <v>1.1142421905115499E-2</v>
      </c>
      <c r="HY40">
        <v>1.10463665438645E-2</v>
      </c>
      <c r="HZ40">
        <v>1.09515479469214E-2</v>
      </c>
      <c r="IA40">
        <v>1.08579449730161E-2</v>
      </c>
      <c r="IB40">
        <v>1.07655369306926E-2</v>
      </c>
      <c r="IC40">
        <v>1.06743035668731E-2</v>
      </c>
      <c r="ID40">
        <v>1.05842250557603E-2</v>
      </c>
      <c r="IE40">
        <v>1.0495281988064801E-2</v>
      </c>
      <c r="IF40">
        <v>1.04074553605496E-2</v>
      </c>
      <c r="IG40">
        <v>1.03207265658784E-2</v>
      </c>
      <c r="IH40">
        <v>1.0235077382759101E-2</v>
      </c>
      <c r="II40">
        <v>1.01504899663726E-2</v>
      </c>
      <c r="IJ40">
        <v>1.00669468390774E-2</v>
      </c>
      <c r="IK40">
        <v>9.9844308813800201E-3</v>
      </c>
      <c r="IL40">
        <v>9.9029253231646703E-3</v>
      </c>
      <c r="IM40">
        <v>9.8224137351714605E-3</v>
      </c>
      <c r="IN40">
        <v>9.7428800207166304E-3</v>
      </c>
      <c r="IO40">
        <v>9.6643084076463402E-3</v>
      </c>
      <c r="IP40">
        <v>9.5866834405166496E-3</v>
      </c>
      <c r="IQ40">
        <v>9.5099899729925094E-3</v>
      </c>
      <c r="IR40">
        <v>9.4342131604587091E-3</v>
      </c>
      <c r="IS40">
        <v>9.3593384528360204E-3</v>
      </c>
      <c r="IT40">
        <v>9.2853515875962103E-3</v>
      </c>
      <c r="IU40">
        <v>9.2122385829694706E-3</v>
      </c>
      <c r="IV40">
        <v>9.1399857313383404E-3</v>
      </c>
      <c r="IW40">
        <v>9.0685795928122492E-3</v>
      </c>
      <c r="IX40">
        <v>8.9980069889771409E-3</v>
      </c>
      <c r="IY40">
        <v>8.9282549968145303E-3</v>
      </c>
      <c r="IZ40">
        <v>8.8593109427850692E-3</v>
      </c>
      <c r="JA40">
        <v>8.7911623970713393E-3</v>
      </c>
      <c r="JB40">
        <v>8.7237971679750108E-3</v>
      </c>
      <c r="JC40">
        <v>8.6572032964637499E-3</v>
      </c>
      <c r="JD40">
        <v>8.5913690508632595E-3</v>
      </c>
      <c r="JE40">
        <v>8.5262829216900607E-3</v>
      </c>
      <c r="JF40">
        <v>8.4619336166207003E-3</v>
      </c>
      <c r="JG40">
        <v>8.3983100555934803E-3</v>
      </c>
      <c r="JH40">
        <v>8.3354013660384696E-3</v>
      </c>
      <c r="JI40">
        <v>8.2731968782322092E-3</v>
      </c>
      <c r="JJ40">
        <v>8.2116861207732292E-3</v>
      </c>
      <c r="JK40">
        <v>8.1508588161749093E-3</v>
      </c>
      <c r="JL40">
        <v>8.0907048765721506E-3</v>
      </c>
      <c r="JM40">
        <v>8.0312143995385308E-3</v>
      </c>
      <c r="JN40">
        <v>7.9723776640107692E-3</v>
      </c>
      <c r="JO40">
        <v>7.9141851263172594E-3</v>
      </c>
      <c r="JP40">
        <v>7.8566274163076807E-3</v>
      </c>
      <c r="JQ40">
        <v>7.7996953335808198E-3</v>
      </c>
      <c r="JR40">
        <v>7.7433798438076703E-3</v>
      </c>
      <c r="JS40">
        <v>7.6876720751471797E-3</v>
      </c>
      <c r="JT40">
        <v>7.6325633147518602E-3</v>
      </c>
      <c r="JU40">
        <v>7.5780450053607798E-3</v>
      </c>
      <c r="JV40">
        <v>7.5241087419774299E-3</v>
      </c>
      <c r="JW40">
        <v>7.4707462686300699E-3</v>
      </c>
      <c r="JX40">
        <v>7.41794947521219E-3</v>
      </c>
      <c r="JY40">
        <v>7.3657103944008403E-3</v>
      </c>
      <c r="JZ40">
        <v>7.3140211986506597E-3</v>
      </c>
      <c r="KA40">
        <v>7.26287419726149E-3</v>
      </c>
      <c r="KB40">
        <v>7.2122618335175104E-3</v>
      </c>
      <c r="KC40">
        <v>7.1621766818958602E-3</v>
      </c>
      <c r="KD40">
        <v>7.1126114453429401E-3</v>
      </c>
      <c r="KE40">
        <v>7.0635589526164399E-3</v>
      </c>
      <c r="KF40">
        <v>7.0150121556912396E-3</v>
      </c>
      <c r="KG40">
        <v>6.9669641272276104E-3</v>
      </c>
      <c r="KH40">
        <v>6.9194080580997699E-3</v>
      </c>
      <c r="KI40">
        <v>6.8723372549834502E-3</v>
      </c>
      <c r="KJ40">
        <v>6.8257451380005097E-3</v>
      </c>
      <c r="KK40">
        <v>6.7796252384194197E-3</v>
      </c>
      <c r="KL40">
        <v>6.7339711964098598E-3</v>
      </c>
      <c r="KM40">
        <v>6.68877675885007E-3</v>
      </c>
      <c r="KN40">
        <v>6.6440357771855203E-3</v>
      </c>
      <c r="KO40">
        <v>6.5997422053376102E-3</v>
      </c>
      <c r="KP40">
        <v>6.5558900976609496E-3</v>
      </c>
      <c r="KQ40">
        <v>6.5124736069479697E-3</v>
      </c>
      <c r="KR40">
        <v>6.4694869824796601E-3</v>
      </c>
      <c r="KS40">
        <v>6.4269245681212398E-3</v>
      </c>
      <c r="KT40">
        <v>6.3847808004614303E-3</v>
      </c>
      <c r="KU40">
        <v>6.3430502069943603E-3</v>
      </c>
      <c r="KV40">
        <v>6.3017274043429402E-3</v>
      </c>
      <c r="KW40">
        <v>6.2608070965225297E-3</v>
      </c>
      <c r="KX40">
        <v>6.2202840732440597E-3</v>
      </c>
      <c r="KY40">
        <v>6.1801532082553902E-3</v>
      </c>
      <c r="KZ40">
        <v>6.1404094577199898E-3</v>
      </c>
      <c r="LA40">
        <v>6.1010478586320397E-3</v>
      </c>
      <c r="LB40">
        <v>6.0620635272669804E-3</v>
      </c>
      <c r="LC40">
        <v>6.0234516576665497E-3</v>
      </c>
      <c r="LD40">
        <v>5.9852075201575596E-3</v>
      </c>
      <c r="LE40">
        <v>5.9473264599034003E-3</v>
      </c>
      <c r="LF40">
        <v>5.9098038954875998E-3</v>
      </c>
      <c r="LG40">
        <v>5.8726353175285601E-3</v>
      </c>
      <c r="LH40">
        <v>5.8358162873246196E-3</v>
      </c>
      <c r="LI40">
        <v>5.7993424355288403E-3</v>
      </c>
      <c r="LJ40">
        <v>5.7632094608526504E-3</v>
      </c>
      <c r="LK40">
        <v>5.7274131287976598E-3</v>
      </c>
      <c r="LL40">
        <v>5.6919492704150098E-3</v>
      </c>
      <c r="LM40">
        <v>5.6568137810914703E-3</v>
      </c>
      <c r="LN40">
        <v>5.6220026193616697E-3</v>
      </c>
      <c r="LO40">
        <v>5.5875118057459603E-3</v>
      </c>
      <c r="LP40">
        <v>5.5533374216129496E-3</v>
      </c>
      <c r="LQ40">
        <v>5.5194756080665297E-3</v>
      </c>
      <c r="LR40">
        <v>5.4859225648564002E-3</v>
      </c>
      <c r="LS40">
        <v>5.4526745493118202E-3</v>
      </c>
      <c r="LT40">
        <v>5.4197278752978499E-3</v>
      </c>
      <c r="LU40">
        <v>5.3870789121936401E-3</v>
      </c>
      <c r="LV40">
        <v>5.3547240838921796E-3</v>
      </c>
      <c r="LW40">
        <v>5.32265986782097E-3</v>
      </c>
      <c r="LX40">
        <v>5.2908827939832301E-3</v>
      </c>
      <c r="LY40">
        <v>5.2593894440190504E-3</v>
      </c>
      <c r="LZ40">
        <v>5.2281764502859996E-3</v>
      </c>
      <c r="MA40">
        <v>5.19724049495886E-3</v>
      </c>
      <c r="MB40">
        <v>5.1665783091478902E-3</v>
      </c>
      <c r="MC40">
        <v>5.13618667203526E-3</v>
      </c>
      <c r="MD40">
        <v>5.10606241002919E-3</v>
      </c>
      <c r="ME40">
        <v>5.0762023959354504E-3</v>
      </c>
      <c r="MF40">
        <v>5.0466035481457399E-3</v>
      </c>
      <c r="MG40">
        <v>5.0172628298425703E-3</v>
      </c>
      <c r="MH40">
        <v>4.9881772482202897E-3</v>
      </c>
      <c r="MI40">
        <v>4.9593438537219097E-3</v>
      </c>
      <c r="MJ40">
        <v>4.9307597392912296E-3</v>
      </c>
      <c r="MK40">
        <v>4.9024220396401298E-3</v>
      </c>
      <c r="ML40">
        <v>4.8743279305304499E-3</v>
      </c>
      <c r="MM40">
        <v>4.8464746280702702E-3</v>
      </c>
      <c r="MN40">
        <v>4.8188593880242898E-3</v>
      </c>
      <c r="MO40">
        <v>4.7914795051377896E-3</v>
      </c>
      <c r="MP40">
        <v>4.76433231247412E-3</v>
      </c>
      <c r="MQ40">
        <v>4.7374151807652197E-3</v>
      </c>
      <c r="MR40">
        <v>4.7107255177749998E-3</v>
      </c>
      <c r="MS40">
        <v>4.6842607676751396E-3</v>
      </c>
      <c r="MT40">
        <v>4.6580184104332602E-3</v>
      </c>
      <c r="MU40">
        <v>4.6319959612129598E-3</v>
      </c>
      <c r="MV40">
        <v>4.60619096978559E-3</v>
      </c>
      <c r="MW40">
        <v>4.5806010199534496E-3</v>
      </c>
      <c r="MX40">
        <v>4.55522372898418E-3</v>
      </c>
      <c r="MY40">
        <v>4.5300567470560899E-3</v>
      </c>
      <c r="MZ40">
        <v>4.5050977567141796E-3</v>
      </c>
      <c r="NA40">
        <v>4.4803444723366297E-3</v>
      </c>
      <c r="NB40">
        <v>4.4557946396114999E-3</v>
      </c>
      <c r="NC40">
        <v>4.4314460350234602E-3</v>
      </c>
      <c r="ND40">
        <v>4.4072964653503102E-3</v>
      </c>
      <c r="NE40">
        <v>4.3833437671690597E-3</v>
      </c>
      <c r="NF40">
        <v>4.3595858063713898E-3</v>
      </c>
      <c r="NG40">
        <v>4.3360204776882998E-3</v>
      </c>
      <c r="NH40">
        <v>4.3126457042236797E-3</v>
      </c>
      <c r="NI40">
        <v>4.2894594369966704E-3</v>
      </c>
      <c r="NJ40">
        <v>4.2664596544926599E-3</v>
      </c>
      <c r="NK40">
        <v>4.2436443622226499E-3</v>
      </c>
      <c r="NL40">
        <v>4.2210115922907904E-3</v>
      </c>
      <c r="NM40">
        <v>4.1985594029701001E-3</v>
      </c>
      <c r="NN40">
        <v>4.1762858782859102E-3</v>
      </c>
      <c r="NO40">
        <v>4.1541891276071496E-3</v>
      </c>
      <c r="NP40">
        <v>4.1322672852451003E-3</v>
      </c>
      <c r="NQ40">
        <v>4.1105185100596001E-3</v>
      </c>
      <c r="NR40">
        <v>4.08894098507241E-3</v>
      </c>
      <c r="NS40">
        <v>4.0675329170877404E-3</v>
      </c>
      <c r="NT40">
        <v>4.0462925363196596E-3</v>
      </c>
      <c r="NU40">
        <v>4.0252180960263298E-3</v>
      </c>
      <c r="NV40">
        <v>4.0043078721508701E-3</v>
      </c>
      <c r="NW40">
        <v>3.9835601629687398E-3</v>
      </c>
      <c r="NX40">
        <v>3.9629732887415097E-3</v>
      </c>
      <c r="NY40">
        <v>3.9425455913768602E-3</v>
      </c>
      <c r="NZ40">
        <v>3.9222754340947196E-3</v>
      </c>
      <c r="OA40">
        <v>3.9021612010993602E-3</v>
      </c>
      <c r="OB40">
        <v>3.8822012972574201E-3</v>
      </c>
      <c r="OC40">
        <v>3.8623941477816202E-3</v>
      </c>
      <c r="OD40">
        <v>3.84273819792013E-3</v>
      </c>
      <c r="OE40">
        <v>3.8232319126514998E-3</v>
      </c>
      <c r="OF40">
        <v>3.8038737763849101E-3</v>
      </c>
      <c r="OG40">
        <v>3.7846622926657999E-3</v>
      </c>
      <c r="OH40">
        <v>3.7655959838866198E-3</v>
      </c>
      <c r="OI40">
        <v>3.7466733910027699E-3</v>
      </c>
      <c r="OJ40">
        <v>3.7278930732533898E-3</v>
      </c>
      <c r="OK40">
        <v>3.70925360788712E-3</v>
      </c>
      <c r="OL40">
        <v>3.69075358989267E-3</v>
      </c>
      <c r="OM40">
        <v>3.6723916317339999E-3</v>
      </c>
      <c r="ON40">
        <v>3.6541663630901599E-3</v>
      </c>
      <c r="OO40">
        <v>3.63607643059961E-3</v>
      </c>
      <c r="OP40">
        <v>3.6181204976089999E-3</v>
      </c>
      <c r="OQ40">
        <v>3.6002972439261901E-3</v>
      </c>
      <c r="OR40">
        <v>3.5826053655776601E-3</v>
      </c>
      <c r="OS40">
        <v>3.5650435745699302E-3</v>
      </c>
      <c r="OT40">
        <v>3.5476105986551598E-3</v>
      </c>
      <c r="OU40">
        <v>3.5303051811007499E-3</v>
      </c>
      <c r="OV40">
        <v>3.5131260804627902E-3</v>
      </c>
      <c r="OW40">
        <v>3.4960720703634501E-3</v>
      </c>
      <c r="OX40">
        <v>3.4791419392721E-3</v>
      </c>
      <c r="OY40">
        <v>3.4623344902901098E-3</v>
      </c>
      <c r="OZ40">
        <v>3.4456485409393202E-3</v>
      </c>
      <c r="PA40">
        <v>3.42908292295403E-3</v>
      </c>
      <c r="PB40">
        <v>3.4126364820765498E-3</v>
      </c>
      <c r="PC40">
        <v>3.3963080778560899E-3</v>
      </c>
      <c r="PD40">
        <v>3.38009658345105E-3</v>
      </c>
      <c r="PE40">
        <v>3.36400088543462E-3</v>
      </c>
      <c r="PF40">
        <v>3.3480198836035699E-3</v>
      </c>
      <c r="PG40">
        <v>3.33215249079029E-3</v>
      </c>
      <c r="PH40">
        <v>3.3163976326777999E-3</v>
      </c>
      <c r="PI40">
        <v>3.3007542476179998E-3</v>
      </c>
      <c r="PJ40">
        <v>3.2852212864527401E-3</v>
      </c>
      <c r="PK40">
        <v>3.26979771233794E-3</v>
      </c>
      <c r="PL40">
        <v>3.2544825005705498E-3</v>
      </c>
      <c r="PM40">
        <v>3.2392746384183502E-3</v>
      </c>
      <c r="PN40">
        <v>3.22417312495253E-3</v>
      </c>
      <c r="PO40">
        <v>3.2091769708829801E-3</v>
      </c>
      <c r="PP40">
        <v>3.1942851983962901E-3</v>
      </c>
      <c r="PQ40">
        <v>3.1794968409963099E-3</v>
      </c>
      <c r="PR40">
        <v>3.16481094334736E-3</v>
      </c>
      <c r="PS40">
        <v>3.1502265611199499E-3</v>
      </c>
      <c r="PT40">
        <v>3.13574276083894E-3</v>
      </c>
      <c r="PU40">
        <v>3.1213586197341801E-3</v>
      </c>
      <c r="PV40">
        <v>3.1070732255935201E-3</v>
      </c>
      <c r="PW40">
        <v>3.0928856766181999E-3</v>
      </c>
      <c r="PX40">
        <v>3.0787950812805401E-3</v>
      </c>
      <c r="PY40">
        <v>3.0648005581838098E-3</v>
      </c>
      <c r="PZ40">
        <v>3.05090123592447E-3</v>
      </c>
      <c r="QA40">
        <v>3.0370962529564899E-3</v>
      </c>
      <c r="QB40">
        <v>3.0233847574578101E-3</v>
      </c>
      <c r="QC40">
        <v>3.0097659071989902E-3</v>
      </c>
      <c r="QD40">
        <v>2.99623886941383E-3</v>
      </c>
      <c r="QE40">
        <v>2.9828028206720599E-3</v>
      </c>
      <c r="QF40">
        <v>2.9694569467540702E-3</v>
      </c>
      <c r="QG40">
        <v>2.9562004425274899E-3</v>
      </c>
      <c r="QH40">
        <v>2.9430325118258E-3</v>
      </c>
      <c r="QI40">
        <v>2.9299523673288002E-3</v>
      </c>
      <c r="QJ40">
        <v>2.91695923044486E-3</v>
      </c>
      <c r="QK40">
        <v>2.9040523311950998E-3</v>
      </c>
      <c r="QL40">
        <v>2.89123090809932E-3</v>
      </c>
      <c r="QM40">
        <v>2.8784942080636402E-3</v>
      </c>
      <c r="QN40">
        <v>2.8658414862699501E-3</v>
      </c>
      <c r="QO40">
        <v>2.8532720060670102E-3</v>
      </c>
      <c r="QP40">
        <v>2.8407850388632201E-3</v>
      </c>
      <c r="QQ40">
        <v>2.8283798640210199E-3</v>
      </c>
      <c r="QR40">
        <v>2.8160557687529602E-3</v>
      </c>
      <c r="QS40">
        <v>2.8038120480192502E-3</v>
      </c>
      <c r="QT40">
        <v>2.7916480044269699E-3</v>
      </c>
      <c r="QU40">
        <v>2.7795629481307499E-3</v>
      </c>
      <c r="QV40">
        <v>2.76755619673494E-3</v>
      </c>
      <c r="QW40">
        <v>2.7556270751972899E-3</v>
      </c>
      <c r="QX40">
        <v>2.7437749157340702E-3</v>
      </c>
      <c r="QY40">
        <v>2.73199905772663E-3</v>
      </c>
      <c r="QZ40">
        <v>2.7202988476293E-3</v>
      </c>
      <c r="RA40">
        <v>2.7086736388787498E-3</v>
      </c>
      <c r="RB40">
        <v>2.6971227918046398E-3</v>
      </c>
      <c r="RC40">
        <v>2.68564567354164E-3</v>
      </c>
      <c r="RD40">
        <v>2.6742416579427402E-3</v>
      </c>
      <c r="RE40">
        <v>2.6629101254938298E-3</v>
      </c>
      <c r="RF40">
        <v>2.6516504632295799E-3</v>
      </c>
      <c r="RG40">
        <v>2.6404620646505602E-3</v>
      </c>
      <c r="RH40">
        <v>2.6293443296414999E-3</v>
      </c>
      <c r="RI40">
        <v>2.6182966643909099E-3</v>
      </c>
      <c r="RJ40">
        <v>2.6073184813117001E-3</v>
      </c>
      <c r="RK40">
        <v>2.5964091989631099E-3</v>
      </c>
      <c r="RL40">
        <v>2.5855682419737101E-3</v>
      </c>
      <c r="RM40">
        <v>2.5747950409654801E-3</v>
      </c>
      <c r="RN40">
        <v>2.5640890324791399E-3</v>
      </c>
      <c r="RO40">
        <v>2.5534496589003901E-3</v>
      </c>
      <c r="RP40">
        <v>2.5428763683873401E-3</v>
      </c>
      <c r="RQ40">
        <v>2.5323686147989701E-3</v>
      </c>
      <c r="RR40">
        <v>2.5219258576245399E-3</v>
      </c>
      <c r="RS40">
        <v>2.51154756191415E-3</v>
      </c>
      <c r="RT40">
        <v>2.5012331982101899E-3</v>
      </c>
      <c r="RU40">
        <v>2.4909822424798202E-3</v>
      </c>
      <c r="RV40">
        <v>2.4807941760484099E-3</v>
      </c>
      <c r="RW40">
        <v>2.47066848553393E-3</v>
      </c>
      <c r="RX40">
        <v>2.46060466278226E-3</v>
      </c>
      <c r="RY40">
        <v>2.4506022048034698E-3</v>
      </c>
      <c r="RZ40">
        <v>2.4406606137089299E-3</v>
      </c>
      <c r="SA40">
        <v>2.4307793966493801E-3</v>
      </c>
      <c r="SB40">
        <v>2.4209580657538299E-3</v>
      </c>
      <c r="SC40">
        <v>2.4111961380693398E-3</v>
      </c>
      <c r="SD40">
        <v>2.40149313550166E-3</v>
      </c>
      <c r="SE40">
        <v>2.39184858475667E-3</v>
      </c>
      <c r="SF40">
        <v>2.38226201728269E-3</v>
      </c>
      <c r="SG40">
        <v>2.3727329692135599E-3</v>
      </c>
      <c r="SH40">
        <v>2.3632609813125098E-3</v>
      </c>
      <c r="SI40">
        <v>2.35384559891684E-3</v>
      </c>
      <c r="SJ40">
        <v>2.3444863718833798E-3</v>
      </c>
      <c r="SK40">
        <v>2.33518285453463E-3</v>
      </c>
      <c r="SL40">
        <v>2.3259346056057799E-3</v>
      </c>
      <c r="SM40">
        <v>2.31674118819232E-3</v>
      </c>
      <c r="SN40">
        <v>2.3076021696984699E-3</v>
      </c>
      <c r="SO40">
        <v>2.2985171217862698E-3</v>
      </c>
      <c r="SP40">
        <v>2.2894856203254199E-3</v>
      </c>
      <c r="SQ40">
        <v>2.2805072453437499E-3</v>
      </c>
      <c r="SR40">
        <v>2.2715815809784099E-3</v>
      </c>
      <c r="SS40">
        <v>2.2627082154277199E-3</v>
      </c>
    </row>
    <row r="41" spans="1:513" x14ac:dyDescent="0.25">
      <c r="A41">
        <v>8.1402749386839908</v>
      </c>
      <c r="B41">
        <v>882.77312754778097</v>
      </c>
      <c r="C41">
        <v>291.852961153227</v>
      </c>
      <c r="D41">
        <v>97.284320384409099</v>
      </c>
      <c r="E41">
        <v>48.642160192204599</v>
      </c>
      <c r="F41">
        <v>29.1852961153227</v>
      </c>
      <c r="G41">
        <v>19.4568640768818</v>
      </c>
      <c r="H41">
        <v>13.897760054915601</v>
      </c>
      <c r="I41">
        <v>10.423320041186701</v>
      </c>
      <c r="J41">
        <v>8.1070266987007606</v>
      </c>
      <c r="K41">
        <v>6.4856213589606098</v>
      </c>
      <c r="L41">
        <v>5.3064174755132196</v>
      </c>
      <c r="M41">
        <v>4.4220145629276901</v>
      </c>
      <c r="N41">
        <v>3.74170463016958</v>
      </c>
      <c r="O41">
        <v>3.2071753972882102</v>
      </c>
      <c r="P41">
        <v>2.77955201098312</v>
      </c>
      <c r="Q41">
        <v>2.4321080096102299</v>
      </c>
      <c r="R41">
        <v>2.1459776555384402</v>
      </c>
      <c r="S41">
        <v>1.9075356938119401</v>
      </c>
      <c r="T41">
        <v>1.7067424628843699</v>
      </c>
      <c r="U41">
        <v>1.5360682165959301</v>
      </c>
      <c r="V41">
        <v>1.38977600549156</v>
      </c>
      <c r="W41">
        <v>1.26343273226505</v>
      </c>
      <c r="X41">
        <v>1.15356901641592</v>
      </c>
      <c r="Y41">
        <v>1.0574382650479299</v>
      </c>
      <c r="Z41">
        <v>0.97284320384409095</v>
      </c>
      <c r="AA41">
        <v>0.89800911124070004</v>
      </c>
      <c r="AB41">
        <v>0.831489917815462</v>
      </c>
      <c r="AC41">
        <v>0.772097780828644</v>
      </c>
      <c r="AD41">
        <v>0.71884965801287504</v>
      </c>
      <c r="AE41">
        <v>0.67092634747868396</v>
      </c>
      <c r="AF41">
        <v>0.62764077667360696</v>
      </c>
      <c r="AG41">
        <v>0.58841322813150698</v>
      </c>
      <c r="AH41">
        <v>0.55275182036596104</v>
      </c>
      <c r="AI41">
        <v>0.52023700740325696</v>
      </c>
      <c r="AJ41">
        <v>0.490509178408785</v>
      </c>
      <c r="AK41">
        <v>0.463258668497186</v>
      </c>
      <c r="AL41">
        <v>0.43821765938923002</v>
      </c>
      <c r="AM41">
        <v>0.415153572052955</v>
      </c>
      <c r="AN41">
        <v>0.39386364528100898</v>
      </c>
      <c r="AO41">
        <v>0.374170463016958</v>
      </c>
      <c r="AP41">
        <v>0.355918245308814</v>
      </c>
      <c r="AQ41">
        <v>0.338969757436966</v>
      </c>
      <c r="AR41">
        <v>0.32320372220733901</v>
      </c>
      <c r="AS41">
        <v>0.30851264392518701</v>
      </c>
      <c r="AT41">
        <v>0.29480097086184598</v>
      </c>
      <c r="AU41">
        <v>0.28198353734611298</v>
      </c>
      <c r="AV41">
        <v>0.26998423788457698</v>
      </c>
      <c r="AW41">
        <v>0.25873489463938598</v>
      </c>
      <c r="AX41">
        <v>0.248174286694921</v>
      </c>
      <c r="AY41">
        <v>0.238247315227124</v>
      </c>
      <c r="AZ41">
        <v>0.22890428325743301</v>
      </c>
      <c r="BA41">
        <v>0.22010027236291699</v>
      </c>
      <c r="BB41">
        <v>0.211794601707712</v>
      </c>
      <c r="BC41">
        <v>0.203950357200019</v>
      </c>
      <c r="BD41">
        <v>0.196533980574564</v>
      </c>
      <c r="BE41">
        <v>0.18951490983975799</v>
      </c>
      <c r="BF41">
        <v>0.182865263880468</v>
      </c>
      <c r="BG41">
        <v>0.17655956512596899</v>
      </c>
      <c r="BH41">
        <v>0.170574495121699</v>
      </c>
      <c r="BI41">
        <v>0.164888678617643</v>
      </c>
      <c r="BJ41">
        <v>0.159482492433458</v>
      </c>
      <c r="BK41">
        <v>0.15433789590334601</v>
      </c>
      <c r="BL41">
        <v>0.14943828016038299</v>
      </c>
      <c r="BM41">
        <v>0.144768333905371</v>
      </c>
      <c r="BN41">
        <v>0.140313923631359</v>
      </c>
      <c r="BO41">
        <v>0.13606198655162099</v>
      </c>
      <c r="BP41">
        <v>0.13200043471425901</v>
      </c>
      <c r="BQ41">
        <v>0.12811806898736899</v>
      </c>
      <c r="BR41">
        <v>0.124404501770344</v>
      </c>
      <c r="BS41">
        <v>0.120850087434049</v>
      </c>
      <c r="BT41">
        <v>0.117445859619005</v>
      </c>
      <c r="BU41">
        <v>0.114183474629588</v>
      </c>
      <c r="BV41">
        <v>0.111055160256175</v>
      </c>
      <c r="BW41">
        <v>0.10805366943844</v>
      </c>
      <c r="BX41">
        <v>0.105172238253415</v>
      </c>
      <c r="BY41">
        <v>0.102404547773062</v>
      </c>
      <c r="BZ41">
        <v>9.9744689389346303E-2</v>
      </c>
      <c r="CA41">
        <v>9.7187133251158006E-2</v>
      </c>
      <c r="CB41">
        <v>9.4726699497964098E-2</v>
      </c>
      <c r="CC41">
        <v>9.2358532010514999E-2</v>
      </c>
      <c r="CD41">
        <v>9.0078074430008398E-2</v>
      </c>
      <c r="CE41">
        <v>8.7881048224398503E-2</v>
      </c>
      <c r="CF41">
        <v>8.5763432604533493E-2</v>
      </c>
      <c r="CG41">
        <v>8.3721446113949299E-2</v>
      </c>
      <c r="CH41">
        <v>8.1751529734797601E-2</v>
      </c>
      <c r="CI41">
        <v>7.9850331368871999E-2</v>
      </c>
      <c r="CJ41">
        <v>7.8014691567288796E-2</v>
      </c>
      <c r="CK41">
        <v>7.6241630395304905E-2</v>
      </c>
      <c r="CL41">
        <v>7.4528335330241904E-2</v>
      </c>
      <c r="CM41">
        <v>7.2872150100681002E-2</v>
      </c>
      <c r="CN41">
        <v>7.12705643841825E-2</v>
      </c>
      <c r="CO41">
        <v>6.9721204288874197E-2</v>
      </c>
      <c r="CP41">
        <v>6.8221823551479002E-2</v>
      </c>
      <c r="CQ41">
        <v>6.6770295390809295E-2</v>
      </c>
      <c r="CR41">
        <v>6.5364604961529099E-2</v>
      </c>
      <c r="CS41">
        <v>6.4002842358163906E-2</v>
      </c>
      <c r="CT41">
        <v>6.2683196123974994E-2</v>
      </c>
      <c r="CU41">
        <v>6.1403947223485703E-2</v>
      </c>
      <c r="CV41">
        <v>6.0163463441192999E-2</v>
      </c>
      <c r="CW41">
        <v>5.8960194172369203E-2</v>
      </c>
      <c r="CX41">
        <v>5.7792665574896498E-2</v>
      </c>
      <c r="CY41">
        <v>5.6659476053820101E-2</v>
      </c>
      <c r="CZ41">
        <v>5.55592920527751E-2</v>
      </c>
      <c r="DA41">
        <v>5.44908441286832E-2</v>
      </c>
      <c r="DB41">
        <v>5.3452923288136903E-2</v>
      </c>
      <c r="DC41">
        <v>5.2444377565719201E-2</v>
      </c>
      <c r="DD41">
        <v>5.1464108826173E-2</v>
      </c>
      <c r="DE41">
        <v>5.0511069773836501E-2</v>
      </c>
      <c r="DF41">
        <v>4.95842611541331E-2</v>
      </c>
      <c r="DG41">
        <v>4.8682729133148799E-2</v>
      </c>
      <c r="DH41">
        <v>4.7805562842461499E-2</v>
      </c>
      <c r="DI41">
        <v>4.6951892077417498E-2</v>
      </c>
      <c r="DJ41">
        <v>4.61208851379942E-2</v>
      </c>
      <c r="DK41">
        <v>4.5311746802239899E-2</v>
      </c>
      <c r="DL41">
        <v>4.45237164230705E-2</v>
      </c>
      <c r="DM41">
        <v>4.3756066139914097E-2</v>
      </c>
      <c r="DN41">
        <v>4.3008099197351497E-2</v>
      </c>
      <c r="DO41">
        <v>4.2279148363498102E-2</v>
      </c>
      <c r="DP41">
        <v>4.15685744414225E-2</v>
      </c>
      <c r="DQ41">
        <v>4.0875764867398801E-2</v>
      </c>
      <c r="DR41">
        <v>4.0200132390251699E-2</v>
      </c>
      <c r="DS41">
        <v>3.9541113826477098E-2</v>
      </c>
      <c r="DT41">
        <v>3.88981688862092E-2</v>
      </c>
      <c r="DU41">
        <v>3.8270779065463903E-2</v>
      </c>
      <c r="DV41">
        <v>3.7658446600416402E-2</v>
      </c>
      <c r="DW41">
        <v>3.7060693479774899E-2</v>
      </c>
      <c r="DX41">
        <v>3.6477060511589499E-2</v>
      </c>
      <c r="DY41">
        <v>3.5907106441095897E-2</v>
      </c>
      <c r="DZ41">
        <v>3.5350407116427701E-2</v>
      </c>
      <c r="EA41">
        <v>3.4806554699251903E-2</v>
      </c>
      <c r="EB41">
        <v>3.4275156917584003E-2</v>
      </c>
      <c r="EC41">
        <v>3.3755836358226599E-2</v>
      </c>
      <c r="ED41">
        <v>3.32482297964488E-2</v>
      </c>
      <c r="EE41">
        <v>3.2751987560680901E-2</v>
      </c>
      <c r="EF41">
        <v>3.2266772930152302E-2</v>
      </c>
      <c r="EG41">
        <v>3.1792261563532397E-2</v>
      </c>
      <c r="EH41">
        <v>3.1328140956765498E-2</v>
      </c>
      <c r="EI41">
        <v>3.0874109928406598E-2</v>
      </c>
      <c r="EJ41">
        <v>3.0429878130875498E-2</v>
      </c>
      <c r="EK41">
        <v>2.99951655861487E-2</v>
      </c>
      <c r="EL41">
        <v>2.95697022445012E-2</v>
      </c>
      <c r="EM41">
        <v>2.9153227565001199E-2</v>
      </c>
      <c r="EN41">
        <v>2.87454901165397E-2</v>
      </c>
      <c r="EO41">
        <v>2.8346247198254401E-2</v>
      </c>
      <c r="EP41">
        <v>2.7955264478278501E-2</v>
      </c>
      <c r="EQ41">
        <v>2.7572315649808901E-2</v>
      </c>
      <c r="ER41">
        <v>2.7197182103553E-2</v>
      </c>
      <c r="ES41">
        <v>2.68296526156672E-2</v>
      </c>
      <c r="ET41">
        <v>2.64695230503562E-2</v>
      </c>
      <c r="EU41">
        <v>2.61165960763514E-2</v>
      </c>
      <c r="EV41">
        <v>2.57706808965322E-2</v>
      </c>
      <c r="EW41">
        <v>2.5431592989998902E-2</v>
      </c>
      <c r="EX41">
        <v>2.5099153865946602E-2</v>
      </c>
      <c r="EY41">
        <v>2.4773190828726501E-2</v>
      </c>
      <c r="EZ41">
        <v>2.4453536753517201E-2</v>
      </c>
      <c r="FA41">
        <v>2.4140029872061802E-2</v>
      </c>
      <c r="FB41">
        <v>2.38325135679591E-2</v>
      </c>
      <c r="FC41">
        <v>2.3530836181022901E-2</v>
      </c>
      <c r="FD41">
        <v>2.3234850820255299E-2</v>
      </c>
      <c r="FE41">
        <v>2.29444151850022E-2</v>
      </c>
      <c r="FF41">
        <v>2.26593913938841E-2</v>
      </c>
      <c r="FG41">
        <v>2.2379645821120099E-2</v>
      </c>
      <c r="FH41">
        <v>2.2105048939879399E-2</v>
      </c>
      <c r="FI41">
        <v>2.1835475172319901E-2</v>
      </c>
      <c r="FJ41">
        <v>2.1570802745988701E-2</v>
      </c>
      <c r="FK41">
        <v>2.1310913556278E-2</v>
      </c>
      <c r="FL41">
        <v>2.1055693034645901E-2</v>
      </c>
      <c r="FM41">
        <v>2.08050300223287E-2</v>
      </c>
      <c r="FN41">
        <v>2.0558816649283398E-2</v>
      </c>
      <c r="FO41">
        <v>2.0316948218115399E-2</v>
      </c>
      <c r="FP41">
        <v>2.0079323092757301E-2</v>
      </c>
      <c r="FQ41">
        <v>1.9845842591678702E-2</v>
      </c>
      <c r="FR41">
        <v>1.9616410885416501E-2</v>
      </c>
      <c r="FS41">
        <v>1.93909348982278E-2</v>
      </c>
      <c r="FT41">
        <v>1.9169324213676699E-2</v>
      </c>
      <c r="FU41">
        <v>1.8951490983975802E-2</v>
      </c>
      <c r="FV41">
        <v>1.8737349842913899E-2</v>
      </c>
      <c r="FW41">
        <v>1.8526817822207001E-2</v>
      </c>
      <c r="FX41">
        <v>1.83198142711209E-2</v>
      </c>
      <c r="FY41">
        <v>1.8116260779219601E-2</v>
      </c>
      <c r="FZ41">
        <v>1.7916081102101099E-2</v>
      </c>
      <c r="GA41">
        <v>1.7719201089990099E-2</v>
      </c>
      <c r="GB41">
        <v>1.7525548619061301E-2</v>
      </c>
      <c r="GC41">
        <v>1.7335053525375801E-2</v>
      </c>
      <c r="GD41">
        <v>1.7147647541317701E-2</v>
      </c>
      <c r="GE41">
        <v>1.69632642344218E-2</v>
      </c>
      <c r="GF41">
        <v>1.6781838948492198E-2</v>
      </c>
      <c r="GG41">
        <v>1.6603308746912501E-2</v>
      </c>
      <c r="GH41">
        <v>1.64276123580562E-2</v>
      </c>
      <c r="GI41">
        <v>1.6254690122708301E-2</v>
      </c>
      <c r="GJ41">
        <v>1.60844839434129E-2</v>
      </c>
      <c r="GK41">
        <v>1.5916937235669001E-2</v>
      </c>
      <c r="GL41">
        <v>1.5751994880895299E-2</v>
      </c>
      <c r="GM41">
        <v>1.5589603181092201E-2</v>
      </c>
      <c r="GN41">
        <v>1.54297098151323E-2</v>
      </c>
      <c r="GO41">
        <v>1.5272263796610499E-2</v>
      </c>
      <c r="GP41">
        <v>1.51172154331932E-2</v>
      </c>
      <c r="GQ41">
        <v>1.49645162874033E-2</v>
      </c>
      <c r="GR41">
        <v>1.48141191387862E-2</v>
      </c>
      <c r="GS41">
        <v>1.4665977947398399E-2</v>
      </c>
      <c r="GT41">
        <v>1.4520047818568501E-2</v>
      </c>
      <c r="GU41">
        <v>1.43762849688797E-2</v>
      </c>
      <c r="GV41">
        <v>1.4234646693324301E-2</v>
      </c>
      <c r="GW41">
        <v>1.40950913335858E-2</v>
      </c>
      <c r="GX41">
        <v>1.39575782474045E-2</v>
      </c>
      <c r="GY41">
        <v>1.3822067778983101E-2</v>
      </c>
      <c r="GZ41">
        <v>1.3688521230393901E-2</v>
      </c>
      <c r="HA41">
        <v>1.35569008339478E-2</v>
      </c>
      <c r="HB41">
        <v>1.3427169725488901E-2</v>
      </c>
      <c r="HC41">
        <v>1.32992919185795E-2</v>
      </c>
      <c r="HD41">
        <v>1.31732322795408E-2</v>
      </c>
      <c r="HE41">
        <v>1.30489565033188E-2</v>
      </c>
      <c r="HF41">
        <v>1.2926431090142101E-2</v>
      </c>
      <c r="HG41">
        <v>1.28056233229445E-2</v>
      </c>
      <c r="HH41">
        <v>1.26865012455217E-2</v>
      </c>
      <c r="HI41">
        <v>1.25690336413965E-2</v>
      </c>
      <c r="HJ41">
        <v>1.2453190013365201E-2</v>
      </c>
      <c r="HK41">
        <v>1.2338940563701301E-2</v>
      </c>
      <c r="HL41">
        <v>1.22262561749917E-2</v>
      </c>
      <c r="HM41">
        <v>1.21151083915827E-2</v>
      </c>
      <c r="HN41">
        <v>1.20054694016136E-2</v>
      </c>
      <c r="HO41">
        <v>1.18973120196171E-2</v>
      </c>
      <c r="HP41">
        <v>1.17906096696654E-2</v>
      </c>
      <c r="HQ41">
        <v>1.1685336369043399E-2</v>
      </c>
      <c r="HR41">
        <v>1.1581466712429701E-2</v>
      </c>
      <c r="HS41">
        <v>1.1478975856567399E-2</v>
      </c>
      <c r="HT41">
        <v>1.1377839505408299E-2</v>
      </c>
      <c r="HU41">
        <v>1.1278033895711701E-2</v>
      </c>
      <c r="HV41">
        <v>1.1179535783085399E-2</v>
      </c>
      <c r="HW41">
        <v>1.1082322428449899E-2</v>
      </c>
      <c r="HX41">
        <v>1.09863715849135E-2</v>
      </c>
      <c r="HY41">
        <v>1.0891661485043599E-2</v>
      </c>
      <c r="HZ41">
        <v>1.0798170828519599E-2</v>
      </c>
      <c r="IA41">
        <v>1.07058787701562E-2</v>
      </c>
      <c r="IB41">
        <v>1.06147649082825E-2</v>
      </c>
      <c r="IC41">
        <v>1.0524809273466501E-2</v>
      </c>
      <c r="ID41">
        <v>1.04359923175723E-2</v>
      </c>
      <c r="IE41">
        <v>1.03482949031389E-2</v>
      </c>
      <c r="IF41">
        <v>1.02616982930708E-2</v>
      </c>
      <c r="IG41">
        <v>1.01761841406286E-2</v>
      </c>
      <c r="IH41">
        <v>1.00917344797105E-2</v>
      </c>
      <c r="II41">
        <v>1.0008331715415399E-2</v>
      </c>
      <c r="IJ41">
        <v>9.9259586148769605E-3</v>
      </c>
      <c r="IK41">
        <v>9.8445982983615798E-3</v>
      </c>
      <c r="IL41">
        <v>9.7642342306198497E-3</v>
      </c>
      <c r="IM41">
        <v>9.6848502124847295E-3</v>
      </c>
      <c r="IN41">
        <v>9.6064303727075306E-3</v>
      </c>
      <c r="IO41">
        <v>9.5289591600244E-3</v>
      </c>
      <c r="IP41">
        <v>9.4524213354458906E-3</v>
      </c>
      <c r="IQ41">
        <v>9.3768019647623192E-3</v>
      </c>
      <c r="IR41">
        <v>9.3020864112582403E-3</v>
      </c>
      <c r="IS41">
        <v>9.2282603286292092E-3</v>
      </c>
      <c r="IT41">
        <v>9.1553096540945896E-3</v>
      </c>
      <c r="IU41">
        <v>9.0832206017001406E-3</v>
      </c>
      <c r="IV41">
        <v>9.0119796558044592E-3</v>
      </c>
      <c r="IW41">
        <v>8.9415735647434807E-3</v>
      </c>
      <c r="IX41">
        <v>8.8719893346676602E-3</v>
      </c>
      <c r="IY41">
        <v>8.8032142235462008E-3</v>
      </c>
      <c r="IZ41">
        <v>8.7352357353334895E-3</v>
      </c>
      <c r="JA41">
        <v>8.6680416142924707E-3</v>
      </c>
      <c r="JB41">
        <v>8.6016198394703001E-3</v>
      </c>
      <c r="JC41">
        <v>8.5359586193216701E-3</v>
      </c>
      <c r="JD41">
        <v>8.4710463864751204E-3</v>
      </c>
      <c r="JE41">
        <v>8.4068717926381892E-3</v>
      </c>
      <c r="JF41">
        <v>8.3434237036371407E-3</v>
      </c>
      <c r="JG41">
        <v>8.2806911945872402E-3</v>
      </c>
      <c r="JH41">
        <v>8.2186635451895907E-3</v>
      </c>
      <c r="JI41">
        <v>8.1573302351508597E-3</v>
      </c>
      <c r="JJ41">
        <v>8.0966809397222308E-3</v>
      </c>
      <c r="JK41">
        <v>8.0367055253539096E-3</v>
      </c>
      <c r="JL41">
        <v>7.9773940454619992E-3</v>
      </c>
      <c r="JM41">
        <v>7.9187367363041904E-3</v>
      </c>
      <c r="JN41">
        <v>7.8607240129613103E-3</v>
      </c>
      <c r="JO41">
        <v>7.8033464654214402E-3</v>
      </c>
      <c r="JP41">
        <v>7.7465948547638299E-3</v>
      </c>
      <c r="JQ41">
        <v>7.6904601094394502E-3</v>
      </c>
      <c r="JR41">
        <v>7.6349333216456702E-3</v>
      </c>
      <c r="JS41">
        <v>7.5800057437920999E-3</v>
      </c>
      <c r="JT41">
        <v>7.5256687850552397E-3</v>
      </c>
      <c r="JU41">
        <v>7.4719140080191301E-3</v>
      </c>
      <c r="JV41">
        <v>7.4187331253997802E-3</v>
      </c>
      <c r="JW41">
        <v>7.3661179968508503E-3</v>
      </c>
      <c r="JX41">
        <v>7.3140606258483704E-3</v>
      </c>
      <c r="JY41">
        <v>7.2625531566522499E-3</v>
      </c>
      <c r="JZ41">
        <v>7.2115878713424099E-3</v>
      </c>
      <c r="KA41">
        <v>7.1611571869274297E-3</v>
      </c>
      <c r="KB41">
        <v>7.11125365252375E-3</v>
      </c>
      <c r="KC41">
        <v>7.0618699466034503E-3</v>
      </c>
      <c r="KD41">
        <v>7.0129988743086102E-3</v>
      </c>
      <c r="KE41">
        <v>6.9646333648306297E-3</v>
      </c>
      <c r="KF41">
        <v>6.9167664688524104E-3</v>
      </c>
      <c r="KG41">
        <v>6.8693913560520497E-3</v>
      </c>
      <c r="KH41">
        <v>6.8225013126660301E-3</v>
      </c>
      <c r="KI41">
        <v>6.7760897391104802E-3</v>
      </c>
      <c r="KJ41">
        <v>6.7301501476588798E-3</v>
      </c>
      <c r="KK41">
        <v>6.6846761601747004E-3</v>
      </c>
      <c r="KL41">
        <v>6.6396615058974297E-3</v>
      </c>
      <c r="KM41">
        <v>6.5951000192806704E-3</v>
      </c>
      <c r="KN41">
        <v>6.5509856378807999E-3</v>
      </c>
      <c r="KO41">
        <v>6.5073124002949199E-3</v>
      </c>
      <c r="KP41">
        <v>6.4640744441467803E-3</v>
      </c>
      <c r="KQ41">
        <v>6.4212660041193196E-3</v>
      </c>
      <c r="KR41">
        <v>6.3788814100327303E-3</v>
      </c>
      <c r="KS41">
        <v>6.3369150849667197E-3</v>
      </c>
      <c r="KT41">
        <v>6.2953615434259598E-3</v>
      </c>
      <c r="KU41">
        <v>6.2542153895473601E-3</v>
      </c>
      <c r="KV41">
        <v>6.2134713153483498E-3</v>
      </c>
      <c r="KW41">
        <v>6.1731240990149198E-3</v>
      </c>
      <c r="KX41">
        <v>6.1331686032284104E-3</v>
      </c>
      <c r="KY41">
        <v>6.0935997735301704E-3</v>
      </c>
      <c r="KZ41">
        <v>6.0544126367228996E-3</v>
      </c>
      <c r="LA41">
        <v>6.0156022993080099E-3</v>
      </c>
      <c r="LB41">
        <v>5.9771639459577997E-3</v>
      </c>
      <c r="LC41">
        <v>5.9390928380217596E-3</v>
      </c>
      <c r="LD41">
        <v>5.90138431206607E-3</v>
      </c>
      <c r="LE41">
        <v>5.8640337784454004E-3</v>
      </c>
      <c r="LF41">
        <v>5.8270367199063098E-3</v>
      </c>
      <c r="LG41">
        <v>5.7903886902213597E-3</v>
      </c>
      <c r="LH41">
        <v>5.7540853128531999E-3</v>
      </c>
      <c r="LI41">
        <v>5.7181222796478699E-3</v>
      </c>
      <c r="LJ41">
        <v>5.6824953495566103E-3</v>
      </c>
      <c r="LK41">
        <v>5.6472003473854501E-3</v>
      </c>
      <c r="LL41">
        <v>5.6122331625719198E-3</v>
      </c>
      <c r="LM41">
        <v>5.5775897479881402E-3</v>
      </c>
      <c r="LN41">
        <v>5.5432661187697499E-3</v>
      </c>
      <c r="LO41">
        <v>5.5092583511699399E-3</v>
      </c>
      <c r="LP41">
        <v>5.4755625814380104E-3</v>
      </c>
      <c r="LQ41">
        <v>5.4421750047219204E-3</v>
      </c>
      <c r="LR41">
        <v>5.4090918739941301E-3</v>
      </c>
      <c r="LS41">
        <v>5.3763094990002301E-3</v>
      </c>
      <c r="LT41">
        <v>5.34382424522983E-3</v>
      </c>
      <c r="LU41">
        <v>5.3116325329091701E-3</v>
      </c>
      <c r="LV41">
        <v>5.2797308360148197E-3</v>
      </c>
      <c r="LW41">
        <v>5.2481156813081499E-3</v>
      </c>
      <c r="LX41">
        <v>5.21678364738989E-3</v>
      </c>
      <c r="LY41">
        <v>5.1857313637744696E-3</v>
      </c>
      <c r="LZ41">
        <v>5.1549555099835304E-3</v>
      </c>
      <c r="MA41">
        <v>5.1244528146581802E-3</v>
      </c>
      <c r="MB41">
        <v>5.0942200546896998E-3</v>
      </c>
      <c r="MC41">
        <v>5.0642540543679899E-3</v>
      </c>
      <c r="MD41">
        <v>5.0345516845476503E-3</v>
      </c>
      <c r="ME41">
        <v>5.0051098618309996E-3</v>
      </c>
      <c r="MF41">
        <v>4.9759255477678397E-3</v>
      </c>
      <c r="MG41">
        <v>4.9469957480715197E-3</v>
      </c>
      <c r="MH41">
        <v>4.9183175118508102E-3</v>
      </c>
      <c r="MI41">
        <v>4.8898879308574596E-3</v>
      </c>
      <c r="MJ41">
        <v>4.86170413874877E-3</v>
      </c>
      <c r="MK41">
        <v>4.8337633103651603E-3</v>
      </c>
      <c r="ML41">
        <v>4.8060626610220902E-3</v>
      </c>
      <c r="MM41">
        <v>4.7785994458162499E-3</v>
      </c>
      <c r="MN41">
        <v>4.7513709589454998E-3</v>
      </c>
      <c r="MO41">
        <v>4.7243745330424001E-3</v>
      </c>
      <c r="MP41">
        <v>4.6976075385209096E-3</v>
      </c>
      <c r="MQ41">
        <v>4.6710673829360502E-3</v>
      </c>
      <c r="MR41">
        <v>4.6447515103561297E-3</v>
      </c>
      <c r="MS41">
        <v>4.6186574007473901E-3</v>
      </c>
      <c r="MT41">
        <v>4.5927825693706497E-3</v>
      </c>
      <c r="MU41">
        <v>4.56712456618981E-3</v>
      </c>
      <c r="MV41">
        <v>4.5416809752918197E-3</v>
      </c>
      <c r="MW41">
        <v>4.5164494143179702E-3</v>
      </c>
      <c r="MX41">
        <v>4.4914275339062396E-3</v>
      </c>
      <c r="MY41">
        <v>4.4666130171443202E-3</v>
      </c>
      <c r="MZ41">
        <v>4.4420035790333403E-3</v>
      </c>
      <c r="NA41">
        <v>4.4175969659617197E-3</v>
      </c>
      <c r="NB41">
        <v>4.39339095518933E-3</v>
      </c>
      <c r="NC41">
        <v>4.3693833543413003E-3</v>
      </c>
      <c r="ND41">
        <v>4.3455720009116499E-3</v>
      </c>
      <c r="NE41">
        <v>4.3219547617762604E-3</v>
      </c>
      <c r="NF41">
        <v>4.2985295327151399E-3</v>
      </c>
      <c r="NG41">
        <v>4.2752942379437097E-3</v>
      </c>
      <c r="NH41">
        <v>4.2522468296529101E-3</v>
      </c>
      <c r="NI41">
        <v>4.2293852875580004E-3</v>
      </c>
      <c r="NJ41">
        <v>4.2067076184558096E-3</v>
      </c>
      <c r="NK41">
        <v>4.1842118557902704E-3</v>
      </c>
      <c r="NL41">
        <v>4.1618960592260598E-3</v>
      </c>
      <c r="NM41">
        <v>4.1397583142301804E-3</v>
      </c>
      <c r="NN41">
        <v>4.1177967316613096E-3</v>
      </c>
      <c r="NO41">
        <v>4.0960094473668097E-3</v>
      </c>
      <c r="NP41">
        <v>4.0743946217870397E-3</v>
      </c>
      <c r="NQ41">
        <v>4.0529504395671097E-3</v>
      </c>
      <c r="NR41">
        <v>4.03167510917568E-3</v>
      </c>
      <c r="NS41">
        <v>4.0105668625307796E-3</v>
      </c>
      <c r="NT41">
        <v>3.9896239546324498E-3</v>
      </c>
      <c r="NU41">
        <v>3.9688446632020697E-3</v>
      </c>
      <c r="NV41">
        <v>3.9482272883282904E-3</v>
      </c>
      <c r="NW41">
        <v>3.9277701521193403E-3</v>
      </c>
      <c r="NX41">
        <v>3.9074715983616103E-3</v>
      </c>
      <c r="NY41">
        <v>3.8873299921844901E-3</v>
      </c>
      <c r="NZ41">
        <v>3.8673437197310999E-3</v>
      </c>
      <c r="OA41">
        <v>3.8475111878350401E-3</v>
      </c>
      <c r="OB41">
        <v>3.8278308237029001E-3</v>
      </c>
      <c r="OC41">
        <v>3.8083010746023699E-3</v>
      </c>
      <c r="OD41">
        <v>3.78892040755605E-3</v>
      </c>
      <c r="OE41">
        <v>3.76968730904054E-3</v>
      </c>
      <c r="OF41">
        <v>3.7506002846909598E-3</v>
      </c>
      <c r="OG41">
        <v>3.73165785901071E-3</v>
      </c>
      <c r="OH41">
        <v>3.7128585750862198E-3</v>
      </c>
      <c r="OI41">
        <v>3.6942009943068902E-3</v>
      </c>
      <c r="OJ41">
        <v>3.6756836960898098E-3</v>
      </c>
      <c r="OK41">
        <v>3.65730527760936E-3</v>
      </c>
      <c r="OL41">
        <v>3.6390643535315101E-3</v>
      </c>
      <c r="OM41">
        <v>3.6209595557527498E-3</v>
      </c>
      <c r="ON41">
        <v>3.6029895331435502E-3</v>
      </c>
      <c r="OO41">
        <v>3.5851529512963098E-3</v>
      </c>
      <c r="OP41">
        <v>3.5674484922775598E-3</v>
      </c>
      <c r="OQ41">
        <v>3.5498748543845702E-3</v>
      </c>
      <c r="OR41">
        <v>3.5324307519060201E-3</v>
      </c>
      <c r="OS41">
        <v>3.51511491488687E-3</v>
      </c>
      <c r="OT41">
        <v>3.4979260888972101E-3</v>
      </c>
      <c r="OU41">
        <v>3.4808630348050298E-3</v>
      </c>
      <c r="OV41">
        <v>3.4639245285529299E-3</v>
      </c>
      <c r="OW41">
        <v>3.4471093609386E-3</v>
      </c>
      <c r="OX41">
        <v>3.4304163373989399E-3</v>
      </c>
      <c r="OY41">
        <v>3.41384427779798E-3</v>
      </c>
      <c r="OZ41">
        <v>3.3973920162182298E-3</v>
      </c>
      <c r="PA41">
        <v>3.3810584007556502E-3</v>
      </c>
      <c r="PB41">
        <v>3.36484229331797E-3</v>
      </c>
      <c r="PC41">
        <v>3.3487425694264999E-3</v>
      </c>
      <c r="PD41">
        <v>3.3327581180211201E-3</v>
      </c>
      <c r="PE41">
        <v>3.31688784126864E-3</v>
      </c>
      <c r="PF41">
        <v>3.3011306543742499E-3</v>
      </c>
      <c r="PG41">
        <v>3.2854854853961702E-3</v>
      </c>
      <c r="PH41">
        <v>3.2699512750633299E-3</v>
      </c>
      <c r="PI41">
        <v>3.2545269765960499E-3</v>
      </c>
      <c r="PJ41">
        <v>3.23921155552972E-3</v>
      </c>
      <c r="PK41">
        <v>3.22400398954131E-3</v>
      </c>
      <c r="PL41">
        <v>3.2089032682788201E-3</v>
      </c>
      <c r="PM41">
        <v>3.1939083931934102E-3</v>
      </c>
      <c r="PN41">
        <v>3.1790183773743302E-3</v>
      </c>
      <c r="PO41">
        <v>3.16423224538654E-3</v>
      </c>
      <c r="PP41">
        <v>3.1495490331109599E-3</v>
      </c>
      <c r="PQ41">
        <v>3.1349677875872999E-3</v>
      </c>
      <c r="PR41">
        <v>3.12048756685941E-3</v>
      </c>
      <c r="PS41">
        <v>3.1061074398231999E-3</v>
      </c>
      <c r="PT41">
        <v>3.0918264860768799E-3</v>
      </c>
      <c r="PU41">
        <v>3.0776437957737799E-3</v>
      </c>
      <c r="PV41">
        <v>3.0635584694773299E-3</v>
      </c>
      <c r="PW41">
        <v>3.0495696180185298E-3</v>
      </c>
      <c r="PX41">
        <v>3.0356763623555702E-3</v>
      </c>
      <c r="PY41">
        <v>3.0218778334357801E-3</v>
      </c>
      <c r="PZ41">
        <v>3.0081731720596498E-3</v>
      </c>
      <c r="QA41">
        <v>2.99456152874716E-3</v>
      </c>
      <c r="QB41">
        <v>2.9810420636060902E-3</v>
      </c>
      <c r="QC41">
        <v>2.9676139462024602E-3</v>
      </c>
      <c r="QD41">
        <v>2.9542763554330099E-3</v>
      </c>
      <c r="QE41">
        <v>2.9410284793996802E-3</v>
      </c>
      <c r="QF41">
        <v>2.92786951528604E-3</v>
      </c>
      <c r="QG41">
        <v>2.9147986692356501E-3</v>
      </c>
      <c r="QH41">
        <v>2.9018151562323698E-3</v>
      </c>
      <c r="QI41">
        <v>2.8889181999824502E-3</v>
      </c>
      <c r="QJ41">
        <v>2.8761070327985002E-3</v>
      </c>
      <c r="QK41">
        <v>2.8633808954852298E-3</v>
      </c>
      <c r="QL41">
        <v>2.8507390372270202E-3</v>
      </c>
      <c r="QM41">
        <v>2.8381807154771199E-3</v>
      </c>
      <c r="QN41">
        <v>2.8257051958486502E-3</v>
      </c>
      <c r="QO41">
        <v>2.8133117520072002E-3</v>
      </c>
      <c r="QP41">
        <v>2.80099966556516E-3</v>
      </c>
      <c r="QQ41">
        <v>2.7887682259775401E-3</v>
      </c>
      <c r="QR41">
        <v>2.7766167304395101E-3</v>
      </c>
      <c r="QS41">
        <v>2.76454448378543E-3</v>
      </c>
      <c r="QT41">
        <v>2.7525507983893901E-3</v>
      </c>
      <c r="QU41">
        <v>2.7406349940673602E-3</v>
      </c>
      <c r="QV41">
        <v>2.72879639798068E-3</v>
      </c>
      <c r="QW41">
        <v>2.7170343445411002E-3</v>
      </c>
      <c r="QX41">
        <v>2.70534817531727E-3</v>
      </c>
      <c r="QY41">
        <v>2.6937372389425202E-3</v>
      </c>
      <c r="QZ41">
        <v>2.6822008910241399E-3</v>
      </c>
      <c r="RA41">
        <v>2.6707384940539499E-3</v>
      </c>
      <c r="RB41">
        <v>2.6593494173202401E-3</v>
      </c>
      <c r="RC41">
        <v>2.6480330368210099E-3</v>
      </c>
      <c r="RD41">
        <v>2.6367887351784599E-3</v>
      </c>
      <c r="RE41">
        <v>2.6256159015548199E-3</v>
      </c>
      <c r="RF41">
        <v>2.6145139315693899E-3</v>
      </c>
      <c r="RG41">
        <v>2.60348222721677E-3</v>
      </c>
      <c r="RH41">
        <v>2.5925201967863902E-3</v>
      </c>
      <c r="RI41">
        <v>2.58162725478308E-3</v>
      </c>
      <c r="RJ41">
        <v>2.57080282184898E-3</v>
      </c>
      <c r="RK41">
        <v>2.5600463246864299E-3</v>
      </c>
      <c r="RL41">
        <v>2.5493571959820998E-3</v>
      </c>
      <c r="RM41">
        <v>2.53873487433218E-3</v>
      </c>
      <c r="RN41">
        <v>2.5281788041686399E-3</v>
      </c>
      <c r="RO41">
        <v>2.5176884356866102E-3</v>
      </c>
      <c r="RP41">
        <v>2.5072632247727898E-3</v>
      </c>
      <c r="RQ41">
        <v>2.4969026329348899E-3</v>
      </c>
      <c r="RR41">
        <v>2.4866061272320601E-3</v>
      </c>
      <c r="RS41">
        <v>2.4763731802064201E-3</v>
      </c>
      <c r="RT41">
        <v>2.4662032698154301E-3</v>
      </c>
      <c r="RU41">
        <v>2.4560958793653602E-3</v>
      </c>
      <c r="RV41">
        <v>2.4460504974456701E-3</v>
      </c>
      <c r="RW41">
        <v>2.4360666178642599E-3</v>
      </c>
      <c r="RX41">
        <v>2.4261437395837501E-3</v>
      </c>
      <c r="RY41">
        <v>2.4162813666586099E-3</v>
      </c>
      <c r="RZ41">
        <v>2.40647900817318E-3</v>
      </c>
      <c r="SA41">
        <v>2.3967361781805801E-3</v>
      </c>
      <c r="SB41">
        <v>2.3870523956424799E-3</v>
      </c>
      <c r="SC41">
        <v>2.3774271843697201E-3</v>
      </c>
      <c r="SD41">
        <v>2.3678600729638102E-3</v>
      </c>
      <c r="SE41">
        <v>2.3583505947591399E-3</v>
      </c>
      <c r="SF41">
        <v>2.3488982877661099E-3</v>
      </c>
      <c r="SG41">
        <v>2.3395026946150502E-3</v>
      </c>
      <c r="SH41">
        <v>2.3301633625008198E-3</v>
      </c>
      <c r="SI41">
        <v>2.3208798431282999E-3</v>
      </c>
      <c r="SJ41">
        <v>2.3116516926586098E-3</v>
      </c>
      <c r="SK41">
        <v>2.302478471656E-3</v>
      </c>
      <c r="SL41">
        <v>2.2933597450355801E-3</v>
      </c>
      <c r="SM41">
        <v>2.2842950820117199E-3</v>
      </c>
      <c r="SN41">
        <v>2.2752840560471802E-3</v>
      </c>
      <c r="SO41">
        <v>2.2663262448029001E-3</v>
      </c>
      <c r="SP41">
        <v>2.2574212300885401E-3</v>
      </c>
      <c r="SQ41">
        <v>2.2485685978136899E-3</v>
      </c>
      <c r="SR41">
        <v>2.2397679379396601E-3</v>
      </c>
      <c r="SS41">
        <v>2.2310188444320798E-3</v>
      </c>
    </row>
    <row r="42" spans="1:513" x14ac:dyDescent="0.25">
      <c r="A42">
        <v>8.9543024325523906</v>
      </c>
      <c r="B42">
        <v>877.73891081433806</v>
      </c>
      <c r="C42">
        <v>288.18384040218803</v>
      </c>
      <c r="D42">
        <v>96.061280134062599</v>
      </c>
      <c r="E42">
        <v>48.0306400670313</v>
      </c>
      <c r="F42">
        <v>28.818384040218799</v>
      </c>
      <c r="G42">
        <v>19.212256026812501</v>
      </c>
      <c r="H42">
        <v>13.723040019151799</v>
      </c>
      <c r="I42">
        <v>10.292280014363801</v>
      </c>
      <c r="J42">
        <v>8.0051066778385493</v>
      </c>
      <c r="K42">
        <v>6.4040853422708404</v>
      </c>
      <c r="L42">
        <v>5.2397061891306898</v>
      </c>
      <c r="M42">
        <v>4.3664218242755704</v>
      </c>
      <c r="N42">
        <v>3.6946646205408702</v>
      </c>
      <c r="O42">
        <v>3.1668553890350299</v>
      </c>
      <c r="P42">
        <v>2.74460800383036</v>
      </c>
      <c r="Q42">
        <v>2.4015320033515599</v>
      </c>
      <c r="R42">
        <v>2.1189988264866702</v>
      </c>
      <c r="S42">
        <v>1.8835545124326001</v>
      </c>
      <c r="T42">
        <v>1.68528561638706</v>
      </c>
      <c r="U42">
        <v>1.51675705474836</v>
      </c>
      <c r="V42">
        <v>1.37230400191518</v>
      </c>
      <c r="W42">
        <v>1.24754909265016</v>
      </c>
      <c r="X42">
        <v>1.1390665628545</v>
      </c>
      <c r="Y42">
        <v>1.04414434928329</v>
      </c>
      <c r="Z42">
        <v>0.96061280134062599</v>
      </c>
      <c r="AA42">
        <v>0.886719508929808</v>
      </c>
      <c r="AB42">
        <v>0.82103658234241494</v>
      </c>
      <c r="AC42">
        <v>0.76239111217510003</v>
      </c>
      <c r="AD42">
        <v>0.70981241478371404</v>
      </c>
      <c r="AE42">
        <v>0.66249158713146605</v>
      </c>
      <c r="AF42">
        <v>0.61975019441330703</v>
      </c>
      <c r="AG42">
        <v>0.58101580726247504</v>
      </c>
      <c r="AH42">
        <v>0.54580272803444696</v>
      </c>
      <c r="AI42">
        <v>0.513696685208891</v>
      </c>
      <c r="AJ42">
        <v>0.48434258891123999</v>
      </c>
      <c r="AK42">
        <v>0.45743466730505999</v>
      </c>
      <c r="AL42">
        <v>0.432708469072354</v>
      </c>
      <c r="AM42">
        <v>0.40993433912117699</v>
      </c>
      <c r="AN42">
        <v>0.38891206532009098</v>
      </c>
      <c r="AO42">
        <v>0.36946646205408701</v>
      </c>
      <c r="AP42">
        <v>0.35144370780754602</v>
      </c>
      <c r="AQ42">
        <v>0.33470829315004402</v>
      </c>
      <c r="AR42">
        <v>0.31914046556166997</v>
      </c>
      <c r="AS42">
        <v>0.30463408076341197</v>
      </c>
      <c r="AT42">
        <v>0.29109478828503799</v>
      </c>
      <c r="AU42">
        <v>0.27843849314220998</v>
      </c>
      <c r="AV42">
        <v>0.26659004662552099</v>
      </c>
      <c r="AW42">
        <v>0.25548212801612402</v>
      </c>
      <c r="AX42">
        <v>0.24505428605628199</v>
      </c>
      <c r="AY42">
        <v>0.235252114614031</v>
      </c>
      <c r="AZ42">
        <v>0.22602654149191201</v>
      </c>
      <c r="BA42">
        <v>0.21733321297299199</v>
      </c>
      <c r="BB42">
        <v>0.20913195965325701</v>
      </c>
      <c r="BC42">
        <v>0.20138633151795099</v>
      </c>
      <c r="BD42">
        <v>0.19406319219002499</v>
      </c>
      <c r="BE42">
        <v>0.18713236389752499</v>
      </c>
      <c r="BF42">
        <v>0.180566316041471</v>
      </c>
      <c r="BG42">
        <v>0.17433989135038599</v>
      </c>
      <c r="BH42">
        <v>0.16843006452494899</v>
      </c>
      <c r="BI42">
        <v>0.16281572904078401</v>
      </c>
      <c r="BJ42">
        <v>0.15747750841649599</v>
      </c>
      <c r="BK42">
        <v>0.152397588790157</v>
      </c>
      <c r="BL42">
        <v>0.14755957009840601</v>
      </c>
      <c r="BM42">
        <v>0.14294833353283101</v>
      </c>
      <c r="BN42">
        <v>0.13854992327028301</v>
      </c>
      <c r="BO42">
        <v>0.134351440746941</v>
      </c>
      <c r="BP42">
        <v>0.130340949978375</v>
      </c>
      <c r="BQ42">
        <v>0.12650739262607</v>
      </c>
      <c r="BR42">
        <v>0.122840511680387</v>
      </c>
      <c r="BS42">
        <v>0.119330782775233</v>
      </c>
      <c r="BT42">
        <v>0.115969352274522</v>
      </c>
      <c r="BU42">
        <v>0.112747981378008</v>
      </c>
      <c r="BV42">
        <v>0.109658995586829</v>
      </c>
      <c r="BW42">
        <v>0.106695238949348</v>
      </c>
      <c r="BX42">
        <v>0.103850032577365</v>
      </c>
      <c r="BY42">
        <v>0.101117136983224</v>
      </c>
      <c r="BZ42">
        <v>9.8490717840802405E-2</v>
      </c>
      <c r="CA42">
        <v>9.5965314819243294E-2</v>
      </c>
      <c r="CB42">
        <v>9.3535813178249799E-2</v>
      </c>
      <c r="CC42">
        <v>9.1197417848793594E-2</v>
      </c>
      <c r="CD42">
        <v>8.8945629753761593E-2</v>
      </c>
      <c r="CE42">
        <v>8.6776224150011405E-2</v>
      </c>
      <c r="CF42">
        <v>8.4685230796998995E-2</v>
      </c>
      <c r="CG42">
        <v>8.2668915778022906E-2</v>
      </c>
      <c r="CH42">
        <v>8.0723764818540003E-2</v>
      </c>
      <c r="CI42">
        <v>7.88464679622949E-2</v>
      </c>
      <c r="CJ42">
        <v>7.7033905480402995E-2</v>
      </c>
      <c r="CK42">
        <v>7.5283134901303006E-2</v>
      </c>
      <c r="CL42">
        <v>7.3591379060824205E-2</v>
      </c>
      <c r="CM42">
        <v>7.1956015081694802E-2</v>
      </c>
      <c r="CN42">
        <v>7.0374564200778394E-2</v>
      </c>
      <c r="CO42">
        <v>6.8844682370326704E-2</v>
      </c>
      <c r="CP42">
        <v>6.7364151566663796E-2</v>
      </c>
      <c r="CQ42">
        <v>6.5930871746096506E-2</v>
      </c>
      <c r="CR42">
        <v>6.4542853393547095E-2</v>
      </c>
      <c r="CS42">
        <v>6.3198210614514902E-2</v>
      </c>
      <c r="CT42">
        <v>6.1895154725555797E-2</v>
      </c>
      <c r="CU42">
        <v>6.0631988302585302E-2</v>
      </c>
      <c r="CV42">
        <v>5.9407099650007802E-2</v>
      </c>
      <c r="CW42">
        <v>5.8218957657007603E-2</v>
      </c>
      <c r="CX42">
        <v>5.7066107010334197E-2</v>
      </c>
      <c r="CY42">
        <v>5.5947163735621801E-2</v>
      </c>
      <c r="CZ42">
        <v>5.4860811041726201E-2</v>
      </c>
      <c r="DA42">
        <v>5.3805795444769898E-2</v>
      </c>
      <c r="DB42">
        <v>5.2780923150583803E-2</v>
      </c>
      <c r="DC42">
        <v>5.1785056676044501E-2</v>
      </c>
      <c r="DD42">
        <v>5.08171116914456E-2</v>
      </c>
      <c r="DE42">
        <v>4.9876054067529901E-2</v>
      </c>
      <c r="DF42">
        <v>4.8960897112162401E-2</v>
      </c>
      <c r="DG42">
        <v>4.8070698982850303E-2</v>
      </c>
      <c r="DH42">
        <v>4.7204560262438598E-2</v>
      </c>
      <c r="DI42">
        <v>4.6361621686323601E-2</v>
      </c>
      <c r="DJ42">
        <v>4.5541062010459502E-2</v>
      </c>
      <c r="DK42">
        <v>4.4742096010275997E-2</v>
      </c>
      <c r="DL42">
        <v>4.3963972601401599E-2</v>
      </c>
      <c r="DM42">
        <v>4.3205973073791301E-2</v>
      </c>
      <c r="DN42">
        <v>4.2467409431504198E-2</v>
      </c>
      <c r="DO42">
        <v>4.1747622830970298E-2</v>
      </c>
      <c r="DP42">
        <v>4.1045982111122002E-2</v>
      </c>
      <c r="DQ42">
        <v>4.0361882409270002E-2</v>
      </c>
      <c r="DR42">
        <v>3.9694743857050699E-2</v>
      </c>
      <c r="DS42">
        <v>3.9044010351197402E-2</v>
      </c>
      <c r="DT42">
        <v>3.8409148394267303E-2</v>
      </c>
      <c r="DU42">
        <v>3.7789646000811403E-2</v>
      </c>
      <c r="DV42">
        <v>3.7185011664798401E-2</v>
      </c>
      <c r="DW42">
        <v>3.6594773384404797E-2</v>
      </c>
      <c r="DX42">
        <v>3.6018477740555901E-2</v>
      </c>
      <c r="DY42">
        <v>3.5455689025859702E-2</v>
      </c>
      <c r="DZ42">
        <v>3.4905988420807603E-2</v>
      </c>
      <c r="EA42">
        <v>3.4368973214333701E-2</v>
      </c>
      <c r="EB42">
        <v>3.3844256066023197E-2</v>
      </c>
      <c r="EC42">
        <v>3.3331464307447101E-2</v>
      </c>
      <c r="ED42">
        <v>3.2830239280267501E-2</v>
      </c>
      <c r="EE42">
        <v>3.2340235708920202E-2</v>
      </c>
      <c r="EF42">
        <v>3.1861121105825098E-2</v>
      </c>
      <c r="EG42">
        <v>3.1392575207209998E-2</v>
      </c>
      <c r="EH42">
        <v>3.0934289437761699E-2</v>
      </c>
      <c r="EI42">
        <v>3.0485966402431799E-2</v>
      </c>
      <c r="EJ42">
        <v>3.00473194038357E-2</v>
      </c>
      <c r="EK42">
        <v>2.96180719837809E-2</v>
      </c>
      <c r="EL42">
        <v>2.9197957487556998E-2</v>
      </c>
      <c r="EM42">
        <v>2.8786718649704099E-2</v>
      </c>
      <c r="EN42">
        <v>2.83841072000579E-2</v>
      </c>
      <c r="EO42">
        <v>2.7989883488945998E-2</v>
      </c>
      <c r="EP42">
        <v>2.7603816130477798E-2</v>
      </c>
      <c r="EQ42">
        <v>2.7225681662936999E-2</v>
      </c>
      <c r="ER42">
        <v>2.6855264225345999E-2</v>
      </c>
      <c r="ES42">
        <v>2.64923552493278E-2</v>
      </c>
      <c r="ET42">
        <v>2.6136753165444199E-2</v>
      </c>
      <c r="EU42">
        <v>2.57882631232383E-2</v>
      </c>
      <c r="EV42">
        <v>2.5446696724255001E-2</v>
      </c>
      <c r="EW42">
        <v>2.5111871767356901E-2</v>
      </c>
      <c r="EX42">
        <v>2.47836120056921E-2</v>
      </c>
      <c r="EY42">
        <v>2.44617469147091E-2</v>
      </c>
      <c r="EZ42">
        <v>2.4146111470648299E-2</v>
      </c>
      <c r="FA42">
        <v>2.3836545938973299E-2</v>
      </c>
      <c r="FB42">
        <v>2.3532895672234801E-2</v>
      </c>
      <c r="FC42">
        <v>2.3235010916890099E-2</v>
      </c>
      <c r="FD42">
        <v>2.2942746628627299E-2</v>
      </c>
      <c r="FE42">
        <v>2.2655962295769501E-2</v>
      </c>
      <c r="FF42">
        <v>2.23745217703562E-2</v>
      </c>
      <c r="FG42">
        <v>2.20982931065246E-2</v>
      </c>
      <c r="FH42">
        <v>2.1827148405831099E-2</v>
      </c>
      <c r="FI42">
        <v>2.15609636691746E-2</v>
      </c>
      <c r="FJ42">
        <v>2.1299618655002801E-2</v>
      </c>
      <c r="FK42">
        <v>2.10429967434967E-2</v>
      </c>
      <c r="FL42">
        <v>2.0790984806448899E-2</v>
      </c>
      <c r="FM42">
        <v>2.0543473082562599E-2</v>
      </c>
      <c r="FN42">
        <v>2.03003550579169E-2</v>
      </c>
      <c r="FO42">
        <v>2.0061527351353099E-2</v>
      </c>
      <c r="FP42">
        <v>1.9826889604553699E-2</v>
      </c>
      <c r="FQ42">
        <v>1.9596344376593799E-2</v>
      </c>
      <c r="FR42">
        <v>1.93697970427603E-2</v>
      </c>
      <c r="FS42">
        <v>1.9147155697441201E-2</v>
      </c>
      <c r="FT42">
        <v>1.8928331060899001E-2</v>
      </c>
      <c r="FU42">
        <v>1.8713236389752499E-2</v>
      </c>
      <c r="FV42">
        <v>1.8501787390998201E-2</v>
      </c>
      <c r="FW42">
        <v>1.8293902139413901E-2</v>
      </c>
      <c r="FX42">
        <v>1.8089500998191399E-2</v>
      </c>
      <c r="FY42">
        <v>1.7888506542655998E-2</v>
      </c>
      <c r="FZ42">
        <v>1.7690843486936E-2</v>
      </c>
      <c r="GA42">
        <v>1.7496438613453201E-2</v>
      </c>
      <c r="GB42">
        <v>1.7305220705109502E-2</v>
      </c>
      <c r="GC42">
        <v>1.7117120480053899E-2</v>
      </c>
      <c r="GD42">
        <v>1.6932070528918201E-2</v>
      </c>
      <c r="GE42">
        <v>1.67500052544137E-2</v>
      </c>
      <c r="GF42">
        <v>1.6570860813190001E-2</v>
      </c>
      <c r="GG42">
        <v>1.63945750598582E-2</v>
      </c>
      <c r="GH42">
        <v>1.6221087493087202E-2</v>
      </c>
      <c r="GI42">
        <v>1.6050339203686301E-2</v>
      </c>
      <c r="GJ42">
        <v>1.58822728245901E-2</v>
      </c>
      <c r="GK42">
        <v>1.5716832482667299E-2</v>
      </c>
      <c r="GL42">
        <v>1.5553963752277E-2</v>
      </c>
      <c r="GM42">
        <v>1.53936136105009E-2</v>
      </c>
      <c r="GN42">
        <v>1.5235730393983E-2</v>
      </c>
      <c r="GO42">
        <v>1.5080263757309699E-2</v>
      </c>
      <c r="GP42">
        <v>1.4927164632869999E-2</v>
      </c>
      <c r="GQ42">
        <v>1.47763851921339E-2</v>
      </c>
      <c r="GR42">
        <v>1.46278788082934E-2</v>
      </c>
      <c r="GS42">
        <v>1.44816000202104E-2</v>
      </c>
      <c r="GT42">
        <v>1.4337504497621299E-2</v>
      </c>
      <c r="GU42">
        <v>1.4195549007545801E-2</v>
      </c>
      <c r="GV42">
        <v>1.40556913818557E-2</v>
      </c>
      <c r="GW42">
        <v>1.39178904859552E-2</v>
      </c>
      <c r="GX42">
        <v>1.37821061885312E-2</v>
      </c>
      <c r="GY42">
        <v>1.3648299332331901E-2</v>
      </c>
      <c r="GZ42">
        <v>1.3516431705932501E-2</v>
      </c>
      <c r="HA42">
        <v>1.33864660164524E-2</v>
      </c>
      <c r="HB42">
        <v>1.32583658631849E-2</v>
      </c>
      <c r="HC42">
        <v>1.3132095712107E-2</v>
      </c>
      <c r="HD42">
        <v>1.30076208712339E-2</v>
      </c>
      <c r="HE42">
        <v>1.28849074667883E-2</v>
      </c>
      <c r="HF42">
        <v>1.2763922420151799E-2</v>
      </c>
      <c r="HG42">
        <v>1.2644633425570999E-2</v>
      </c>
      <c r="HH42">
        <v>1.2527008928588899E-2</v>
      </c>
      <c r="HI42">
        <v>1.2411018105175999E-2</v>
      </c>
      <c r="HJ42">
        <v>1.2296630841533899E-2</v>
      </c>
      <c r="HK42">
        <v>1.2183817714547299E-2</v>
      </c>
      <c r="HL42">
        <v>1.2072549972861999E-2</v>
      </c>
      <c r="HM42">
        <v>1.1962799518563201E-2</v>
      </c>
      <c r="HN42">
        <v>1.1854538889435899E-2</v>
      </c>
      <c r="HO42">
        <v>1.17477412417834E-2</v>
      </c>
      <c r="HP42">
        <v>1.1642380333785301E-2</v>
      </c>
      <c r="HQ42">
        <v>1.15384305093765E-2</v>
      </c>
      <c r="HR42">
        <v>1.14358666826265E-2</v>
      </c>
      <c r="HS42">
        <v>1.1334664322603299E-2</v>
      </c>
      <c r="HT42">
        <v>1.12347994387037E-2</v>
      </c>
      <c r="HU42">
        <v>1.11362485664343E-2</v>
      </c>
      <c r="HV42">
        <v>1.1038988753627001E-2</v>
      </c>
      <c r="HW42">
        <v>1.0942997547073801E-2</v>
      </c>
      <c r="HX42">
        <v>1.0848252979566601E-2</v>
      </c>
      <c r="HY42">
        <v>1.0754733557329E-2</v>
      </c>
      <c r="HZ42">
        <v>1.0662418247824001E-2</v>
      </c>
      <c r="IA42">
        <v>1.05712864679281E-2</v>
      </c>
      <c r="IB42">
        <v>1.04813180724564E-2</v>
      </c>
      <c r="IC42">
        <v>1.0392493343028801E-2</v>
      </c>
      <c r="ID42">
        <v>1.03047929772648E-2</v>
      </c>
      <c r="IE42">
        <v>1.0218198078296201E-2</v>
      </c>
      <c r="IF42">
        <v>1.0132690144586599E-2</v>
      </c>
      <c r="IG42">
        <v>1.00482510600484E-2</v>
      </c>
      <c r="IH42">
        <v>9.9648630844463293E-3</v>
      </c>
      <c r="II42">
        <v>9.8825088440789993E-3</v>
      </c>
      <c r="IJ42">
        <v>9.80117132272856E-3</v>
      </c>
      <c r="IK42">
        <v>9.7208338528701303E-3</v>
      </c>
      <c r="IL42">
        <v>9.6414801071324097E-3</v>
      </c>
      <c r="IM42">
        <v>9.5630940900012507E-3</v>
      </c>
      <c r="IN42">
        <v>9.4856601297583307E-3</v>
      </c>
      <c r="IO42">
        <v>9.4091628706473706E-3</v>
      </c>
      <c r="IP42">
        <v>9.3335872652606493E-3</v>
      </c>
      <c r="IQ42">
        <v>9.2589185671385597E-3</v>
      </c>
      <c r="IR42">
        <v>9.1851423235757099E-3</v>
      </c>
      <c r="IS42">
        <v>9.1122443686266902E-3</v>
      </c>
      <c r="IT42">
        <v>9.04021081630553E-3</v>
      </c>
      <c r="IU42">
        <v>8.9690280539724207E-3</v>
      </c>
      <c r="IV42">
        <v>8.8986827359020491E-3</v>
      </c>
      <c r="IW42">
        <v>8.8291617770278105E-3</v>
      </c>
      <c r="IX42">
        <v>8.7604523468563893E-3</v>
      </c>
      <c r="IY42">
        <v>8.6925418635474191E-3</v>
      </c>
      <c r="IZ42">
        <v>8.6254179881532292E-3</v>
      </c>
      <c r="JA42">
        <v>8.5590686190136003E-3</v>
      </c>
      <c r="JB42">
        <v>8.4934818863008493E-3</v>
      </c>
      <c r="JC42">
        <v>8.4286461467107596E-3</v>
      </c>
      <c r="JD42">
        <v>8.3645499782947098E-3</v>
      </c>
      <c r="JE42">
        <v>8.3011821754288406E-3</v>
      </c>
      <c r="JF42">
        <v>8.2385317439161703E-3</v>
      </c>
      <c r="JG42">
        <v>8.1765878962175506E-3</v>
      </c>
      <c r="JH42">
        <v>8.1153400468076901E-3</v>
      </c>
      <c r="JI42">
        <v>8.0547778076524093E-3</v>
      </c>
      <c r="JJ42">
        <v>7.9948909838036906E-3</v>
      </c>
      <c r="JK42">
        <v>7.9356695691088497E-3</v>
      </c>
      <c r="JL42">
        <v>7.8771037420305497E-3</v>
      </c>
      <c r="JM42">
        <v>7.8191838615744493E-3</v>
      </c>
      <c r="JN42">
        <v>7.7619004633211501E-3</v>
      </c>
      <c r="JO42">
        <v>7.7052442555596802E-3</v>
      </c>
      <c r="JP42">
        <v>7.64920611551925E-3</v>
      </c>
      <c r="JQ42">
        <v>7.5937770856966498E-3</v>
      </c>
      <c r="JR42">
        <v>7.5389483702764503E-3</v>
      </c>
      <c r="JS42">
        <v>7.4847113316413704E-3</v>
      </c>
      <c r="JT42">
        <v>7.4310574869701097E-3</v>
      </c>
      <c r="JU42">
        <v>7.3779785049203203E-3</v>
      </c>
      <c r="JV42">
        <v>7.3254662023941996E-3</v>
      </c>
      <c r="JW42">
        <v>7.27351254138431E-3</v>
      </c>
      <c r="JX42">
        <v>7.2221096258974901E-3</v>
      </c>
      <c r="JY42">
        <v>7.1712496989545602E-3</v>
      </c>
      <c r="JZ42">
        <v>7.1209251396636497E-3</v>
      </c>
      <c r="KA42">
        <v>7.0711284603653E-3</v>
      </c>
      <c r="KB42">
        <v>7.0218523038470702E-3</v>
      </c>
      <c r="KC42">
        <v>6.9730894406259099E-3</v>
      </c>
      <c r="KD42">
        <v>6.9248327662963204E-3</v>
      </c>
      <c r="KE42">
        <v>6.8770752989425503E-3</v>
      </c>
      <c r="KF42">
        <v>6.8298101766130501E-3</v>
      </c>
      <c r="KG42">
        <v>6.7830306548554301E-3</v>
      </c>
      <c r="KH42">
        <v>6.7367301043103397E-3</v>
      </c>
      <c r="KI42">
        <v>6.6909020083626503E-3</v>
      </c>
      <c r="KJ42">
        <v>6.6455399608483304E-3</v>
      </c>
      <c r="KK42">
        <v>6.6006376638155697E-3</v>
      </c>
      <c r="KL42">
        <v>6.5561889253386999E-3</v>
      </c>
      <c r="KM42">
        <v>6.5121876573834003E-3</v>
      </c>
      <c r="KN42">
        <v>6.4686278737219804E-3</v>
      </c>
      <c r="KO42">
        <v>6.4255036878971602E-3</v>
      </c>
      <c r="KP42">
        <v>6.3828093112333903E-3</v>
      </c>
      <c r="KQ42">
        <v>6.3405390508940998E-3</v>
      </c>
      <c r="KR42">
        <v>6.2986873079839099E-3</v>
      </c>
      <c r="KS42">
        <v>6.2572485756945398E-3</v>
      </c>
      <c r="KT42">
        <v>6.2162174374932599E-3</v>
      </c>
      <c r="KU42">
        <v>6.1755885653527898E-3</v>
      </c>
      <c r="KV42">
        <v>6.1353567180214997E-3</v>
      </c>
      <c r="KW42">
        <v>6.0955167393330501E-3</v>
      </c>
      <c r="KX42">
        <v>6.0560635565541903E-3</v>
      </c>
      <c r="KY42">
        <v>6.0169921787699698E-3</v>
      </c>
      <c r="KZ42">
        <v>5.9782976953052097E-3</v>
      </c>
      <c r="LA42">
        <v>5.9399752741814598E-3</v>
      </c>
      <c r="LB42">
        <v>5.9020201606084198E-3</v>
      </c>
      <c r="LC42">
        <v>5.8644276755089996E-3</v>
      </c>
      <c r="LD42">
        <v>5.8271932140772E-3</v>
      </c>
      <c r="LE42">
        <v>5.7903122443678503E-3</v>
      </c>
      <c r="LF42">
        <v>5.7537803059175803E-3</v>
      </c>
      <c r="LG42">
        <v>5.7175930083960798E-3</v>
      </c>
      <c r="LH42">
        <v>5.68174603028702E-3</v>
      </c>
      <c r="LI42">
        <v>5.6462351175977201E-3</v>
      </c>
      <c r="LJ42">
        <v>5.6110560825971103E-3</v>
      </c>
      <c r="LK42">
        <v>5.5762048025809804E-3</v>
      </c>
      <c r="LL42">
        <v>5.5416772186640704E-3</v>
      </c>
      <c r="LM42">
        <v>5.5074693345982398E-3</v>
      </c>
      <c r="LN42">
        <v>5.4735772156160999E-3</v>
      </c>
      <c r="LO42">
        <v>5.43999698729944E-3</v>
      </c>
      <c r="LP42">
        <v>5.4067248344719203E-3</v>
      </c>
      <c r="LQ42">
        <v>5.3737570001153798E-3</v>
      </c>
      <c r="LR42">
        <v>5.3410897843092098E-3</v>
      </c>
      <c r="LS42">
        <v>5.3087195431921804E-3</v>
      </c>
      <c r="LT42">
        <v>5.27664268794631E-3</v>
      </c>
      <c r="LU42">
        <v>5.2448556838020598E-3</v>
      </c>
      <c r="LV42">
        <v>5.2133550490645096E-3</v>
      </c>
      <c r="LW42">
        <v>5.1821373541599304E-3</v>
      </c>
      <c r="LX42">
        <v>5.1511992207022598E-3</v>
      </c>
      <c r="LY42">
        <v>5.12053732057903E-3</v>
      </c>
      <c r="LZ42">
        <v>5.0901483750563003E-3</v>
      </c>
      <c r="MA42">
        <v>5.0600291539021304E-3</v>
      </c>
      <c r="MB42">
        <v>5.0301764745280704E-3</v>
      </c>
      <c r="MC42">
        <v>5.0005872011484901E-3</v>
      </c>
      <c r="MD42">
        <v>4.9712582439570101E-3</v>
      </c>
      <c r="ME42">
        <v>4.9421865583198299E-3</v>
      </c>
      <c r="MF42">
        <v>4.9133691439856098E-3</v>
      </c>
      <c r="MG42">
        <v>4.88480304431127E-3</v>
      </c>
      <c r="MH42">
        <v>4.8564853455036697E-3</v>
      </c>
      <c r="MI42">
        <v>4.8284131758764802E-3</v>
      </c>
      <c r="MJ42">
        <v>4.8005837051221497E-3</v>
      </c>
      <c r="MK42">
        <v>4.7729941435984604E-3</v>
      </c>
      <c r="ML42">
        <v>4.7456417416294099E-3</v>
      </c>
      <c r="MM42">
        <v>4.7185237888201E-3</v>
      </c>
      <c r="MN42">
        <v>4.69163761338523E-3</v>
      </c>
      <c r="MO42">
        <v>4.6649805814910003E-3</v>
      </c>
      <c r="MP42">
        <v>4.6385500966100298E-3</v>
      </c>
      <c r="MQ42">
        <v>4.6123435988890699E-3</v>
      </c>
      <c r="MR42">
        <v>4.5863585645291296E-3</v>
      </c>
      <c r="MS42">
        <v>4.5605925051778401E-3</v>
      </c>
      <c r="MT42">
        <v>4.5350429673337101E-3</v>
      </c>
      <c r="MU42">
        <v>4.5097075317620102E-3</v>
      </c>
      <c r="MV42">
        <v>4.4845838129221102E-3</v>
      </c>
      <c r="MW42">
        <v>4.4596694584058804E-3</v>
      </c>
      <c r="MX42">
        <v>4.4349621483870099E-3</v>
      </c>
      <c r="MY42">
        <v>4.4104595950810004E-3</v>
      </c>
      <c r="MZ42">
        <v>4.3861595422155404E-3</v>
      </c>
      <c r="NA42">
        <v>4.3620597645110601E-3</v>
      </c>
      <c r="NB42">
        <v>4.3381580671712702E-3</v>
      </c>
      <c r="NC42">
        <v>4.3144522853834502E-3</v>
      </c>
      <c r="ND42">
        <v>4.29094028382823E-3</v>
      </c>
      <c r="NE42">
        <v>4.2676199561987298E-3</v>
      </c>
      <c r="NF42">
        <v>4.2444892247288203E-3</v>
      </c>
      <c r="NG42">
        <v>4.2215460397302803E-3</v>
      </c>
      <c r="NH42">
        <v>4.1987883791387397E-3</v>
      </c>
      <c r="NI42">
        <v>4.1762142480681096E-3</v>
      </c>
      <c r="NJ42">
        <v>4.1538216783733699E-3</v>
      </c>
      <c r="NK42">
        <v>4.1316087282216403E-3</v>
      </c>
      <c r="NL42">
        <v>4.1095734816711301E-3</v>
      </c>
      <c r="NM42">
        <v>4.0877140482579802E-3</v>
      </c>
      <c r="NN42">
        <v>4.06602856259083E-3</v>
      </c>
      <c r="NO42">
        <v>4.0445151839527804E-3</v>
      </c>
      <c r="NP42">
        <v>4.0231720959108203E-3</v>
      </c>
      <c r="NQ42">
        <v>4.0019975059323396E-3</v>
      </c>
      <c r="NR42">
        <v>3.9809896450088101E-3</v>
      </c>
      <c r="NS42">
        <v>3.9601467672862496E-3</v>
      </c>
      <c r="NT42">
        <v>3.9394671497025103E-3</v>
      </c>
      <c r="NU42">
        <v>3.9189490916311399E-3</v>
      </c>
      <c r="NV42">
        <v>3.8985909145317602E-3</v>
      </c>
      <c r="NW42">
        <v>3.8783909616067298E-3</v>
      </c>
      <c r="NX42">
        <v>3.8583475974640598E-3</v>
      </c>
      <c r="NY42">
        <v>3.8384592077864098E-3</v>
      </c>
      <c r="NZ42">
        <v>3.8187241990060099E-3</v>
      </c>
      <c r="OA42">
        <v>3.7991409979854702E-3</v>
      </c>
      <c r="OB42">
        <v>3.77970805170421E-3</v>
      </c>
      <c r="OC42">
        <v>3.7604238269506201E-3</v>
      </c>
      <c r="OD42">
        <v>3.74128681001957E-3</v>
      </c>
      <c r="OE42">
        <v>3.7222955064154101E-3</v>
      </c>
      <c r="OF42">
        <v>3.7034484405601498E-3</v>
      </c>
      <c r="OG42">
        <v>3.6847441555068099E-3</v>
      </c>
      <c r="OH42">
        <v>3.6661812126579101E-3</v>
      </c>
      <c r="OI42">
        <v>3.6477581914887802E-3</v>
      </c>
      <c r="OJ42">
        <v>3.6294736892757999E-3</v>
      </c>
      <c r="OK42">
        <v>3.6113263208294201E-3</v>
      </c>
      <c r="OL42">
        <v>3.5933147182317699E-3</v>
      </c>
      <c r="OM42">
        <v>3.5754375305788698E-3</v>
      </c>
      <c r="ON42">
        <v>3.5576934237273698E-3</v>
      </c>
      <c r="OO42">
        <v>3.5400810800455501E-3</v>
      </c>
      <c r="OP42">
        <v>3.52259919816878E-3</v>
      </c>
      <c r="OQ42">
        <v>3.5052464927590801E-3</v>
      </c>
      <c r="OR42">
        <v>3.4880216942688599E-3</v>
      </c>
      <c r="OS42">
        <v>3.4709235487087198E-3</v>
      </c>
      <c r="OT42">
        <v>3.45395081741919E-3</v>
      </c>
      <c r="OU42">
        <v>3.43710227684642E-3</v>
      </c>
      <c r="OV42">
        <v>3.4203767183216202E-3</v>
      </c>
      <c r="OW42">
        <v>3.4037729478443302E-3</v>
      </c>
      <c r="OX42">
        <v>3.3872897858692901E-3</v>
      </c>
      <c r="OY42">
        <v>3.3709260670969801E-3</v>
      </c>
      <c r="OZ42">
        <v>3.3546806402675899E-3</v>
      </c>
      <c r="PA42">
        <v>3.33855236795862E-3</v>
      </c>
      <c r="PB42">
        <v>3.3225401263856699E-3</v>
      </c>
      <c r="PC42">
        <v>3.30664280520679E-3</v>
      </c>
      <c r="PD42">
        <v>3.2908593073299099E-3</v>
      </c>
      <c r="PE42">
        <v>3.2751885487235801E-3</v>
      </c>
      <c r="PF42">
        <v>3.25962945823083E-3</v>
      </c>
      <c r="PG42">
        <v>3.2441809773861301E-3</v>
      </c>
      <c r="PH42">
        <v>3.2288420602353701E-3</v>
      </c>
      <c r="PI42">
        <v>3.2136116731587899E-3</v>
      </c>
      <c r="PJ42">
        <v>3.1984887946968701E-3</v>
      </c>
      <c r="PK42">
        <v>3.1834724153790399E-3</v>
      </c>
      <c r="PL42">
        <v>3.1685615375552502E-3</v>
      </c>
      <c r="PM42">
        <v>3.1537551752302299E-3</v>
      </c>
      <c r="PN42">
        <v>3.1390523539004799E-3</v>
      </c>
      <c r="PO42">
        <v>3.1244521103939698E-3</v>
      </c>
      <c r="PP42">
        <v>3.1099534927123301E-3</v>
      </c>
      <c r="PQ42">
        <v>3.0955555598756999E-3</v>
      </c>
      <c r="PR42">
        <v>3.0812573817700301E-3</v>
      </c>
      <c r="PS42">
        <v>3.0670580389969E-3</v>
      </c>
      <c r="PT42">
        <v>3.05295662272565E-3</v>
      </c>
      <c r="PU42">
        <v>3.0389522345480101E-3</v>
      </c>
      <c r="PV42">
        <v>3.0250439863349701E-3</v>
      </c>
      <c r="PW42">
        <v>3.0112310000960001E-3</v>
      </c>
      <c r="PX42">
        <v>2.9975124078404402E-3</v>
      </c>
      <c r="PY42">
        <v>2.9838873514411702E-3</v>
      </c>
      <c r="PZ42">
        <v>2.9703549825003902E-3</v>
      </c>
      <c r="QA42">
        <v>2.9569144622175799E-3</v>
      </c>
      <c r="QB42">
        <v>2.9435649612594901E-3</v>
      </c>
      <c r="QC42">
        <v>2.9303056596321898E-3</v>
      </c>
      <c r="QD42">
        <v>2.9171357465552E-3</v>
      </c>
      <c r="QE42">
        <v>2.9040544203374598E-3</v>
      </c>
      <c r="QF42">
        <v>2.8910608882554102E-3</v>
      </c>
      <c r="QG42">
        <v>2.8781543664328402E-3</v>
      </c>
      <c r="QH42">
        <v>2.8653340797226701E-3</v>
      </c>
      <c r="QI42">
        <v>2.8525992615905699E-3</v>
      </c>
      <c r="QJ42">
        <v>2.8399491540003702E-3</v>
      </c>
      <c r="QK42">
        <v>2.82738300730126E-3</v>
      </c>
      <c r="QL42">
        <v>2.8149000801167001E-3</v>
      </c>
      <c r="QM42">
        <v>2.8024996392351301E-3</v>
      </c>
      <c r="QN42">
        <v>2.79018095950223E-3</v>
      </c>
      <c r="QO42">
        <v>2.77794332371494E-3</v>
      </c>
      <c r="QP42">
        <v>2.7657860225170599E-3</v>
      </c>
      <c r="QQ42">
        <v>2.7537083542964599E-3</v>
      </c>
      <c r="QR42">
        <v>2.7417096250838399E-3</v>
      </c>
      <c r="QS42">
        <v>2.7297891484530401E-3</v>
      </c>
      <c r="QT42">
        <v>2.7179462454228801E-3</v>
      </c>
      <c r="QU42">
        <v>2.7061802443604402E-3</v>
      </c>
      <c r="QV42">
        <v>2.6944904808858801E-3</v>
      </c>
      <c r="QW42">
        <v>2.6828762977786102E-3</v>
      </c>
      <c r="QX42">
        <v>2.6713370448849401E-3</v>
      </c>
      <c r="QY42">
        <v>2.6598720790270698E-3</v>
      </c>
      <c r="QZ42">
        <v>2.6484807639134602E-3</v>
      </c>
      <c r="RA42">
        <v>2.6371624700505798E-3</v>
      </c>
      <c r="RB42">
        <v>2.6259165746559099E-3</v>
      </c>
      <c r="RC42">
        <v>2.6147424615722702E-3</v>
      </c>
      <c r="RD42">
        <v>2.6036395211834298E-3</v>
      </c>
      <c r="RE42">
        <v>2.5926071503309602E-3</v>
      </c>
      <c r="RF42">
        <v>2.5816447522323E-3</v>
      </c>
      <c r="RG42">
        <v>2.5707517364001002E-3</v>
      </c>
      <c r="RH42">
        <v>2.5599275185626299E-3</v>
      </c>
      <c r="RI42">
        <v>2.5491715205854699E-3</v>
      </c>
      <c r="RJ42">
        <v>2.5384831703943399E-3</v>
      </c>
      <c r="RK42">
        <v>2.5278619018989702E-3</v>
      </c>
      <c r="RL42">
        <v>2.5173071549181802E-3</v>
      </c>
      <c r="RM42">
        <v>2.5068183751060201E-3</v>
      </c>
      <c r="RN42">
        <v>2.4963950138789698E-3</v>
      </c>
      <c r="RO42">
        <v>2.4860365283442E-3</v>
      </c>
      <c r="RP42">
        <v>2.4757423812289E-3</v>
      </c>
      <c r="RQ42">
        <v>2.4655120408106001E-3</v>
      </c>
      <c r="RR42">
        <v>2.45534498084849E-3</v>
      </c>
      <c r="RS42">
        <v>2.44524068051578E-3</v>
      </c>
      <c r="RT42">
        <v>2.4351986243329698E-3</v>
      </c>
      <c r="RU42">
        <v>2.4252183021021001E-3</v>
      </c>
      <c r="RV42">
        <v>2.4152992088419599E-3</v>
      </c>
      <c r="RW42">
        <v>2.4054408447242398E-3</v>
      </c>
      <c r="RX42">
        <v>2.3956427150104999E-3</v>
      </c>
      <c r="RY42">
        <v>2.3859043299901302E-3</v>
      </c>
      <c r="RZ42">
        <v>2.3762252049191802E-3</v>
      </c>
      <c r="SA42">
        <v>2.36660485995999E-3</v>
      </c>
      <c r="SB42">
        <v>2.3570428201217701E-3</v>
      </c>
      <c r="SC42">
        <v>2.3475386152019199E-3</v>
      </c>
      <c r="SD42">
        <v>2.3380917797282698E-3</v>
      </c>
      <c r="SE42">
        <v>2.3287018529020501E-3</v>
      </c>
      <c r="SF42">
        <v>2.3193683785417201E-3</v>
      </c>
      <c r="SG42">
        <v>2.3100909050275602E-3</v>
      </c>
      <c r="SH42">
        <v>2.30086898524701E-3</v>
      </c>
      <c r="SI42">
        <v>2.2917021765408402E-3</v>
      </c>
      <c r="SJ42">
        <v>2.2825900406500299E-3</v>
      </c>
      <c r="SK42">
        <v>2.2735321436633199E-3</v>
      </c>
      <c r="SL42">
        <v>2.2645280559656401E-3</v>
      </c>
      <c r="SM42">
        <v>2.2555773521871201E-3</v>
      </c>
      <c r="SN42">
        <v>2.2466796111528498E-3</v>
      </c>
      <c r="SO42">
        <v>2.2378344158333501E-3</v>
      </c>
      <c r="SP42">
        <v>2.2290413532957002E-3</v>
      </c>
      <c r="SQ42">
        <v>2.2203000146553201E-3</v>
      </c>
      <c r="SR42">
        <v>2.21160999502849E-3</v>
      </c>
      <c r="SS42">
        <v>2.2029708934854101E-3</v>
      </c>
    </row>
    <row r="43" spans="1:513" x14ac:dyDescent="0.25">
      <c r="A43">
        <v>9.8497326758076298</v>
      </c>
      <c r="B43">
        <v>873.22526182161403</v>
      </c>
      <c r="C43">
        <v>284.92742745776098</v>
      </c>
      <c r="D43">
        <v>94.975809152586905</v>
      </c>
      <c r="E43">
        <v>47.487904576293502</v>
      </c>
      <c r="F43">
        <v>28.492742745776098</v>
      </c>
      <c r="G43">
        <v>18.9951618305174</v>
      </c>
      <c r="H43">
        <v>13.567972736083799</v>
      </c>
      <c r="I43">
        <v>10.1759795520629</v>
      </c>
      <c r="J43">
        <v>7.9146507627155804</v>
      </c>
      <c r="K43">
        <v>6.3317206101724599</v>
      </c>
      <c r="L43">
        <v>5.1804986810502003</v>
      </c>
      <c r="M43">
        <v>4.3170822342084998</v>
      </c>
      <c r="N43">
        <v>3.6529157366379601</v>
      </c>
      <c r="O43">
        <v>3.13107063140396</v>
      </c>
      <c r="P43">
        <v>2.7135945472167702</v>
      </c>
      <c r="Q43">
        <v>2.3743952288146701</v>
      </c>
      <c r="R43">
        <v>2.0950546136600101</v>
      </c>
      <c r="S43">
        <v>1.8622707676977801</v>
      </c>
      <c r="T43">
        <v>1.6662422658348599</v>
      </c>
      <c r="U43">
        <v>1.49961803925137</v>
      </c>
      <c r="V43">
        <v>1.35679727360838</v>
      </c>
      <c r="W43">
        <v>1.2334520669167099</v>
      </c>
      <c r="X43">
        <v>1.12619536544569</v>
      </c>
      <c r="Y43">
        <v>1.0323457516585499</v>
      </c>
      <c r="Z43">
        <v>0.94975809152586899</v>
      </c>
      <c r="AA43">
        <v>0.87669977679310995</v>
      </c>
      <c r="AB43">
        <v>0.81175905258621295</v>
      </c>
      <c r="AC43">
        <v>0.75377626311576895</v>
      </c>
      <c r="AD43">
        <v>0.701791693245716</v>
      </c>
      <c r="AE43">
        <v>0.65500558036266798</v>
      </c>
      <c r="AF43">
        <v>0.61274715582314099</v>
      </c>
      <c r="AG43">
        <v>0.57445045858419497</v>
      </c>
      <c r="AH43">
        <v>0.53963527927606203</v>
      </c>
      <c r="AI43">
        <v>0.50789202755394103</v>
      </c>
      <c r="AJ43">
        <v>0.47886962597943</v>
      </c>
      <c r="AK43">
        <v>0.45226575786946199</v>
      </c>
      <c r="AL43">
        <v>0.427818960146788</v>
      </c>
      <c r="AM43">
        <v>0.40530217277064101</v>
      </c>
      <c r="AN43">
        <v>0.38451744596189003</v>
      </c>
      <c r="AO43">
        <v>0.365291573663796</v>
      </c>
      <c r="AP43">
        <v>0.347472472509464</v>
      </c>
      <c r="AQ43">
        <v>0.33092616429472799</v>
      </c>
      <c r="AR43">
        <v>0.31553424967636901</v>
      </c>
      <c r="AS43">
        <v>0.30119178378198802</v>
      </c>
      <c r="AT43">
        <v>0.28780548228056602</v>
      </c>
      <c r="AU43">
        <v>0.27529220044228098</v>
      </c>
      <c r="AV43">
        <v>0.263577638721333</v>
      </c>
      <c r="AW43">
        <v>0.25259523710794402</v>
      </c>
      <c r="AX43">
        <v>0.242285227430069</v>
      </c>
      <c r="AY43">
        <v>0.23259381833286599</v>
      </c>
      <c r="AZ43">
        <v>0.22347249212373399</v>
      </c>
      <c r="BA43">
        <v>0.21487739627282099</v>
      </c>
      <c r="BB43">
        <v>0.20676881528139399</v>
      </c>
      <c r="BC43">
        <v>0.19911071101171299</v>
      </c>
      <c r="BD43">
        <v>0.191870321520378</v>
      </c>
      <c r="BE43">
        <v>0.185017810037507</v>
      </c>
      <c r="BF43">
        <v>0.178525957053735</v>
      </c>
      <c r="BG43">
        <v>0.172369889569123</v>
      </c>
      <c r="BH43">
        <v>0.16652684246508501</v>
      </c>
      <c r="BI43">
        <v>0.16097594771624901</v>
      </c>
      <c r="BJ43">
        <v>0.155698047791126</v>
      </c>
      <c r="BK43">
        <v>0.15067553012044499</v>
      </c>
      <c r="BL43">
        <v>0.145892179957891</v>
      </c>
      <c r="BM43">
        <v>0.14133304933420701</v>
      </c>
      <c r="BN43">
        <v>0.13698434012392299</v>
      </c>
      <c r="BO43">
        <v>0.13283329951410799</v>
      </c>
      <c r="BP43">
        <v>0.12886812639428299</v>
      </c>
      <c r="BQ43">
        <v>0.12507788738268699</v>
      </c>
      <c r="BR43">
        <v>0.121452441371595</v>
      </c>
      <c r="BS43">
        <v>0.11798237161812</v>
      </c>
      <c r="BT43">
        <v>0.114658924530286</v>
      </c>
      <c r="BU43">
        <v>0.11147395440444501</v>
      </c>
      <c r="BV43">
        <v>0.108419873461857</v>
      </c>
      <c r="BW43">
        <v>0.105489606611537</v>
      </c>
      <c r="BX43">
        <v>0.102676550435229</v>
      </c>
      <c r="BY43">
        <v>9.9974535950091495E-2</v>
      </c>
      <c r="BZ43">
        <v>9.7377794756582606E-2</v>
      </c>
      <c r="CA43">
        <v>9.4880928224362601E-2</v>
      </c>
      <c r="CB43">
        <v>9.2478879408555897E-2</v>
      </c>
      <c r="CC43">
        <v>9.0166907423342005E-2</v>
      </c>
      <c r="CD43">
        <v>8.7940564030173099E-2</v>
      </c>
      <c r="CE43">
        <v>8.5795672224559097E-2</v>
      </c>
      <c r="CF43">
        <v>8.3728306628786595E-2</v>
      </c>
      <c r="CG43">
        <v>8.1734775518577399E-2</v>
      </c>
      <c r="CH43">
        <v>7.9811604329905E-2</v>
      </c>
      <c r="CI43">
        <v>7.7955520508279294E-2</v>
      </c>
      <c r="CJ43">
        <v>7.6163439577054501E-2</v>
      </c>
      <c r="CK43">
        <v>7.4432452313939607E-2</v>
      </c>
      <c r="CL43">
        <v>7.2759812936098206E-2</v>
      </c>
      <c r="CM43">
        <v>7.1142928204184996E-2</v>
      </c>
      <c r="CN43">
        <v>6.9579347364532501E-2</v>
      </c>
      <c r="CO43">
        <v>6.8066752856607904E-2</v>
      </c>
      <c r="CP43">
        <v>6.6602951719906697E-2</v>
      </c>
      <c r="CQ43">
        <v>6.5185867640759704E-2</v>
      </c>
      <c r="CR43">
        <v>6.3813533585164797E-2</v>
      </c>
      <c r="CS43">
        <v>6.2484084968807203E-2</v>
      </c>
      <c r="CT43">
        <v>6.1195753319965802E-2</v>
      </c>
      <c r="CU43">
        <v>5.9946860395068503E-2</v>
      </c>
      <c r="CV43">
        <v>5.8735812710319697E-2</v>
      </c>
      <c r="CW43">
        <v>5.7561096456113299E-2</v>
      </c>
      <c r="CX43">
        <v>5.6421272763912997E-2</v>
      </c>
      <c r="CY43">
        <v>5.5314973297953901E-2</v>
      </c>
      <c r="CZ43">
        <v>5.4240896146537397E-2</v>
      </c>
      <c r="DA43">
        <v>5.31978019898732E-2</v>
      </c>
      <c r="DB43">
        <v>5.2184510523399397E-2</v>
      </c>
      <c r="DC43">
        <v>5.1199897117297499E-2</v>
      </c>
      <c r="DD43">
        <v>5.0242889694544303E-2</v>
      </c>
      <c r="DE43">
        <v>4.9312465811312003E-2</v>
      </c>
      <c r="DF43">
        <v>4.8407649924865903E-2</v>
      </c>
      <c r="DG43">
        <v>4.7527510835322903E-2</v>
      </c>
      <c r="DH43">
        <v>4.6671159288740501E-2</v>
      </c>
      <c r="DI43">
        <v>4.5837745730013001E-2</v>
      </c>
      <c r="DJ43">
        <v>4.5026458194968498E-2</v>
      </c>
      <c r="DK43">
        <v>4.4236520331898899E-2</v>
      </c>
      <c r="DL43">
        <v>4.3467189543517998E-2</v>
      </c>
      <c r="DM43">
        <v>4.2717755241043598E-2</v>
      </c>
      <c r="DN43">
        <v>4.1987537202735202E-2</v>
      </c>
      <c r="DO43">
        <v>4.1275884029807398E-2</v>
      </c>
      <c r="DP43">
        <v>4.0582171693171999E-2</v>
      </c>
      <c r="DQ43">
        <v>3.99058021649525E-2</v>
      </c>
      <c r="DR43">
        <v>3.9246202129168101E-2</v>
      </c>
      <c r="DS43">
        <v>3.8602821766394901E-2</v>
      </c>
      <c r="DT43">
        <v>3.79751336075917E-2</v>
      </c>
      <c r="DU43">
        <v>3.73626314526306E-2</v>
      </c>
      <c r="DV43">
        <v>3.6764829349388503E-2</v>
      </c>
      <c r="DW43">
        <v>3.6181260629556899E-2</v>
      </c>
      <c r="DX43">
        <v>3.5611476997595398E-2</v>
      </c>
      <c r="DY43">
        <v>3.5055047669507997E-2</v>
      </c>
      <c r="DZ43">
        <v>3.4511558558352799E-2</v>
      </c>
      <c r="EA43">
        <v>3.3980611503608898E-2</v>
      </c>
      <c r="EB43">
        <v>3.3461823541721801E-2</v>
      </c>
      <c r="EC43">
        <v>3.2954826215332002E-2</v>
      </c>
      <c r="ED43">
        <v>3.2459264918860899E-2</v>
      </c>
      <c r="EE43">
        <v>3.1974798278280897E-2</v>
      </c>
      <c r="EF43">
        <v>3.1501097563047101E-2</v>
      </c>
      <c r="EG43">
        <v>3.1037846128296399E-2</v>
      </c>
      <c r="EH43">
        <v>3.05847388855475E-2</v>
      </c>
      <c r="EI43">
        <v>3.0141481800249701E-2</v>
      </c>
      <c r="EJ43">
        <v>2.9707791414634602E-2</v>
      </c>
      <c r="EK43">
        <v>2.9283394394425601E-2</v>
      </c>
      <c r="EL43">
        <v>2.88680270980507E-2</v>
      </c>
      <c r="EM43">
        <v>2.8461435167092299E-2</v>
      </c>
      <c r="EN43">
        <v>2.8063373136783299E-2</v>
      </c>
      <c r="EO43">
        <v>2.76736040654391E-2</v>
      </c>
      <c r="EP43">
        <v>2.72918991817779E-2</v>
      </c>
      <c r="EQ43">
        <v>2.69180375491508E-2</v>
      </c>
      <c r="ER43">
        <v>2.6551805745760999E-2</v>
      </c>
      <c r="ES43">
        <v>2.6192997560007401E-2</v>
      </c>
      <c r="ET43">
        <v>2.5841413700141602E-2</v>
      </c>
      <c r="EU43">
        <v>2.5496861517473001E-2</v>
      </c>
      <c r="EV43">
        <v>2.5159154742407101E-2</v>
      </c>
      <c r="EW43">
        <v>2.4828113232638602E-2</v>
      </c>
      <c r="EX43">
        <v>2.4503562732865601E-2</v>
      </c>
      <c r="EY43">
        <v>2.4185334645425799E-2</v>
      </c>
      <c r="EZ43">
        <v>2.3873265811291199E-2</v>
      </c>
      <c r="FA43">
        <v>2.3567198300890099E-2</v>
      </c>
      <c r="FB43">
        <v>2.32669792142545E-2</v>
      </c>
      <c r="FC43">
        <v>2.29724604900234E-2</v>
      </c>
      <c r="FD43">
        <v>2.2683498722853301E-2</v>
      </c>
      <c r="FE43">
        <v>2.2399954988817701E-2</v>
      </c>
      <c r="FF43">
        <v>2.2121694678397599E-2</v>
      </c>
      <c r="FG43">
        <v>2.1848587336688999E-2</v>
      </c>
      <c r="FH43">
        <v>2.15805065104719E-2</v>
      </c>
      <c r="FI43">
        <v>2.13173296018076E-2</v>
      </c>
      <c r="FJ43">
        <v>2.10589377278463E-2</v>
      </c>
      <c r="FK43">
        <v>2.0805215586547E-2</v>
      </c>
      <c r="FL43">
        <v>2.0556051328025401E-2</v>
      </c>
      <c r="FM43">
        <v>2.0311336431263202E-2</v>
      </c>
      <c r="FN43">
        <v>2.00709655859228E-2</v>
      </c>
      <c r="FO43">
        <v>1.98348365790296E-2</v>
      </c>
      <c r="FP43">
        <v>1.96028501862924E-2</v>
      </c>
      <c r="FQ43">
        <v>1.9374910067847199E-2</v>
      </c>
      <c r="FR43">
        <v>1.9150922668218901E-2</v>
      </c>
      <c r="FS43">
        <v>1.8930797120308301E-2</v>
      </c>
      <c r="FT43">
        <v>1.87144451532191E-2</v>
      </c>
      <c r="FU43">
        <v>1.85017810037507E-2</v>
      </c>
      <c r="FV43">
        <v>1.8292721331391901E-2</v>
      </c>
      <c r="FW43">
        <v>1.8087185136657202E-2</v>
      </c>
      <c r="FX43">
        <v>1.7885093682616302E-2</v>
      </c>
      <c r="FY43">
        <v>1.76863704194762E-2</v>
      </c>
      <c r="FZ43">
        <v>1.74909409120786E-2</v>
      </c>
      <c r="GA43">
        <v>1.7298732770187699E-2</v>
      </c>
      <c r="GB43">
        <v>1.7109675581442399E-2</v>
      </c>
      <c r="GC43">
        <v>1.6923700846861501E-2</v>
      </c>
      <c r="GD43">
        <v>1.67407419187874E-2</v>
      </c>
      <c r="GE43">
        <v>1.6560733941166E-2</v>
      </c>
      <c r="GF43">
        <v>1.6383613792062601E-2</v>
      </c>
      <c r="GG43">
        <v>1.6209320028317299E-2</v>
      </c>
      <c r="GH43">
        <v>1.6037792832250399E-2</v>
      </c>
      <c r="GI43">
        <v>1.5868973960331999E-2</v>
      </c>
      <c r="GJ43">
        <v>1.57028066937316E-2</v>
      </c>
      <c r="GK43">
        <v>1.55392357906719E-2</v>
      </c>
      <c r="GL43">
        <v>1.53782074405095E-2</v>
      </c>
      <c r="GM43">
        <v>1.5219669219473399E-2</v>
      </c>
      <c r="GN43">
        <v>1.50635700479916E-2</v>
      </c>
      <c r="GO43">
        <v>1.49098601495427E-2</v>
      </c>
      <c r="GP43">
        <v>1.47584910109686E-2</v>
      </c>
      <c r="GQ43">
        <v>1.46094153441912E-2</v>
      </c>
      <c r="GR43">
        <v>1.44625870492747E-2</v>
      </c>
      <c r="GS43">
        <v>1.43179611787819E-2</v>
      </c>
      <c r="GT43">
        <v>1.41754939033712E-2</v>
      </c>
      <c r="GU43">
        <v>1.40351424785853E-2</v>
      </c>
      <c r="GV43">
        <v>1.38968652127865E-2</v>
      </c>
      <c r="GW43">
        <v>1.3760621436190499E-2</v>
      </c>
      <c r="GX43">
        <v>1.36263714709594E-2</v>
      </c>
      <c r="GY43">
        <v>1.34940766023093E-2</v>
      </c>
      <c r="GZ43">
        <v>1.3363699050596201E-2</v>
      </c>
      <c r="HA43">
        <v>1.32352019443404E-2</v>
      </c>
      <c r="HB43">
        <v>1.31085492941554E-2</v>
      </c>
      <c r="HC43">
        <v>1.29837059675444E-2</v>
      </c>
      <c r="HD43">
        <v>1.2860637664534399E-2</v>
      </c>
      <c r="HE43">
        <v>1.27393108941143E-2</v>
      </c>
      <c r="HF43">
        <v>1.26196929514466E-2</v>
      </c>
      <c r="HG43">
        <v>1.25017518958256E-2</v>
      </c>
      <c r="HH43">
        <v>1.2385456529352801E-2</v>
      </c>
      <c r="HI43">
        <v>1.2270776376303199E-2</v>
      </c>
      <c r="HJ43">
        <v>1.21576816631576E-2</v>
      </c>
      <c r="HK43">
        <v>1.20461432992754E-2</v>
      </c>
      <c r="HL43">
        <v>1.1936132858186101E-2</v>
      </c>
      <c r="HM43">
        <v>1.1827622559475301E-2</v>
      </c>
      <c r="HN43">
        <v>1.17205852512448E-2</v>
      </c>
      <c r="HO43">
        <v>1.1614994393125499E-2</v>
      </c>
      <c r="HP43">
        <v>1.15108240398239E-2</v>
      </c>
      <c r="HQ43">
        <v>1.14080488251826E-2</v>
      </c>
      <c r="HR43">
        <v>1.13066439467365E-2</v>
      </c>
      <c r="HS43">
        <v>1.1206585150747701E-2</v>
      </c>
      <c r="HT43">
        <v>1.1107848717701501E-2</v>
      </c>
      <c r="HU43">
        <v>1.1010411448248001E-2</v>
      </c>
      <c r="HV43">
        <v>1.09142506495733E-2</v>
      </c>
      <c r="HW43">
        <v>1.0819344122185701E-2</v>
      </c>
      <c r="HX43">
        <v>1.07256701471019E-2</v>
      </c>
      <c r="HY43">
        <v>1.0633207473419899E-2</v>
      </c>
      <c r="HZ43">
        <v>1.05419353062661E-2</v>
      </c>
      <c r="IA43">
        <v>1.0451833295101499E-2</v>
      </c>
      <c r="IB43">
        <v>1.03628815223772E-2</v>
      </c>
      <c r="IC43">
        <v>1.02750604925265E-2</v>
      </c>
      <c r="ID43">
        <v>1.0188351121281599E-2</v>
      </c>
      <c r="IE43">
        <v>1.01027347253044E-2</v>
      </c>
      <c r="IF43">
        <v>1.0018193012121999E-2</v>
      </c>
      <c r="IG43">
        <v>9.9347080703542801E-3</v>
      </c>
      <c r="IH43">
        <v>9.8522623602268593E-3</v>
      </c>
      <c r="II43">
        <v>9.7708387043572206E-3</v>
      </c>
      <c r="IJ43">
        <v>9.6904202788069497E-3</v>
      </c>
      <c r="IK43">
        <v>9.6109906043904993E-3</v>
      </c>
      <c r="IL43">
        <v>9.5325335382322098E-3</v>
      </c>
      <c r="IM43">
        <v>9.4550332655636594E-3</v>
      </c>
      <c r="IN43">
        <v>9.3784742917534195E-3</v>
      </c>
      <c r="IO43">
        <v>9.3028414345618596E-3</v>
      </c>
      <c r="IP43">
        <v>9.2281198166135805E-3</v>
      </c>
      <c r="IQ43">
        <v>9.1542948580806693E-3</v>
      </c>
      <c r="IR43">
        <v>9.0813522695700703E-3</v>
      </c>
      <c r="IS43">
        <v>9.0092780452084003E-3</v>
      </c>
      <c r="IT43">
        <v>8.9380584559182099E-3</v>
      </c>
      <c r="IU43">
        <v>8.8676800428794892E-3</v>
      </c>
      <c r="IV43">
        <v>8.7981296111706297E-3</v>
      </c>
      <c r="IW43">
        <v>8.7293942235833599E-3</v>
      </c>
      <c r="IX43">
        <v>8.6614611946060505E-3</v>
      </c>
      <c r="IY43">
        <v>8.5943180845703508E-3</v>
      </c>
      <c r="IZ43">
        <v>8.5279526939558998E-3</v>
      </c>
      <c r="JA43">
        <v>8.4623530578485495E-3</v>
      </c>
      <c r="JB43">
        <v>8.3975074405470296E-3</v>
      </c>
      <c r="JC43">
        <v>8.33340433031385E-3</v>
      </c>
      <c r="JD43">
        <v>8.27003243426583E-3</v>
      </c>
      <c r="JE43">
        <v>8.2073806734001796E-3</v>
      </c>
      <c r="JF43">
        <v>8.1454381777518806E-3</v>
      </c>
      <c r="JG43">
        <v>8.0841942816785601E-3</v>
      </c>
      <c r="JH43">
        <v>8.0236385192689798E-3</v>
      </c>
      <c r="JI43">
        <v>7.9637606198714496E-3</v>
      </c>
      <c r="JJ43">
        <v>7.9045505037385801E-3</v>
      </c>
      <c r="JK43">
        <v>7.8459982777849598E-3</v>
      </c>
      <c r="JL43">
        <v>7.7880942314544404E-3</v>
      </c>
      <c r="JM43">
        <v>7.7308288326937502E-3</v>
      </c>
      <c r="JN43">
        <v>7.6741927240293302E-3</v>
      </c>
      <c r="JO43">
        <v>7.6181767187444398E-3</v>
      </c>
      <c r="JP43">
        <v>7.56277179715357E-3</v>
      </c>
      <c r="JQ43">
        <v>7.5079691029712996E-3</v>
      </c>
      <c r="JR43">
        <v>7.4537599397729503E-3</v>
      </c>
      <c r="JS43">
        <v>7.4001357675443696E-3</v>
      </c>
      <c r="JT43">
        <v>7.3470881993182397E-3</v>
      </c>
      <c r="JU43">
        <v>7.2946089978945397E-3</v>
      </c>
      <c r="JV43">
        <v>7.2426900726426198E-3</v>
      </c>
      <c r="JW43">
        <v>7.1913234763827504E-3</v>
      </c>
      <c r="JX43">
        <v>7.1405014023446997E-3</v>
      </c>
      <c r="JY43">
        <v>7.0902161812014296E-3</v>
      </c>
      <c r="JZ43">
        <v>7.0404602781754602E-3</v>
      </c>
      <c r="KA43">
        <v>6.9912262902161902E-3</v>
      </c>
      <c r="KB43">
        <v>6.9425069432460396E-3</v>
      </c>
      <c r="KC43">
        <v>6.8942950894734997E-3</v>
      </c>
      <c r="KD43">
        <v>6.8465837047712603E-3</v>
      </c>
      <c r="KE43">
        <v>6.7993658861176696E-3</v>
      </c>
      <c r="KF43">
        <v>6.7526348490996703E-3</v>
      </c>
      <c r="KG43">
        <v>6.7063839254757002E-3</v>
      </c>
      <c r="KH43">
        <v>6.6606065607966898E-3</v>
      </c>
      <c r="KI43">
        <v>6.6152963120837899E-3</v>
      </c>
      <c r="KJ43">
        <v>6.5704468455611799E-3</v>
      </c>
      <c r="KK43">
        <v>6.52605193444253E-3</v>
      </c>
      <c r="KL43">
        <v>6.4821054567695104E-3</v>
      </c>
      <c r="KM43">
        <v>6.43860139330126E-3</v>
      </c>
      <c r="KN43">
        <v>6.3955338254530897E-3</v>
      </c>
      <c r="KO43">
        <v>6.35289693328341E-3</v>
      </c>
      <c r="KP43">
        <v>6.3106849935273702E-3</v>
      </c>
      <c r="KQ43">
        <v>6.2688923776761897E-3</v>
      </c>
      <c r="KR43">
        <v>6.2275135501007797E-3</v>
      </c>
      <c r="KS43">
        <v>6.1865430662185299E-3</v>
      </c>
      <c r="KT43">
        <v>6.1459755707023497E-3</v>
      </c>
      <c r="KU43">
        <v>6.1058057957304396E-3</v>
      </c>
      <c r="KV43">
        <v>6.0660285592761699E-3</v>
      </c>
      <c r="KW43">
        <v>6.0266387634367096E-3</v>
      </c>
      <c r="KX43">
        <v>5.9876313927995804E-3</v>
      </c>
      <c r="KY43">
        <v>5.9490015128460302E-3</v>
      </c>
      <c r="KZ43">
        <v>5.9107442683904304E-3</v>
      </c>
      <c r="LA43">
        <v>5.8728548820545998E-3</v>
      </c>
      <c r="LB43">
        <v>5.8353286527762904E-3</v>
      </c>
      <c r="LC43">
        <v>5.7981609543509604E-3</v>
      </c>
      <c r="LD43">
        <v>5.7613472340058798E-3</v>
      </c>
      <c r="LE43">
        <v>5.7248830110058404E-3</v>
      </c>
      <c r="LF43">
        <v>5.6887638752897204E-3</v>
      </c>
      <c r="LG43">
        <v>5.6529854861369503E-3</v>
      </c>
      <c r="LH43">
        <v>5.6175435708633696E-3</v>
      </c>
      <c r="LI43">
        <v>5.5824339235454696E-3</v>
      </c>
      <c r="LJ43">
        <v>5.5476524037725997E-3</v>
      </c>
      <c r="LK43">
        <v>5.5131949354261904E-3</v>
      </c>
      <c r="LL43">
        <v>5.4790575054854702E-3</v>
      </c>
      <c r="LM43">
        <v>5.4452361628590101E-3</v>
      </c>
      <c r="LN43">
        <v>5.41172701724142E-3</v>
      </c>
      <c r="LO43">
        <v>5.3785262379945397E-3</v>
      </c>
      <c r="LP43">
        <v>5.34563005305268E-3</v>
      </c>
      <c r="LQ43">
        <v>5.3130347478511399E-3</v>
      </c>
      <c r="LR43">
        <v>5.2807366642775699E-3</v>
      </c>
      <c r="LS43">
        <v>5.2487321996455899E-3</v>
      </c>
      <c r="LT43">
        <v>5.2170178056900303E-3</v>
      </c>
      <c r="LU43">
        <v>5.1855899875834603E-3</v>
      </c>
      <c r="LV43">
        <v>5.1544453029733501E-3</v>
      </c>
      <c r="LW43">
        <v>5.1235803610393798E-3</v>
      </c>
      <c r="LX43">
        <v>5.0929918215704799E-3</v>
      </c>
      <c r="LY43">
        <v>5.06267639406114E-3</v>
      </c>
      <c r="LZ43">
        <v>5.0326308368263501E-3</v>
      </c>
      <c r="MA43">
        <v>5.0028519561350704E-3</v>
      </c>
      <c r="MB43">
        <v>4.9733366053614104E-3</v>
      </c>
      <c r="MC43">
        <v>4.9440816841534096E-3</v>
      </c>
      <c r="MD43">
        <v>4.9150841376187802E-3</v>
      </c>
      <c r="ME43">
        <v>4.8863409555274396E-3</v>
      </c>
      <c r="MF43">
        <v>4.8578491715301998E-3</v>
      </c>
      <c r="MG43">
        <v>4.8296058623933996E-3</v>
      </c>
      <c r="MH43">
        <v>4.8016081472490903E-3</v>
      </c>
      <c r="MI43">
        <v>4.7738531868603603E-3</v>
      </c>
      <c r="MJ43">
        <v>4.74633818290151E-3</v>
      </c>
      <c r="MK43">
        <v>4.7190603772526499E-3</v>
      </c>
      <c r="ML43">
        <v>4.6920170513085101E-3</v>
      </c>
      <c r="MM43">
        <v>4.66520552530104E-3</v>
      </c>
      <c r="MN43">
        <v>4.6386231576354998E-3</v>
      </c>
      <c r="MO43">
        <v>4.6122673442398499E-3</v>
      </c>
      <c r="MP43">
        <v>4.5861355179268697E-3</v>
      </c>
      <c r="MQ43">
        <v>4.5602251477690897E-3</v>
      </c>
      <c r="MR43">
        <v>4.5345337384858899E-3</v>
      </c>
      <c r="MS43">
        <v>4.50905882984271E-3</v>
      </c>
      <c r="MT43">
        <v>4.4837979960620803E-3</v>
      </c>
      <c r="MU43">
        <v>4.4587488452460904E-3</v>
      </c>
      <c r="MV43">
        <v>4.4339090188101797E-3</v>
      </c>
      <c r="MW43">
        <v>4.4092761909279004E-3</v>
      </c>
      <c r="MX43">
        <v>4.38484806798647E-3</v>
      </c>
      <c r="MY43">
        <v>4.3606223880528396E-3</v>
      </c>
      <c r="MZ43">
        <v>4.3365969203500703E-3</v>
      </c>
      <c r="NA43">
        <v>4.3127694647437497E-3</v>
      </c>
      <c r="NB43">
        <v>4.28913785123831E-3</v>
      </c>
      <c r="NC43">
        <v>4.2656999394829103E-3</v>
      </c>
      <c r="ND43">
        <v>4.2424536182868204E-3</v>
      </c>
      <c r="NE43">
        <v>4.21939680514395E-3</v>
      </c>
      <c r="NF43">
        <v>4.1965274457664804E-3</v>
      </c>
      <c r="NG43">
        <v>4.1738435136271998E-3</v>
      </c>
      <c r="NH43">
        <v>4.1513430095106102E-3</v>
      </c>
      <c r="NI43">
        <v>4.1290239610723804E-3</v>
      </c>
      <c r="NJ43">
        <v>4.10688442240711E-3</v>
      </c>
      <c r="NK43">
        <v>4.0849224736241897E-3</v>
      </c>
      <c r="NL43">
        <v>4.06313622043153E-3</v>
      </c>
      <c r="NM43">
        <v>4.0415237937270997E-3</v>
      </c>
      <c r="NN43">
        <v>4.0200833491980496E-3</v>
      </c>
      <c r="NO43">
        <v>3.9988130669271604E-3</v>
      </c>
      <c r="NP43">
        <v>3.9777111510067003E-3</v>
      </c>
      <c r="NQ43">
        <v>3.9567758291592899E-3</v>
      </c>
      <c r="NR43">
        <v>3.9360053523658104E-3</v>
      </c>
      <c r="NS43">
        <v>3.9153979945000198E-3</v>
      </c>
      <c r="NT43">
        <v>3.8949520519699901E-3</v>
      </c>
      <c r="NU43">
        <v>3.8746658433659801E-3</v>
      </c>
      <c r="NV43">
        <v>3.8545377091147299E-3</v>
      </c>
      <c r="NW43">
        <v>3.83456601114004E-3</v>
      </c>
      <c r="NX43">
        <v>3.8147491325295001E-3</v>
      </c>
      <c r="NY43">
        <v>3.7950854772071801E-3</v>
      </c>
      <c r="NZ43">
        <v>3.77557346961229E-3</v>
      </c>
      <c r="OA43">
        <v>3.7562115543834998E-3</v>
      </c>
      <c r="OB43">
        <v>3.7369981960490599E-3</v>
      </c>
      <c r="OC43">
        <v>3.7179318787222801E-3</v>
      </c>
      <c r="OD43">
        <v>3.6990111058025701E-3</v>
      </c>
      <c r="OE43">
        <v>3.68023439968175E-3</v>
      </c>
      <c r="OF43">
        <v>3.66160030145551E-3</v>
      </c>
      <c r="OG43">
        <v>3.6431073706400799E-3</v>
      </c>
      <c r="OH43">
        <v>3.62475418489378E-3</v>
      </c>
      <c r="OI43">
        <v>3.6065393397435599E-3</v>
      </c>
      <c r="OJ43">
        <v>3.5884614483162802E-3</v>
      </c>
      <c r="OK43">
        <v>3.5705191410747E-3</v>
      </c>
      <c r="OL43">
        <v>3.5527110655581098E-3</v>
      </c>
      <c r="OM43">
        <v>3.5350358861274802E-3</v>
      </c>
      <c r="ON43">
        <v>3.5174922837149301E-3</v>
      </c>
      <c r="OO43">
        <v>3.50007895557773E-3</v>
      </c>
      <c r="OP43">
        <v>3.48279461505636E-3</v>
      </c>
      <c r="OQ43">
        <v>3.4656379913368699E-3</v>
      </c>
      <c r="OR43">
        <v>3.4486078292172801E-3</v>
      </c>
      <c r="OS43">
        <v>3.4317028888779799E-3</v>
      </c>
      <c r="OT43">
        <v>3.4149219456560799E-3</v>
      </c>
      <c r="OU43">
        <v>3.3982637898236101E-3</v>
      </c>
      <c r="OV43">
        <v>3.3817272263694802E-3</v>
      </c>
      <c r="OW43">
        <v>3.36531107478516E-3</v>
      </c>
      <c r="OX43">
        <v>3.3490141688540002E-3</v>
      </c>
      <c r="OY43">
        <v>3.3328353564440801E-3</v>
      </c>
      <c r="OZ43">
        <v>3.3167734993045902E-3</v>
      </c>
      <c r="PA43">
        <v>3.30082747286563E-3</v>
      </c>
      <c r="PB43">
        <v>3.2849961660413301E-3</v>
      </c>
      <c r="PC43">
        <v>3.2692784810363501E-3</v>
      </c>
      <c r="PD43">
        <v>3.25367333315551E-3</v>
      </c>
      <c r="PE43">
        <v>3.2381796506166698E-3</v>
      </c>
      <c r="PF43">
        <v>3.2227963743667099E-3</v>
      </c>
      <c r="PG43">
        <v>3.20752245790052E-3</v>
      </c>
      <c r="PH43">
        <v>3.1923568670830199E-3</v>
      </c>
      <c r="PI43">
        <v>3.1772985799741402E-3</v>
      </c>
      <c r="PJ43">
        <v>3.1623465866566099E-3</v>
      </c>
      <c r="PK43">
        <v>3.1474998890666799E-3</v>
      </c>
      <c r="PL43">
        <v>3.1327575008274901E-3</v>
      </c>
      <c r="PM43">
        <v>3.1181184470852998E-3</v>
      </c>
      <c r="PN43">
        <v>3.1035817643483101E-3</v>
      </c>
      <c r="PO43">
        <v>3.0891465003280798E-3</v>
      </c>
      <c r="PP43">
        <v>3.07481171378364E-3</v>
      </c>
      <c r="PQ43">
        <v>3.06057647436797E-3</v>
      </c>
      <c r="PR43">
        <v>3.0464398624771298E-3</v>
      </c>
      <c r="PS43">
        <v>3.0324009691016598E-3</v>
      </c>
      <c r="PT43">
        <v>3.0184588956805002E-3</v>
      </c>
      <c r="PU43">
        <v>3.0046127539571899E-3</v>
      </c>
      <c r="PV43">
        <v>2.9908616658384001E-3</v>
      </c>
      <c r="PW43">
        <v>2.9772047632546598E-3</v>
      </c>
      <c r="PX43">
        <v>2.9636411880234301E-3</v>
      </c>
      <c r="PY43">
        <v>2.9501700917142302E-3</v>
      </c>
      <c r="PZ43">
        <v>2.93679063551598E-3</v>
      </c>
      <c r="QA43">
        <v>2.9235019901064098E-3</v>
      </c>
      <c r="QB43">
        <v>2.9103033355235399E-3</v>
      </c>
      <c r="QC43">
        <v>2.8971938610392002E-3</v>
      </c>
      <c r="QD43">
        <v>2.88417276503453E-3</v>
      </c>
      <c r="QE43">
        <v>2.8712392548774202E-3</v>
      </c>
      <c r="QF43">
        <v>2.8583925468019101E-3</v>
      </c>
      <c r="QG43">
        <v>2.8456318657894002E-3</v>
      </c>
      <c r="QH43">
        <v>2.8329564454518002E-3</v>
      </c>
      <c r="QI43">
        <v>2.8203655279164601E-3</v>
      </c>
      <c r="QJ43">
        <v>2.8078583637128401E-3</v>
      </c>
      <c r="QK43">
        <v>2.7954342116610202E-3</v>
      </c>
      <c r="QL43">
        <v>2.7830923387618502E-3</v>
      </c>
      <c r="QM43">
        <v>2.7708320200888902E-3</v>
      </c>
      <c r="QN43">
        <v>2.7586525386819102E-3</v>
      </c>
      <c r="QO43">
        <v>2.7465531854420698E-3</v>
      </c>
      <c r="QP43">
        <v>2.7345332590287602E-3</v>
      </c>
      <c r="QQ43">
        <v>2.7225920657578898E-3</v>
      </c>
      <c r="QR43">
        <v>2.71072891950187E-3</v>
      </c>
      <c r="QS43">
        <v>2.6989431415909899E-3</v>
      </c>
      <c r="QT43">
        <v>2.6872340607164099E-3</v>
      </c>
      <c r="QU43">
        <v>2.67560101283452E-3</v>
      </c>
      <c r="QV43">
        <v>2.6640433410728098E-3</v>
      </c>
      <c r="QW43">
        <v>2.6525603956371602E-3</v>
      </c>
      <c r="QX43">
        <v>2.6411515337204398E-3</v>
      </c>
      <c r="QY43">
        <v>2.6298161194126201E-3</v>
      </c>
      <c r="QZ43">
        <v>2.6185535236121398E-3</v>
      </c>
      <c r="RA43">
        <v>2.60736312393859E-3</v>
      </c>
      <c r="RB43">
        <v>2.5962443046467398E-3</v>
      </c>
      <c r="RC43">
        <v>2.58519645654186E-3</v>
      </c>
      <c r="RD43">
        <v>2.5742189768962402E-3</v>
      </c>
      <c r="RE43">
        <v>2.56331126936702E-3</v>
      </c>
      <c r="RF43">
        <v>2.55247274391515E-3</v>
      </c>
      <c r="RG43">
        <v>2.5417028167256401E-3</v>
      </c>
      <c r="RH43">
        <v>2.5310009101289E-3</v>
      </c>
      <c r="RI43">
        <v>2.52036645252332E-3</v>
      </c>
      <c r="RJ43">
        <v>2.5097988782988999E-3</v>
      </c>
      <c r="RK43">
        <v>2.4992976277620799E-3</v>
      </c>
      <c r="RL43">
        <v>2.4888621470616199E-3</v>
      </c>
      <c r="RM43">
        <v>2.4784918881155201E-3</v>
      </c>
      <c r="RN43">
        <v>2.4681863085391602E-3</v>
      </c>
      <c r="RO43">
        <v>2.4579448715742699E-3</v>
      </c>
      <c r="RP43">
        <v>2.4477670460191E-3</v>
      </c>
      <c r="RQ43">
        <v>2.4376523061595099E-3</v>
      </c>
      <c r="RR43">
        <v>2.4276001317011199E-3</v>
      </c>
      <c r="RS43">
        <v>2.4176100077023502E-3</v>
      </c>
      <c r="RT43">
        <v>2.4076814245085E-3</v>
      </c>
      <c r="RU43">
        <v>2.39781387768675E-3</v>
      </c>
      <c r="RV43">
        <v>2.3880068679620601E-3</v>
      </c>
      <c r="RW43">
        <v>2.37825990115405E-3</v>
      </c>
      <c r="RX43">
        <v>2.3685724881147199E-3</v>
      </c>
      <c r="RY43">
        <v>2.3589441446670999E-3</v>
      </c>
      <c r="RZ43">
        <v>2.3493743915447198E-3</v>
      </c>
      <c r="SA43">
        <v>2.3398627543319899E-3</v>
      </c>
      <c r="SB43">
        <v>2.3304087634054001E-3</v>
      </c>
      <c r="SC43">
        <v>2.3210119538755402E-3</v>
      </c>
      <c r="SD43">
        <v>2.3116718655299602E-3</v>
      </c>
      <c r="SE43">
        <v>2.3023880427768301E-3</v>
      </c>
      <c r="SF43">
        <v>2.2931600345893499E-3</v>
      </c>
      <c r="SG43">
        <v>2.28398739445099E-3</v>
      </c>
      <c r="SH43">
        <v>2.2748696803014802E-3</v>
      </c>
      <c r="SI43">
        <v>2.2658064544835502E-3</v>
      </c>
      <c r="SJ43">
        <v>2.2567972836903699E-3</v>
      </c>
      <c r="SK43">
        <v>2.2478417389138199E-3</v>
      </c>
      <c r="SL43">
        <v>2.2389393953933701E-3</v>
      </c>
      <c r="SM43">
        <v>2.2300898325657301E-3</v>
      </c>
      <c r="SN43">
        <v>2.2212926340151799E-3</v>
      </c>
      <c r="SO43">
        <v>2.2125473874245699E-3</v>
      </c>
      <c r="SP43">
        <v>2.2038536845270201E-3</v>
      </c>
      <c r="SQ43">
        <v>2.19521112105829E-3</v>
      </c>
      <c r="SR43">
        <v>2.18661929670973E-3</v>
      </c>
      <c r="SS43">
        <v>2.1780778150819499E-3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delta e</vt:lpstr>
      <vt:lpstr>delta e mu</vt:lpstr>
      <vt:lpstr>delta s2</vt:lpstr>
      <vt:lpstr>delta s mu</vt:lpstr>
      <vt:lpstr>delta s2 to e ratio mu</vt:lpstr>
      <vt:lpstr>g-w e</vt:lpstr>
      <vt:lpstr>g-w e mu</vt:lpstr>
      <vt:lpstr>b-d e</vt:lpstr>
      <vt:lpstr>b-d e mu</vt:lpstr>
      <vt:lpstr>g-w e over b-d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johnlspouge</dc:creator>
  <cp:lastModifiedBy>johnlspouge</cp:lastModifiedBy>
  <dcterms:created xsi:type="dcterms:W3CDTF">2018-03-02T14:55:04Z</dcterms:created>
  <dcterms:modified xsi:type="dcterms:W3CDTF">2018-03-23T14:50:40Z</dcterms:modified>
</cp:coreProperties>
</file>